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6bdf74f51391cae4/Desktop/Analyst/Data Cleaning/Market analysis Reports/Reyn's Workspace/LANDING PAGES/"/>
    </mc:Choice>
  </mc:AlternateContent>
  <xr:revisionPtr revIDLastSave="2" documentId="8_{2950A996-53A0-42F2-B790-B4A0C64EA0A3}" xr6:coauthVersionLast="47" xr6:coauthVersionMax="47" xr10:uidLastSave="{955E9FD8-15AF-4E35-A0CE-DBE6CDC86E1E}"/>
  <bookViews>
    <workbookView xWindow="-120" yWindow="-120" windowWidth="29040" windowHeight="15840" xr2:uid="{2832C610-3579-4497-94A5-8EA730195296}"/>
  </bookViews>
  <sheets>
    <sheet name="Sheet4" sheetId="4" r:id="rId1"/>
    <sheet name="Sheet2" sheetId="2" r:id="rId2"/>
  </sheets>
  <definedNames>
    <definedName name="_xlnm._FilterDatabase" localSheetId="1" hidden="1">Sheet2!$A$1:$O$9932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<sst xmlns="http://schemas.openxmlformats.org/spreadsheetml/2006/main" count="90983" uniqueCount="2433">
  <si>
    <t>Oqood</t>
  </si>
  <si>
    <t>Dubai South</t>
  </si>
  <si>
    <t>Hayat</t>
  </si>
  <si>
    <t>Hayat 4</t>
  </si>
  <si>
    <t>Townhouse</t>
  </si>
  <si>
    <t>G+2</t>
  </si>
  <si>
    <t>D-141</t>
  </si>
  <si>
    <t>Initial Sale</t>
  </si>
  <si>
    <t>-</t>
  </si>
  <si>
    <t>Dubai South Residential District</t>
  </si>
  <si>
    <t>The Harmony</t>
  </si>
  <si>
    <t>Apartment</t>
  </si>
  <si>
    <t>A212</t>
  </si>
  <si>
    <t>Al Mizan Group</t>
  </si>
  <si>
    <t>Emaar South</t>
  </si>
  <si>
    <t>Vista Ridge</t>
  </si>
  <si>
    <t>Vista Ridge Tower 1</t>
  </si>
  <si>
    <t>Emaar</t>
  </si>
  <si>
    <t>Windsor House II</t>
  </si>
  <si>
    <t>Windsor House II - Tower B</t>
  </si>
  <si>
    <t>B-614</t>
  </si>
  <si>
    <t>Ellington Properties</t>
  </si>
  <si>
    <t>Azizi Venice</t>
  </si>
  <si>
    <t>Azizi Venice Building 15</t>
  </si>
  <si>
    <t>Azizi Venice Building 15B</t>
  </si>
  <si>
    <t>Studio</t>
  </si>
  <si>
    <t>Azizi</t>
  </si>
  <si>
    <t>B-102</t>
  </si>
  <si>
    <t>B-818</t>
  </si>
  <si>
    <t>B-802</t>
  </si>
  <si>
    <t>B-801</t>
  </si>
  <si>
    <t>Windsor House II - Tower A</t>
  </si>
  <si>
    <t>A-920</t>
  </si>
  <si>
    <t>A-821</t>
  </si>
  <si>
    <t>A-820</t>
  </si>
  <si>
    <t>A-819</t>
  </si>
  <si>
    <t>A-808</t>
  </si>
  <si>
    <t>Waada by Bahria Town</t>
  </si>
  <si>
    <t>Altura</t>
  </si>
  <si>
    <t>Altura 1</t>
  </si>
  <si>
    <t>BT Properties</t>
  </si>
  <si>
    <t>A-804</t>
  </si>
  <si>
    <t>A312</t>
  </si>
  <si>
    <t>Avenew 888</t>
  </si>
  <si>
    <t>Avenew 888 - Loom</t>
  </si>
  <si>
    <t>B607</t>
  </si>
  <si>
    <t>Avenew Development</t>
  </si>
  <si>
    <t>The Eighty Three</t>
  </si>
  <si>
    <t>Oksa Development</t>
  </si>
  <si>
    <t>Vista Ridge Tower 2</t>
  </si>
  <si>
    <t>P</t>
  </si>
  <si>
    <t>P05</t>
  </si>
  <si>
    <t>Expo City</t>
  </si>
  <si>
    <t>Expo Valley</t>
  </si>
  <si>
    <t>Expo Valley Views</t>
  </si>
  <si>
    <t>B-902</t>
  </si>
  <si>
    <t>South Bay</t>
  </si>
  <si>
    <t>South Bay 2</t>
  </si>
  <si>
    <t>Villa</t>
  </si>
  <si>
    <t>G+1</t>
  </si>
  <si>
    <t>Resale</t>
  </si>
  <si>
    <t>Trafford Residence</t>
  </si>
  <si>
    <t>Altura 2</t>
  </si>
  <si>
    <t>Avion Residence</t>
  </si>
  <si>
    <t>A-608</t>
  </si>
  <si>
    <t>Azizi Venice Building 7</t>
  </si>
  <si>
    <t>Azizi Venice Building 7B</t>
  </si>
  <si>
    <t>B-1017</t>
  </si>
  <si>
    <t>A-817</t>
  </si>
  <si>
    <t>A-906</t>
  </si>
  <si>
    <t>B408</t>
  </si>
  <si>
    <t>B409</t>
  </si>
  <si>
    <t>B502</t>
  </si>
  <si>
    <t>Azizi Venice Building 13</t>
  </si>
  <si>
    <t>Azizi Venice Building 13B</t>
  </si>
  <si>
    <t>B-403</t>
  </si>
  <si>
    <t>Azizi Venice Building 5</t>
  </si>
  <si>
    <t>Azizi Venice Building 5A</t>
  </si>
  <si>
    <t>A1309</t>
  </si>
  <si>
    <t>A-805</t>
  </si>
  <si>
    <t>B-204</t>
  </si>
  <si>
    <t>B-905</t>
  </si>
  <si>
    <t>A-803</t>
  </si>
  <si>
    <t>B-105</t>
  </si>
  <si>
    <t>B-212</t>
  </si>
  <si>
    <t>Windsor House</t>
  </si>
  <si>
    <t>Windsor House - Tower A</t>
  </si>
  <si>
    <t>A-411</t>
  </si>
  <si>
    <t>B-409</t>
  </si>
  <si>
    <t>B-420</t>
  </si>
  <si>
    <t>A-202</t>
  </si>
  <si>
    <t>A-320</t>
  </si>
  <si>
    <t>Azizi Venice Building 14</t>
  </si>
  <si>
    <t>Azizi Venice Building 14A</t>
  </si>
  <si>
    <t>A-902</t>
  </si>
  <si>
    <t>B-518</t>
  </si>
  <si>
    <t>B-107</t>
  </si>
  <si>
    <t>A-807</t>
  </si>
  <si>
    <t>B-713</t>
  </si>
  <si>
    <t>B-809</t>
  </si>
  <si>
    <t>B-903</t>
  </si>
  <si>
    <t>B-908</t>
  </si>
  <si>
    <t>B-916</t>
  </si>
  <si>
    <t>Azizi Venice Building 16</t>
  </si>
  <si>
    <t>B904</t>
  </si>
  <si>
    <t>B-920</t>
  </si>
  <si>
    <t>Avenew 888 - Modo</t>
  </si>
  <si>
    <t>A804</t>
  </si>
  <si>
    <t>A-901</t>
  </si>
  <si>
    <t>B103</t>
  </si>
  <si>
    <t>B407</t>
  </si>
  <si>
    <t>A-617</t>
  </si>
  <si>
    <t>Views VII by Golden Woods</t>
  </si>
  <si>
    <t>Livia Residences</t>
  </si>
  <si>
    <t>Windsor House - Tower B</t>
  </si>
  <si>
    <t>B-521</t>
  </si>
  <si>
    <t>A-204</t>
  </si>
  <si>
    <t>B-104</t>
  </si>
  <si>
    <t>B-615</t>
  </si>
  <si>
    <t>A-801</t>
  </si>
  <si>
    <t>A-802</t>
  </si>
  <si>
    <t>The Collective</t>
  </si>
  <si>
    <t>A-1002</t>
  </si>
  <si>
    <t>Azizi Venice Building 14G</t>
  </si>
  <si>
    <t>A-1016</t>
  </si>
  <si>
    <t>A-108</t>
  </si>
  <si>
    <t>A-112</t>
  </si>
  <si>
    <t>A-216</t>
  </si>
  <si>
    <t>A-311</t>
  </si>
  <si>
    <t>A-418</t>
  </si>
  <si>
    <t>Azizi Venice Building 3</t>
  </si>
  <si>
    <t>Azizi Venice Building 3B</t>
  </si>
  <si>
    <t>A-604</t>
  </si>
  <si>
    <t>A-611</t>
  </si>
  <si>
    <t>B-610</t>
  </si>
  <si>
    <t>A-909</t>
  </si>
  <si>
    <t>B109</t>
  </si>
  <si>
    <t>B-109</t>
  </si>
  <si>
    <t>B114</t>
  </si>
  <si>
    <t>Expo Central</t>
  </si>
  <si>
    <t>Mangrove Residences</t>
  </si>
  <si>
    <t>Hayat 5</t>
  </si>
  <si>
    <t>E-013</t>
  </si>
  <si>
    <t>E-018</t>
  </si>
  <si>
    <t>E-027</t>
  </si>
  <si>
    <t>E-031</t>
  </si>
  <si>
    <t>A-201</t>
  </si>
  <si>
    <t>A-419</t>
  </si>
  <si>
    <t>B-316</t>
  </si>
  <si>
    <t>B-601</t>
  </si>
  <si>
    <t>Divine Elements</t>
  </si>
  <si>
    <t>Casa Aura Residence</t>
  </si>
  <si>
    <t>AGN Skyline Developers</t>
  </si>
  <si>
    <t>Azizi Venice Building 6</t>
  </si>
  <si>
    <t>Azizi Venice Building 11</t>
  </si>
  <si>
    <t>B804</t>
  </si>
  <si>
    <t>Azizi Venice Building 4</t>
  </si>
  <si>
    <t>B-718</t>
  </si>
  <si>
    <t>B-912</t>
  </si>
  <si>
    <t>A-612</t>
  </si>
  <si>
    <t>B-302</t>
  </si>
  <si>
    <t>B-417</t>
  </si>
  <si>
    <t>Bold Developer</t>
  </si>
  <si>
    <t>B-602</t>
  </si>
  <si>
    <t>A-613</t>
  </si>
  <si>
    <t>B-205</t>
  </si>
  <si>
    <t>A-904</t>
  </si>
  <si>
    <t>B-1012</t>
  </si>
  <si>
    <t>B-1020</t>
  </si>
  <si>
    <t>Azizi Venice Building 6A</t>
  </si>
  <si>
    <t>A-1007</t>
  </si>
  <si>
    <t>Cresswell Views</t>
  </si>
  <si>
    <t>Arady Properties</t>
  </si>
  <si>
    <t>Azizi Venice Building 2</t>
  </si>
  <si>
    <t>B-218</t>
  </si>
  <si>
    <t>Azizi Venice Building 6G</t>
  </si>
  <si>
    <t>A-713</t>
  </si>
  <si>
    <t>Azizi Venice Building 7E</t>
  </si>
  <si>
    <t>Azizi Venice Building 8</t>
  </si>
  <si>
    <t>Azizi Venice Building 8A</t>
  </si>
  <si>
    <t>Grove Ridge</t>
  </si>
  <si>
    <t>Grove Ridge - Tower 1</t>
  </si>
  <si>
    <t>Azizi Venice Building 10</t>
  </si>
  <si>
    <t>Azizi Venice Building 10B</t>
  </si>
  <si>
    <t>Azizi Venice Building 14D</t>
  </si>
  <si>
    <t>A-618</t>
  </si>
  <si>
    <t>B-220</t>
  </si>
  <si>
    <t>A-616</t>
  </si>
  <si>
    <t>B-1018</t>
  </si>
  <si>
    <t>A-420</t>
  </si>
  <si>
    <t>A-414</t>
  </si>
  <si>
    <t>Azizi Venice Building 12</t>
  </si>
  <si>
    <t>Azizi Venice Building 12A</t>
  </si>
  <si>
    <t>A-220</t>
  </si>
  <si>
    <t>A-1008</t>
  </si>
  <si>
    <t>B-714</t>
  </si>
  <si>
    <t>Azizi Venice Building 8B</t>
  </si>
  <si>
    <t>Azizi Venice Building 10A</t>
  </si>
  <si>
    <t>Azizi Venice Building 5B</t>
  </si>
  <si>
    <t>B703</t>
  </si>
  <si>
    <t>Azizi Venice Building 6B</t>
  </si>
  <si>
    <t>Azizi Venice Building 9</t>
  </si>
  <si>
    <t>Azizi Venice Building 9B</t>
  </si>
  <si>
    <t>South Bay 3</t>
  </si>
  <si>
    <t>A-303</t>
  </si>
  <si>
    <t>Expo Dubai Group</t>
  </si>
  <si>
    <t>A-1018</t>
  </si>
  <si>
    <t>B-911</t>
  </si>
  <si>
    <t>B-816</t>
  </si>
  <si>
    <t>B-721</t>
  </si>
  <si>
    <t>B-418</t>
  </si>
  <si>
    <t>B-416</t>
  </si>
  <si>
    <t>A-415</t>
  </si>
  <si>
    <t>B-314</t>
  </si>
  <si>
    <t>B-207</t>
  </si>
  <si>
    <t>B-119</t>
  </si>
  <si>
    <t>A-818</t>
  </si>
  <si>
    <t>Greenridge</t>
  </si>
  <si>
    <t>Al Waha Residences 01</t>
  </si>
  <si>
    <t>AW12-202</t>
  </si>
  <si>
    <t>B206</t>
  </si>
  <si>
    <t>B307</t>
  </si>
  <si>
    <t>Golf Hills</t>
  </si>
  <si>
    <t>Golf Hills 1</t>
  </si>
  <si>
    <t>Azizi Venice Building 12B</t>
  </si>
  <si>
    <t>Miorah by Zoya</t>
  </si>
  <si>
    <t>Manam Development</t>
  </si>
  <si>
    <t>Azizi Venice Building 7A</t>
  </si>
  <si>
    <t>B-1001</t>
  </si>
  <si>
    <t>B-1013</t>
  </si>
  <si>
    <t>B-106</t>
  </si>
  <si>
    <t>B-115</t>
  </si>
  <si>
    <t>A-912</t>
  </si>
  <si>
    <t>B-118</t>
  </si>
  <si>
    <t>A-620</t>
  </si>
  <si>
    <t>A-615</t>
  </si>
  <si>
    <t>A-603</t>
  </si>
  <si>
    <t>A-516</t>
  </si>
  <si>
    <t>A-515</t>
  </si>
  <si>
    <t>A-409</t>
  </si>
  <si>
    <t>A-317</t>
  </si>
  <si>
    <t>A-306</t>
  </si>
  <si>
    <t>A-209</t>
  </si>
  <si>
    <t>A-217</t>
  </si>
  <si>
    <t>Azizi Venice Building 13A</t>
  </si>
  <si>
    <t>A-207</t>
  </si>
  <si>
    <t>A-119</t>
  </si>
  <si>
    <t>A-113</t>
  </si>
  <si>
    <t>A-105</t>
  </si>
  <si>
    <t>Golden Woods Albab Views</t>
  </si>
  <si>
    <t>Golden Wood Real Estate Development</t>
  </si>
  <si>
    <t>Azizi Venice Building 15A</t>
  </si>
  <si>
    <t>D-199</t>
  </si>
  <si>
    <t>B-810</t>
  </si>
  <si>
    <t>B-910</t>
  </si>
  <si>
    <t>B-511</t>
  </si>
  <si>
    <t>B-510</t>
  </si>
  <si>
    <t>B-410</t>
  </si>
  <si>
    <t>B-311</t>
  </si>
  <si>
    <t>B-211</t>
  </si>
  <si>
    <t>B-108</t>
  </si>
  <si>
    <t>B-1002</t>
  </si>
  <si>
    <t>A-218</t>
  </si>
  <si>
    <t>A-116</t>
  </si>
  <si>
    <t>A-102</t>
  </si>
  <si>
    <t>A-1019</t>
  </si>
  <si>
    <t>A-505</t>
  </si>
  <si>
    <t>B-221</t>
  </si>
  <si>
    <t>A-408</t>
  </si>
  <si>
    <t>A-314</t>
  </si>
  <si>
    <t>B-514</t>
  </si>
  <si>
    <t>A-621</t>
  </si>
  <si>
    <t>A-518</t>
  </si>
  <si>
    <t>B-808</t>
  </si>
  <si>
    <t>A-812</t>
  </si>
  <si>
    <t>B-303</t>
  </si>
  <si>
    <t>Sky View Development</t>
  </si>
  <si>
    <t>A-1012</t>
  </si>
  <si>
    <t>A-908</t>
  </si>
  <si>
    <t>B-305</t>
  </si>
  <si>
    <t>Golf Dale</t>
  </si>
  <si>
    <t>Golf Dale Townhouses</t>
  </si>
  <si>
    <t>G</t>
  </si>
  <si>
    <t>TH03</t>
  </si>
  <si>
    <t>A-917</t>
  </si>
  <si>
    <t>B-705</t>
  </si>
  <si>
    <t>B-201</t>
  </si>
  <si>
    <t>Terra Gardens</t>
  </si>
  <si>
    <t>Terra Gardens Building 2</t>
  </si>
  <si>
    <t>A-910</t>
  </si>
  <si>
    <t>Oasis Residences</t>
  </si>
  <si>
    <t>Al Helal Al Zahaby Real Estate</t>
  </si>
  <si>
    <t>A-1006</t>
  </si>
  <si>
    <t>A-705</t>
  </si>
  <si>
    <t>Golf Point</t>
  </si>
  <si>
    <t>Golf Point Building 1</t>
  </si>
  <si>
    <t>Azizi Venice Building 14E</t>
  </si>
  <si>
    <t>Rayhan</t>
  </si>
  <si>
    <t>Rayhan 1</t>
  </si>
  <si>
    <t>W01-041.4</t>
  </si>
  <si>
    <t>W01-018.2</t>
  </si>
  <si>
    <t>W01-044.4</t>
  </si>
  <si>
    <t>A-402</t>
  </si>
  <si>
    <t>A-710</t>
  </si>
  <si>
    <t>A-717</t>
  </si>
  <si>
    <t>B-904</t>
  </si>
  <si>
    <t>B-608</t>
  </si>
  <si>
    <t>B-219</t>
  </si>
  <si>
    <t>A-413</t>
  </si>
  <si>
    <t>A-602</t>
  </si>
  <si>
    <t>B-516</t>
  </si>
  <si>
    <t>A-911</t>
  </si>
  <si>
    <t>Myra Residences</t>
  </si>
  <si>
    <t>Sikanta Developments</t>
  </si>
  <si>
    <t>B-806</t>
  </si>
  <si>
    <t>South Bay 5</t>
  </si>
  <si>
    <t>B-504</t>
  </si>
  <si>
    <t>A-1014</t>
  </si>
  <si>
    <t>B-711</t>
  </si>
  <si>
    <t>B-214</t>
  </si>
  <si>
    <t>Barco Developers</t>
  </si>
  <si>
    <t>B-804</t>
  </si>
  <si>
    <t>Cascada</t>
  </si>
  <si>
    <t>Cascada 1</t>
  </si>
  <si>
    <t>A-508</t>
  </si>
  <si>
    <t>A-507</t>
  </si>
  <si>
    <t>A-607</t>
  </si>
  <si>
    <t>A-811</t>
  </si>
  <si>
    <t>The Avenue</t>
  </si>
  <si>
    <t>South Square</t>
  </si>
  <si>
    <t>South Square Building 3</t>
  </si>
  <si>
    <t>B-404</t>
  </si>
  <si>
    <t>B-407</t>
  </si>
  <si>
    <t>Azizi Venice Building 3A</t>
  </si>
  <si>
    <t>B-306</t>
  </si>
  <si>
    <t>Altair 52</t>
  </si>
  <si>
    <t>Acube Abodes Realty</t>
  </si>
  <si>
    <t>P3</t>
  </si>
  <si>
    <t>P3-05</t>
  </si>
  <si>
    <t>P3-02</t>
  </si>
  <si>
    <t>P3-06</t>
  </si>
  <si>
    <t>Golf Hills 2</t>
  </si>
  <si>
    <t>A607</t>
  </si>
  <si>
    <t>B212</t>
  </si>
  <si>
    <t>Azizi Venice Building 14F</t>
  </si>
  <si>
    <t>Golf Meadow</t>
  </si>
  <si>
    <t>Golf Verge</t>
  </si>
  <si>
    <t>Golf Verge Building A</t>
  </si>
  <si>
    <t>A-708</t>
  </si>
  <si>
    <t>Terra Heights</t>
  </si>
  <si>
    <t>Terra Heights Building 2</t>
  </si>
  <si>
    <t>A-117</t>
  </si>
  <si>
    <t>B-616</t>
  </si>
  <si>
    <t>B-604</t>
  </si>
  <si>
    <t>A-106</t>
  </si>
  <si>
    <t>Cascada 2</t>
  </si>
  <si>
    <t>B-206</t>
  </si>
  <si>
    <t>Azizi Venice Building 7C</t>
  </si>
  <si>
    <t>B-918</t>
  </si>
  <si>
    <t>A-914</t>
  </si>
  <si>
    <t>B-621</t>
  </si>
  <si>
    <t>B-704</t>
  </si>
  <si>
    <t>Greenway</t>
  </si>
  <si>
    <t>Terra Heights Building 3</t>
  </si>
  <si>
    <t>Azizi Venice Building 14B</t>
  </si>
  <si>
    <t>Azizi Venice Building 7D</t>
  </si>
  <si>
    <t>P2</t>
  </si>
  <si>
    <t>P2-01</t>
  </si>
  <si>
    <t>Golf Point Building 2</t>
  </si>
  <si>
    <t>Cresswell Residences</t>
  </si>
  <si>
    <t>Esnaad Developments</t>
  </si>
  <si>
    <t>A-315</t>
  </si>
  <si>
    <t>P1</t>
  </si>
  <si>
    <t>P1-03</t>
  </si>
  <si>
    <t>B-217</t>
  </si>
  <si>
    <t>A-918</t>
  </si>
  <si>
    <t>Lincoln Star Residence</t>
  </si>
  <si>
    <t>Lincoln Star Development</t>
  </si>
  <si>
    <t>B-1010</t>
  </si>
  <si>
    <t>B-712</t>
  </si>
  <si>
    <t>A-310</t>
  </si>
  <si>
    <t>A-706</t>
  </si>
  <si>
    <t>B-209</t>
  </si>
  <si>
    <t>B-720</t>
  </si>
  <si>
    <t>P03</t>
  </si>
  <si>
    <t>D-152</t>
  </si>
  <si>
    <t>D-177</t>
  </si>
  <si>
    <t>South Bay 4</t>
  </si>
  <si>
    <t>Terra Gardens Building 1</t>
  </si>
  <si>
    <t>South Living</t>
  </si>
  <si>
    <t>South Bay 1</t>
  </si>
  <si>
    <t>W01-025.1</t>
  </si>
  <si>
    <t>B503</t>
  </si>
  <si>
    <t>Azizi Venice Building 14C</t>
  </si>
  <si>
    <t>A-816</t>
  </si>
  <si>
    <t>A-110</t>
  </si>
  <si>
    <t>B-519</t>
  </si>
  <si>
    <t>B-517</t>
  </si>
  <si>
    <t>B-507</t>
  </si>
  <si>
    <t>P02</t>
  </si>
  <si>
    <t>Beachfront Gates</t>
  </si>
  <si>
    <t>Beachfront Gates 2</t>
  </si>
  <si>
    <t>A616</t>
  </si>
  <si>
    <t>A419</t>
  </si>
  <si>
    <t>A516</t>
  </si>
  <si>
    <t>B-309</t>
  </si>
  <si>
    <t>A-521</t>
  </si>
  <si>
    <t>Al Waha Residences 02</t>
  </si>
  <si>
    <t>AW42-306</t>
  </si>
  <si>
    <t>AW42-205</t>
  </si>
  <si>
    <t>AW42-105</t>
  </si>
  <si>
    <t>AW21-310</t>
  </si>
  <si>
    <t>AW21-211</t>
  </si>
  <si>
    <t>B513</t>
  </si>
  <si>
    <t>A-1004</t>
  </si>
  <si>
    <t>B-1006</t>
  </si>
  <si>
    <t>Azizi Venice Building 9A</t>
  </si>
  <si>
    <t>A-405</t>
  </si>
  <si>
    <t>B-715</t>
  </si>
  <si>
    <t>A-114</t>
  </si>
  <si>
    <t>A-711</t>
  </si>
  <si>
    <t>B-216</t>
  </si>
  <si>
    <t>B-906</t>
  </si>
  <si>
    <t>B-202</t>
  </si>
  <si>
    <t>B-320</t>
  </si>
  <si>
    <t>A-416</t>
  </si>
  <si>
    <t>B-914</t>
  </si>
  <si>
    <t>B-618</t>
  </si>
  <si>
    <t>A-304</t>
  </si>
  <si>
    <t>B-619</t>
  </si>
  <si>
    <t>Bling Avenue 1</t>
  </si>
  <si>
    <t>Bling Development</t>
  </si>
  <si>
    <t>A313</t>
  </si>
  <si>
    <t>A-404</t>
  </si>
  <si>
    <t>A-503</t>
  </si>
  <si>
    <t>A-1009</t>
  </si>
  <si>
    <t>Azizi Venice Building 6H</t>
  </si>
  <si>
    <t>W01-043.2</t>
  </si>
  <si>
    <t>A521</t>
  </si>
  <si>
    <t>W01-036.5</t>
  </si>
  <si>
    <t>A-210</t>
  </si>
  <si>
    <t>B-513</t>
  </si>
  <si>
    <t>A-302</t>
  </si>
  <si>
    <t>B-210</t>
  </si>
  <si>
    <t>B-917</t>
  </si>
  <si>
    <t>A-619</t>
  </si>
  <si>
    <t>B-312</t>
  </si>
  <si>
    <t>A-1017</t>
  </si>
  <si>
    <t>Golf Lane</t>
  </si>
  <si>
    <t>Azizi Venice Building 4B</t>
  </si>
  <si>
    <t>A-610</t>
  </si>
  <si>
    <t>B-612</t>
  </si>
  <si>
    <t>DV8 Developers</t>
  </si>
  <si>
    <t>A110</t>
  </si>
  <si>
    <t>A-716</t>
  </si>
  <si>
    <t>Yasmina Villas</t>
  </si>
  <si>
    <t>D-106</t>
  </si>
  <si>
    <t>Azizi Venice Building 1</t>
  </si>
  <si>
    <t>B1002</t>
  </si>
  <si>
    <t>B-415</t>
  </si>
  <si>
    <t>Golf Verge Podium</t>
  </si>
  <si>
    <t>C-P03</t>
  </si>
  <si>
    <t>A-606</t>
  </si>
  <si>
    <t>Golf Verge Building B</t>
  </si>
  <si>
    <t>C-G01</t>
  </si>
  <si>
    <t>Greenway 2</t>
  </si>
  <si>
    <t>B-515</t>
  </si>
  <si>
    <t>B-503</t>
  </si>
  <si>
    <t>Terra Heights Building 1</t>
  </si>
  <si>
    <t>B-611</t>
  </si>
  <si>
    <t>B-208</t>
  </si>
  <si>
    <t>B-406</t>
  </si>
  <si>
    <t>E-075</t>
  </si>
  <si>
    <t>B-613</t>
  </si>
  <si>
    <t>A209</t>
  </si>
  <si>
    <t>Shamsa Townhouses</t>
  </si>
  <si>
    <t>TH2-024</t>
  </si>
  <si>
    <t>A-907</t>
  </si>
  <si>
    <t>D-072</t>
  </si>
  <si>
    <t>B-512</t>
  </si>
  <si>
    <t>A-214</t>
  </si>
  <si>
    <t>E-030</t>
  </si>
  <si>
    <t>M</t>
  </si>
  <si>
    <t>M03</t>
  </si>
  <si>
    <t>B1303</t>
  </si>
  <si>
    <t>B1413</t>
  </si>
  <si>
    <t>B-1015</t>
  </si>
  <si>
    <t>A-701</t>
  </si>
  <si>
    <t>A-806</t>
  </si>
  <si>
    <t>A519</t>
  </si>
  <si>
    <t>B-117</t>
  </si>
  <si>
    <t>B-1004</t>
  </si>
  <si>
    <t>B-709</t>
  </si>
  <si>
    <t>B-909</t>
  </si>
  <si>
    <t>A409</t>
  </si>
  <si>
    <t>D-080</t>
  </si>
  <si>
    <t>B306</t>
  </si>
  <si>
    <t>D-181</t>
  </si>
  <si>
    <t>A1211</t>
  </si>
  <si>
    <t>A-219</t>
  </si>
  <si>
    <t>A-814</t>
  </si>
  <si>
    <t>B-505</t>
  </si>
  <si>
    <t>A-118</t>
  </si>
  <si>
    <t>B-203</t>
  </si>
  <si>
    <t>A-1020</t>
  </si>
  <si>
    <t>E-039</t>
  </si>
  <si>
    <t>B-703</t>
  </si>
  <si>
    <t>E-054</t>
  </si>
  <si>
    <t>A1311</t>
  </si>
  <si>
    <t>A-707</t>
  </si>
  <si>
    <t>G07</t>
  </si>
  <si>
    <t>B-603</t>
  </si>
  <si>
    <t>D-067</t>
  </si>
  <si>
    <t>B-913</t>
  </si>
  <si>
    <t>B-321</t>
  </si>
  <si>
    <t>A-104</t>
  </si>
  <si>
    <t>A-107</t>
  </si>
  <si>
    <t>AW21-210</t>
  </si>
  <si>
    <t>B-919</t>
  </si>
  <si>
    <t>AW21-111</t>
  </si>
  <si>
    <t>AW21-110</t>
  </si>
  <si>
    <t>B111</t>
  </si>
  <si>
    <t>B-501</t>
  </si>
  <si>
    <t>A-401</t>
  </si>
  <si>
    <t>D-068</t>
  </si>
  <si>
    <t>B-509</t>
  </si>
  <si>
    <t>D-029</t>
  </si>
  <si>
    <t>B-304</t>
  </si>
  <si>
    <t>D-016</t>
  </si>
  <si>
    <t>B-1009</t>
  </si>
  <si>
    <t>B-1007</t>
  </si>
  <si>
    <t>D-158</t>
  </si>
  <si>
    <t>B-402</t>
  </si>
  <si>
    <t>D-188</t>
  </si>
  <si>
    <t>B-609</t>
  </si>
  <si>
    <t>D-087</t>
  </si>
  <si>
    <t>D-123</t>
  </si>
  <si>
    <t>D-104</t>
  </si>
  <si>
    <t>A-810</t>
  </si>
  <si>
    <t>A-704</t>
  </si>
  <si>
    <t>B-716</t>
  </si>
  <si>
    <t>B-114</t>
  </si>
  <si>
    <t>B-805</t>
  </si>
  <si>
    <t>B-110</t>
  </si>
  <si>
    <t>A-921</t>
  </si>
  <si>
    <t>A-513</t>
  </si>
  <si>
    <t>A-308</t>
  </si>
  <si>
    <t>A-509</t>
  </si>
  <si>
    <t>A-410</t>
  </si>
  <si>
    <t>E-068</t>
  </si>
  <si>
    <t>A-403</t>
  </si>
  <si>
    <t>D-054</t>
  </si>
  <si>
    <t>E-016</t>
  </si>
  <si>
    <t>B614</t>
  </si>
  <si>
    <t>B-819</t>
  </si>
  <si>
    <t>A-715</t>
  </si>
  <si>
    <t>Raiha</t>
  </si>
  <si>
    <t>W08-003.2</t>
  </si>
  <si>
    <t>W08-003.1</t>
  </si>
  <si>
    <t>W08-008.1</t>
  </si>
  <si>
    <t>D-190</t>
  </si>
  <si>
    <t>D-101</t>
  </si>
  <si>
    <t>D-168</t>
  </si>
  <si>
    <t>D-100</t>
  </si>
  <si>
    <t>D-075</t>
  </si>
  <si>
    <t>D-162</t>
  </si>
  <si>
    <t>Hayat 2</t>
  </si>
  <si>
    <t>B-132</t>
  </si>
  <si>
    <t>E-028</t>
  </si>
  <si>
    <t>A-1013</t>
  </si>
  <si>
    <t>A-205</t>
  </si>
  <si>
    <t>A-319</t>
  </si>
  <si>
    <t>B-213</t>
  </si>
  <si>
    <t>B-401</t>
  </si>
  <si>
    <t>B-719</t>
  </si>
  <si>
    <t>D-198</t>
  </si>
  <si>
    <t>D-111</t>
  </si>
  <si>
    <t>D-084</t>
  </si>
  <si>
    <t>D-083</t>
  </si>
  <si>
    <t>D-193</t>
  </si>
  <si>
    <t>D-102</t>
  </si>
  <si>
    <t>D-042</t>
  </si>
  <si>
    <t>D-037</t>
  </si>
  <si>
    <t>D-115</t>
  </si>
  <si>
    <t>B-915</t>
  </si>
  <si>
    <t>P07</t>
  </si>
  <si>
    <t>B-408</t>
  </si>
  <si>
    <t>D-146</t>
  </si>
  <si>
    <t>D-031</t>
  </si>
  <si>
    <t>Terra Gardens Townhouses</t>
  </si>
  <si>
    <t>TH-02</t>
  </si>
  <si>
    <t>B-506</t>
  </si>
  <si>
    <t>B-313</t>
  </si>
  <si>
    <t>B-308</t>
  </si>
  <si>
    <t>B-702</t>
  </si>
  <si>
    <t>B-803</t>
  </si>
  <si>
    <t>A-517</t>
  </si>
  <si>
    <t>A-208</t>
  </si>
  <si>
    <t>A-510</t>
  </si>
  <si>
    <t>D-126</t>
  </si>
  <si>
    <t>A-213</t>
  </si>
  <si>
    <t>A-212</t>
  </si>
  <si>
    <t>E-089</t>
  </si>
  <si>
    <t>D-143</t>
  </si>
  <si>
    <t>D-163</t>
  </si>
  <si>
    <t>A-206</t>
  </si>
  <si>
    <t>E-002</t>
  </si>
  <si>
    <t>D-145</t>
  </si>
  <si>
    <t>D-028</t>
  </si>
  <si>
    <t>B-301</t>
  </si>
  <si>
    <t>B402</t>
  </si>
  <si>
    <t>A-103</t>
  </si>
  <si>
    <t>D-026</t>
  </si>
  <si>
    <t>D-077</t>
  </si>
  <si>
    <t>D-161</t>
  </si>
  <si>
    <t>D-035</t>
  </si>
  <si>
    <t>B-701</t>
  </si>
  <si>
    <t>D-107</t>
  </si>
  <si>
    <t>E-109</t>
  </si>
  <si>
    <t>B-317</t>
  </si>
  <si>
    <t>P10</t>
  </si>
  <si>
    <t>D-034</t>
  </si>
  <si>
    <t>D-059</t>
  </si>
  <si>
    <t>B-111</t>
  </si>
  <si>
    <t>Lilian Residences</t>
  </si>
  <si>
    <t>London Gate</t>
  </si>
  <si>
    <t>B-1014</t>
  </si>
  <si>
    <t>A-614</t>
  </si>
  <si>
    <t>A-605</t>
  </si>
  <si>
    <t>A-601</t>
  </si>
  <si>
    <t>A-407</t>
  </si>
  <si>
    <t>D-008</t>
  </si>
  <si>
    <t>A-318</t>
  </si>
  <si>
    <t>D-071</t>
  </si>
  <si>
    <t>B-707</t>
  </si>
  <si>
    <t>A301</t>
  </si>
  <si>
    <t>E-043</t>
  </si>
  <si>
    <t>E-024</t>
  </si>
  <si>
    <t>D-036</t>
  </si>
  <si>
    <t>E-102</t>
  </si>
  <si>
    <t>E-096</t>
  </si>
  <si>
    <t>E-093</t>
  </si>
  <si>
    <t>AW42-206</t>
  </si>
  <si>
    <t>D-085</t>
  </si>
  <si>
    <t>TH-07</t>
  </si>
  <si>
    <t>W01-028.4</t>
  </si>
  <si>
    <t>W01-005.2</t>
  </si>
  <si>
    <t>W01-004.3</t>
  </si>
  <si>
    <t>B415</t>
  </si>
  <si>
    <t>A-506</t>
  </si>
  <si>
    <t>B-101</t>
  </si>
  <si>
    <t>B214</t>
  </si>
  <si>
    <t>TH-05</t>
  </si>
  <si>
    <t>A-1015</t>
  </si>
  <si>
    <t>A-101</t>
  </si>
  <si>
    <t>Sky Residences</t>
  </si>
  <si>
    <t>A718</t>
  </si>
  <si>
    <t>B-710</t>
  </si>
  <si>
    <t>D-173</t>
  </si>
  <si>
    <t>A-714</t>
  </si>
  <si>
    <t>E-080</t>
  </si>
  <si>
    <t>A708</t>
  </si>
  <si>
    <t>A706</t>
  </si>
  <si>
    <t>Sidr Residences</t>
  </si>
  <si>
    <t>SDR2-1503</t>
  </si>
  <si>
    <t>A-412</t>
  </si>
  <si>
    <t>E-062</t>
  </si>
  <si>
    <t>E-014</t>
  </si>
  <si>
    <t>D-132</t>
  </si>
  <si>
    <t>E-045</t>
  </si>
  <si>
    <t>B213</t>
  </si>
  <si>
    <t>Fairway Villas 3</t>
  </si>
  <si>
    <t>V54</t>
  </si>
  <si>
    <t>South Bay 6</t>
  </si>
  <si>
    <t>Aero 1 Residence</t>
  </si>
  <si>
    <t>Bithaus Real Estate</t>
  </si>
  <si>
    <t>A1502</t>
  </si>
  <si>
    <t>TH3-031</t>
  </si>
  <si>
    <t>E-015</t>
  </si>
  <si>
    <t>VOI Residence</t>
  </si>
  <si>
    <t>HVM Living</t>
  </si>
  <si>
    <t>A719</t>
  </si>
  <si>
    <t>TH-01</t>
  </si>
  <si>
    <t>AW29-101</t>
  </si>
  <si>
    <t>AW29-202</t>
  </si>
  <si>
    <t>A716</t>
  </si>
  <si>
    <t>P11</t>
  </si>
  <si>
    <t>B-811</t>
  </si>
  <si>
    <t>B601</t>
  </si>
  <si>
    <t>B-413</t>
  </si>
  <si>
    <t>A-915</t>
  </si>
  <si>
    <t>B-706</t>
  </si>
  <si>
    <t>B-414</t>
  </si>
  <si>
    <t>B-508</t>
  </si>
  <si>
    <t>A-721</t>
  </si>
  <si>
    <t>P09</t>
  </si>
  <si>
    <t>D-039</t>
  </si>
  <si>
    <t>B301</t>
  </si>
  <si>
    <t>AW28-201</t>
  </si>
  <si>
    <t>D-032</t>
  </si>
  <si>
    <t>G+3</t>
  </si>
  <si>
    <t>E-094</t>
  </si>
  <si>
    <t>D-138</t>
  </si>
  <si>
    <t>E-071</t>
  </si>
  <si>
    <t>B-817</t>
  </si>
  <si>
    <t>AW14-101</t>
  </si>
  <si>
    <t>D-148</t>
  </si>
  <si>
    <t>AW28-203</t>
  </si>
  <si>
    <t>E-001</t>
  </si>
  <si>
    <t>P08</t>
  </si>
  <si>
    <t>Azizi Venice Building 4A</t>
  </si>
  <si>
    <t>A-609</t>
  </si>
  <si>
    <t>A-312</t>
  </si>
  <si>
    <t>B-520</t>
  </si>
  <si>
    <t>D-191</t>
  </si>
  <si>
    <t>A-702</t>
  </si>
  <si>
    <t>B-1008</t>
  </si>
  <si>
    <t>B-907</t>
  </si>
  <si>
    <t>B-405</t>
  </si>
  <si>
    <t>B-921</t>
  </si>
  <si>
    <t>A-905</t>
  </si>
  <si>
    <t>SDR1-1105</t>
  </si>
  <si>
    <t>A-215</t>
  </si>
  <si>
    <t>A-1104</t>
  </si>
  <si>
    <t>Westar Altair</t>
  </si>
  <si>
    <t>Westar Properties</t>
  </si>
  <si>
    <t>Coventry 66</t>
  </si>
  <si>
    <t>GFS Real Estate</t>
  </si>
  <si>
    <t>E-088</t>
  </si>
  <si>
    <t>D-127</t>
  </si>
  <si>
    <t>Hayat 3</t>
  </si>
  <si>
    <t>C-006</t>
  </si>
  <si>
    <t>E-110</t>
  </si>
  <si>
    <t>D-038</t>
  </si>
  <si>
    <t>E-046</t>
  </si>
  <si>
    <t>D-153</t>
  </si>
  <si>
    <t>P06</t>
  </si>
  <si>
    <t>TH3-047</t>
  </si>
  <si>
    <t>D-114</t>
  </si>
  <si>
    <t>D-011</t>
  </si>
  <si>
    <t>TH2-073</t>
  </si>
  <si>
    <t>A814</t>
  </si>
  <si>
    <t>P04</t>
  </si>
  <si>
    <t>B914</t>
  </si>
  <si>
    <t>E-105</t>
  </si>
  <si>
    <t>E-085</t>
  </si>
  <si>
    <t>D-186</t>
  </si>
  <si>
    <t>D-154</t>
  </si>
  <si>
    <t>E-095</t>
  </si>
  <si>
    <t>D-069</t>
  </si>
  <si>
    <t>A223</t>
  </si>
  <si>
    <t>D-047</t>
  </si>
  <si>
    <t>A908</t>
  </si>
  <si>
    <t>A702</t>
  </si>
  <si>
    <t>A504</t>
  </si>
  <si>
    <t>E-060</t>
  </si>
  <si>
    <t>E-107</t>
  </si>
  <si>
    <t>E-074</t>
  </si>
  <si>
    <t>AW30-204</t>
  </si>
  <si>
    <t>E-108</t>
  </si>
  <si>
    <t>E-101</t>
  </si>
  <si>
    <t>B-103</t>
  </si>
  <si>
    <t>D-105</t>
  </si>
  <si>
    <t>E-106</t>
  </si>
  <si>
    <t>E-103</t>
  </si>
  <si>
    <t>E-099</t>
  </si>
  <si>
    <t>E-091</t>
  </si>
  <si>
    <t>E-083</t>
  </si>
  <si>
    <t>A305</t>
  </si>
  <si>
    <t>AW39-G05</t>
  </si>
  <si>
    <t>AW42-106</t>
  </si>
  <si>
    <t>AW32-102</t>
  </si>
  <si>
    <t>AW39-G01</t>
  </si>
  <si>
    <t>A812</t>
  </si>
  <si>
    <t>A418</t>
  </si>
  <si>
    <t>A910</t>
  </si>
  <si>
    <t>A722</t>
  </si>
  <si>
    <t>E-050</t>
  </si>
  <si>
    <t>E-048</t>
  </si>
  <si>
    <t>A207</t>
  </si>
  <si>
    <t>E-047</t>
  </si>
  <si>
    <t>A615</t>
  </si>
  <si>
    <t>A202</t>
  </si>
  <si>
    <t>E-049</t>
  </si>
  <si>
    <t>A401</t>
  </si>
  <si>
    <t>A105</t>
  </si>
  <si>
    <t>E-020</t>
  </si>
  <si>
    <t>A821</t>
  </si>
  <si>
    <t>A905</t>
  </si>
  <si>
    <t>A723</t>
  </si>
  <si>
    <t>D-155</t>
  </si>
  <si>
    <t>D-065</t>
  </si>
  <si>
    <t>E-090</t>
  </si>
  <si>
    <t>SDR2-1504</t>
  </si>
  <si>
    <t>D-005</t>
  </si>
  <si>
    <t>D-167</t>
  </si>
  <si>
    <t>SDR2-1502</t>
  </si>
  <si>
    <t>D-166</t>
  </si>
  <si>
    <t>D-013</t>
  </si>
  <si>
    <t>A205</t>
  </si>
  <si>
    <t>A204</t>
  </si>
  <si>
    <t>A420</t>
  </si>
  <si>
    <t>A524</t>
  </si>
  <si>
    <t>D-176</t>
  </si>
  <si>
    <t>A106</t>
  </si>
  <si>
    <t>A107</t>
  </si>
  <si>
    <t>A603</t>
  </si>
  <si>
    <t>A710</t>
  </si>
  <si>
    <t>D-179</t>
  </si>
  <si>
    <t>D-180</t>
  </si>
  <si>
    <t>A820</t>
  </si>
  <si>
    <t>A517</t>
  </si>
  <si>
    <t>A213</t>
  </si>
  <si>
    <t>A520</t>
  </si>
  <si>
    <t>A803</t>
  </si>
  <si>
    <t>A915</t>
  </si>
  <si>
    <t>A515</t>
  </si>
  <si>
    <t>P01</t>
  </si>
  <si>
    <t>D-043</t>
  </si>
  <si>
    <t>W01-028.3</t>
  </si>
  <si>
    <t>W01-023.3</t>
  </si>
  <si>
    <t>W01-003.1</t>
  </si>
  <si>
    <t>AW28-G01</t>
  </si>
  <si>
    <t>AW28-202</t>
  </si>
  <si>
    <t>AW28-G02</t>
  </si>
  <si>
    <t>TH1-011</t>
  </si>
  <si>
    <t>SDR2-1501</t>
  </si>
  <si>
    <t>D-184</t>
  </si>
  <si>
    <t>D-182</t>
  </si>
  <si>
    <t>V61</t>
  </si>
  <si>
    <t>D-025</t>
  </si>
  <si>
    <t>D-023</t>
  </si>
  <si>
    <t>D-024</t>
  </si>
  <si>
    <t>D-183</t>
  </si>
  <si>
    <t>D-027</t>
  </si>
  <si>
    <t>D-174</t>
  </si>
  <si>
    <t>A617</t>
  </si>
  <si>
    <t>TH-06</t>
  </si>
  <si>
    <t>E-037</t>
  </si>
  <si>
    <t>E-100</t>
  </si>
  <si>
    <t>E-077</t>
  </si>
  <si>
    <t>D-119</t>
  </si>
  <si>
    <t>D-022</t>
  </si>
  <si>
    <t>D-109</t>
  </si>
  <si>
    <t>D-156</t>
  </si>
  <si>
    <t>D-021</t>
  </si>
  <si>
    <t>D-020</t>
  </si>
  <si>
    <t>D-019</t>
  </si>
  <si>
    <t>P3-03</t>
  </si>
  <si>
    <t>P2-03</t>
  </si>
  <si>
    <t>P2-04</t>
  </si>
  <si>
    <t>P1-01</t>
  </si>
  <si>
    <t>P3-07</t>
  </si>
  <si>
    <t>E-070</t>
  </si>
  <si>
    <t>E-084</t>
  </si>
  <si>
    <t>E-010</t>
  </si>
  <si>
    <t>E-007</t>
  </si>
  <si>
    <t>D-164</t>
  </si>
  <si>
    <t>E-036</t>
  </si>
  <si>
    <t>D-185</t>
  </si>
  <si>
    <t>D-192</t>
  </si>
  <si>
    <t>D-195</t>
  </si>
  <si>
    <t>D-196</t>
  </si>
  <si>
    <t>AW42-305</t>
  </si>
  <si>
    <t>TH1-049</t>
  </si>
  <si>
    <t>E-004</t>
  </si>
  <si>
    <t>E-003</t>
  </si>
  <si>
    <t>D-015</t>
  </si>
  <si>
    <t>D-175</t>
  </si>
  <si>
    <t>E-052</t>
  </si>
  <si>
    <t>D-014</t>
  </si>
  <si>
    <t>E-051</t>
  </si>
  <si>
    <t>D-064</t>
  </si>
  <si>
    <t>D-007</t>
  </si>
  <si>
    <t>D-012</t>
  </si>
  <si>
    <t>D-006</t>
  </si>
  <si>
    <t>D-151</t>
  </si>
  <si>
    <t>D-172</t>
  </si>
  <si>
    <t>D-170</t>
  </si>
  <si>
    <t>D-165</t>
  </si>
  <si>
    <t>D-169</t>
  </si>
  <si>
    <t>D-033</t>
  </si>
  <si>
    <t>B-058</t>
  </si>
  <si>
    <t>C-085</t>
  </si>
  <si>
    <t>D-030</t>
  </si>
  <si>
    <t>South Square Building 4</t>
  </si>
  <si>
    <t>B1603</t>
  </si>
  <si>
    <t>B1101</t>
  </si>
  <si>
    <t>D-046</t>
  </si>
  <si>
    <t>D-041</t>
  </si>
  <si>
    <t>D-003</t>
  </si>
  <si>
    <t>D-002</t>
  </si>
  <si>
    <t>C-130</t>
  </si>
  <si>
    <t>Golf Edge</t>
  </si>
  <si>
    <t>C-P04</t>
  </si>
  <si>
    <t>Greenspoint 2</t>
  </si>
  <si>
    <t>D-134</t>
  </si>
  <si>
    <t>D-118</t>
  </si>
  <si>
    <t>E-067</t>
  </si>
  <si>
    <t>E-082</t>
  </si>
  <si>
    <t>E-097</t>
  </si>
  <si>
    <t>D-129</t>
  </si>
  <si>
    <t>E-053</t>
  </si>
  <si>
    <t>D-113</t>
  </si>
  <si>
    <t>E-098</t>
  </si>
  <si>
    <t>E-057</t>
  </si>
  <si>
    <t>E-069</t>
  </si>
  <si>
    <t>E-006</t>
  </si>
  <si>
    <t>E-056</t>
  </si>
  <si>
    <t>E-076</t>
  </si>
  <si>
    <t>E-058</t>
  </si>
  <si>
    <t>D-048</t>
  </si>
  <si>
    <t>E-064</t>
  </si>
  <si>
    <t>D-055</t>
  </si>
  <si>
    <t>E-111</t>
  </si>
  <si>
    <t>D-049</t>
  </si>
  <si>
    <t>D-053</t>
  </si>
  <si>
    <t>SDR3-808</t>
  </si>
  <si>
    <t>D-133</t>
  </si>
  <si>
    <t>AW29-201</t>
  </si>
  <si>
    <t>E-029</t>
  </si>
  <si>
    <t>E-065</t>
  </si>
  <si>
    <t>E-025</t>
  </si>
  <si>
    <t>E-063</t>
  </si>
  <si>
    <t>E-023</t>
  </si>
  <si>
    <t>A125</t>
  </si>
  <si>
    <t>A326</t>
  </si>
  <si>
    <t>E-011</t>
  </si>
  <si>
    <t>E-021</t>
  </si>
  <si>
    <t>E-019</t>
  </si>
  <si>
    <t>E-017</t>
  </si>
  <si>
    <t>AW22-G02</t>
  </si>
  <si>
    <t>E-061</t>
  </si>
  <si>
    <t>AW24-G02</t>
  </si>
  <si>
    <t>AW42-107</t>
  </si>
  <si>
    <t>SDR3-508</t>
  </si>
  <si>
    <t>E-059</t>
  </si>
  <si>
    <t>SDR3-208</t>
  </si>
  <si>
    <t>D-076</t>
  </si>
  <si>
    <t>E-040</t>
  </si>
  <si>
    <t>E-044</t>
  </si>
  <si>
    <t>E-035</t>
  </si>
  <si>
    <t>Terra Heights Building 4</t>
  </si>
  <si>
    <t>Greenspoint 1</t>
  </si>
  <si>
    <t>D-061</t>
  </si>
  <si>
    <t>E-041</t>
  </si>
  <si>
    <t>E-042</t>
  </si>
  <si>
    <t>D-060</t>
  </si>
  <si>
    <t>D-139</t>
  </si>
  <si>
    <t>E-081</t>
  </si>
  <si>
    <t>D-088</t>
  </si>
  <si>
    <t>E-038</t>
  </si>
  <si>
    <t>D-125</t>
  </si>
  <si>
    <t>D-149</t>
  </si>
  <si>
    <t>E-034</t>
  </si>
  <si>
    <t>D-128</t>
  </si>
  <si>
    <t>D-082</t>
  </si>
  <si>
    <t>D-131</t>
  </si>
  <si>
    <t>D-103</t>
  </si>
  <si>
    <t>E-032</t>
  </si>
  <si>
    <t>E-033</t>
  </si>
  <si>
    <t>C-P02</t>
  </si>
  <si>
    <t>D-135</t>
  </si>
  <si>
    <t>D-137</t>
  </si>
  <si>
    <t>D-097</t>
  </si>
  <si>
    <t>D-056</t>
  </si>
  <si>
    <t>D-150</t>
  </si>
  <si>
    <t>D-142</t>
  </si>
  <si>
    <t>D-189</t>
  </si>
  <si>
    <t>D-144</t>
  </si>
  <si>
    <t>D-194</t>
  </si>
  <si>
    <t>D-147</t>
  </si>
  <si>
    <t>D-197</t>
  </si>
  <si>
    <t>D-160</t>
  </si>
  <si>
    <t>D-108</t>
  </si>
  <si>
    <t>D-062</t>
  </si>
  <si>
    <t>D-112</t>
  </si>
  <si>
    <t>D-187</t>
  </si>
  <si>
    <t>D-058</t>
  </si>
  <si>
    <t>D-092</t>
  </si>
  <si>
    <t>D-090</t>
  </si>
  <si>
    <t>D-116</t>
  </si>
  <si>
    <t>D-120</t>
  </si>
  <si>
    <t>D-121</t>
  </si>
  <si>
    <t>D-018</t>
  </si>
  <si>
    <t>D-044</t>
  </si>
  <si>
    <t>D-122</t>
  </si>
  <si>
    <t>D-096</t>
  </si>
  <si>
    <t>D-094</t>
  </si>
  <si>
    <t>D-093</t>
  </si>
  <si>
    <t>D-117</t>
  </si>
  <si>
    <t>D-040</t>
  </si>
  <si>
    <t>A111</t>
  </si>
  <si>
    <t>D-110</t>
  </si>
  <si>
    <t>D-057</t>
  </si>
  <si>
    <t>D-052</t>
  </si>
  <si>
    <t>C-132</t>
  </si>
  <si>
    <t>D-066</t>
  </si>
  <si>
    <t>C-076</t>
  </si>
  <si>
    <t>D-070</t>
  </si>
  <si>
    <t>D-081</t>
  </si>
  <si>
    <t>D-124</t>
  </si>
  <si>
    <t>B-081</t>
  </si>
  <si>
    <t>A508</t>
  </si>
  <si>
    <t>A407</t>
  </si>
  <si>
    <t>A208</t>
  </si>
  <si>
    <t>A102</t>
  </si>
  <si>
    <t>A315</t>
  </si>
  <si>
    <t>A124</t>
  </si>
  <si>
    <t>A123</t>
  </si>
  <si>
    <t>B-042</t>
  </si>
  <si>
    <t>C-036</t>
  </si>
  <si>
    <t>A304</t>
  </si>
  <si>
    <t>A404</t>
  </si>
  <si>
    <t>A108</t>
  </si>
  <si>
    <t>W01-021.7</t>
  </si>
  <si>
    <t>SDR3-402</t>
  </si>
  <si>
    <t>SDR3-510</t>
  </si>
  <si>
    <t>GF03</t>
  </si>
  <si>
    <t>B110</t>
  </si>
  <si>
    <t>AW32-201</t>
  </si>
  <si>
    <t>G02</t>
  </si>
  <si>
    <t>C-011</t>
  </si>
  <si>
    <t>AW39-204</t>
  </si>
  <si>
    <t>A403</t>
  </si>
  <si>
    <t>W01-022.4</t>
  </si>
  <si>
    <t>W08-001.2</t>
  </si>
  <si>
    <t>AW28-G03</t>
  </si>
  <si>
    <t>AW9-G04</t>
  </si>
  <si>
    <t>W01-021.1</t>
  </si>
  <si>
    <t>B-028</t>
  </si>
  <si>
    <t>C-103</t>
  </si>
  <si>
    <t>TH1-037</t>
  </si>
  <si>
    <t>SDR2-1410</t>
  </si>
  <si>
    <t>SDR3-807</t>
  </si>
  <si>
    <t>SDR3-1310</t>
  </si>
  <si>
    <t>SDR3-1208</t>
  </si>
  <si>
    <t>A608</t>
  </si>
  <si>
    <t>A308</t>
  </si>
  <si>
    <t>A704</t>
  </si>
  <si>
    <t>AW24-G05</t>
  </si>
  <si>
    <t>AW22-201</t>
  </si>
  <si>
    <t>A224</t>
  </si>
  <si>
    <t>A120</t>
  </si>
  <si>
    <t>A303</t>
  </si>
  <si>
    <t>W08-012.1</t>
  </si>
  <si>
    <t>W08-013.2</t>
  </si>
  <si>
    <t>W01-011.5</t>
  </si>
  <si>
    <t>C-037</t>
  </si>
  <si>
    <t>W01-012.5</t>
  </si>
  <si>
    <t>W01-039.1</t>
  </si>
  <si>
    <t>W01-009.5</t>
  </si>
  <si>
    <t>SDR3-408</t>
  </si>
  <si>
    <t>SDR3-308</t>
  </si>
  <si>
    <t>SDR3-307</t>
  </si>
  <si>
    <t>C-128</t>
  </si>
  <si>
    <t>C-099</t>
  </si>
  <si>
    <t>B-051</t>
  </si>
  <si>
    <t>AW42-G08</t>
  </si>
  <si>
    <t>C-088</t>
  </si>
  <si>
    <t>SDR3-101</t>
  </si>
  <si>
    <t>AW26-G05</t>
  </si>
  <si>
    <t>AW26-G04</t>
  </si>
  <si>
    <t>AW26-G03</t>
  </si>
  <si>
    <t>AW26-G02</t>
  </si>
  <si>
    <t>AW26-G01</t>
  </si>
  <si>
    <t>AW26-204</t>
  </si>
  <si>
    <t>AW26-203</t>
  </si>
  <si>
    <t>AW26-202</t>
  </si>
  <si>
    <t>AW26-201</t>
  </si>
  <si>
    <t>C-026</t>
  </si>
  <si>
    <t>C-101</t>
  </si>
  <si>
    <t>C-143</t>
  </si>
  <si>
    <t>C-141</t>
  </si>
  <si>
    <t>C-137</t>
  </si>
  <si>
    <t>C-136</t>
  </si>
  <si>
    <t>C-119</t>
  </si>
  <si>
    <t>C-089</t>
  </si>
  <si>
    <t>B-025</t>
  </si>
  <si>
    <t>C-105</t>
  </si>
  <si>
    <t>C-024</t>
  </si>
  <si>
    <t>B-136</t>
  </si>
  <si>
    <t>B-066</t>
  </si>
  <si>
    <t>C-069</t>
  </si>
  <si>
    <t>C-074</t>
  </si>
  <si>
    <t>C-073</t>
  </si>
  <si>
    <t>B-015</t>
  </si>
  <si>
    <t>B-127</t>
  </si>
  <si>
    <t>C-053</t>
  </si>
  <si>
    <t>SDR3-1301</t>
  </si>
  <si>
    <t>B-096</t>
  </si>
  <si>
    <t>C-094</t>
  </si>
  <si>
    <t>B-140</t>
  </si>
  <si>
    <t>B-078</t>
  </si>
  <si>
    <t>C-040</t>
  </si>
  <si>
    <t>SDR3-908</t>
  </si>
  <si>
    <t>B-020</t>
  </si>
  <si>
    <t>B-073</t>
  </si>
  <si>
    <t>B215</t>
  </si>
  <si>
    <t>C-114</t>
  </si>
  <si>
    <t>AW39-203</t>
  </si>
  <si>
    <t>SDR3-107</t>
  </si>
  <si>
    <t>SDR2-1304</t>
  </si>
  <si>
    <t>A717</t>
  </si>
  <si>
    <t>B-057</t>
  </si>
  <si>
    <t>C-062</t>
  </si>
  <si>
    <t>C-133</t>
  </si>
  <si>
    <t>C-082</t>
  </si>
  <si>
    <t>B701</t>
  </si>
  <si>
    <t>A1202</t>
  </si>
  <si>
    <t>B-038</t>
  </si>
  <si>
    <t>C-075</t>
  </si>
  <si>
    <t>C-120</t>
  </si>
  <si>
    <t>C-106</t>
  </si>
  <si>
    <t>C-084</t>
  </si>
  <si>
    <t>C-118</t>
  </si>
  <si>
    <t>B-142</t>
  </si>
  <si>
    <t>B-063</t>
  </si>
  <si>
    <t>C-126</t>
  </si>
  <si>
    <t>C-030</t>
  </si>
  <si>
    <t>B-088</t>
  </si>
  <si>
    <t>B-027</t>
  </si>
  <si>
    <t>C-116</t>
  </si>
  <si>
    <t>C-018</t>
  </si>
  <si>
    <t>C-047</t>
  </si>
  <si>
    <t>C-043</t>
  </si>
  <si>
    <t>B-024</t>
  </si>
  <si>
    <t>C-008</t>
  </si>
  <si>
    <t>C-005</t>
  </si>
  <si>
    <t>C-007</t>
  </si>
  <si>
    <t>C-092</t>
  </si>
  <si>
    <t>C-113</t>
  </si>
  <si>
    <t>C-108</t>
  </si>
  <si>
    <t>AW19-204</t>
  </si>
  <si>
    <t>SDR3-1304</t>
  </si>
  <si>
    <t>SDR2-1308</t>
  </si>
  <si>
    <t>B115</t>
  </si>
  <si>
    <t>C-135</t>
  </si>
  <si>
    <t>C-117</t>
  </si>
  <si>
    <t>C-098</t>
  </si>
  <si>
    <t>C-077</t>
  </si>
  <si>
    <t>B-013</t>
  </si>
  <si>
    <t>B-090</t>
  </si>
  <si>
    <t>B-134</t>
  </si>
  <si>
    <t>B-077</t>
  </si>
  <si>
    <t>B-135</t>
  </si>
  <si>
    <t>C-129</t>
  </si>
  <si>
    <t>B-062</t>
  </si>
  <si>
    <t>B-054</t>
  </si>
  <si>
    <t>B-070</t>
  </si>
  <si>
    <t>C-091</t>
  </si>
  <si>
    <t>B-041</t>
  </si>
  <si>
    <t>C-019</t>
  </si>
  <si>
    <t>B-012</t>
  </si>
  <si>
    <t>C-051</t>
  </si>
  <si>
    <t>Golf Dale Tower 2</t>
  </si>
  <si>
    <t>G03</t>
  </si>
  <si>
    <t>B-141</t>
  </si>
  <si>
    <t>SDR2-1402</t>
  </si>
  <si>
    <t>SDR2-1307</t>
  </si>
  <si>
    <t>A416</t>
  </si>
  <si>
    <t>A817</t>
  </si>
  <si>
    <t>A720</t>
  </si>
  <si>
    <t>A306</t>
  </si>
  <si>
    <t>B-126</t>
  </si>
  <si>
    <t>C-020</t>
  </si>
  <si>
    <t>C-056</t>
  </si>
  <si>
    <t>A103</t>
  </si>
  <si>
    <t>A510</t>
  </si>
  <si>
    <t>C-127</t>
  </si>
  <si>
    <t>B-125</t>
  </si>
  <si>
    <t>B-093</t>
  </si>
  <si>
    <t>AW32-101</t>
  </si>
  <si>
    <t>A402</t>
  </si>
  <si>
    <t>C-096</t>
  </si>
  <si>
    <t>C-095</t>
  </si>
  <si>
    <t>C-093</t>
  </si>
  <si>
    <t>C-086</t>
  </si>
  <si>
    <t>B-120</t>
  </si>
  <si>
    <t>B-092</t>
  </si>
  <si>
    <t>B-080</t>
  </si>
  <si>
    <t>A112</t>
  </si>
  <si>
    <t>B-085</t>
  </si>
  <si>
    <t>B-084</t>
  </si>
  <si>
    <t>B-083</t>
  </si>
  <si>
    <t>B-068</t>
  </si>
  <si>
    <t>B-123</t>
  </si>
  <si>
    <t>B-082</t>
  </si>
  <si>
    <t>B-047</t>
  </si>
  <si>
    <t>B-044</t>
  </si>
  <si>
    <t>TH1-030</t>
  </si>
  <si>
    <t>B-089</t>
  </si>
  <si>
    <t>B-061</t>
  </si>
  <si>
    <t>B-059</t>
  </si>
  <si>
    <t>A513</t>
  </si>
  <si>
    <t>B-039</t>
  </si>
  <si>
    <t>B-055</t>
  </si>
  <si>
    <t>B910</t>
  </si>
  <si>
    <t>B-112</t>
  </si>
  <si>
    <t>B-053</t>
  </si>
  <si>
    <t>W01-019.4</t>
  </si>
  <si>
    <t>B-048</t>
  </si>
  <si>
    <t>B-124</t>
  </si>
  <si>
    <t>B-004</t>
  </si>
  <si>
    <t>B-031</t>
  </si>
  <si>
    <t>B-049</t>
  </si>
  <si>
    <t>B-056</t>
  </si>
  <si>
    <t>B-052</t>
  </si>
  <si>
    <t>B-023</t>
  </si>
  <si>
    <t>B-043</t>
  </si>
  <si>
    <t>B-138</t>
  </si>
  <si>
    <t>B-022</t>
  </si>
  <si>
    <t>B-011</t>
  </si>
  <si>
    <t>B801</t>
  </si>
  <si>
    <t>B-116</t>
  </si>
  <si>
    <t>B-046</t>
  </si>
  <si>
    <t>B-075</t>
  </si>
  <si>
    <t>SDR2-1301</t>
  </si>
  <si>
    <t>SDR3-708</t>
  </si>
  <si>
    <t>B-133</t>
  </si>
  <si>
    <t>B-003</t>
  </si>
  <si>
    <t>B-128</t>
  </si>
  <si>
    <t>B-137</t>
  </si>
  <si>
    <t>AW39-G04</t>
  </si>
  <si>
    <t>SDR3-108</t>
  </si>
  <si>
    <t>B-032</t>
  </si>
  <si>
    <t>B-026</t>
  </si>
  <si>
    <t>B-016</t>
  </si>
  <si>
    <t>B-139</t>
  </si>
  <si>
    <t>B-018</t>
  </si>
  <si>
    <t>C-065</t>
  </si>
  <si>
    <t>B-037</t>
  </si>
  <si>
    <t>C-112</t>
  </si>
  <si>
    <t>B201</t>
  </si>
  <si>
    <t>B401</t>
  </si>
  <si>
    <t>B-019</t>
  </si>
  <si>
    <t>C-109</t>
  </si>
  <si>
    <t>AW42-207</t>
  </si>
  <si>
    <t>A201</t>
  </si>
  <si>
    <t>C-081</t>
  </si>
  <si>
    <t>A203</t>
  </si>
  <si>
    <t>C-115</t>
  </si>
  <si>
    <t>B-095</t>
  </si>
  <si>
    <t>C-107</t>
  </si>
  <si>
    <t>B-091</t>
  </si>
  <si>
    <t>C-124</t>
  </si>
  <si>
    <t>C-111</t>
  </si>
  <si>
    <t>C-027</t>
  </si>
  <si>
    <t>B-030</t>
  </si>
  <si>
    <t>C-042</t>
  </si>
  <si>
    <t>B-014</t>
  </si>
  <si>
    <t>C-044</t>
  </si>
  <si>
    <t>C-110</t>
  </si>
  <si>
    <t>C-102</t>
  </si>
  <si>
    <t>C-087</t>
  </si>
  <si>
    <t>SDR2-1405</t>
  </si>
  <si>
    <t>B101</t>
  </si>
  <si>
    <t>C-121</t>
  </si>
  <si>
    <t>A703</t>
  </si>
  <si>
    <t>A916</t>
  </si>
  <si>
    <t>B1616</t>
  </si>
  <si>
    <t>C-134</t>
  </si>
  <si>
    <t>B-097</t>
  </si>
  <si>
    <t>C-144</t>
  </si>
  <si>
    <t>B-100</t>
  </si>
  <si>
    <t>B-064</t>
  </si>
  <si>
    <t>B-065</t>
  </si>
  <si>
    <t>B-040</t>
  </si>
  <si>
    <t>B-035</t>
  </si>
  <si>
    <t>C-100</t>
  </si>
  <si>
    <t>C-067</t>
  </si>
  <si>
    <t>C-066</t>
  </si>
  <si>
    <t>C-054</t>
  </si>
  <si>
    <t>C-052</t>
  </si>
  <si>
    <t>C-063</t>
  </si>
  <si>
    <t>C-061</t>
  </si>
  <si>
    <t>C-010</t>
  </si>
  <si>
    <t>C-038</t>
  </si>
  <si>
    <t>C-009</t>
  </si>
  <si>
    <t>C-014</t>
  </si>
  <si>
    <t>C-064</t>
  </si>
  <si>
    <t>C-078</t>
  </si>
  <si>
    <t>C-017</t>
  </si>
  <si>
    <t>C-057</t>
  </si>
  <si>
    <t>C-049</t>
  </si>
  <si>
    <t>C-071</t>
  </si>
  <si>
    <t>B-121</t>
  </si>
  <si>
    <t>B-069</t>
  </si>
  <si>
    <t>C-083</t>
  </si>
  <si>
    <t>B-076</t>
  </si>
  <si>
    <t>C-012</t>
  </si>
  <si>
    <t>B-029</t>
  </si>
  <si>
    <t>B-001</t>
  </si>
  <si>
    <t>B-094</t>
  </si>
  <si>
    <t>B-002</t>
  </si>
  <si>
    <t>B-017</t>
  </si>
  <si>
    <t>B405</t>
  </si>
  <si>
    <t>A806</t>
  </si>
  <si>
    <t>B-087</t>
  </si>
  <si>
    <t>B-050</t>
  </si>
  <si>
    <t>B-060</t>
  </si>
  <si>
    <t>B-036</t>
  </si>
  <si>
    <t>C-080</t>
  </si>
  <si>
    <t>C-139</t>
  </si>
  <si>
    <t>C-142</t>
  </si>
  <si>
    <t>C-001</t>
  </si>
  <si>
    <t>C-035</t>
  </si>
  <si>
    <t>A324</t>
  </si>
  <si>
    <t>B-021</t>
  </si>
  <si>
    <t>A316</t>
  </si>
  <si>
    <t>C-079</t>
  </si>
  <si>
    <t>B-007</t>
  </si>
  <si>
    <t>A405</t>
  </si>
  <si>
    <t>B-086</t>
  </si>
  <si>
    <t>B-074</t>
  </si>
  <si>
    <t>C-046</t>
  </si>
  <si>
    <t>C-013</t>
  </si>
  <si>
    <t>C-045</t>
  </si>
  <si>
    <t>C-104</t>
  </si>
  <si>
    <t>C-050</t>
  </si>
  <si>
    <t>A325</t>
  </si>
  <si>
    <t>C-022</t>
  </si>
  <si>
    <t>A807</t>
  </si>
  <si>
    <t>C-023</t>
  </si>
  <si>
    <t>B-129</t>
  </si>
  <si>
    <t>C-072</t>
  </si>
  <si>
    <t>W01-022.5</t>
  </si>
  <si>
    <t>W01-021.2</t>
  </si>
  <si>
    <t>W08-009.1</t>
  </si>
  <si>
    <t>C-090</t>
  </si>
  <si>
    <t>C-039</t>
  </si>
  <si>
    <t>C-034</t>
  </si>
  <si>
    <t>C-055</t>
  </si>
  <si>
    <t>B-079</t>
  </si>
  <si>
    <t>SDR2-1408</t>
  </si>
  <si>
    <t>AW29-G05</t>
  </si>
  <si>
    <t>C-021</t>
  </si>
  <si>
    <t>C-048</t>
  </si>
  <si>
    <t>B-008</t>
  </si>
  <si>
    <t>B-045</t>
  </si>
  <si>
    <t>C-016</t>
  </si>
  <si>
    <t>AW24-204</t>
  </si>
  <si>
    <t>C-068</t>
  </si>
  <si>
    <t>SDR3-1307</t>
  </si>
  <si>
    <t>SDR2-1406</t>
  </si>
  <si>
    <t>SDR2-1305</t>
  </si>
  <si>
    <t>SDR2-1409</t>
  </si>
  <si>
    <t>C-138</t>
  </si>
  <si>
    <t>C-140</t>
  </si>
  <si>
    <t>C-131</t>
  </si>
  <si>
    <t>C-123</t>
  </si>
  <si>
    <t>C-002</t>
  </si>
  <si>
    <t>B606</t>
  </si>
  <si>
    <t>C-097</t>
  </si>
  <si>
    <t>A114</t>
  </si>
  <si>
    <t>C-004</t>
  </si>
  <si>
    <t>C-125</t>
  </si>
  <si>
    <t>C-029</t>
  </si>
  <si>
    <t>B-071</t>
  </si>
  <si>
    <t>C-058</t>
  </si>
  <si>
    <t>B-122</t>
  </si>
  <si>
    <t>AW39-G03</t>
  </si>
  <si>
    <t>C-070</t>
  </si>
  <si>
    <t>C-059</t>
  </si>
  <si>
    <t>C-041</t>
  </si>
  <si>
    <t>C-015</t>
  </si>
  <si>
    <t>W01-041.6</t>
  </si>
  <si>
    <t>SDR3-LT01</t>
  </si>
  <si>
    <t>AW39-202</t>
  </si>
  <si>
    <t>AW22-G04</t>
  </si>
  <si>
    <t>AW29-G03</t>
  </si>
  <si>
    <t>SDR3-1309</t>
  </si>
  <si>
    <t>W01-036.3</t>
  </si>
  <si>
    <t>W01-022.1</t>
  </si>
  <si>
    <t>W01-041.5</t>
  </si>
  <si>
    <t>W01-019.1</t>
  </si>
  <si>
    <t>A424</t>
  </si>
  <si>
    <t>A620</t>
  </si>
  <si>
    <t>A426</t>
  </si>
  <si>
    <t>A711</t>
  </si>
  <si>
    <t>A606</t>
  </si>
  <si>
    <t>A314</t>
  </si>
  <si>
    <t>A425</t>
  </si>
  <si>
    <t>A605</t>
  </si>
  <si>
    <t>G01</t>
  </si>
  <si>
    <t>SDR3-1305</t>
  </si>
  <si>
    <t>A709</t>
  </si>
  <si>
    <t>A713</t>
  </si>
  <si>
    <t>SDR2-306</t>
  </si>
  <si>
    <t>SDR2-1310</t>
  </si>
  <si>
    <t>AW23-201</t>
  </si>
  <si>
    <t>AW23-204</t>
  </si>
  <si>
    <t>AW23-203</t>
  </si>
  <si>
    <t>A115</t>
  </si>
  <si>
    <t>AW23-G04</t>
  </si>
  <si>
    <t>AW23-G06</t>
  </si>
  <si>
    <t>AW23-G05</t>
  </si>
  <si>
    <t>AW23-G03</t>
  </si>
  <si>
    <t>AW23-G02</t>
  </si>
  <si>
    <t>AW23-G01</t>
  </si>
  <si>
    <t>AW23-202</t>
  </si>
  <si>
    <t>A701</t>
  </si>
  <si>
    <t>A320</t>
  </si>
  <si>
    <t>A707</t>
  </si>
  <si>
    <t>A714</t>
  </si>
  <si>
    <t>A117</t>
  </si>
  <si>
    <t>W01-042.7</t>
  </si>
  <si>
    <t>W01-044.3</t>
  </si>
  <si>
    <t>W01-037.1</t>
  </si>
  <si>
    <t>W08-030.1</t>
  </si>
  <si>
    <t>AW34-G01</t>
  </si>
  <si>
    <t>AW22-G06</t>
  </si>
  <si>
    <t>SDR2-1407</t>
  </si>
  <si>
    <t>AW42-114</t>
  </si>
  <si>
    <t>AW39-G02</t>
  </si>
  <si>
    <t>W08-012.2</t>
  </si>
  <si>
    <t>TH3-086</t>
  </si>
  <si>
    <t>W01-001.4</t>
  </si>
  <si>
    <t>W08-033.2</t>
  </si>
  <si>
    <t>W08-006.2</t>
  </si>
  <si>
    <t>W08-032.2</t>
  </si>
  <si>
    <t>B1011</t>
  </si>
  <si>
    <t>TH2-039</t>
  </si>
  <si>
    <t>AW22-G01</t>
  </si>
  <si>
    <t>SDR3-110</t>
  </si>
  <si>
    <t>A214</t>
  </si>
  <si>
    <t>A1115</t>
  </si>
  <si>
    <t>SDR2-1404</t>
  </si>
  <si>
    <t>SDR2-301</t>
  </si>
  <si>
    <t>AW25-G01</t>
  </si>
  <si>
    <t>A712</t>
  </si>
  <si>
    <t>C-P01</t>
  </si>
  <si>
    <t>SDR2-1401</t>
  </si>
  <si>
    <t>AW11-G01</t>
  </si>
  <si>
    <t>AW22-204</t>
  </si>
  <si>
    <t>AW42-203</t>
  </si>
  <si>
    <t>AW42-313</t>
  </si>
  <si>
    <t>AW22-G03</t>
  </si>
  <si>
    <t>SDR2-1302</t>
  </si>
  <si>
    <t>SDR3-104</t>
  </si>
  <si>
    <t>AW42-113</t>
  </si>
  <si>
    <t>AW25-G06</t>
  </si>
  <si>
    <t>AW25-101</t>
  </si>
  <si>
    <t>AW22-G05</t>
  </si>
  <si>
    <t>W01-034.3</t>
  </si>
  <si>
    <t>A604</t>
  </si>
  <si>
    <t>A309</t>
  </si>
  <si>
    <t>A410</t>
  </si>
  <si>
    <t>A215</t>
  </si>
  <si>
    <t>W01-024.1</t>
  </si>
  <si>
    <t>W01-019.5</t>
  </si>
  <si>
    <t>W01-035.2</t>
  </si>
  <si>
    <t>A211</t>
  </si>
  <si>
    <t>W01-046.2</t>
  </si>
  <si>
    <t>W01-018.1</t>
  </si>
  <si>
    <t>A811</t>
  </si>
  <si>
    <t>A612</t>
  </si>
  <si>
    <t>A311</t>
  </si>
  <si>
    <t>AW25-203</t>
  </si>
  <si>
    <t>SDR3-1302</t>
  </si>
  <si>
    <t>AW34-G05</t>
  </si>
  <si>
    <t>A507</t>
  </si>
  <si>
    <t>SDR2-1309</t>
  </si>
  <si>
    <t>A310</t>
  </si>
  <si>
    <t>AW34-204</t>
  </si>
  <si>
    <t>A512</t>
  </si>
  <si>
    <t>A802</t>
  </si>
  <si>
    <t>W01-033.1</t>
  </si>
  <si>
    <t>A725</t>
  </si>
  <si>
    <t>A705</t>
  </si>
  <si>
    <t>A514</t>
  </si>
  <si>
    <t>A104</t>
  </si>
  <si>
    <t>A226</t>
  </si>
  <si>
    <t>W01-043.1</t>
  </si>
  <si>
    <t>AW30-G04</t>
  </si>
  <si>
    <t>AW25-104</t>
  </si>
  <si>
    <t>A611</t>
  </si>
  <si>
    <t>B809</t>
  </si>
  <si>
    <t>W01-039.2</t>
  </si>
  <si>
    <t>A614</t>
  </si>
  <si>
    <t>A609</t>
  </si>
  <si>
    <t>A610</t>
  </si>
  <si>
    <t>A715</t>
  </si>
  <si>
    <t>W01-038.6</t>
  </si>
  <si>
    <t>W01-013.5</t>
  </si>
  <si>
    <t>A415</t>
  </si>
  <si>
    <t>A810</t>
  </si>
  <si>
    <t>SDR3-1303</t>
  </si>
  <si>
    <t>A413</t>
  </si>
  <si>
    <t>A622</t>
  </si>
  <si>
    <t>A912</t>
  </si>
  <si>
    <t>SDR3-1210</t>
  </si>
  <si>
    <t>A412</t>
  </si>
  <si>
    <t>W01-037.2</t>
  </si>
  <si>
    <t>B210</t>
  </si>
  <si>
    <t>W01-020.5</t>
  </si>
  <si>
    <t>W01-037.3</t>
  </si>
  <si>
    <t>W01-038.1</t>
  </si>
  <si>
    <t>W08-016.1</t>
  </si>
  <si>
    <t>W01-026.1</t>
  </si>
  <si>
    <t>B406</t>
  </si>
  <si>
    <t>W01-033.5</t>
  </si>
  <si>
    <t>W01-027.5</t>
  </si>
  <si>
    <t>W01-044.1</t>
  </si>
  <si>
    <t>W01-038.5</t>
  </si>
  <si>
    <t>W01-046.3</t>
  </si>
  <si>
    <t>W01-041.2</t>
  </si>
  <si>
    <t>W01-035.5</t>
  </si>
  <si>
    <t>W08-034.1</t>
  </si>
  <si>
    <t>W08-016.2</t>
  </si>
  <si>
    <t>W01-030.1</t>
  </si>
  <si>
    <t>A-P05</t>
  </si>
  <si>
    <t>Greenville 2</t>
  </si>
  <si>
    <t>A206</t>
  </si>
  <si>
    <t>A225</t>
  </si>
  <si>
    <t>A601</t>
  </si>
  <si>
    <t>A808</t>
  </si>
  <si>
    <t>W01-002.1</t>
  </si>
  <si>
    <t>W01-024.11</t>
  </si>
  <si>
    <t>W01-038.2</t>
  </si>
  <si>
    <t>A602</t>
  </si>
  <si>
    <t>A724</t>
  </si>
  <si>
    <t>A813</t>
  </si>
  <si>
    <t>A109</t>
  </si>
  <si>
    <t>W01-043.6</t>
  </si>
  <si>
    <t>W01-046.4</t>
  </si>
  <si>
    <t>A417</t>
  </si>
  <si>
    <t>A414</t>
  </si>
  <si>
    <t>W01-001.1</t>
  </si>
  <si>
    <t>W01-046.1</t>
  </si>
  <si>
    <t>W01-045.3</t>
  </si>
  <si>
    <t>AW30-104</t>
  </si>
  <si>
    <t>W01-021.8</t>
  </si>
  <si>
    <t>W01-018.5</t>
  </si>
  <si>
    <t>W01-005.1</t>
  </si>
  <si>
    <t>W01-038.3</t>
  </si>
  <si>
    <t>W01-038.8</t>
  </si>
  <si>
    <t>W01-020.1</t>
  </si>
  <si>
    <t>W01-041.1</t>
  </si>
  <si>
    <t>W01-002.6</t>
  </si>
  <si>
    <t>W01-044.8</t>
  </si>
  <si>
    <t>W01-043.7</t>
  </si>
  <si>
    <t>W01-039.7</t>
  </si>
  <si>
    <t>W01-036.2</t>
  </si>
  <si>
    <t>W01-031.1</t>
  </si>
  <si>
    <t>W01-029.1</t>
  </si>
  <si>
    <t>A-P01</t>
  </si>
  <si>
    <t>W01-038.4</t>
  </si>
  <si>
    <t>W01-039.6</t>
  </si>
  <si>
    <t>W01-019.6</t>
  </si>
  <si>
    <t>AW25-G07</t>
  </si>
  <si>
    <t>W01-029.2</t>
  </si>
  <si>
    <t>W01-044.2</t>
  </si>
  <si>
    <t>W01-037.4</t>
  </si>
  <si>
    <t>W01-027.1</t>
  </si>
  <si>
    <t>W01-035.1</t>
  </si>
  <si>
    <t>W01-042.9</t>
  </si>
  <si>
    <t>W01-036.1</t>
  </si>
  <si>
    <t>W01-034.1</t>
  </si>
  <si>
    <t>W01-026.4</t>
  </si>
  <si>
    <t>W01-029.3</t>
  </si>
  <si>
    <t>W01-020.7</t>
  </si>
  <si>
    <t>AW42-311</t>
  </si>
  <si>
    <t>AW30-103</t>
  </si>
  <si>
    <t>W01-020.2</t>
  </si>
  <si>
    <t>W01-027.3</t>
  </si>
  <si>
    <t>W01-041.11</t>
  </si>
  <si>
    <t>W01-041.10</t>
  </si>
  <si>
    <t>A101</t>
  </si>
  <si>
    <t>SDR3-106</t>
  </si>
  <si>
    <t>AW42-314</t>
  </si>
  <si>
    <t>AW42-210</t>
  </si>
  <si>
    <t>AW42-110</t>
  </si>
  <si>
    <t>W01-045.1</t>
  </si>
  <si>
    <t>W01-042.1</t>
  </si>
  <si>
    <t>W01-042.5</t>
  </si>
  <si>
    <t>W01-003.10</t>
  </si>
  <si>
    <t>W01-042.6</t>
  </si>
  <si>
    <t>W01-037.6</t>
  </si>
  <si>
    <t>W01-024.2</t>
  </si>
  <si>
    <t>W01-023.1</t>
  </si>
  <si>
    <t>W01-037.5</t>
  </si>
  <si>
    <t>W01-031.6</t>
  </si>
  <si>
    <t>AW25-205</t>
  </si>
  <si>
    <t>AW25-202</t>
  </si>
  <si>
    <t>AW25-105</t>
  </si>
  <si>
    <t>AW25-103</t>
  </si>
  <si>
    <t>AW25-204</t>
  </si>
  <si>
    <t>AW25-102</t>
  </si>
  <si>
    <t>AW25-G04</t>
  </si>
  <si>
    <t>AW21-104</t>
  </si>
  <si>
    <t>SDR3-1308</t>
  </si>
  <si>
    <t>AW42-115</t>
  </si>
  <si>
    <t>AW42-310</t>
  </si>
  <si>
    <t>SDR3-407</t>
  </si>
  <si>
    <t>W01-039.3</t>
  </si>
  <si>
    <t>A307</t>
  </si>
  <si>
    <t>A113</t>
  </si>
  <si>
    <t>W08-021.1</t>
  </si>
  <si>
    <t>W08-030.2</t>
  </si>
  <si>
    <t>W08-032.1</t>
  </si>
  <si>
    <t>W08-035.1</t>
  </si>
  <si>
    <t>W08-035.2</t>
  </si>
  <si>
    <t>AW32-G04</t>
  </si>
  <si>
    <t>TH1-028</t>
  </si>
  <si>
    <t>SDR3-1306</t>
  </si>
  <si>
    <t>SDR2-1303</t>
  </si>
  <si>
    <t>A621</t>
  </si>
  <si>
    <t>B813</t>
  </si>
  <si>
    <t>A220</t>
  </si>
  <si>
    <t>A809</t>
  </si>
  <si>
    <t>A411</t>
  </si>
  <si>
    <t>A503</t>
  </si>
  <si>
    <t>W08-017.2</t>
  </si>
  <si>
    <t>W08-011.2</t>
  </si>
  <si>
    <t>W08-011.1</t>
  </si>
  <si>
    <t>W08-007.2</t>
  </si>
  <si>
    <t>AW14-G05</t>
  </si>
  <si>
    <t>SDR3-201</t>
  </si>
  <si>
    <t>SDR3-904</t>
  </si>
  <si>
    <t>SDR2-1403</t>
  </si>
  <si>
    <t>AW30-105</t>
  </si>
  <si>
    <t>AW30-202</t>
  </si>
  <si>
    <t>AW32-G01</t>
  </si>
  <si>
    <t>AW29-204</t>
  </si>
  <si>
    <t>AW42-211</t>
  </si>
  <si>
    <t>W08-007.1</t>
  </si>
  <si>
    <t>W08-013.1</t>
  </si>
  <si>
    <t>A509</t>
  </si>
  <si>
    <t>B102</t>
  </si>
  <si>
    <t>A822</t>
  </si>
  <si>
    <t>A406</t>
  </si>
  <si>
    <t>A408</t>
  </si>
  <si>
    <t>TH3-092</t>
  </si>
  <si>
    <t>W08-031.2</t>
  </si>
  <si>
    <t>W08-031.1</t>
  </si>
  <si>
    <t>SDR3-401</t>
  </si>
  <si>
    <t>SDR3-207</t>
  </si>
  <si>
    <t>SDR3-409</t>
  </si>
  <si>
    <t>AW42-212</t>
  </si>
  <si>
    <t>SDR3-TH01</t>
  </si>
  <si>
    <t>SDR3-907</t>
  </si>
  <si>
    <t>AW32-203</t>
  </si>
  <si>
    <t>AW42-302</t>
  </si>
  <si>
    <t>SDR3-109</t>
  </si>
  <si>
    <t>AW25-G03</t>
  </si>
  <si>
    <t>SDR3-507</t>
  </si>
  <si>
    <t>W08-034.2</t>
  </si>
  <si>
    <t>AW42-312</t>
  </si>
  <si>
    <t>AW42-G05</t>
  </si>
  <si>
    <t>A1110</t>
  </si>
  <si>
    <t>W08-033.1</t>
  </si>
  <si>
    <t>W08-017.1</t>
  </si>
  <si>
    <t>A1408</t>
  </si>
  <si>
    <t>TH1-061</t>
  </si>
  <si>
    <t>AW24-202</t>
  </si>
  <si>
    <t>SDR3-103</t>
  </si>
  <si>
    <t>AW34-203</t>
  </si>
  <si>
    <t>AW34-202</t>
  </si>
  <si>
    <t>AW37-G06</t>
  </si>
  <si>
    <t>AW42-201</t>
  </si>
  <si>
    <t>AW42-G04</t>
  </si>
  <si>
    <t>AW42-315</t>
  </si>
  <si>
    <t>AW42-213</t>
  </si>
  <si>
    <t>AW42-215</t>
  </si>
  <si>
    <t>AW37-G05</t>
  </si>
  <si>
    <t>AW37-104</t>
  </si>
  <si>
    <t>AW37-103</t>
  </si>
  <si>
    <t>AW37-105</t>
  </si>
  <si>
    <t>AW10-101</t>
  </si>
  <si>
    <t>TH3-030</t>
  </si>
  <si>
    <t>AW37-G01</t>
  </si>
  <si>
    <t>AW37-204</t>
  </si>
  <si>
    <t>AW37-G04</t>
  </si>
  <si>
    <t>AW37-G03</t>
  </si>
  <si>
    <t>AW37-203</t>
  </si>
  <si>
    <t>AW37-201</t>
  </si>
  <si>
    <t>AW37-G02</t>
  </si>
  <si>
    <t>AW37-205</t>
  </si>
  <si>
    <t>AW37-202</t>
  </si>
  <si>
    <t>AW37-206</t>
  </si>
  <si>
    <t>AW37-102</t>
  </si>
  <si>
    <t>AW37-106</t>
  </si>
  <si>
    <t>AW42-G01</t>
  </si>
  <si>
    <t>AW42-307</t>
  </si>
  <si>
    <t>AW42-301</t>
  </si>
  <si>
    <t>AW42-109</t>
  </si>
  <si>
    <t>AW34-G04</t>
  </si>
  <si>
    <t>AW34-201</t>
  </si>
  <si>
    <t>AW32-204</t>
  </si>
  <si>
    <t>AW30-G05</t>
  </si>
  <si>
    <t>AW30-G02</t>
  </si>
  <si>
    <t>AW30-203</t>
  </si>
  <si>
    <t>AW41-G03</t>
  </si>
  <si>
    <t>AW41-G02</t>
  </si>
  <si>
    <t>AW41-204</t>
  </si>
  <si>
    <t>AW41-203</t>
  </si>
  <si>
    <t>AW41-202</t>
  </si>
  <si>
    <t>AW41-105</t>
  </si>
  <si>
    <t>AW41-G04</t>
  </si>
  <si>
    <t>AW41-G01</t>
  </si>
  <si>
    <t>AW41-201</t>
  </si>
  <si>
    <t>AW41-103</t>
  </si>
  <si>
    <t>AW41-101</t>
  </si>
  <si>
    <t>AW41-104</t>
  </si>
  <si>
    <t>AW41-102</t>
  </si>
  <si>
    <t>SDR3-302</t>
  </si>
  <si>
    <t>AW24-G01</t>
  </si>
  <si>
    <t>AW24-203</t>
  </si>
  <si>
    <t>AW22-203</t>
  </si>
  <si>
    <t>AW37-101</t>
  </si>
  <si>
    <t>Manam Prime</t>
  </si>
  <si>
    <t>TH1-032</t>
  </si>
  <si>
    <t>AW42-308</t>
  </si>
  <si>
    <t>AW42-G03</t>
  </si>
  <si>
    <t>A1003</t>
  </si>
  <si>
    <t>AW42-112</t>
  </si>
  <si>
    <t>AW32-G03</t>
  </si>
  <si>
    <t>AW29-G04</t>
  </si>
  <si>
    <t>AW25-201</t>
  </si>
  <si>
    <t>AW22-202</t>
  </si>
  <si>
    <t>SDR3-1108</t>
  </si>
  <si>
    <t>SDR2-308</t>
  </si>
  <si>
    <t>A-P04</t>
  </si>
  <si>
    <t>B202</t>
  </si>
  <si>
    <t>Golf Acres</t>
  </si>
  <si>
    <t>SDR3-603</t>
  </si>
  <si>
    <t>AW35-204</t>
  </si>
  <si>
    <t>AW35-203</t>
  </si>
  <si>
    <t>SDR2-307</t>
  </si>
  <si>
    <t>AW25-G02</t>
  </si>
  <si>
    <t>AW32-G02</t>
  </si>
  <si>
    <t>AW30-106</t>
  </si>
  <si>
    <t>SDR3-1010</t>
  </si>
  <si>
    <t>AW35-G03</t>
  </si>
  <si>
    <t>AW35-G02</t>
  </si>
  <si>
    <t>AW35-G01</t>
  </si>
  <si>
    <t>AW35-G04</t>
  </si>
  <si>
    <t>AW35-G05</t>
  </si>
  <si>
    <t>AW35-G06</t>
  </si>
  <si>
    <t>AW35-202</t>
  </si>
  <si>
    <t>AW35-201</t>
  </si>
  <si>
    <t>AW35-102</t>
  </si>
  <si>
    <t>AW35-101</t>
  </si>
  <si>
    <t>AW25-G05</t>
  </si>
  <si>
    <t>AW30-G06</t>
  </si>
  <si>
    <t>AW42-G02</t>
  </si>
  <si>
    <t>AW42-G06</t>
  </si>
  <si>
    <t>AW11-203</t>
  </si>
  <si>
    <t>AW30-G03</t>
  </si>
  <si>
    <t>AW21-G03</t>
  </si>
  <si>
    <t>SDR3-303</t>
  </si>
  <si>
    <t>SDR3-1004</t>
  </si>
  <si>
    <t>AW31-G03</t>
  </si>
  <si>
    <t>AW31-102</t>
  </si>
  <si>
    <t>AW31-G02</t>
  </si>
  <si>
    <t>AW31-G01</t>
  </si>
  <si>
    <t>AW31-G04</t>
  </si>
  <si>
    <t>AW31-101</t>
  </si>
  <si>
    <t>Golf Dale Tower 1</t>
  </si>
  <si>
    <t>AW42-209</t>
  </si>
  <si>
    <t>SDR3-601</t>
  </si>
  <si>
    <t>AW24-G04</t>
  </si>
  <si>
    <t>AW30-G07</t>
  </si>
  <si>
    <t>AW30-205</t>
  </si>
  <si>
    <t>SDR3-210</t>
  </si>
  <si>
    <t>SDR3-1006</t>
  </si>
  <si>
    <t>SDR3-701</t>
  </si>
  <si>
    <t>SDR3-502</t>
  </si>
  <si>
    <t>SDR3-406</t>
  </si>
  <si>
    <t>SDR3-105</t>
  </si>
  <si>
    <t>SDR3-102</t>
  </si>
  <si>
    <t>SDR3-1101</t>
  </si>
  <si>
    <t>SDR3-501</t>
  </si>
  <si>
    <t>SDR3-1110</t>
  </si>
  <si>
    <t>AW24-G06</t>
  </si>
  <si>
    <t>AW42-304</t>
  </si>
  <si>
    <t>AW30-206</t>
  </si>
  <si>
    <t>AW42-102</t>
  </si>
  <si>
    <t>SDR2-405</t>
  </si>
  <si>
    <t>SDR3-203</t>
  </si>
  <si>
    <t>SDR2-609</t>
  </si>
  <si>
    <t>AW29-102</t>
  </si>
  <si>
    <t>B-307</t>
  </si>
  <si>
    <t>AW34-G03</t>
  </si>
  <si>
    <t>SDR2-TH02</t>
  </si>
  <si>
    <t>AW32-202</t>
  </si>
  <si>
    <t>AW42-104</t>
  </si>
  <si>
    <t>AW34-G06</t>
  </si>
  <si>
    <t>B302</t>
  </si>
  <si>
    <t>AW32-G05</t>
  </si>
  <si>
    <t>SDR3-905</t>
  </si>
  <si>
    <t>SDR3-1009</t>
  </si>
  <si>
    <t>SDR3-610</t>
  </si>
  <si>
    <t>SDR3-410</t>
  </si>
  <si>
    <t>SDR3-TH02</t>
  </si>
  <si>
    <t>AW40-G04</t>
  </si>
  <si>
    <t>AW42-G07</t>
  </si>
  <si>
    <t>AW42-108</t>
  </si>
  <si>
    <t>AW42-202</t>
  </si>
  <si>
    <t>AW40-G01</t>
  </si>
  <si>
    <t>AW42-204</t>
  </si>
  <si>
    <t>AW40-103</t>
  </si>
  <si>
    <t>AW42-303</t>
  </si>
  <si>
    <t>AW42-111</t>
  </si>
  <si>
    <t>AW42-309</t>
  </si>
  <si>
    <t>AW40-101</t>
  </si>
  <si>
    <t>AW38-G02</t>
  </si>
  <si>
    <t>AW38-G04</t>
  </si>
  <si>
    <t>AW40-G02</t>
  </si>
  <si>
    <t>AW40-104</t>
  </si>
  <si>
    <t>AW38-G03</t>
  </si>
  <si>
    <t>AW38-G05</t>
  </si>
  <si>
    <t>AW38-G06</t>
  </si>
  <si>
    <t>AW40-G03</t>
  </si>
  <si>
    <t>AW40-102</t>
  </si>
  <si>
    <t>AW29-G01</t>
  </si>
  <si>
    <t>AW29-203</t>
  </si>
  <si>
    <t>AW30-102</t>
  </si>
  <si>
    <t>AW38-G01</t>
  </si>
  <si>
    <t>AW19-G05</t>
  </si>
  <si>
    <t>SDR3-710</t>
  </si>
  <si>
    <t>SDR3-301</t>
  </si>
  <si>
    <t>AW16-204</t>
  </si>
  <si>
    <t>A1312</t>
  </si>
  <si>
    <t>SDR3-606</t>
  </si>
  <si>
    <t>SDR3-1008</t>
  </si>
  <si>
    <t>SDR3-306</t>
  </si>
  <si>
    <t>SDR3-404</t>
  </si>
  <si>
    <t>SDR3-205</t>
  </si>
  <si>
    <t>B1316</t>
  </si>
  <si>
    <t>SDR3-1102</t>
  </si>
  <si>
    <t>SDR3-1105</t>
  </si>
  <si>
    <t>AW36-102</t>
  </si>
  <si>
    <t>AW36-101</t>
  </si>
  <si>
    <t>AW27-G06</t>
  </si>
  <si>
    <t>AW27-G05</t>
  </si>
  <si>
    <t>G04</t>
  </si>
  <si>
    <t>AW33-101</t>
  </si>
  <si>
    <t>AW33-102</t>
  </si>
  <si>
    <t>AW36-G02</t>
  </si>
  <si>
    <t>AW36-G03</t>
  </si>
  <si>
    <t>AW36-G04</t>
  </si>
  <si>
    <t>AW42-103</t>
  </si>
  <si>
    <t>AW42-214</t>
  </si>
  <si>
    <t>AW27-G04</t>
  </si>
  <si>
    <t>AW33-G04</t>
  </si>
  <si>
    <t>AW33-G05</t>
  </si>
  <si>
    <t>AW33-G02</t>
  </si>
  <si>
    <t>AW33-G03</t>
  </si>
  <si>
    <t>AW27-G01</t>
  </si>
  <si>
    <t>AW33-G06</t>
  </si>
  <si>
    <t>AW33-G07</t>
  </si>
  <si>
    <t>AW27-G03</t>
  </si>
  <si>
    <t>AW27-G02</t>
  </si>
  <si>
    <t>AW36-G01</t>
  </si>
  <si>
    <t>AW36-202</t>
  </si>
  <si>
    <t>AW36-204</t>
  </si>
  <si>
    <t>AW36-104</t>
  </si>
  <si>
    <t>SDR3-804</t>
  </si>
  <si>
    <t>AW36-203</t>
  </si>
  <si>
    <t>AW36-201</t>
  </si>
  <si>
    <t>AW36-103</t>
  </si>
  <si>
    <t>AW33-G01</t>
  </si>
  <si>
    <t>AW33-205</t>
  </si>
  <si>
    <t>AW33-204</t>
  </si>
  <si>
    <t>AW33-203</t>
  </si>
  <si>
    <t>AW33-202</t>
  </si>
  <si>
    <t>AW33-201</t>
  </si>
  <si>
    <t>AW33-106</t>
  </si>
  <si>
    <t>AW33-105</t>
  </si>
  <si>
    <t>AW33-104</t>
  </si>
  <si>
    <t>AW33-103</t>
  </si>
  <si>
    <t>P12</t>
  </si>
  <si>
    <t>AW42-208</t>
  </si>
  <si>
    <t>SDR3-602</t>
  </si>
  <si>
    <t>SDR3-604</t>
  </si>
  <si>
    <t>SDR3-605</t>
  </si>
  <si>
    <t>SDR3-607</t>
  </si>
  <si>
    <t>SDR2-104</t>
  </si>
  <si>
    <t>AW30-101</t>
  </si>
  <si>
    <t>AW24-G03</t>
  </si>
  <si>
    <t>AW29-G02</t>
  </si>
  <si>
    <t>AW30-201</t>
  </si>
  <si>
    <t>AW30-G01</t>
  </si>
  <si>
    <t>SDR3-1205</t>
  </si>
  <si>
    <t>SDR3-304</t>
  </si>
  <si>
    <t>SDR3-801</t>
  </si>
  <si>
    <t>SDR3-909</t>
  </si>
  <si>
    <t>SDR3-202</t>
  </si>
  <si>
    <t>SDR3-910</t>
  </si>
  <si>
    <t>SDR3-204</t>
  </si>
  <si>
    <t>SDR3-310</t>
  </si>
  <si>
    <t>SDR3-707</t>
  </si>
  <si>
    <t>SDR3-609</t>
  </si>
  <si>
    <t>SDR3-705</t>
  </si>
  <si>
    <t>SDR3-810</t>
  </si>
  <si>
    <t>SDR2-605</t>
  </si>
  <si>
    <t>B901</t>
  </si>
  <si>
    <t>A1106</t>
  </si>
  <si>
    <t>B1407</t>
  </si>
  <si>
    <t>AW21-109</t>
  </si>
  <si>
    <t>SDR3-1107</t>
  </si>
  <si>
    <t>SDR3-1106</t>
  </si>
  <si>
    <t>SDR3-1002</t>
  </si>
  <si>
    <t>SDR3-1001</t>
  </si>
  <si>
    <t>SDR3-906</t>
  </si>
  <si>
    <t>SDR3-702</t>
  </si>
  <si>
    <t>SDR2-205</t>
  </si>
  <si>
    <t>SDR3-505</t>
  </si>
  <si>
    <t>SDR3-709</t>
  </si>
  <si>
    <t>B1505</t>
  </si>
  <si>
    <t>SDR3-1201</t>
  </si>
  <si>
    <t>SDR3-1007</t>
  </si>
  <si>
    <t>SDR3-903</t>
  </si>
  <si>
    <t>SDR3-901</t>
  </si>
  <si>
    <t>SDR3-809</t>
  </si>
  <si>
    <t>SDR3-806</t>
  </si>
  <si>
    <t>SDR3-805</t>
  </si>
  <si>
    <t>SDR3-704</t>
  </si>
  <si>
    <t>AW21-103</t>
  </si>
  <si>
    <t>AW11-202</t>
  </si>
  <si>
    <t>SDR2-305</t>
  </si>
  <si>
    <t>SDR3-1207</t>
  </si>
  <si>
    <t>SDR3-209</t>
  </si>
  <si>
    <t>SDR3-206</t>
  </si>
  <si>
    <t>SDR3-1204</t>
  </si>
  <si>
    <t>SDR3-1109</t>
  </si>
  <si>
    <t>SDR3-706</t>
  </si>
  <si>
    <t>SDR3-902</t>
  </si>
  <si>
    <t>SDR3-405</t>
  </si>
  <si>
    <t>B-605</t>
  </si>
  <si>
    <t>TH3-028</t>
  </si>
  <si>
    <t>SDR2-105</t>
  </si>
  <si>
    <t>AW13-G04</t>
  </si>
  <si>
    <t>SDR3-309</t>
  </si>
  <si>
    <t>SDR3-1206</t>
  </si>
  <si>
    <t>SDR3-TH03</t>
  </si>
  <si>
    <t>SDR3-1003</t>
  </si>
  <si>
    <t>AW12-201</t>
  </si>
  <si>
    <t>SDR3-503</t>
  </si>
  <si>
    <t>SDR3-403</t>
  </si>
  <si>
    <t>SDR3-1202</t>
  </si>
  <si>
    <t>SDR3-509</t>
  </si>
  <si>
    <t>B-901</t>
  </si>
  <si>
    <t>A-903</t>
  </si>
  <si>
    <t>SDR2-103</t>
  </si>
  <si>
    <t>SDR3-803</t>
  </si>
  <si>
    <t>SDR3-504</t>
  </si>
  <si>
    <t>SDR3-506</t>
  </si>
  <si>
    <t>SDR3-703</t>
  </si>
  <si>
    <t>SDR3-802</t>
  </si>
  <si>
    <t>SDR3-1005</t>
  </si>
  <si>
    <t>SDR2-604</t>
  </si>
  <si>
    <t>SDR2-608</t>
  </si>
  <si>
    <t>SDR2-601</t>
  </si>
  <si>
    <t>SDR2-610</t>
  </si>
  <si>
    <t>SDR3-305</t>
  </si>
  <si>
    <t>AW12-G05</t>
  </si>
  <si>
    <t>AW10-G04</t>
  </si>
  <si>
    <t>AW15-G06</t>
  </si>
  <si>
    <t>AW21-G04</t>
  </si>
  <si>
    <t>AW21-314</t>
  </si>
  <si>
    <t>AW21-106</t>
  </si>
  <si>
    <t>SDR3-1103</t>
  </si>
  <si>
    <t>SDR3-1209</t>
  </si>
  <si>
    <t>SDR3-1203</t>
  </si>
  <si>
    <t>AW9-104</t>
  </si>
  <si>
    <t>AW2-G04</t>
  </si>
  <si>
    <t>AW2-203</t>
  </si>
  <si>
    <t>A-406</t>
  </si>
  <si>
    <t>A-501</t>
  </si>
  <si>
    <t>A-1106</t>
  </si>
  <si>
    <t>A-307</t>
  </si>
  <si>
    <t>A-P03</t>
  </si>
  <si>
    <t>A-P02</t>
  </si>
  <si>
    <t>A-502</t>
  </si>
  <si>
    <t>A-1107</t>
  </si>
  <si>
    <t>A-1102</t>
  </si>
  <si>
    <t>A-1108</t>
  </si>
  <si>
    <t>A-703</t>
  </si>
  <si>
    <t>AW13-204</t>
  </si>
  <si>
    <t>SDR2-602</t>
  </si>
  <si>
    <t>SDR2-106</t>
  </si>
  <si>
    <t>SDR2-309</t>
  </si>
  <si>
    <t>SDR2-304</t>
  </si>
  <si>
    <t>SDR1-1204</t>
  </si>
  <si>
    <t>The Pulse</t>
  </si>
  <si>
    <t>The Pulse Beachfront</t>
  </si>
  <si>
    <t>AW21-202</t>
  </si>
  <si>
    <t>AW10-G01</t>
  </si>
  <si>
    <t>A-1001</t>
  </si>
  <si>
    <t>A-1101</t>
  </si>
  <si>
    <t>B303</t>
  </si>
  <si>
    <t>A-109</t>
  </si>
  <si>
    <t>AW19-G04</t>
  </si>
  <si>
    <t>AW15-204</t>
  </si>
  <si>
    <t>A-203</t>
  </si>
  <si>
    <t>A-504</t>
  </si>
  <si>
    <t>B-807</t>
  </si>
  <si>
    <t>A-809</t>
  </si>
  <si>
    <t>A909</t>
  </si>
  <si>
    <t>B-607</t>
  </si>
  <si>
    <t>A-709</t>
  </si>
  <si>
    <t>B203</t>
  </si>
  <si>
    <t>A1210</t>
  </si>
  <si>
    <t>SDR2-406</t>
  </si>
  <si>
    <t>AW13-103</t>
  </si>
  <si>
    <t>AW20-101</t>
  </si>
  <si>
    <t>AW21-315</t>
  </si>
  <si>
    <t>SDR2-404</t>
  </si>
  <si>
    <t>B-708</t>
  </si>
  <si>
    <t>B-502</t>
  </si>
  <si>
    <t>B712</t>
  </si>
  <si>
    <t>A-301</t>
  </si>
  <si>
    <t>SDR2-410</t>
  </si>
  <si>
    <t>AW6-G02</t>
  </si>
  <si>
    <t>AW6-G03</t>
  </si>
  <si>
    <t>AW6-G04</t>
  </si>
  <si>
    <t>AW6-G05</t>
  </si>
  <si>
    <t>AW6-G06</t>
  </si>
  <si>
    <t>AW8-G05</t>
  </si>
  <si>
    <t>AW16-202</t>
  </si>
  <si>
    <t>AW16-G05</t>
  </si>
  <si>
    <t>AW19-G03</t>
  </si>
  <si>
    <t>AW21-303</t>
  </si>
  <si>
    <t>AW6-202</t>
  </si>
  <si>
    <t>AW6-203</t>
  </si>
  <si>
    <t>AW6-204</t>
  </si>
  <si>
    <t>AW6-G01</t>
  </si>
  <si>
    <t>SDR2-310</t>
  </si>
  <si>
    <t>AW6-201</t>
  </si>
  <si>
    <t>AW16-G03</t>
  </si>
  <si>
    <t>A-309</t>
  </si>
  <si>
    <t>A-305</t>
  </si>
  <si>
    <t>AW19-102</t>
  </si>
  <si>
    <t>AW21-203</t>
  </si>
  <si>
    <t>AW21-205</t>
  </si>
  <si>
    <t>AW8-G04</t>
  </si>
  <si>
    <t>AW10-G03</t>
  </si>
  <si>
    <t>AW21-G07</t>
  </si>
  <si>
    <t>AW21-G08</t>
  </si>
  <si>
    <t>AW15-G05</t>
  </si>
  <si>
    <t>AW21-213</t>
  </si>
  <si>
    <t>SDR2-703</t>
  </si>
  <si>
    <t>AW10-G02</t>
  </si>
  <si>
    <t>AW11-G04</t>
  </si>
  <si>
    <t>AW12-G02</t>
  </si>
  <si>
    <t>AW12-G03</t>
  </si>
  <si>
    <t>AW19-105</t>
  </si>
  <si>
    <t>AW19-201</t>
  </si>
  <si>
    <t>AW19-205</t>
  </si>
  <si>
    <t>B208</t>
  </si>
  <si>
    <t>A1013</t>
  </si>
  <si>
    <t>SDR1-101</t>
  </si>
  <si>
    <t>SDR2-107</t>
  </si>
  <si>
    <t>SDR2-206</t>
  </si>
  <si>
    <t>SDR2-302</t>
  </si>
  <si>
    <t>SDR2-409</t>
  </si>
  <si>
    <t>SDR2-606</t>
  </si>
  <si>
    <t>SDR2-607</t>
  </si>
  <si>
    <t>AW12-G01</t>
  </si>
  <si>
    <t>AW11-G03</t>
  </si>
  <si>
    <t>AW21-113</t>
  </si>
  <si>
    <t>TH2-064</t>
  </si>
  <si>
    <t>B308</t>
  </si>
  <si>
    <t>B-606</t>
  </si>
  <si>
    <t>B116</t>
  </si>
  <si>
    <t>A502</t>
  </si>
  <si>
    <t>A1315</t>
  </si>
  <si>
    <t>SDR2-402</t>
  </si>
  <si>
    <t>AW19-202</t>
  </si>
  <si>
    <t>B305</t>
  </si>
  <si>
    <t>AW8-G02</t>
  </si>
  <si>
    <t>AW13-102</t>
  </si>
  <si>
    <t>A1302</t>
  </si>
  <si>
    <t>AW13-105</t>
  </si>
  <si>
    <t>AW15-G02</t>
  </si>
  <si>
    <t>AW21-G06</t>
  </si>
  <si>
    <t>AW10-102</t>
  </si>
  <si>
    <t>SDR2-403</t>
  </si>
  <si>
    <t>SDR2-407</t>
  </si>
  <si>
    <t>B1610</t>
  </si>
  <si>
    <t>AW21-301</t>
  </si>
  <si>
    <t>AW21-114</t>
  </si>
  <si>
    <t>AW21-208</t>
  </si>
  <si>
    <t>AW7-G05</t>
  </si>
  <si>
    <t>AW9-102</t>
  </si>
  <si>
    <t>AW9-205</t>
  </si>
  <si>
    <t>AW12-G04</t>
  </si>
  <si>
    <t>AW13-205</t>
  </si>
  <si>
    <t>AW14-G04</t>
  </si>
  <si>
    <t>AW15-G01</t>
  </si>
  <si>
    <t>AW16-G02</t>
  </si>
  <si>
    <t>AW16-G06</t>
  </si>
  <si>
    <t>AW20-G01</t>
  </si>
  <si>
    <t>SDR2-910</t>
  </si>
  <si>
    <t>AW9-204</t>
  </si>
  <si>
    <t>SDR2-408</t>
  </si>
  <si>
    <t>SDR2-303</t>
  </si>
  <si>
    <t>SDR2-210</t>
  </si>
  <si>
    <t>AW16-G01</t>
  </si>
  <si>
    <t>Greenville</t>
  </si>
  <si>
    <t>SDR1-105</t>
  </si>
  <si>
    <t>SDR2-603</t>
  </si>
  <si>
    <t>AW20-G02</t>
  </si>
  <si>
    <t>B912</t>
  </si>
  <si>
    <t>AW14-G02</t>
  </si>
  <si>
    <t>AW11-G05</t>
  </si>
  <si>
    <t>AW21-304</t>
  </si>
  <si>
    <t>SDR2-401</t>
  </si>
  <si>
    <t>SDR2-810</t>
  </si>
  <si>
    <t>SDR2-907</t>
  </si>
  <si>
    <t>TH-04</t>
  </si>
  <si>
    <t>TH-03</t>
  </si>
  <si>
    <t>B1310</t>
  </si>
  <si>
    <t>AW13-G06</t>
  </si>
  <si>
    <t>AW8-G06</t>
  </si>
  <si>
    <t>AW9-203</t>
  </si>
  <si>
    <t>AW21-105</t>
  </si>
  <si>
    <t>SDR1-104</t>
  </si>
  <si>
    <t>SDR1-301</t>
  </si>
  <si>
    <t>SDR2-801</t>
  </si>
  <si>
    <t>AW18-G03</t>
  </si>
  <si>
    <t>AW18-G01</t>
  </si>
  <si>
    <t>AW18-G02</t>
  </si>
  <si>
    <t>AW18-G04</t>
  </si>
  <si>
    <t>AW18-G05</t>
  </si>
  <si>
    <t>AW17-204</t>
  </si>
  <si>
    <t>AW13-201</t>
  </si>
  <si>
    <t>SDR2-101</t>
  </si>
  <si>
    <t>SDR2-802</t>
  </si>
  <si>
    <t>AW14-102</t>
  </si>
  <si>
    <t>AW2-G06</t>
  </si>
  <si>
    <t>AW2-G05</t>
  </si>
  <si>
    <t>AW2-G03</t>
  </si>
  <si>
    <t>AW2-G02</t>
  </si>
  <si>
    <t>AW2-202</t>
  </si>
  <si>
    <t>AW2-101</t>
  </si>
  <si>
    <t>AW2-204</t>
  </si>
  <si>
    <t>AW2-201</t>
  </si>
  <si>
    <t>AW2-104</t>
  </si>
  <si>
    <t>AW2-103</t>
  </si>
  <si>
    <t>AW2-G01</t>
  </si>
  <si>
    <t>AW2-102</t>
  </si>
  <si>
    <t>B1601</t>
  </si>
  <si>
    <t>AW17-G04</t>
  </si>
  <si>
    <t>AW17-G05</t>
  </si>
  <si>
    <t>AW18-202</t>
  </si>
  <si>
    <t>AW17-203</t>
  </si>
  <si>
    <t>AW17-G02</t>
  </si>
  <si>
    <t>AW17-G03</t>
  </si>
  <si>
    <t>AW18-201</t>
  </si>
  <si>
    <t>AW17-G01</t>
  </si>
  <si>
    <t>AW18-204</t>
  </si>
  <si>
    <t>AW18-203</t>
  </si>
  <si>
    <t>AW14-G01</t>
  </si>
  <si>
    <t>AW15-G03</t>
  </si>
  <si>
    <t>AW15-G04</t>
  </si>
  <si>
    <t>AW16-203</t>
  </si>
  <si>
    <t>AW9-G03</t>
  </si>
  <si>
    <t>AW21-305</t>
  </si>
  <si>
    <t>AW21-G05</t>
  </si>
  <si>
    <t>AW21-115</t>
  </si>
  <si>
    <t>AW14-204</t>
  </si>
  <si>
    <t>AW17-201</t>
  </si>
  <si>
    <t>AW17-202</t>
  </si>
  <si>
    <t>AW11-G06</t>
  </si>
  <si>
    <t>AW13-106</t>
  </si>
  <si>
    <t>AW13-202</t>
  </si>
  <si>
    <t>AW13-G02</t>
  </si>
  <si>
    <t>AW20-G03</t>
  </si>
  <si>
    <t>AW7-G01</t>
  </si>
  <si>
    <t>AW7-G02</t>
  </si>
  <si>
    <t>AW8-202</t>
  </si>
  <si>
    <t>AW8-204</t>
  </si>
  <si>
    <t>AW3-G06</t>
  </si>
  <si>
    <t>AW3-G05</t>
  </si>
  <si>
    <t>AW3-104</t>
  </si>
  <si>
    <t>AW3-103</t>
  </si>
  <si>
    <t>AW1-G04</t>
  </si>
  <si>
    <t>AW1-G03</t>
  </si>
  <si>
    <t>SDR2-808</t>
  </si>
  <si>
    <t>AW9-202</t>
  </si>
  <si>
    <t>AW21-306</t>
  </si>
  <si>
    <t>AW21-209</t>
  </si>
  <si>
    <t>AW19-101</t>
  </si>
  <si>
    <t>AW15-202</t>
  </si>
  <si>
    <t>AW15-201</t>
  </si>
  <si>
    <t>AW11-G02</t>
  </si>
  <si>
    <t>AW9-105</t>
  </si>
  <si>
    <t>AW7-G06</t>
  </si>
  <si>
    <t>AW9-206</t>
  </si>
  <si>
    <t>AW1-G05</t>
  </si>
  <si>
    <t>AW1-G01</t>
  </si>
  <si>
    <t>AW1-201</t>
  </si>
  <si>
    <t>AW1-203</t>
  </si>
  <si>
    <t>AW1-103</t>
  </si>
  <si>
    <t>AW1-G02</t>
  </si>
  <si>
    <t>AW1-202</t>
  </si>
  <si>
    <t>AW1-102</t>
  </si>
  <si>
    <t>AW3-102</t>
  </si>
  <si>
    <t>AW3-101</t>
  </si>
  <si>
    <t>SDR2-503</t>
  </si>
  <si>
    <t>AW1-101</t>
  </si>
  <si>
    <t>SDR2-809</t>
  </si>
  <si>
    <t>AW3-G04</t>
  </si>
  <si>
    <t>AW3-G02</t>
  </si>
  <si>
    <t>AW3-G03</t>
  </si>
  <si>
    <t>AW3-G01</t>
  </si>
  <si>
    <t>AW21-212</t>
  </si>
  <si>
    <t>TH2-001</t>
  </si>
  <si>
    <t>SDR1-401</t>
  </si>
  <si>
    <t>SDR2-501</t>
  </si>
  <si>
    <t>B902</t>
  </si>
  <si>
    <t>SDR2-201</t>
  </si>
  <si>
    <t>SDR2-709</t>
  </si>
  <si>
    <t>AW19-G01</t>
  </si>
  <si>
    <t>AW19-206</t>
  </si>
  <si>
    <t>AW19-203</t>
  </si>
  <si>
    <t>AW16-201</t>
  </si>
  <si>
    <t>SDR1-106</t>
  </si>
  <si>
    <t>AW15-203</t>
  </si>
  <si>
    <t>AW14-G06</t>
  </si>
  <si>
    <t>AW13-203</t>
  </si>
  <si>
    <t>AW13-104</t>
  </si>
  <si>
    <t>AW21-112</t>
  </si>
  <si>
    <t>AW19-G07</t>
  </si>
  <si>
    <t>SDR2-807</t>
  </si>
  <si>
    <t>AW13-G05</t>
  </si>
  <si>
    <t>AW13-101</t>
  </si>
  <si>
    <t>AW9-G01</t>
  </si>
  <si>
    <t>AW9-101</t>
  </si>
  <si>
    <t>AW9-106</t>
  </si>
  <si>
    <t>AW11-204</t>
  </si>
  <si>
    <t>AW11-201</t>
  </si>
  <si>
    <t>AW9-G05</t>
  </si>
  <si>
    <t>SDR2-804</t>
  </si>
  <si>
    <t>AW21-308</t>
  </si>
  <si>
    <t>SDR2-705</t>
  </si>
  <si>
    <t>SDR2-109</t>
  </si>
  <si>
    <t>AW21-307</t>
  </si>
  <si>
    <t>AW21-214</t>
  </si>
  <si>
    <t>AW21-206</t>
  </si>
  <si>
    <t>AW20-102</t>
  </si>
  <si>
    <t>SDR2-805</t>
  </si>
  <si>
    <t>SDR2-207</t>
  </si>
  <si>
    <t>AW21-302</t>
  </si>
  <si>
    <t>AW21-207</t>
  </si>
  <si>
    <t>AW21-107</t>
  </si>
  <si>
    <t>AW19-G06</t>
  </si>
  <si>
    <t>AW8-G01</t>
  </si>
  <si>
    <t>AW8-201</t>
  </si>
  <si>
    <t>AW21-313</t>
  </si>
  <si>
    <t>AW21-311</t>
  </si>
  <si>
    <t>AW21-312</t>
  </si>
  <si>
    <t>AW21-108</t>
  </si>
  <si>
    <t>SDR2-707</t>
  </si>
  <si>
    <t>SDR2-806</t>
  </si>
  <si>
    <t>SDR2-904</t>
  </si>
  <si>
    <t>SDR2-1005</t>
  </si>
  <si>
    <t>AW14-G03</t>
  </si>
  <si>
    <t>AW21-309</t>
  </si>
  <si>
    <t>AW21-101</t>
  </si>
  <si>
    <t>AW8-G03</t>
  </si>
  <si>
    <t>A302</t>
  </si>
  <si>
    <t>AW8-203</t>
  </si>
  <si>
    <t>AW7-G04</t>
  </si>
  <si>
    <t>AW7-G03</t>
  </si>
  <si>
    <t>AW7-203</t>
  </si>
  <si>
    <t>AW7-202</t>
  </si>
  <si>
    <t>B1312</t>
  </si>
  <si>
    <t>AW21-G01</t>
  </si>
  <si>
    <t>AW16-G04</t>
  </si>
  <si>
    <t>AW14-201</t>
  </si>
  <si>
    <t>AW21-215</t>
  </si>
  <si>
    <t>AW19-G02</t>
  </si>
  <si>
    <t>AW13-206</t>
  </si>
  <si>
    <t>AW19-104</t>
  </si>
  <si>
    <t>AW5-G06</t>
  </si>
  <si>
    <t>AW5-G04</t>
  </si>
  <si>
    <t>AW14-202</t>
  </si>
  <si>
    <t>AW13-G03</t>
  </si>
  <si>
    <t>AW13-G01</t>
  </si>
  <si>
    <t>AW9-201</t>
  </si>
  <si>
    <t>AW12-203</t>
  </si>
  <si>
    <t>AW5-203</t>
  </si>
  <si>
    <t>AW5-202</t>
  </si>
  <si>
    <t>AW13-G07</t>
  </si>
  <si>
    <t>AW9-G06</t>
  </si>
  <si>
    <t>AW5-G01</t>
  </si>
  <si>
    <t>AW5-201</t>
  </si>
  <si>
    <t>AW4-G07</t>
  </si>
  <si>
    <t>AW5-204</t>
  </si>
  <si>
    <t>AW5-G03</t>
  </si>
  <si>
    <t>AW4-G03</t>
  </si>
  <si>
    <t>AW4-G04</t>
  </si>
  <si>
    <t>AW4-206</t>
  </si>
  <si>
    <t>AW4-203</t>
  </si>
  <si>
    <t>AW4-106</t>
  </si>
  <si>
    <t>AW4-102</t>
  </si>
  <si>
    <t>Saffron</t>
  </si>
  <si>
    <t>SDR2-905</t>
  </si>
  <si>
    <t>SDR2-701</t>
  </si>
  <si>
    <t>SDR2-507</t>
  </si>
  <si>
    <t>TH04</t>
  </si>
  <si>
    <t>TH2-021</t>
  </si>
  <si>
    <t>SDR2-708</t>
  </si>
  <si>
    <t>SDR2-208</t>
  </si>
  <si>
    <t>SDR2-803</t>
  </si>
  <si>
    <t>SDR2-1207</t>
  </si>
  <si>
    <t>TH2-043</t>
  </si>
  <si>
    <t>TH07</t>
  </si>
  <si>
    <t>SDR2-505</t>
  </si>
  <si>
    <t>TH3-103</t>
  </si>
  <si>
    <t>TH02</t>
  </si>
  <si>
    <t>TH09</t>
  </si>
  <si>
    <t>TH05</t>
  </si>
  <si>
    <t>SDR2-506</t>
  </si>
  <si>
    <t>SDR2-702</t>
  </si>
  <si>
    <t>SDR2-710</t>
  </si>
  <si>
    <t>SDR2-1101</t>
  </si>
  <si>
    <t>A1116</t>
  </si>
  <si>
    <t>TH01</t>
  </si>
  <si>
    <t>TH10</t>
  </si>
  <si>
    <t>SDR2-1104</t>
  </si>
  <si>
    <t>SDR2-209</t>
  </si>
  <si>
    <t>SDR1-1108</t>
  </si>
  <si>
    <t>TH08</t>
  </si>
  <si>
    <t>SDR2-509</t>
  </si>
  <si>
    <t>B1015</t>
  </si>
  <si>
    <t>A1216</t>
  </si>
  <si>
    <t>A1415</t>
  </si>
  <si>
    <t>SDR2-1006</t>
  </si>
  <si>
    <t>SDR2-902</t>
  </si>
  <si>
    <t>SDR2-706</t>
  </si>
  <si>
    <t>SDR2-704</t>
  </si>
  <si>
    <t>SDR2-508</t>
  </si>
  <si>
    <t>SDR2-504</t>
  </si>
  <si>
    <t>SDR1-1304</t>
  </si>
  <si>
    <t>SDR1-901</t>
  </si>
  <si>
    <t>SDR1-406</t>
  </si>
  <si>
    <t>SDR1-206</t>
  </si>
  <si>
    <t>SDR1-501</t>
  </si>
  <si>
    <t>SDR2-1010</t>
  </si>
  <si>
    <t>SDR1-1102</t>
  </si>
  <si>
    <t>SDR2-510</t>
  </si>
  <si>
    <t>SDR2-901</t>
  </si>
  <si>
    <t>SDR2-906</t>
  </si>
  <si>
    <t>SDR2-1102</t>
  </si>
  <si>
    <t>SDR2-204</t>
  </si>
  <si>
    <t>SDR2-903</t>
  </si>
  <si>
    <t>SDR1-903</t>
  </si>
  <si>
    <t>A1313</t>
  </si>
  <si>
    <t>A1201</t>
  </si>
  <si>
    <t>SDR1-103</t>
  </si>
  <si>
    <t>SDR1-1308</t>
  </si>
  <si>
    <t>Expo Golf Villas</t>
  </si>
  <si>
    <t>Greenview 3</t>
  </si>
  <si>
    <t>SDR1-409</t>
  </si>
  <si>
    <t>SDR2-1110</t>
  </si>
  <si>
    <t>SDR2-1106</t>
  </si>
  <si>
    <t>SDR2-1209</t>
  </si>
  <si>
    <t>SDR2-1105</t>
  </si>
  <si>
    <t>SDR2-1004</t>
  </si>
  <si>
    <t>SDR2-1001</t>
  </si>
  <si>
    <t>SDR2-908</t>
  </si>
  <si>
    <t>SDR2-102</t>
  </si>
  <si>
    <t>SDR2-203</t>
  </si>
  <si>
    <t>SDR1-1408</t>
  </si>
  <si>
    <t>SDR1-1409</t>
  </si>
  <si>
    <t>SDR1-1407</t>
  </si>
  <si>
    <t>SDR1-102</t>
  </si>
  <si>
    <t>SDR2-1002</t>
  </si>
  <si>
    <t>SDR2-1201</t>
  </si>
  <si>
    <t>SDR2-1206</t>
  </si>
  <si>
    <t>SDR2-909</t>
  </si>
  <si>
    <t>SDR2-502</t>
  </si>
  <si>
    <t>SDR1-1410</t>
  </si>
  <si>
    <t>SDR1-1303</t>
  </si>
  <si>
    <t>SDR1-1405</t>
  </si>
  <si>
    <t>SDR1-1309</t>
  </si>
  <si>
    <t>SDR1-1301</t>
  </si>
  <si>
    <t>SDR1-908</t>
  </si>
  <si>
    <t>SDR1-706</t>
  </si>
  <si>
    <t>SDR1-208</t>
  </si>
  <si>
    <t>SDR1-204</t>
  </si>
  <si>
    <t>SDR1-1109</t>
  </si>
  <si>
    <t>SDR1-1003</t>
  </si>
  <si>
    <t>SDR1-909</t>
  </si>
  <si>
    <t>SDR1-509</t>
  </si>
  <si>
    <t>A1405</t>
  </si>
  <si>
    <t>SDR1-502</t>
  </si>
  <si>
    <t>SDR1-705</t>
  </si>
  <si>
    <t>SDR2-1203</t>
  </si>
  <si>
    <t>SDR2-1107</t>
  </si>
  <si>
    <t>SDR1-703</t>
  </si>
  <si>
    <t>SDR2-1205</t>
  </si>
  <si>
    <t>SDR1-902</t>
  </si>
  <si>
    <t>SDR2-1108</t>
  </si>
  <si>
    <t>SDR1-1006</t>
  </si>
  <si>
    <t>SDR1-306</t>
  </si>
  <si>
    <t>DATE</t>
  </si>
  <si>
    <t>PROPERTY TYPE</t>
  </si>
  <si>
    <t>LOCATION</t>
  </si>
  <si>
    <t>PROJECT</t>
  </si>
  <si>
    <t>SUB PROJECT</t>
  </si>
  <si>
    <t>BEDROOMS</t>
  </si>
  <si>
    <t>PRICE</t>
  </si>
  <si>
    <t>UNIT SIZE</t>
  </si>
  <si>
    <t>PRICE/SQ FT</t>
  </si>
  <si>
    <t>UNIT TYPE</t>
  </si>
  <si>
    <t>FLOOR LEVEL</t>
  </si>
  <si>
    <t>UNIT NO</t>
  </si>
  <si>
    <t>SALES RECURRENCE</t>
  </si>
  <si>
    <t>DEVELOPER NAME</t>
  </si>
  <si>
    <t>SUB PROJECT2</t>
  </si>
  <si>
    <t>Row Labels</t>
  </si>
  <si>
    <t>Grand Total</t>
  </si>
  <si>
    <t>Count of PROPERTY TYPE</t>
  </si>
  <si>
    <t>SALES VOLUME</t>
  </si>
  <si>
    <t>AVG PRICE</t>
  </si>
  <si>
    <t>SALES VALUE</t>
  </si>
  <si>
    <t>1Bedroom</t>
  </si>
  <si>
    <t>2 Bedrooms</t>
  </si>
  <si>
    <t>3 Bedrooms</t>
  </si>
  <si>
    <t>4 Bedrooms</t>
  </si>
  <si>
    <t>5 Bedrooms</t>
  </si>
  <si>
    <t>6 Bedrooms</t>
  </si>
  <si>
    <t>7 Bedrooms</t>
  </si>
  <si>
    <t>PRICE/SQFT/</t>
  </si>
  <si>
    <t xml:space="preserve">TOTAL SALES </t>
  </si>
  <si>
    <t>DUBAI SOUTH MARKET SALES REPORT FROM JAN-2025 TO MAR-2026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</si>
</sst>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C09]d\ mmm\ yyyy;@"/>
  </numFmts>
  <fonts count="3" x14ac:knownFonts="1"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6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3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3" fontId="1" fillId="0" borderId="1" xfId="0" applyNumberFormat="1" applyFont="1" applyBorder="1" applyAlignment="1">
      <alignment horizontal="center"/>
    </xf>
    <xf numFmtId="0" fontId="1" fillId="0" borderId="2" xfId="0" pivotButton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3" fontId="1" fillId="0" borderId="8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3" fontId="1" fillId="0" borderId="11" xfId="0" applyNumberFormat="1" applyFont="1" applyBorder="1" applyAlignment="1">
      <alignment horizontal="center"/>
    </xf>
    <xf numFmtId="0" fontId="0" fillId="0" borderId="12" xfId="0" applyBorder="1"/>
    <xf numFmtId="0" fontId="0" fillId="0" borderId="14" xfId="0" applyBorder="1"/>
    <xf numFmtId="0" fontId="0" fillId="0" borderId="13" xfId="0" applyBorder="1"/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157">
    <dxf>
      <alignment horizontal="center"/>
    </dxf>
    <dxf>
      <alignment horizontal="center"/>
    </dxf>
    <dxf>
      <alignment horizontal="center"/>
    </dxf>
    <dxf>
      <numFmt numFmtId="3" formatCode="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</dxf>
    <dxf>
      <numFmt numFmtId="3" formatCode="#,##0"/>
    </dxf>
    <dxf>
      <alignment horizontal="center" vertical="bottom" textRotation="0" wrapText="0" indent="0" justifyLastLine="0" shrinkToFit="0" readingOrder="0"/>
    </dxf>
    <dxf>
      <numFmt numFmtId="164" formatCode="[$-14C09]d\ mmm\ yyyy;@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4"/>
      </font>
    </dxf>
    <dxf>
      <font>
        <sz val="14"/>
      </font>
    </dxf>
    <dxf>
      <font>
        <sz val="14"/>
      </font>
    </dxf>
    <dxf>
      <alignment horizontal="center"/>
    </dxf>
    <dxf>
      <alignment horizontal="center"/>
    </dxf>
    <dxf>
      <alignment horizontal="center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4"/>
      </font>
    </dxf>
    <dxf>
      <font>
        <sz val="14"/>
      </font>
    </dxf>
    <dxf>
      <font>
        <sz val="14"/>
      </font>
    </dxf>
    <dxf>
      <alignment horizontal="center"/>
    </dxf>
    <dxf>
      <alignment horizontal="center"/>
    </dxf>
    <dxf>
      <alignment horizontal="center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" formatCode="#,##0"/>
    </dxf>
    <dxf>
      <font>
        <sz val="14"/>
      </font>
    </dxf>
    <dxf>
      <font>
        <sz val="14"/>
      </font>
    </dxf>
    <dxf>
      <font>
        <sz val="14"/>
      </font>
    </dxf>
    <dxf>
      <alignment horizontal="center"/>
    </dxf>
    <dxf>
      <alignment horizontal="center"/>
    </dxf>
    <dxf>
      <alignment horizontal="center"/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right style="thin">
          <color indexed="64"/>
        </right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3" formatCode="#,##0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[DUBAI SOUTH.xlsx]Sheet4!PivotTable2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TOP</a:t>
            </a:r>
            <a:r>
              <a:rPr lang="en-US" b="1" baseline="0"/>
              <a:t> 10 PROJECTS BY SALES VOLUME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1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Sheet4!$CP$19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Sheet4!$CO$20:$CO$30</c:f>
              <c:strCache>
                <c:ptCount val="10"/>
                <c:pt idx="0">
                  <c:v>South Square</c:v>
                </c:pt>
                <c:pt idx="1">
                  <c:v>Golf Hills</c:v>
                </c:pt>
                <c:pt idx="2">
                  <c:v>Windsor House</c:v>
                </c:pt>
                <c:pt idx="3">
                  <c:v>Azizi Venice Building 7</c:v>
                </c:pt>
                <c:pt idx="4">
                  <c:v>Azizi Venice Building 6</c:v>
                </c:pt>
                <c:pt idx="5">
                  <c:v>Altura</c:v>
                </c:pt>
                <c:pt idx="6">
                  <c:v>Azizi Venice Building 14</c:v>
                </c:pt>
                <c:pt idx="7">
                  <c:v>Terra Gardens</c:v>
                </c:pt>
                <c:pt idx="8">
                  <c:v>Expo Central</c:v>
                </c:pt>
                <c:pt idx="9">
                  <c:v>Terra Heights</c:v>
                </c:pt>
              </c:strCache>
            </c:strRef>
          </c:cat>
          <c:val>
            <c:numRef>
              <c:f>Sheet4!$CP$20:$CP$30</c:f>
              <c:numCache>
                <c:formatCode>General</c:formatCode>
                <c:ptCount val="10"/>
                <c:pt idx="0">
                  <c:v>252</c:v>
                </c:pt>
                <c:pt idx="1">
                  <c:v>280</c:v>
                </c:pt>
                <c:pt idx="2">
                  <c:v>290</c:v>
                </c:pt>
                <c:pt idx="3">
                  <c:v>309</c:v>
                </c:pt>
                <c:pt idx="4">
                  <c:v>325</c:v>
                </c:pt>
                <c:pt idx="5">
                  <c:v>328</c:v>
                </c:pt>
                <c:pt idx="6">
                  <c:v>419</c:v>
                </c:pt>
                <c:pt idx="7">
                  <c:v>520</c:v>
                </c:pt>
                <c:pt idx="8">
                  <c:v>907</c:v>
                </c:pt>
                <c:pt idx="9">
                  <c:v>1002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DD-4981-96BB-7AE75689C35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671199968"/>
        <c:axId val="1926051456"/>
      </c:barChart>
      <c:catAx>
        <c:axId val="1671199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6051456"/>
        <c:crosses val="autoZero"/>
        <c:auto val="1"/>
        <c:lblAlgn val="ctr"/>
        <c:lblOffset val="100"/>
        <c:noMultiLvlLbl val="0"/>
      </c:catAx>
      <c:valAx>
        <c:axId val="192605145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671199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38100</xdr:rowOff>
    </xdr:from>
    <xdr:to>
      <xdr:col>6</xdr:col>
      <xdr:colOff>1257300</xdr:colOff>
      <xdr:row>32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3E64E8-219D-14FD-CAAB-C1C971D9586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anjeet" refreshedDate="46095.434719560188" createdVersion="8" refreshedVersion="8" minRefreshableVersion="3" recordCount="9931" xr:uid="{3E851CCF-E57E-486A-9A84-0C0A7726319F}">
  <cacheSource type="worksheet">
    <worksheetSource name="Table1"/>
  </cacheSource>
  <cacheFields count="16">
    <cacheField name="DATE" numFmtId="164">
      <sharedItems containsSemiMixedTypes="0" containsNonDate="0" containsDate="1" containsString="0" minDate="2025-01-01T00:00:00" maxDate="2026-03-14T00:00:00"/>
    </cacheField>
    <cacheField name="PROPERTY TYPE" numFmtId="0">
      <sharedItems/>
    </cacheField>
    <cacheField name="LOCATION" numFmtId="0">
      <sharedItems/>
    </cacheField>
    <cacheField name="PROJECT" numFmtId="0">
      <sharedItems/>
    </cacheField>
    <cacheField name="SUB PROJECT" numFmtId="0">
      <sharedItems containsBlank="1" count="81">
        <s v="Hayat 4"/>
        <s v="The Harmony"/>
        <s v="Vista Ridge"/>
        <s v="Windsor House II"/>
        <s v="Azizi Venice Building 15"/>
        <s v="Altura"/>
        <s v="Avenew 888"/>
        <s v="The Eighty Three"/>
        <s v="Expo Valley"/>
        <s v="South Bay"/>
        <s v="Trafford Residence"/>
        <s v="Avion Residence"/>
        <s v="Azizi Venice Building 7"/>
        <s v="Azizi Venice Building 13"/>
        <s v="Azizi Venice Building 5"/>
        <s v="Windsor House"/>
        <s v="Azizi Venice Building 14"/>
        <s v="Azizi Venice Building 16"/>
        <s v="Views VII by Golden Woods"/>
        <s v="Livia Residences"/>
        <s v="The Collective"/>
        <s v="Azizi Venice Building 3"/>
        <s v="Expo Central"/>
        <s v="Hayat 5"/>
        <s v="Divine Elements"/>
        <s v="Casa Aura Residence"/>
        <s v="Azizi Venice Building 6"/>
        <s v="Azizi Venice Building 11"/>
        <s v="Azizi Venice Building 4"/>
        <s v="Cresswell Views"/>
        <s v="Azizi Venice Building 2"/>
        <s v="Azizi Venice Building 8"/>
        <s v="Grove Ridge"/>
        <s v="Azizi Venice Building 10"/>
        <s v="Azizi Venice Building 12"/>
        <s v="Azizi Venice Building 9"/>
        <s v="Greenridge"/>
        <s v="Golf Hills"/>
        <s v="Miorah by Zoya"/>
        <s v="Golden Woods Albab Views"/>
        <s v="Golf Dale"/>
        <s v="Terra Gardens"/>
        <s v="Oasis Residences"/>
        <s v="Golf Point"/>
        <s v="Rayhan"/>
        <s v="Myra Residences"/>
        <s v="Cascada"/>
        <s v="South Square"/>
        <s v="Altair 52"/>
        <s v="Golf Meadow"/>
        <s v="Golf Verge"/>
        <s v="Terra Heights"/>
        <s v="Greenway"/>
        <s v="Cresswell Residences"/>
        <s v="Lincoln Star Residence"/>
        <s v="South Living"/>
        <s v="Beachfront Gates"/>
        <s v="Bling Avenue 1"/>
        <s v="Golf Lane"/>
        <s v="Azizi Venice Building 1"/>
        <s v="Greenway 2"/>
        <s v="Raiha"/>
        <s v="Hayat 2"/>
        <s v="Lilian Residences"/>
        <s v="Fairway Villas 3"/>
        <s v="Aero 1 Residence"/>
        <s v="VOI Residence"/>
        <s v="Westar Altair"/>
        <s v="Coventry 66"/>
        <s v="Hayat 3"/>
        <s v="Golf Edge"/>
        <s v="Greenspoint 2"/>
        <s v="Greenspoint 1"/>
        <s v="Greenville 2"/>
        <s v="Manam Prime"/>
        <s v="Golf Acres"/>
        <m/>
        <s v="The Pulse"/>
        <s v="Greenville"/>
        <s v="Saffron"/>
        <s v="Expo Golf Villas"/>
      </sharedItems>
    </cacheField>
    <cacheField name="SUB PROJECT2" numFmtId="0">
      <sharedItems containsBlank="1"/>
    </cacheField>
    <cacheField name="BEDROOMS" numFmtId="0">
      <sharedItems containsMixedTypes="1" containsNumber="1" containsInteger="1" minValue="1" maxValue="7" count="15">
        <s v="4 Bedrooms"/>
        <s v="2 Bedrooms"/>
        <s v="1Bedroom"/>
        <s v="Studio"/>
        <s v="3 Bedrooms"/>
        <s v="5 Bedrooms"/>
        <s v="6 Bedrooms"/>
        <s v="7 Bedrooms"/>
        <n v="4" u="1"/>
        <n v="2" u="1"/>
        <n v="1" u="1"/>
        <n v="3" u="1"/>
        <n v="5" u="1"/>
        <n v="6" u="1"/>
        <n v="7" u="1"/>
      </sharedItems>
    </cacheField>
    <cacheField name="PRICE" numFmtId="3">
      <sharedItems containsSemiMixedTypes="0" containsString="0" containsNumber="1" containsInteger="1" minValue="244260" maxValue="24000000"/>
    </cacheField>
    <cacheField name="UNIT SIZE" numFmtId="0">
      <sharedItems containsSemiMixedTypes="0" containsString="0" containsNumber="1" containsInteger="1" minValue="294" maxValue="13711"/>
    </cacheField>
    <cacheField name="PRICE/SQ FT" numFmtId="0">
      <sharedItems containsSemiMixedTypes="0" containsString="0" containsNumber="1" containsInteger="1" minValue="464" maxValue="9059"/>
    </cacheField>
    <cacheField name="UNIT TYPE" numFmtId="0">
      <sharedItems/>
    </cacheField>
    <cacheField name="FLOOR LEVEL" numFmtId="0">
      <sharedItems containsMixedTypes="1" containsNumber="1" containsInteger="1" minValue="1" maxValue="26"/>
    </cacheField>
    <cacheField name="UNIT NO" numFmtId="0">
      <sharedItems containsMixedTypes="1" containsNumber="1" containsInteger="1" minValue="1" maxValue="2610"/>
    </cacheField>
    <cacheField name="SALES RECURRENCE" numFmtId="0">
      <sharedItems/>
    </cacheField>
    <cacheField name="DEVELOPER NAME" numFmtId="0">
      <sharedItems containsBlank="1"/>
    </cacheField>
    <cacheField name="PRICE/SQ FT." numFmtId="0" formula="PRICE/'UNIT SIZE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31">
  <r>
    <d v="2026-03-13T00:00:00"/>
    <s v="Oqood"/>
    <s v="Dubai South"/>
    <s v="Hayat"/>
    <x v="0"/>
    <m/>
    <x v="0"/>
    <n v="4700000"/>
    <n v="4131"/>
    <n v="1138"/>
    <s v="Townhouse"/>
    <s v="G+2"/>
    <s v="D-141"/>
    <s v="Initial Sale"/>
    <s v="Dubai South"/>
  </r>
  <r>
    <d v="2026-03-12T00:00:00"/>
    <s v="Oqood"/>
    <s v="Dubai South"/>
    <s v="Dubai South Residential District"/>
    <x v="1"/>
    <m/>
    <x v="1"/>
    <n v="1558640"/>
    <n v="1156"/>
    <n v="1348"/>
    <s v="Apartment"/>
    <n v="2"/>
    <s v="A212"/>
    <s v="Initial Sale"/>
    <s v="Al Mizan Group"/>
  </r>
  <r>
    <d v="2026-03-12T00:00:00"/>
    <s v="Oqood"/>
    <s v="Emaar South"/>
    <s v="Emaar South"/>
    <x v="2"/>
    <s v="Vista Ridge Tower 1"/>
    <x v="1"/>
    <n v="2609888"/>
    <n v="1376"/>
    <n v="1897"/>
    <s v="Apartment"/>
    <n v="8"/>
    <n v="806"/>
    <s v="Initial Sale"/>
    <s v="Emaar"/>
  </r>
  <r>
    <d v="2026-03-11T00:00:00"/>
    <s v="Oqood"/>
    <s v="Dubai South"/>
    <s v="Dubai South Residential District"/>
    <x v="3"/>
    <s v="Windsor House II - Tower B"/>
    <x v="2"/>
    <n v="1160828"/>
    <n v="781"/>
    <n v="1486"/>
    <s v="Apartment"/>
    <n v="6"/>
    <s v="B-614"/>
    <s v="Initial Sale"/>
    <s v="Ellington Properties"/>
  </r>
  <r>
    <d v="2026-03-11T00:00:00"/>
    <s v="Oqood"/>
    <s v="Dubai South"/>
    <s v="Azizi Venice"/>
    <x v="4"/>
    <s v="Azizi Venice Building 15B"/>
    <x v="3"/>
    <n v="638000"/>
    <n v="380"/>
    <n v="1679"/>
    <s v="Apartment"/>
    <n v="14"/>
    <n v="1418"/>
    <s v="Initial Sale"/>
    <s v="Azizi"/>
  </r>
  <r>
    <d v="2026-03-11T00:00:00"/>
    <s v="Oqood"/>
    <s v="Dubai South"/>
    <s v="Dubai South Residential District"/>
    <x v="3"/>
    <s v="Windsor House II - Tower B"/>
    <x v="1"/>
    <n v="2002828"/>
    <n v="1264"/>
    <n v="1585"/>
    <s v="Apartment"/>
    <n v="1"/>
    <s v="B-102"/>
    <s v="Initial Sale"/>
    <s v="Ellington Properties"/>
  </r>
  <r>
    <d v="2026-03-11T00:00:00"/>
    <s v="Oqood"/>
    <s v="Dubai South"/>
    <s v="Dubai South Residential District"/>
    <x v="3"/>
    <s v="Windsor House II - Tower B"/>
    <x v="4"/>
    <n v="2136828"/>
    <n v="1488"/>
    <n v="1436"/>
    <s v="Apartment"/>
    <n v="8"/>
    <s v="B-818"/>
    <s v="Initial Sale"/>
    <s v="Ellington Properties"/>
  </r>
  <r>
    <d v="2026-03-11T00:00:00"/>
    <s v="Oqood"/>
    <s v="Dubai South"/>
    <s v="Dubai South Residential District"/>
    <x v="3"/>
    <s v="Windsor House II - Tower B"/>
    <x v="1"/>
    <n v="1823828"/>
    <n v="1264"/>
    <n v="1443"/>
    <s v="Apartment"/>
    <n v="8"/>
    <s v="B-802"/>
    <s v="Initial Sale"/>
    <s v="Ellington Properties"/>
  </r>
  <r>
    <d v="2026-03-11T00:00:00"/>
    <s v="Oqood"/>
    <s v="Dubai South"/>
    <s v="Dubai South Residential District"/>
    <x v="3"/>
    <s v="Windsor House II - Tower B"/>
    <x v="1"/>
    <n v="1656828"/>
    <n v="1144"/>
    <n v="1448"/>
    <s v="Apartment"/>
    <n v="8"/>
    <s v="B-801"/>
    <s v="Initial Sale"/>
    <s v="Ellington Properties"/>
  </r>
  <r>
    <d v="2026-03-11T00:00:00"/>
    <s v="Oqood"/>
    <s v="Dubai South"/>
    <s v="Dubai South Residential District"/>
    <x v="3"/>
    <s v="Windsor House II - Tower A"/>
    <x v="1"/>
    <n v="1652828"/>
    <n v="1135"/>
    <n v="1456"/>
    <s v="Apartment"/>
    <n v="9"/>
    <s v="A-920"/>
    <s v="Initial Sale"/>
    <s v="Ellington Properties"/>
  </r>
  <r>
    <d v="2026-03-11T00:00:00"/>
    <s v="Oqood"/>
    <s v="Dubai South"/>
    <s v="Dubai South Residential District"/>
    <x v="3"/>
    <s v="Windsor House II - Tower A"/>
    <x v="2"/>
    <n v="1237828"/>
    <n v="782"/>
    <n v="1583"/>
    <s v="Apartment"/>
    <n v="8"/>
    <s v="A-821"/>
    <s v="Initial Sale"/>
    <s v="Ellington Properties"/>
  </r>
  <r>
    <d v="2026-03-11T00:00:00"/>
    <s v="Oqood"/>
    <s v="Dubai South"/>
    <s v="Dubai South Residential District"/>
    <x v="3"/>
    <s v="Windsor House II - Tower A"/>
    <x v="1"/>
    <n v="1642828"/>
    <n v="1135"/>
    <n v="1447"/>
    <s v="Apartment"/>
    <n v="8"/>
    <s v="A-820"/>
    <s v="Initial Sale"/>
    <s v="Ellington Properties"/>
  </r>
  <r>
    <d v="2026-03-11T00:00:00"/>
    <s v="Oqood"/>
    <s v="Dubai South"/>
    <s v="Dubai South Residential District"/>
    <x v="3"/>
    <s v="Windsor House II - Tower A"/>
    <x v="1"/>
    <n v="1642828"/>
    <n v="1135"/>
    <n v="1447"/>
    <s v="Apartment"/>
    <n v="8"/>
    <s v="A-819"/>
    <s v="Initial Sale"/>
    <s v="Ellington Properties"/>
  </r>
  <r>
    <d v="2026-03-11T00:00:00"/>
    <s v="Oqood"/>
    <s v="Dubai South"/>
    <s v="Dubai South Residential District"/>
    <x v="3"/>
    <s v="Windsor House II - Tower A"/>
    <x v="2"/>
    <n v="1171828"/>
    <n v="781"/>
    <n v="1500"/>
    <s v="Apartment"/>
    <n v="8"/>
    <s v="A-808"/>
    <s v="Initial Sale"/>
    <s v="Ellington Properties"/>
  </r>
  <r>
    <d v="2026-03-11T00:00:00"/>
    <s v="Oqood"/>
    <s v="Dubai South"/>
    <s v="Waada by Bahria Town"/>
    <x v="5"/>
    <s v="Altura 1"/>
    <x v="2"/>
    <n v="862000"/>
    <n v="759"/>
    <n v="1136"/>
    <s v="Apartment"/>
    <n v="14"/>
    <n v="1408"/>
    <s v="Initial Sale"/>
    <s v="BT Properties"/>
  </r>
  <r>
    <d v="2026-03-11T00:00:00"/>
    <s v="Oqood"/>
    <s v="Dubai South"/>
    <s v="Dubai South Residential District"/>
    <x v="3"/>
    <s v="Windsor House II - Tower A"/>
    <x v="4"/>
    <n v="2181828"/>
    <n v="1500"/>
    <n v="1455"/>
    <s v="Apartment"/>
    <n v="8"/>
    <s v="A-804"/>
    <s v="Initial Sale"/>
    <s v="Ellington Properties"/>
  </r>
  <r>
    <d v="2026-03-11T00:00:00"/>
    <s v="Oqood"/>
    <s v="Dubai South"/>
    <s v="Waada by Bahria Town"/>
    <x v="5"/>
    <s v="Altura 1"/>
    <x v="3"/>
    <n v="519000"/>
    <n v="441"/>
    <n v="1177"/>
    <s v="Apartment"/>
    <n v="8"/>
    <n v="820"/>
    <s v="Initial Sale"/>
    <s v="BT Properties"/>
  </r>
  <r>
    <d v="2026-03-11T00:00:00"/>
    <s v="Oqood"/>
    <s v="Dubai South"/>
    <s v="Dubai South Residential District"/>
    <x v="1"/>
    <m/>
    <x v="1"/>
    <n v="1543162"/>
    <n v="1157"/>
    <n v="1334"/>
    <s v="Apartment"/>
    <n v="3"/>
    <s v="A312"/>
    <s v="Initial Sale"/>
    <s v="Al Mizan Group"/>
  </r>
  <r>
    <d v="2026-03-11T00:00:00"/>
    <s v="Oqood"/>
    <s v="Emaar South"/>
    <s v="Emaar South"/>
    <x v="2"/>
    <s v="Vista Ridge Tower 1"/>
    <x v="1"/>
    <n v="2591888"/>
    <n v="1363"/>
    <n v="1902"/>
    <s v="Apartment"/>
    <n v="8"/>
    <n v="809"/>
    <s v="Initial Sale"/>
    <s v="Emaar"/>
  </r>
  <r>
    <d v="2026-03-10T00:00:00"/>
    <s v="Oqood"/>
    <s v="Dubai South"/>
    <s v="Dubai South Residential District"/>
    <x v="6"/>
    <s v="Avenew 888 - Loom"/>
    <x v="2"/>
    <n v="1067000"/>
    <n v="656"/>
    <n v="1627"/>
    <s v="Apartment"/>
    <n v="6"/>
    <s v="B607"/>
    <s v="Initial Sale"/>
    <s v="Avenew Development"/>
  </r>
  <r>
    <d v="2026-03-10T00:00:00"/>
    <s v="Oqood"/>
    <s v="Dubai South"/>
    <s v="Dubai South Residential District"/>
    <x v="7"/>
    <m/>
    <x v="3"/>
    <n v="586000"/>
    <n v="370"/>
    <n v="1584"/>
    <s v="Apartment"/>
    <n v="2"/>
    <n v="208"/>
    <s v="Initial Sale"/>
    <s v="Oksa Development"/>
  </r>
  <r>
    <d v="2026-03-10T00:00:00"/>
    <s v="Oqood"/>
    <s v="Emaar South"/>
    <s v="Emaar South"/>
    <x v="2"/>
    <s v="Vista Ridge Tower 2"/>
    <x v="1"/>
    <n v="2623888"/>
    <n v="1276"/>
    <n v="2056"/>
    <s v="Apartment"/>
    <n v="7"/>
    <n v="707"/>
    <s v="Initial Sale"/>
    <s v="Emaar"/>
  </r>
  <r>
    <d v="2026-03-10T00:00:00"/>
    <s v="Oqood"/>
    <s v="Emaar South"/>
    <s v="Emaar South"/>
    <x v="2"/>
    <s v="Vista Ridge Tower 2"/>
    <x v="1"/>
    <n v="2623888"/>
    <n v="1276"/>
    <n v="2056"/>
    <s v="Apartment"/>
    <n v="7"/>
    <n v="708"/>
    <s v="Initial Sale"/>
    <s v="Emaar"/>
  </r>
  <r>
    <d v="2026-03-10T00:00:00"/>
    <s v="Oqood"/>
    <s v="Emaar South"/>
    <s v="Emaar South"/>
    <x v="2"/>
    <s v="Vista Ridge Tower 2"/>
    <x v="1"/>
    <n v="1902888"/>
    <n v="1447"/>
    <n v="1315"/>
    <s v="Apartment"/>
    <n v="1"/>
    <n v="102"/>
    <s v="Initial Sale"/>
    <s v="Emaar"/>
  </r>
  <r>
    <d v="2026-03-10T00:00:00"/>
    <s v="Oqood"/>
    <s v="Emaar South"/>
    <s v="Emaar South"/>
    <x v="2"/>
    <s v="Vista Ridge Tower 1"/>
    <x v="1"/>
    <n v="2038888"/>
    <n v="1384"/>
    <n v="1473"/>
    <s v="Apartment"/>
    <s v="P"/>
    <s v="P05"/>
    <s v="Initial Sale"/>
    <s v="Emaar"/>
  </r>
  <r>
    <d v="2026-03-09T00:00:00"/>
    <s v="Oqood"/>
    <s v="Dubai South"/>
    <s v="Expo City"/>
    <x v="8"/>
    <s v="Expo Valley Views"/>
    <x v="1"/>
    <n v="2600000"/>
    <n v="1361"/>
    <n v="1910"/>
    <s v="Apartment"/>
    <n v="7"/>
    <n v="701"/>
    <s v="Initial Sale"/>
    <m/>
  </r>
  <r>
    <d v="2026-03-09T00:00:00"/>
    <s v="Oqood"/>
    <s v="Dubai South"/>
    <s v="Expo City"/>
    <x v="8"/>
    <s v="Expo Valley Views"/>
    <x v="2"/>
    <n v="1818000"/>
    <n v="891"/>
    <n v="2040"/>
    <s v="Apartment"/>
    <n v="3"/>
    <n v="306"/>
    <s v="Initial Sale"/>
    <m/>
  </r>
  <r>
    <d v="2026-03-09T00:00:00"/>
    <s v="Oqood"/>
    <s v="Dubai South"/>
    <s v="Dubai South Residential District"/>
    <x v="3"/>
    <s v="Windsor House II - Tower B"/>
    <x v="1"/>
    <n v="1834828"/>
    <n v="1264"/>
    <n v="1452"/>
    <s v="Apartment"/>
    <n v="9"/>
    <s v="B-902"/>
    <s v="Initial Sale"/>
    <m/>
  </r>
  <r>
    <d v="2026-03-09T00:00:00"/>
    <s v="Oqood"/>
    <s v="Dubai South"/>
    <s v="Dubai South Residential District"/>
    <x v="9"/>
    <s v="South Bay 2"/>
    <x v="5"/>
    <n v="5300000"/>
    <n v="4264"/>
    <n v="1243"/>
    <s v="Villa"/>
    <s v="G+1"/>
    <n v="82"/>
    <s v="Resale"/>
    <m/>
  </r>
  <r>
    <d v="2026-03-09T00:00:00"/>
    <s v="Oqood"/>
    <s v="Emaar South"/>
    <s v="Emaar South"/>
    <x v="2"/>
    <s v="Vista Ridge Tower 2"/>
    <x v="2"/>
    <n v="1282888"/>
    <n v="788"/>
    <n v="1628"/>
    <s v="Apartment"/>
    <n v="5"/>
    <n v="504"/>
    <s v="Initial Sale"/>
    <s v="Emaar"/>
  </r>
  <r>
    <d v="2026-03-09T00:00:00"/>
    <s v="Oqood"/>
    <s v="Dubai South"/>
    <s v="Dubai South Residential District"/>
    <x v="10"/>
    <m/>
    <x v="1"/>
    <n v="1353380"/>
    <n v="1136"/>
    <n v="1191"/>
    <s v="Apartment"/>
    <n v="3"/>
    <n v="304"/>
    <s v="Initial Sale"/>
    <m/>
  </r>
  <r>
    <d v="2026-03-09T00:00:00"/>
    <s v="Oqood"/>
    <s v="Dubai South"/>
    <s v="Waada by Bahria Town"/>
    <x v="5"/>
    <s v="Altura 2"/>
    <x v="3"/>
    <n v="470000"/>
    <n v="401"/>
    <n v="1172"/>
    <s v="Apartment"/>
    <n v="4"/>
    <n v="416"/>
    <s v="Initial Sale"/>
    <m/>
  </r>
  <r>
    <d v="2026-03-09T00:00:00"/>
    <s v="Oqood"/>
    <s v="Dubai South"/>
    <s v="Dubai South Residential District"/>
    <x v="11"/>
    <m/>
    <x v="1"/>
    <n v="1414000"/>
    <n v="1209"/>
    <n v="1170"/>
    <s v="Apartment"/>
    <n v="3"/>
    <n v="304"/>
    <s v="Initial Sale"/>
    <m/>
  </r>
  <r>
    <d v="2026-03-09T00:00:00"/>
    <s v="Oqood"/>
    <s v="Dubai South"/>
    <s v="Dubai South Residential District"/>
    <x v="3"/>
    <s v="Windsor House II - Tower A"/>
    <x v="2"/>
    <n v="1220828"/>
    <n v="781"/>
    <n v="1563"/>
    <s v="Apartment"/>
    <n v="6"/>
    <s v="A-608"/>
    <s v="Initial Sale"/>
    <m/>
  </r>
  <r>
    <d v="2026-03-09T00:00:00"/>
    <s v="Oqood"/>
    <s v="Dubai South"/>
    <s v="Azizi Venice"/>
    <x v="12"/>
    <s v="Azizi Venice Building 7B"/>
    <x v="3"/>
    <n v="681000"/>
    <n v="338"/>
    <n v="2015"/>
    <s v="Apartment"/>
    <n v="2"/>
    <n v="241"/>
    <s v="Initial Sale"/>
    <s v="Azizi"/>
  </r>
  <r>
    <d v="2026-03-09T00:00:00"/>
    <s v="Oqood"/>
    <s v="Dubai South"/>
    <s v="Dubai South Residential District"/>
    <x v="3"/>
    <s v="Windsor House II - Tower B"/>
    <x v="2"/>
    <n v="1266828"/>
    <n v="783"/>
    <n v="1618"/>
    <s v="Apartment"/>
    <n v="10"/>
    <s v="B-1017"/>
    <s v="Initial Sale"/>
    <m/>
  </r>
  <r>
    <d v="2026-03-09T00:00:00"/>
    <s v="Oqood"/>
    <s v="Dubai South"/>
    <s v="Dubai South Residential District"/>
    <x v="3"/>
    <s v="Windsor House II - Tower A"/>
    <x v="2"/>
    <n v="1226828"/>
    <n v="783"/>
    <n v="1567"/>
    <s v="Apartment"/>
    <n v="8"/>
    <s v="A-817"/>
    <s v="Initial Sale"/>
    <m/>
  </r>
  <r>
    <d v="2026-03-09T00:00:00"/>
    <s v="Oqood"/>
    <s v="Dubai South"/>
    <s v="Dubai South Residential District"/>
    <x v="3"/>
    <s v="Windsor House II - Tower A"/>
    <x v="2"/>
    <n v="1267828"/>
    <n v="780"/>
    <n v="1625"/>
    <s v="Apartment"/>
    <n v="9"/>
    <s v="A-906"/>
    <s v="Initial Sale"/>
    <m/>
  </r>
  <r>
    <d v="2026-03-08T00:00:00"/>
    <s v="Oqood"/>
    <s v="Dubai South"/>
    <s v="Expo City"/>
    <x v="8"/>
    <s v="Expo Valley Views"/>
    <x v="2"/>
    <n v="1813000"/>
    <n v="891"/>
    <n v="2035"/>
    <s v="Apartment"/>
    <n v="2"/>
    <n v="206"/>
    <s v="Initial Sale"/>
    <m/>
  </r>
  <r>
    <d v="2026-03-08T00:00:00"/>
    <s v="Oqood"/>
    <s v="Dubai South"/>
    <s v="Expo City"/>
    <x v="8"/>
    <s v="Expo Valley Views"/>
    <x v="2"/>
    <n v="1822000"/>
    <n v="891"/>
    <n v="2045"/>
    <s v="Apartment"/>
    <n v="4"/>
    <n v="406"/>
    <s v="Initial Sale"/>
    <m/>
  </r>
  <r>
    <d v="2026-03-08T00:00:00"/>
    <s v="Oqood"/>
    <s v="Dubai South"/>
    <s v="Expo City"/>
    <x v="8"/>
    <s v="Expo Valley Views"/>
    <x v="1"/>
    <n v="2600000"/>
    <n v="1361"/>
    <n v="1910"/>
    <s v="Apartment"/>
    <n v="2"/>
    <n v="201"/>
    <s v="Initial Sale"/>
    <m/>
  </r>
  <r>
    <d v="2026-03-08T00:00:00"/>
    <s v="Oqood"/>
    <s v="Dubai South"/>
    <s v="Expo City"/>
    <x v="8"/>
    <s v="Expo Valley Views"/>
    <x v="1"/>
    <n v="2724000"/>
    <n v="1358"/>
    <n v="2006"/>
    <s v="Apartment"/>
    <n v="6"/>
    <n v="607"/>
    <s v="Initial Sale"/>
    <m/>
  </r>
  <r>
    <d v="2026-03-07T00:00:00"/>
    <s v="Oqood"/>
    <s v="Dubai South"/>
    <s v="Expo City"/>
    <x v="8"/>
    <s v="Expo Valley Views"/>
    <x v="4"/>
    <n v="3802000"/>
    <n v="1882"/>
    <n v="2020"/>
    <s v="Apartment"/>
    <n v="4"/>
    <n v="408"/>
    <s v="Initial Sale"/>
    <m/>
  </r>
  <r>
    <d v="2026-03-06T00:00:00"/>
    <s v="Oqood"/>
    <s v="Dubai South"/>
    <s v="Dubai South Residential District"/>
    <x v="6"/>
    <s v="Avenew 888 - Loom"/>
    <x v="2"/>
    <n v="1025000"/>
    <n v="641"/>
    <n v="1599"/>
    <s v="Apartment"/>
    <n v="4"/>
    <s v="B408"/>
    <s v="Initial Sale"/>
    <m/>
  </r>
  <r>
    <d v="2026-03-06T00:00:00"/>
    <s v="Oqood"/>
    <s v="Dubai South"/>
    <s v="Dubai South Residential District"/>
    <x v="6"/>
    <s v="Avenew 888 - Loom"/>
    <x v="2"/>
    <n v="1064000"/>
    <n v="656"/>
    <n v="1622"/>
    <s v="Apartment"/>
    <n v="4"/>
    <s v="B409"/>
    <s v="Initial Sale"/>
    <m/>
  </r>
  <r>
    <d v="2026-03-06T00:00:00"/>
    <s v="Oqood"/>
    <s v="Dubai South"/>
    <s v="Dubai South Residential District"/>
    <x v="6"/>
    <s v="Avenew 888 - Loom"/>
    <x v="1"/>
    <n v="1601000"/>
    <n v="981"/>
    <n v="1632"/>
    <s v="Apartment"/>
    <n v="5"/>
    <s v="B502"/>
    <s v="Initial Sale"/>
    <m/>
  </r>
  <r>
    <d v="2026-03-06T00:00:00"/>
    <s v="Oqood"/>
    <s v="Dubai South"/>
    <s v="Azizi Venice"/>
    <x v="4"/>
    <s v="Azizi Venice Building 15B"/>
    <x v="1"/>
    <n v="1701000"/>
    <n v="1159"/>
    <n v="1468"/>
    <s v="Apartment"/>
    <n v="4"/>
    <n v="409"/>
    <s v="Initial Sale"/>
    <s v="Azizi"/>
  </r>
  <r>
    <d v="2026-03-06T00:00:00"/>
    <s v="Oqood"/>
    <s v="Dubai South"/>
    <s v="Azizi Venice"/>
    <x v="13"/>
    <s v="Azizi Venice Building 13B"/>
    <x v="3"/>
    <n v="630000"/>
    <n v="381"/>
    <n v="1654"/>
    <s v="Apartment"/>
    <n v="8"/>
    <n v="817"/>
    <s v="Resale"/>
    <s v="Azizi"/>
  </r>
  <r>
    <d v="2026-03-06T00:00:00"/>
    <s v="Oqood"/>
    <s v="Dubai South"/>
    <s v="Azizi Venice"/>
    <x v="4"/>
    <s v="Azizi Venice Building 15B"/>
    <x v="3"/>
    <n v="713000"/>
    <n v="383"/>
    <n v="1862"/>
    <s v="Apartment"/>
    <n v="5"/>
    <n v="572"/>
    <s v="Initial Sale"/>
    <s v="Azizi"/>
  </r>
  <r>
    <d v="2026-03-06T00:00:00"/>
    <s v="Oqood"/>
    <s v="Dubai South"/>
    <s v="Dubai South Residential District"/>
    <x v="3"/>
    <s v="Windsor House II - Tower B"/>
    <x v="1"/>
    <n v="1890828"/>
    <n v="1264"/>
    <n v="1496"/>
    <s v="Apartment"/>
    <n v="4"/>
    <s v="B-403"/>
    <s v="Initial Sale"/>
    <m/>
  </r>
  <r>
    <d v="2026-03-06T00:00:00"/>
    <s v="Oqood"/>
    <s v="Dubai South"/>
    <s v="Azizi Venice"/>
    <x v="14"/>
    <s v="Azizi Venice Building 5A"/>
    <x v="2"/>
    <n v="999000"/>
    <n v="685"/>
    <n v="1458"/>
    <s v="Apartment"/>
    <n v="13"/>
    <s v="A1309"/>
    <s v="Initial Sale"/>
    <s v="Azizi"/>
  </r>
  <r>
    <d v="2026-03-06T00:00:00"/>
    <s v="Oqood"/>
    <s v="Dubai South"/>
    <s v="Dubai South Residential District"/>
    <x v="3"/>
    <s v="Windsor House II - Tower A"/>
    <x v="1"/>
    <n v="1751828"/>
    <n v="1132"/>
    <n v="1548"/>
    <s v="Apartment"/>
    <n v="8"/>
    <s v="A-805"/>
    <s v="Initial Sale"/>
    <m/>
  </r>
  <r>
    <d v="2026-03-06T00:00:00"/>
    <s v="Oqood"/>
    <s v="Dubai South"/>
    <s v="Dubai South Residential District"/>
    <x v="3"/>
    <s v="Windsor House II - Tower B"/>
    <x v="4"/>
    <n v="2190828"/>
    <n v="1501"/>
    <n v="1460"/>
    <s v="Apartment"/>
    <n v="2"/>
    <s v="B-204"/>
    <s v="Initial Sale"/>
    <m/>
  </r>
  <r>
    <d v="2026-03-06T00:00:00"/>
    <s v="Oqood"/>
    <s v="Dubai South"/>
    <s v="Dubai South Residential District"/>
    <x v="3"/>
    <s v="Windsor House II - Tower B"/>
    <x v="1"/>
    <n v="1731828"/>
    <n v="1132"/>
    <n v="1530"/>
    <s v="Apartment"/>
    <n v="9"/>
    <s v="B-905"/>
    <s v="Initial Sale"/>
    <m/>
  </r>
  <r>
    <d v="2026-03-06T00:00:00"/>
    <s v="Oqood"/>
    <s v="Dubai South"/>
    <s v="Dubai South Residential District"/>
    <x v="11"/>
    <m/>
    <x v="1"/>
    <n v="1372000"/>
    <n v="1187"/>
    <n v="1156"/>
    <s v="Apartment"/>
    <n v="4"/>
    <n v="401"/>
    <s v="Initial Sale"/>
    <m/>
  </r>
  <r>
    <d v="2026-03-05T00:00:00"/>
    <s v="Oqood"/>
    <s v="Dubai South"/>
    <s v="Dubai South Residential District"/>
    <x v="3"/>
    <s v="Windsor House II - Tower A"/>
    <x v="1"/>
    <n v="1919828"/>
    <n v="1264"/>
    <n v="1519"/>
    <s v="Apartment"/>
    <n v="8"/>
    <s v="A-803"/>
    <s v="Initial Sale"/>
    <m/>
  </r>
  <r>
    <d v="2026-03-05T00:00:00"/>
    <s v="Oqood"/>
    <s v="Dubai South"/>
    <s v="Dubai South Residential District"/>
    <x v="3"/>
    <s v="Windsor House II - Tower B"/>
    <x v="2"/>
    <n v="1259828"/>
    <n v="781"/>
    <n v="1613"/>
    <s v="Apartment"/>
    <n v="1"/>
    <s v="B-105"/>
    <s v="Initial Sale"/>
    <m/>
  </r>
  <r>
    <d v="2026-03-05T00:00:00"/>
    <s v="Oqood"/>
    <s v="Dubai South"/>
    <s v="Dubai South Residential District"/>
    <x v="3"/>
    <s v="Windsor House II - Tower B"/>
    <x v="3"/>
    <n v="730828"/>
    <n v="434"/>
    <n v="1684"/>
    <s v="Apartment"/>
    <n v="2"/>
    <s v="B-212"/>
    <s v="Initial Sale"/>
    <m/>
  </r>
  <r>
    <d v="2026-03-05T00:00:00"/>
    <s v="Oqood"/>
    <s v="Dubai South"/>
    <s v="Dubai South Residential District"/>
    <x v="15"/>
    <s v="Windsor House - Tower A"/>
    <x v="1"/>
    <n v="1577828"/>
    <n v="1136"/>
    <n v="1389"/>
    <s v="Apartment"/>
    <n v="4"/>
    <s v="A-411"/>
    <s v="Initial Sale"/>
    <m/>
  </r>
  <r>
    <d v="2026-03-05T00:00:00"/>
    <s v="Oqood"/>
    <s v="Dubai South"/>
    <s v="Dubai South Residential District"/>
    <x v="3"/>
    <s v="Windsor House II - Tower B"/>
    <x v="1"/>
    <n v="1671828"/>
    <n v="1137"/>
    <n v="1470"/>
    <s v="Apartment"/>
    <n v="4"/>
    <s v="B-409"/>
    <s v="Initial Sale"/>
    <m/>
  </r>
  <r>
    <d v="2026-03-05T00:00:00"/>
    <s v="Oqood"/>
    <s v="Dubai South"/>
    <s v="Dubai South Residential District"/>
    <x v="3"/>
    <s v="Windsor House II - Tower B"/>
    <x v="1"/>
    <n v="1746828"/>
    <n v="1135"/>
    <n v="1539"/>
    <s v="Apartment"/>
    <n v="4"/>
    <s v="B-420"/>
    <s v="Initial Sale"/>
    <m/>
  </r>
  <r>
    <d v="2026-03-05T00:00:00"/>
    <s v="Oqood"/>
    <s v="Dubai South"/>
    <s v="Dubai South Residential District"/>
    <x v="15"/>
    <s v="Windsor House - Tower A"/>
    <x v="1"/>
    <n v="1762828"/>
    <n v="1256"/>
    <n v="1404"/>
    <s v="Apartment"/>
    <n v="2"/>
    <s v="A-202"/>
    <s v="Initial Sale"/>
    <m/>
  </r>
  <r>
    <d v="2026-03-05T00:00:00"/>
    <s v="Oqood"/>
    <s v="Dubai South"/>
    <s v="Dubai South Residential District"/>
    <x v="3"/>
    <s v="Windsor House II - Tower A"/>
    <x v="1"/>
    <n v="1691828"/>
    <n v="1136"/>
    <n v="1489"/>
    <s v="Apartment"/>
    <n v="3"/>
    <s v="A-320"/>
    <s v="Initial Sale"/>
    <m/>
  </r>
  <r>
    <d v="2026-03-05T00:00:00"/>
    <s v="Oqood"/>
    <s v="Dubai South"/>
    <s v="Azizi Venice"/>
    <x v="13"/>
    <s v="Azizi Venice Building 13B"/>
    <x v="2"/>
    <n v="1100000"/>
    <n v="730"/>
    <n v="1507"/>
    <s v="Apartment"/>
    <n v="4"/>
    <n v="460"/>
    <s v="Initial Sale"/>
    <s v="Azizi"/>
  </r>
  <r>
    <d v="2026-03-05T00:00:00"/>
    <s v="Oqood"/>
    <s v="Dubai South"/>
    <s v="Dubai South Residential District"/>
    <x v="11"/>
    <m/>
    <x v="2"/>
    <n v="949000"/>
    <n v="886"/>
    <n v="1071"/>
    <s v="Apartment"/>
    <n v="6"/>
    <n v="603"/>
    <s v="Initial Sale"/>
    <m/>
  </r>
  <r>
    <d v="2026-03-05T00:00:00"/>
    <s v="Oqood"/>
    <s v="Dubai South"/>
    <s v="Azizi Venice"/>
    <x v="16"/>
    <s v="Azizi Venice Building 14A"/>
    <x v="3"/>
    <n v="587020"/>
    <n v="369"/>
    <n v="1591"/>
    <s v="Apartment"/>
    <n v="16"/>
    <n v="1631"/>
    <s v="Initial Sale"/>
    <s v="Azizi"/>
  </r>
  <r>
    <d v="2026-03-05T00:00:00"/>
    <s v="Oqood"/>
    <s v="Dubai South"/>
    <s v="Dubai South Residential District"/>
    <x v="3"/>
    <s v="Windsor House II - Tower A"/>
    <x v="1"/>
    <n v="2001828"/>
    <n v="1264"/>
    <n v="1584"/>
    <s v="Apartment"/>
    <n v="9"/>
    <s v="A-902"/>
    <s v="Initial Sale"/>
    <m/>
  </r>
  <r>
    <d v="2026-03-05T00:00:00"/>
    <s v="Oqood"/>
    <s v="Dubai South"/>
    <s v="Dubai South Residential District"/>
    <x v="3"/>
    <s v="Windsor House II - Tower B"/>
    <x v="4"/>
    <n v="2209828"/>
    <n v="1488"/>
    <n v="1485"/>
    <s v="Apartment"/>
    <n v="5"/>
    <s v="B-518"/>
    <s v="Initial Sale"/>
    <m/>
  </r>
  <r>
    <d v="2026-03-05T00:00:00"/>
    <s v="Oqood"/>
    <s v="Dubai South"/>
    <s v="Dubai South Residential District"/>
    <x v="3"/>
    <s v="Windsor House II - Tower B"/>
    <x v="1"/>
    <n v="1673828"/>
    <n v="1137"/>
    <n v="1472"/>
    <s v="Apartment"/>
    <n v="1"/>
    <s v="B-107"/>
    <s v="Initial Sale"/>
    <m/>
  </r>
  <r>
    <d v="2026-03-05T00:00:00"/>
    <s v="Oqood"/>
    <s v="Dubai South"/>
    <s v="Dubai South Residential District"/>
    <x v="15"/>
    <s v="Windsor House - Tower A"/>
    <x v="2"/>
    <n v="1258828"/>
    <n v="781"/>
    <n v="1612"/>
    <s v="Apartment"/>
    <n v="8"/>
    <s v="A-807"/>
    <s v="Initial Sale"/>
    <m/>
  </r>
  <r>
    <d v="2026-03-05T00:00:00"/>
    <s v="Oqood"/>
    <s v="Dubai South"/>
    <s v="Dubai South Residential District"/>
    <x v="3"/>
    <s v="Windsor House II - Tower B"/>
    <x v="2"/>
    <n v="1241828"/>
    <n v="781"/>
    <n v="1590"/>
    <s v="Apartment"/>
    <n v="7"/>
    <s v="B-713"/>
    <s v="Initial Sale"/>
    <m/>
  </r>
  <r>
    <d v="2026-03-05T00:00:00"/>
    <s v="Oqood"/>
    <s v="Dubai South"/>
    <s v="Dubai South Residential District"/>
    <x v="3"/>
    <s v="Windsor House II - Tower B"/>
    <x v="1"/>
    <n v="1751828"/>
    <n v="1137"/>
    <n v="1541"/>
    <s v="Apartment"/>
    <n v="8"/>
    <s v="B-809"/>
    <s v="Initial Sale"/>
    <m/>
  </r>
  <r>
    <d v="2026-03-05T00:00:00"/>
    <s v="Oqood"/>
    <s v="Dubai South"/>
    <s v="Dubai South Residential District"/>
    <x v="3"/>
    <s v="Windsor House II - Tower B"/>
    <x v="1"/>
    <n v="1954828"/>
    <n v="1264"/>
    <n v="1547"/>
    <s v="Apartment"/>
    <n v="9"/>
    <s v="B-903"/>
    <s v="Initial Sale"/>
    <m/>
  </r>
  <r>
    <d v="2026-03-05T00:00:00"/>
    <s v="Oqood"/>
    <s v="Dubai South"/>
    <s v="Dubai South Residential District"/>
    <x v="3"/>
    <s v="Windsor House II - Tower B"/>
    <x v="2"/>
    <n v="1282828"/>
    <n v="781"/>
    <n v="1643"/>
    <s v="Apartment"/>
    <n v="9"/>
    <s v="B-908"/>
    <s v="Initial Sale"/>
    <m/>
  </r>
  <r>
    <d v="2026-03-05T00:00:00"/>
    <s v="Oqood"/>
    <s v="Dubai South"/>
    <s v="Dubai South Residential District"/>
    <x v="3"/>
    <s v="Windsor House II - Tower B"/>
    <x v="2"/>
    <n v="1218828"/>
    <n v="781"/>
    <n v="1561"/>
    <s v="Apartment"/>
    <n v="9"/>
    <s v="B-916"/>
    <s v="Initial Sale"/>
    <m/>
  </r>
  <r>
    <d v="2026-03-05T00:00:00"/>
    <s v="Oqood"/>
    <s v="Dubai South"/>
    <s v="Azizi Venice"/>
    <x v="17"/>
    <m/>
    <x v="3"/>
    <n v="615780"/>
    <n v="318"/>
    <n v="1936"/>
    <s v="Apartment"/>
    <n v="4"/>
    <n v="473"/>
    <s v="Initial Sale"/>
    <s v="Azizi"/>
  </r>
  <r>
    <d v="2026-03-05T00:00:00"/>
    <s v="Oqood"/>
    <s v="Dubai South"/>
    <s v="Dubai South Residential District"/>
    <x v="6"/>
    <s v="Avenew 888 - Loom"/>
    <x v="4"/>
    <n v="2510000"/>
    <n v="1823"/>
    <n v="1377"/>
    <s v="Apartment"/>
    <n v="9"/>
    <s v="B904"/>
    <s v="Initial Sale"/>
    <m/>
  </r>
  <r>
    <d v="2026-03-05T00:00:00"/>
    <s v="Oqood"/>
    <s v="Dubai South"/>
    <s v="Dubai South Residential District"/>
    <x v="3"/>
    <s v="Windsor House II - Tower B"/>
    <x v="1"/>
    <n v="1759828"/>
    <n v="1136"/>
    <n v="1549"/>
    <s v="Apartment"/>
    <n v="9"/>
    <s v="B-920"/>
    <s v="Initial Sale"/>
    <m/>
  </r>
  <r>
    <d v="2026-03-05T00:00:00"/>
    <s v="Oqood"/>
    <s v="Dubai South"/>
    <s v="Dubai South Residential District"/>
    <x v="6"/>
    <s v="Avenew 888 - Modo"/>
    <x v="1"/>
    <n v="1294000"/>
    <n v="975"/>
    <n v="1327"/>
    <s v="Apartment"/>
    <n v="8"/>
    <s v="A804"/>
    <s v="Initial Sale"/>
    <m/>
  </r>
  <r>
    <d v="2026-03-05T00:00:00"/>
    <s v="Oqood"/>
    <s v="Dubai South"/>
    <s v="Dubai South Residential District"/>
    <x v="6"/>
    <s v="Avenew 888 - Modo"/>
    <x v="1"/>
    <n v="1294000"/>
    <n v="975"/>
    <n v="1327"/>
    <s v="Apartment"/>
    <n v="8"/>
    <s v="A804"/>
    <s v="Initial Sale"/>
    <m/>
  </r>
  <r>
    <d v="2026-03-05T00:00:00"/>
    <s v="Oqood"/>
    <s v="Dubai South"/>
    <s v="Dubai South Residential District"/>
    <x v="3"/>
    <s v="Windsor House II - Tower A"/>
    <x v="1"/>
    <n v="1725828"/>
    <n v="1144"/>
    <n v="1509"/>
    <s v="Apartment"/>
    <n v="9"/>
    <s v="A-901"/>
    <s v="Initial Sale"/>
    <m/>
  </r>
  <r>
    <d v="2026-03-05T00:00:00"/>
    <s v="Oqood"/>
    <s v="Dubai South"/>
    <s v="Dubai South Residential District"/>
    <x v="6"/>
    <s v="Avenew 888 - Loom"/>
    <x v="2"/>
    <n v="1165000"/>
    <n v="848"/>
    <n v="1374"/>
    <s v="Apartment"/>
    <n v="1"/>
    <s v="B103"/>
    <s v="Initial Sale"/>
    <m/>
  </r>
  <r>
    <d v="2026-03-05T00:00:00"/>
    <s v="Oqood"/>
    <s v="Dubai South"/>
    <s v="Waada by Bahria Town"/>
    <x v="5"/>
    <s v="Altura 1"/>
    <x v="2"/>
    <n v="845000"/>
    <n v="750"/>
    <n v="1127"/>
    <s v="Apartment"/>
    <n v="12"/>
    <n v="1210"/>
    <s v="Initial Sale"/>
    <m/>
  </r>
  <r>
    <d v="2026-03-05T00:00:00"/>
    <s v="Oqood"/>
    <s v="Dubai South"/>
    <s v="Waada by Bahria Town"/>
    <x v="5"/>
    <s v="Altura 1"/>
    <x v="2"/>
    <n v="845000"/>
    <n v="749"/>
    <n v="1128"/>
    <s v="Apartment"/>
    <n v="12"/>
    <n v="1209"/>
    <s v="Initial Sale"/>
    <m/>
  </r>
  <r>
    <d v="2026-03-05T00:00:00"/>
    <s v="Oqood"/>
    <s v="Dubai South"/>
    <s v="Dubai South Residential District"/>
    <x v="6"/>
    <s v="Avenew 888 - Loom"/>
    <x v="2"/>
    <n v="1024000"/>
    <n v="640"/>
    <n v="1600"/>
    <s v="Apartment"/>
    <n v="4"/>
    <s v="B407"/>
    <s v="Initial Sale"/>
    <m/>
  </r>
  <r>
    <d v="2026-03-05T00:00:00"/>
    <s v="Oqood"/>
    <s v="Dubai South"/>
    <s v="Dubai South Residential District"/>
    <x v="3"/>
    <s v="Windsor House II - Tower A"/>
    <x v="2"/>
    <n v="1210828"/>
    <n v="783"/>
    <n v="1546"/>
    <s v="Apartment"/>
    <n v="6"/>
    <s v="A-617"/>
    <s v="Initial Sale"/>
    <m/>
  </r>
  <r>
    <d v="2026-03-04T00:00:00"/>
    <s v="Oqood"/>
    <s v="Dubai South"/>
    <s v="Dubai South Residential District"/>
    <x v="18"/>
    <m/>
    <x v="3"/>
    <n v="471674"/>
    <n v="337"/>
    <n v="1400"/>
    <s v="Apartment"/>
    <n v="2"/>
    <n v="204"/>
    <s v="Resale"/>
    <m/>
  </r>
  <r>
    <d v="2026-03-04T00:00:00"/>
    <s v="Oqood"/>
    <s v="Dubai South"/>
    <s v="Dubai South Residential District"/>
    <x v="18"/>
    <m/>
    <x v="1"/>
    <n v="1248583"/>
    <n v="970"/>
    <n v="1287"/>
    <s v="Apartment"/>
    <n v="3"/>
    <n v="311"/>
    <s v="Initial Sale"/>
    <m/>
  </r>
  <r>
    <d v="2026-03-04T00:00:00"/>
    <s v="Oqood"/>
    <s v="Dubai South"/>
    <s v="Dubai South Residential District"/>
    <x v="19"/>
    <m/>
    <x v="2"/>
    <n v="1038555"/>
    <n v="826"/>
    <n v="1257"/>
    <s v="Apartment"/>
    <n v="6"/>
    <n v="602"/>
    <s v="Initial Sale"/>
    <m/>
  </r>
  <r>
    <d v="2026-03-04T00:00:00"/>
    <s v="Oqood"/>
    <s v="Dubai South"/>
    <s v="Dubai South Residential District"/>
    <x v="19"/>
    <m/>
    <x v="1"/>
    <n v="1494555"/>
    <n v="1228"/>
    <n v="1217"/>
    <s v="Apartment"/>
    <n v="1"/>
    <n v="107"/>
    <s v="Initial Sale"/>
    <m/>
  </r>
  <r>
    <d v="2026-03-04T00:00:00"/>
    <s v="Oqood"/>
    <s v="Dubai South"/>
    <s v="Dubai South Residential District"/>
    <x v="15"/>
    <s v="Windsor House - Tower B"/>
    <x v="2"/>
    <n v="1194828"/>
    <n v="781"/>
    <n v="1530"/>
    <s v="Apartment"/>
    <n v="5"/>
    <s v="B-521"/>
    <s v="Initial Sale"/>
    <m/>
  </r>
  <r>
    <d v="2026-03-04T00:00:00"/>
    <s v="Oqood"/>
    <s v="Dubai South"/>
    <s v="Dubai South Residential District"/>
    <x v="15"/>
    <s v="Windsor House - Tower A"/>
    <x v="4"/>
    <n v="2323828"/>
    <n v="1510"/>
    <n v="1539"/>
    <s v="Apartment"/>
    <n v="2"/>
    <s v="A-204"/>
    <s v="Initial Sale"/>
    <m/>
  </r>
  <r>
    <d v="2026-03-04T00:00:00"/>
    <s v="Oqood"/>
    <s v="Dubai South"/>
    <s v="Dubai South Residential District"/>
    <x v="3"/>
    <s v="Windsor House II - Tower B"/>
    <x v="2"/>
    <n v="1245828"/>
    <n v="782"/>
    <n v="1593"/>
    <s v="Apartment"/>
    <n v="1"/>
    <s v="B-104"/>
    <s v="Initial Sale"/>
    <m/>
  </r>
  <r>
    <d v="2026-03-04T00:00:00"/>
    <s v="Oqood"/>
    <s v="Dubai South"/>
    <s v="Dubai South Residential District"/>
    <x v="3"/>
    <s v="Windsor House II - Tower B"/>
    <x v="2"/>
    <n v="1160828"/>
    <n v="781"/>
    <n v="1486"/>
    <s v="Apartment"/>
    <n v="6"/>
    <s v="B-615"/>
    <s v="Initial Sale"/>
    <m/>
  </r>
  <r>
    <d v="2026-03-04T00:00:00"/>
    <s v="Oqood"/>
    <s v="Dubai South"/>
    <s v="Dubai South Residential District"/>
    <x v="3"/>
    <s v="Windsor House II - Tower A"/>
    <x v="1"/>
    <n v="1749828"/>
    <n v="1144"/>
    <n v="1530"/>
    <s v="Apartment"/>
    <n v="8"/>
    <s v="A-801"/>
    <s v="Initial Sale"/>
    <m/>
  </r>
  <r>
    <d v="2026-03-04T00:00:00"/>
    <s v="Oqood"/>
    <s v="Dubai South"/>
    <s v="Dubai South Residential District"/>
    <x v="3"/>
    <s v="Windsor House II - Tower A"/>
    <x v="1"/>
    <n v="1929828"/>
    <n v="1264"/>
    <n v="1527"/>
    <s v="Apartment"/>
    <n v="8"/>
    <s v="A-802"/>
    <s v="Initial Sale"/>
    <m/>
  </r>
  <r>
    <d v="2026-03-04T00:00:00"/>
    <s v="Oqood"/>
    <s v="Dubai South"/>
    <s v="Dubai South Residential District"/>
    <x v="20"/>
    <m/>
    <x v="2"/>
    <n v="1154000"/>
    <n v="990"/>
    <n v="1166"/>
    <s v="Apartment"/>
    <n v="3"/>
    <n v="302"/>
    <s v="Initial Sale"/>
    <m/>
  </r>
  <r>
    <d v="2026-03-03T00:00:00"/>
    <s v="Oqood"/>
    <s v="Dubai South"/>
    <s v="Dubai South Residential District"/>
    <x v="15"/>
    <s v="Windsor House - Tower B"/>
    <x v="2"/>
    <n v="1294828"/>
    <n v="781"/>
    <n v="1658"/>
    <s v="Apartment"/>
    <n v="9"/>
    <s v="B-916"/>
    <s v="Initial Sale"/>
    <m/>
  </r>
  <r>
    <d v="2026-03-03T00:00:00"/>
    <s v="Oqood"/>
    <s v="Dubai South"/>
    <s v="Dubai South Residential District"/>
    <x v="19"/>
    <m/>
    <x v="1"/>
    <n v="1476555"/>
    <n v="1217"/>
    <n v="1213"/>
    <s v="Apartment"/>
    <n v="3"/>
    <n v="310"/>
    <s v="Initial Sale"/>
    <m/>
  </r>
  <r>
    <d v="2026-03-03T00:00:00"/>
    <s v="Oqood"/>
    <s v="Dubai South"/>
    <s v="Dubai South Residential District"/>
    <x v="19"/>
    <m/>
    <x v="2"/>
    <n v="1023555"/>
    <n v="825"/>
    <n v="1241"/>
    <s v="Apartment"/>
    <n v="5"/>
    <n v="513"/>
    <s v="Initial Sale"/>
    <m/>
  </r>
  <r>
    <d v="2026-03-03T00:00:00"/>
    <s v="Oqood"/>
    <s v="Dubai South"/>
    <s v="Dubai South Residential District"/>
    <x v="3"/>
    <s v="Windsor House II - Tower A"/>
    <x v="1"/>
    <n v="1976828"/>
    <n v="1263"/>
    <n v="1565"/>
    <s v="Apartment"/>
    <n v="10"/>
    <s v="A-1002"/>
    <s v="Initial Sale"/>
    <m/>
  </r>
  <r>
    <d v="2026-03-03T00:00:00"/>
    <s v="Oqood"/>
    <s v="Dubai South"/>
    <s v="Azizi Venice"/>
    <x v="16"/>
    <s v="Azizi Venice Building 14G"/>
    <x v="3"/>
    <n v="603386"/>
    <n v="362"/>
    <n v="1667"/>
    <s v="Apartment"/>
    <n v="3"/>
    <n v="328"/>
    <s v="Initial Sale"/>
    <s v="Azizi"/>
  </r>
  <r>
    <d v="2026-03-03T00:00:00"/>
    <s v="Oqood"/>
    <s v="Dubai South"/>
    <s v="Dubai South Residential District"/>
    <x v="3"/>
    <s v="Windsor House II - Tower A"/>
    <x v="2"/>
    <n v="1236828"/>
    <n v="781"/>
    <n v="1584"/>
    <s v="Apartment"/>
    <n v="10"/>
    <s v="A-1016"/>
    <s v="Initial Sale"/>
    <m/>
  </r>
  <r>
    <d v="2026-03-03T00:00:00"/>
    <s v="Oqood"/>
    <s v="Dubai South"/>
    <s v="Dubai South Residential District"/>
    <x v="3"/>
    <s v="Windsor House II - Tower A"/>
    <x v="1"/>
    <n v="1737828"/>
    <n v="1132"/>
    <n v="1535"/>
    <s v="Apartment"/>
    <n v="1"/>
    <s v="A-108"/>
    <s v="Initial Sale"/>
    <m/>
  </r>
  <r>
    <d v="2026-03-03T00:00:00"/>
    <s v="Oqood"/>
    <s v="Dubai South"/>
    <s v="Dubai South Residential District"/>
    <x v="19"/>
    <m/>
    <x v="3"/>
    <n v="607000"/>
    <n v="394"/>
    <n v="1541"/>
    <s v="Apartment"/>
    <n v="3"/>
    <n v="309"/>
    <s v="Initial Sale"/>
    <m/>
  </r>
  <r>
    <d v="2026-03-03T00:00:00"/>
    <s v="Oqood"/>
    <s v="Dubai South"/>
    <s v="Dubai South Residential District"/>
    <x v="3"/>
    <s v="Windsor House II - Tower A"/>
    <x v="2"/>
    <n v="1193828"/>
    <n v="781"/>
    <n v="1529"/>
    <s v="Apartment"/>
    <n v="1"/>
    <s v="A-112"/>
    <s v="Initial Sale"/>
    <m/>
  </r>
  <r>
    <d v="2026-03-03T00:00:00"/>
    <s v="Oqood"/>
    <s v="Dubai South"/>
    <s v="Dubai South Residential District"/>
    <x v="3"/>
    <s v="Windsor House II - Tower A"/>
    <x v="2"/>
    <n v="1177828"/>
    <n v="781"/>
    <n v="1508"/>
    <s v="Apartment"/>
    <n v="2"/>
    <s v="A-216"/>
    <s v="Initial Sale"/>
    <m/>
  </r>
  <r>
    <d v="2026-03-03T00:00:00"/>
    <s v="Oqood"/>
    <s v="Dubai South"/>
    <s v="Dubai South Residential District"/>
    <x v="3"/>
    <s v="Windsor House II - Tower A"/>
    <x v="1"/>
    <n v="1717828"/>
    <n v="1140"/>
    <n v="1507"/>
    <s v="Apartment"/>
    <n v="3"/>
    <s v="A-311"/>
    <s v="Initial Sale"/>
    <m/>
  </r>
  <r>
    <d v="2026-03-03T00:00:00"/>
    <s v="Oqood"/>
    <s v="Dubai South"/>
    <s v="Dubai South Residential District"/>
    <x v="3"/>
    <s v="Windsor House II - Tower A"/>
    <x v="4"/>
    <n v="2292828"/>
    <n v="1489"/>
    <n v="1540"/>
    <s v="Apartment"/>
    <n v="4"/>
    <s v="A-418"/>
    <s v="Initial Sale"/>
    <m/>
  </r>
  <r>
    <d v="2026-03-03T00:00:00"/>
    <s v="Oqood"/>
    <s v="Dubai South"/>
    <s v="Azizi Venice"/>
    <x v="21"/>
    <s v="Azizi Venice Building 3B"/>
    <x v="3"/>
    <n v="806000"/>
    <n v="471"/>
    <n v="1711"/>
    <s v="Apartment"/>
    <n v="1"/>
    <n v="101"/>
    <s v="Resale"/>
    <s v="Azizi"/>
  </r>
  <r>
    <d v="2026-03-03T00:00:00"/>
    <s v="Oqood"/>
    <s v="Dubai South"/>
    <s v="Dubai South Residential District"/>
    <x v="3"/>
    <s v="Windsor House II - Tower A"/>
    <x v="4"/>
    <n v="2314828"/>
    <n v="1501"/>
    <n v="1542"/>
    <s v="Apartment"/>
    <n v="6"/>
    <s v="A-604"/>
    <s v="Initial Sale"/>
    <m/>
  </r>
  <r>
    <d v="2026-03-03T00:00:00"/>
    <s v="Oqood"/>
    <s v="Dubai South"/>
    <s v="Dubai South Residential District"/>
    <x v="3"/>
    <s v="Windsor House II - Tower A"/>
    <x v="1"/>
    <n v="1723828"/>
    <n v="1140"/>
    <n v="1512"/>
    <s v="Apartment"/>
    <n v="6"/>
    <s v="A-611"/>
    <s v="Initial Sale"/>
    <m/>
  </r>
  <r>
    <d v="2026-03-03T00:00:00"/>
    <s v="Oqood"/>
    <s v="Dubai South"/>
    <s v="Dubai South Residential District"/>
    <x v="15"/>
    <s v="Windsor House - Tower B"/>
    <x v="1"/>
    <n v="1801828"/>
    <n v="1259"/>
    <n v="1431"/>
    <s v="Apartment"/>
    <n v="1"/>
    <s v="B-102"/>
    <s v="Initial Sale"/>
    <m/>
  </r>
  <r>
    <d v="2026-03-03T00:00:00"/>
    <s v="Oqood"/>
    <s v="Dubai South"/>
    <s v="Dubai South Residential District"/>
    <x v="15"/>
    <s v="Windsor House - Tower B"/>
    <x v="1"/>
    <n v="1801828"/>
    <n v="1259"/>
    <n v="1431"/>
    <s v="Apartment"/>
    <n v="1"/>
    <s v="B-102"/>
    <s v="Initial Sale"/>
    <m/>
  </r>
  <r>
    <d v="2026-03-03T00:00:00"/>
    <s v="Oqood"/>
    <s v="Dubai South"/>
    <s v="Dubai South Residential District"/>
    <x v="15"/>
    <s v="Windsor House - Tower B"/>
    <x v="1"/>
    <n v="1615828"/>
    <n v="1130"/>
    <n v="1430"/>
    <s v="Apartment"/>
    <n v="6"/>
    <s v="B-610"/>
    <s v="Initial Sale"/>
    <m/>
  </r>
  <r>
    <d v="2026-03-03T00:00:00"/>
    <s v="Oqood"/>
    <s v="Dubai South"/>
    <s v="Dubai South Residential District"/>
    <x v="15"/>
    <s v="Windsor House - Tower B"/>
    <x v="1"/>
    <n v="1615828"/>
    <n v="1130"/>
    <n v="1430"/>
    <s v="Apartment"/>
    <n v="6"/>
    <s v="B-610"/>
    <s v="Initial Sale"/>
    <m/>
  </r>
  <r>
    <d v="2026-03-02T00:00:00"/>
    <s v="Oqood"/>
    <s v="Dubai South"/>
    <s v="Dubai South Residential District"/>
    <x v="20"/>
    <m/>
    <x v="1"/>
    <n v="1450000"/>
    <n v="1071"/>
    <n v="1354"/>
    <s v="Apartment"/>
    <n v="5"/>
    <n v="503"/>
    <s v="Initial Sale"/>
    <m/>
  </r>
  <r>
    <d v="2026-03-02T00:00:00"/>
    <s v="Oqood"/>
    <s v="Dubai South"/>
    <s v="Dubai South Residential District"/>
    <x v="15"/>
    <s v="Windsor House - Tower A"/>
    <x v="1"/>
    <n v="1619828"/>
    <n v="1136"/>
    <n v="1426"/>
    <s v="Apartment"/>
    <n v="9"/>
    <s v="A-909"/>
    <s v="Initial Sale"/>
    <m/>
  </r>
  <r>
    <d v="2026-03-02T00:00:00"/>
    <s v="Oqood"/>
    <s v="Dubai South"/>
    <s v="Dubai South Residential District"/>
    <x v="6"/>
    <s v="Avenew 888 - Loom"/>
    <x v="2"/>
    <n v="904000"/>
    <n v="676"/>
    <n v="1337"/>
    <s v="Apartment"/>
    <n v="1"/>
    <s v="B109"/>
    <s v="Initial Sale"/>
    <m/>
  </r>
  <r>
    <d v="2026-03-02T00:00:00"/>
    <s v="Oqood"/>
    <s v="Dubai South"/>
    <s v="Dubai South Residential District"/>
    <x v="15"/>
    <s v="Windsor House - Tower B"/>
    <x v="1"/>
    <n v="1776828"/>
    <n v="1136"/>
    <n v="1564"/>
    <s v="Apartment"/>
    <n v="1"/>
    <s v="B-109"/>
    <s v="Initial Sale"/>
    <m/>
  </r>
  <r>
    <d v="2026-03-02T00:00:00"/>
    <s v="Oqood"/>
    <s v="Dubai South"/>
    <s v="Dubai South Residential District"/>
    <x v="15"/>
    <s v="Windsor House - Tower B"/>
    <x v="1"/>
    <n v="1776828"/>
    <n v="1136"/>
    <n v="1564"/>
    <s v="Apartment"/>
    <n v="1"/>
    <s v="B-109"/>
    <s v="Initial Sale"/>
    <m/>
  </r>
  <r>
    <d v="2026-03-02T00:00:00"/>
    <s v="Oqood"/>
    <s v="Dubai South"/>
    <s v="Dubai South Residential District"/>
    <x v="6"/>
    <s v="Avenew 888 - Loom"/>
    <x v="2"/>
    <n v="1038000"/>
    <n v="939"/>
    <n v="1105"/>
    <s v="Apartment"/>
    <n v="1"/>
    <s v="B114"/>
    <s v="Initial Sale"/>
    <m/>
  </r>
  <r>
    <d v="2026-03-02T00:00:00"/>
    <s v="Oqood"/>
    <s v="Dubai South"/>
    <s v="Azizi Venice"/>
    <x v="13"/>
    <s v="Azizi Venice Building 13B"/>
    <x v="3"/>
    <n v="635350"/>
    <n v="378"/>
    <n v="1681"/>
    <s v="Apartment"/>
    <n v="5"/>
    <n v="519"/>
    <s v="Initial Sale"/>
    <s v="Azizi"/>
  </r>
  <r>
    <d v="2026-03-02T00:00:00"/>
    <s v="Oqood"/>
    <s v="Dubai South"/>
    <s v="Expo City"/>
    <x v="22"/>
    <s v="Mangrove Residences"/>
    <x v="1"/>
    <n v="2879000"/>
    <n v="1421"/>
    <n v="2026"/>
    <s v="Apartment"/>
    <n v="13"/>
    <n v="1305"/>
    <s v="Initial Sale"/>
    <m/>
  </r>
  <r>
    <d v="2026-03-02T00:00:00"/>
    <s v="Oqood"/>
    <s v="Dubai South"/>
    <s v="Hayat"/>
    <x v="23"/>
    <m/>
    <x v="5"/>
    <n v="5910000"/>
    <n v="4915"/>
    <n v="1202"/>
    <s v="Villa"/>
    <s v="G+1"/>
    <s v="E-013"/>
    <s v="Initial Sale"/>
    <m/>
  </r>
  <r>
    <d v="2026-03-02T00:00:00"/>
    <s v="Oqood"/>
    <s v="Dubai South"/>
    <s v="Hayat"/>
    <x v="23"/>
    <m/>
    <x v="5"/>
    <n v="5980000"/>
    <n v="4953"/>
    <n v="1207"/>
    <s v="Villa"/>
    <s v="G+1"/>
    <s v="E-018"/>
    <s v="Initial Sale"/>
    <m/>
  </r>
  <r>
    <d v="2026-03-02T00:00:00"/>
    <s v="Oqood"/>
    <s v="Dubai South"/>
    <s v="Hayat"/>
    <x v="23"/>
    <m/>
    <x v="5"/>
    <n v="5680000"/>
    <n v="4950"/>
    <n v="1147"/>
    <s v="Villa"/>
    <s v="G+1"/>
    <s v="E-027"/>
    <s v="Initial Sale"/>
    <m/>
  </r>
  <r>
    <d v="2026-03-02T00:00:00"/>
    <s v="Oqood"/>
    <s v="Dubai South"/>
    <s v="Hayat"/>
    <x v="23"/>
    <m/>
    <x v="5"/>
    <n v="5700000"/>
    <n v="4950"/>
    <n v="1152"/>
    <s v="Villa"/>
    <s v="G+1"/>
    <s v="E-031"/>
    <s v="Initial Sale"/>
    <m/>
  </r>
  <r>
    <d v="2026-03-02T00:00:00"/>
    <s v="Oqood"/>
    <s v="Dubai South"/>
    <s v="Dubai South Residential District"/>
    <x v="3"/>
    <s v="Windsor House II - Tower A"/>
    <x v="1"/>
    <n v="1664828"/>
    <n v="1144"/>
    <n v="1455"/>
    <s v="Apartment"/>
    <n v="2"/>
    <s v="A-201"/>
    <s v="Initial Sale"/>
    <m/>
  </r>
  <r>
    <d v="2026-03-02T00:00:00"/>
    <s v="Oqood"/>
    <s v="Dubai South"/>
    <s v="Dubai South Residential District"/>
    <x v="3"/>
    <s v="Windsor House II - Tower A"/>
    <x v="1"/>
    <n v="1773828"/>
    <n v="1135"/>
    <n v="1563"/>
    <s v="Apartment"/>
    <n v="4"/>
    <s v="A-419"/>
    <s v="Initial Sale"/>
    <m/>
  </r>
  <r>
    <d v="2026-03-02T00:00:00"/>
    <s v="Oqood"/>
    <s v="Dubai South"/>
    <s v="Dubai South Residential District"/>
    <x v="3"/>
    <s v="Windsor House II - Tower B"/>
    <x v="2"/>
    <n v="1208828"/>
    <n v="781"/>
    <n v="1548"/>
    <s v="Apartment"/>
    <n v="3"/>
    <s v="B-316"/>
    <s v="Initial Sale"/>
    <m/>
  </r>
  <r>
    <d v="2026-03-02T00:00:00"/>
    <s v="Oqood"/>
    <s v="Dubai South"/>
    <s v="Dubai South Residential District"/>
    <x v="3"/>
    <s v="Windsor House II - Tower B"/>
    <x v="1"/>
    <n v="1775828"/>
    <n v="1144"/>
    <n v="1552"/>
    <s v="Apartment"/>
    <n v="6"/>
    <s v="B-601"/>
    <s v="Initial Sale"/>
    <m/>
  </r>
  <r>
    <d v="2026-03-02T00:00:00"/>
    <s v="Oqood"/>
    <s v="Dubai South"/>
    <s v="Dubai South Residential District"/>
    <x v="24"/>
    <m/>
    <x v="1"/>
    <n v="1334948"/>
    <n v="963"/>
    <n v="1386"/>
    <s v="Apartment"/>
    <n v="3"/>
    <n v="319"/>
    <s v="Initial Sale"/>
    <m/>
  </r>
  <r>
    <d v="2026-03-01T00:00:00"/>
    <s v="Oqood"/>
    <s v="Dubai South"/>
    <s v="Dubai South Residential District"/>
    <x v="24"/>
    <m/>
    <x v="3"/>
    <n v="612000"/>
    <n v="338"/>
    <n v="1811"/>
    <s v="Apartment"/>
    <n v="4"/>
    <n v="402"/>
    <s v="Initial Sale"/>
    <m/>
  </r>
  <r>
    <d v="2026-03-01T00:00:00"/>
    <s v="Oqood"/>
    <s v="Dubai South"/>
    <s v="Dubai South Residential District"/>
    <x v="24"/>
    <m/>
    <x v="3"/>
    <n v="612000"/>
    <n v="334"/>
    <n v="1832"/>
    <s v="Apartment"/>
    <n v="4"/>
    <n v="403"/>
    <s v="Initial Sale"/>
    <m/>
  </r>
  <r>
    <d v="2026-03-01T00:00:00"/>
    <s v="Oqood"/>
    <s v="Dubai South"/>
    <s v="Dubai South Residential District"/>
    <x v="24"/>
    <m/>
    <x v="2"/>
    <n v="999900"/>
    <n v="718"/>
    <n v="1393"/>
    <s v="Apartment"/>
    <n v="2"/>
    <n v="201"/>
    <s v="Initial Sale"/>
    <m/>
  </r>
  <r>
    <d v="2026-03-01T00:00:00"/>
    <s v="Oqood"/>
    <s v="Dubai South"/>
    <s v="Dubai South Residential District"/>
    <x v="24"/>
    <m/>
    <x v="3"/>
    <n v="659736"/>
    <n v="360"/>
    <n v="1833"/>
    <s v="Apartment"/>
    <n v="2"/>
    <n v="209"/>
    <s v="Initial Sale"/>
    <m/>
  </r>
  <r>
    <d v="2026-03-01T00:00:00"/>
    <s v="Oqood"/>
    <s v="Dubai South"/>
    <s v="Dubai South Residential District"/>
    <x v="24"/>
    <m/>
    <x v="3"/>
    <n v="643926"/>
    <n v="338"/>
    <n v="1905"/>
    <s v="Apartment"/>
    <n v="3"/>
    <n v="302"/>
    <s v="Initial Sale"/>
    <m/>
  </r>
  <r>
    <d v="2026-02-28T00:00:00"/>
    <s v="Oqood"/>
    <s v="Dubai South"/>
    <s v="Azizi Venice"/>
    <x v="12"/>
    <m/>
    <x v="2"/>
    <n v="1199000"/>
    <n v="694"/>
    <n v="1728"/>
    <s v="Apartment"/>
    <n v="3"/>
    <n v="320"/>
    <s v="Initial Sale"/>
    <s v="Azizi"/>
  </r>
  <r>
    <d v="2026-02-27T00:00:00"/>
    <s v="Oqood"/>
    <s v="Dubai South"/>
    <s v="Dubai South Residential District"/>
    <x v="25"/>
    <m/>
    <x v="2"/>
    <n v="952108"/>
    <n v="692"/>
    <n v="1376"/>
    <s v="Apartment"/>
    <n v="4"/>
    <n v="412"/>
    <s v="Initial Sale"/>
    <s v="AGN Skyline Developers"/>
  </r>
  <r>
    <d v="2026-02-27T00:00:00"/>
    <s v="Oqood"/>
    <s v="Dubai South"/>
    <s v="Azizi Venice"/>
    <x v="26"/>
    <m/>
    <x v="3"/>
    <n v="705000"/>
    <n v="361"/>
    <n v="1953"/>
    <s v="Apartment"/>
    <n v="11"/>
    <n v="1153"/>
    <s v="Initial Sale"/>
    <s v="Azizi"/>
  </r>
  <r>
    <d v="2026-02-27T00:00:00"/>
    <s v="Oqood"/>
    <s v="Dubai South"/>
    <s v="Dubai South Residential District"/>
    <x v="25"/>
    <m/>
    <x v="1"/>
    <n v="1335667"/>
    <n v="1066"/>
    <n v="1253"/>
    <s v="Apartment"/>
    <n v="1"/>
    <n v="101"/>
    <s v="Initial Sale"/>
    <s v="AGN Skyline Developers"/>
  </r>
  <r>
    <d v="2026-02-27T00:00:00"/>
    <s v="Oqood"/>
    <s v="Dubai South"/>
    <s v="Dubai South Residential District"/>
    <x v="25"/>
    <m/>
    <x v="2"/>
    <n v="1020302"/>
    <n v="773"/>
    <n v="1320"/>
    <s v="Apartment"/>
    <n v="4"/>
    <n v="408"/>
    <s v="Initial Sale"/>
    <s v="AGN Skyline Developers"/>
  </r>
  <r>
    <d v="2026-02-27T00:00:00"/>
    <s v="Oqood"/>
    <s v="Dubai South"/>
    <s v="Azizi Venice"/>
    <x v="4"/>
    <m/>
    <x v="3"/>
    <n v="708000"/>
    <n v="381"/>
    <n v="1858"/>
    <s v="Apartment"/>
    <n v="3"/>
    <n v="354"/>
    <s v="Initial Sale"/>
    <s v="Azizi"/>
  </r>
  <r>
    <d v="2026-02-27T00:00:00"/>
    <s v="Oqood"/>
    <s v="Dubai South"/>
    <s v="Azizi Venice"/>
    <x v="27"/>
    <m/>
    <x v="3"/>
    <n v="675000"/>
    <n v="383"/>
    <n v="1762"/>
    <s v="Apartment"/>
    <n v="13"/>
    <n v="1302"/>
    <s v="Initial Sale"/>
    <s v="Azizi"/>
  </r>
  <r>
    <d v="2026-02-27T00:00:00"/>
    <s v="Oqood"/>
    <s v="Dubai South"/>
    <s v="Azizi Venice"/>
    <x v="4"/>
    <m/>
    <x v="3"/>
    <n v="703000"/>
    <n v="381"/>
    <n v="1845"/>
    <s v="Apartment"/>
    <n v="5"/>
    <n v="545"/>
    <s v="Initial Sale"/>
    <s v="Azizi"/>
  </r>
  <r>
    <d v="2026-02-27T00:00:00"/>
    <s v="Oqood"/>
    <s v="Dubai South"/>
    <s v="Azizi Venice"/>
    <x v="26"/>
    <m/>
    <x v="2"/>
    <n v="1335000"/>
    <n v="900"/>
    <n v="1483"/>
    <s v="Apartment"/>
    <n v="2"/>
    <n v="216"/>
    <s v="Initial Sale"/>
    <s v="Azizi"/>
  </r>
  <r>
    <d v="2026-02-27T00:00:00"/>
    <s v="Oqood"/>
    <s v="Dubai South"/>
    <s v="Azizi Venice"/>
    <x v="16"/>
    <m/>
    <x v="3"/>
    <n v="620000"/>
    <n v="365"/>
    <n v="1699"/>
    <s v="Apartment"/>
    <n v="8"/>
    <n v="812"/>
    <s v="Initial Sale"/>
    <s v="Azizi"/>
  </r>
  <r>
    <d v="2026-02-27T00:00:00"/>
    <s v="Oqood"/>
    <s v="Dubai South"/>
    <s v="Azizi Venice"/>
    <x v="14"/>
    <m/>
    <x v="1"/>
    <n v="1949200"/>
    <n v="1053"/>
    <n v="1851"/>
    <s v="Apartment"/>
    <n v="8"/>
    <s v="B804"/>
    <s v="Initial Sale"/>
    <s v="Azizi"/>
  </r>
  <r>
    <d v="2026-02-27T00:00:00"/>
    <s v="Oqood"/>
    <s v="Dubai South"/>
    <s v="Azizi Venice"/>
    <x v="28"/>
    <m/>
    <x v="2"/>
    <n v="1143120"/>
    <n v="643"/>
    <n v="1778"/>
    <s v="Apartment"/>
    <n v="13"/>
    <n v="1304"/>
    <s v="Resale"/>
    <s v="Azizi"/>
  </r>
  <r>
    <d v="2026-02-27T00:00:00"/>
    <s v="Oqood"/>
    <s v="Dubai South"/>
    <s v="Azizi Venice"/>
    <x v="13"/>
    <m/>
    <x v="3"/>
    <n v="680000"/>
    <n v="381"/>
    <n v="1785"/>
    <s v="Apartment"/>
    <n v="16"/>
    <n v="1657"/>
    <s v="Initial Sale"/>
    <s v="Azizi"/>
  </r>
  <r>
    <d v="2026-02-27T00:00:00"/>
    <s v="Oqood"/>
    <s v="Dubai South"/>
    <s v="Dubai South Residential District"/>
    <x v="3"/>
    <s v="Windsor House II - Tower B"/>
    <x v="4"/>
    <n v="2259828"/>
    <n v="1489"/>
    <n v="1518"/>
    <s v="Apartment"/>
    <n v="7"/>
    <s v="B-718"/>
    <s v="Initial Sale"/>
    <s v="Ellington Properties"/>
  </r>
  <r>
    <d v="2026-02-27T00:00:00"/>
    <s v="Oqood"/>
    <s v="Dubai South"/>
    <s v="Dubai South Residential District"/>
    <x v="3"/>
    <s v="Windsor House II - Tower B"/>
    <x v="3"/>
    <n v="738828"/>
    <n v="434"/>
    <n v="1702"/>
    <s v="Apartment"/>
    <n v="9"/>
    <s v="B-912"/>
    <s v="Initial Sale"/>
    <s v="Ellington Properties"/>
  </r>
  <r>
    <d v="2026-02-27T00:00:00"/>
    <s v="Oqood"/>
    <s v="Dubai South"/>
    <s v="Dubai South Residential District"/>
    <x v="3"/>
    <s v="Windsor House II - Tower A"/>
    <x v="3"/>
    <n v="745828"/>
    <n v="434"/>
    <n v="1718"/>
    <s v="Apartment"/>
    <n v="6"/>
    <s v="A-612"/>
    <s v="Initial Sale"/>
    <s v="Ellington Properties"/>
  </r>
  <r>
    <d v="2026-02-27T00:00:00"/>
    <s v="Oqood"/>
    <s v="Dubai South"/>
    <s v="Dubai South Residential District"/>
    <x v="3"/>
    <s v="Windsor House II - Tower B"/>
    <x v="1"/>
    <n v="1937828"/>
    <n v="1264"/>
    <n v="1533"/>
    <s v="Apartment"/>
    <n v="3"/>
    <s v="B-302"/>
    <s v="Initial Sale"/>
    <s v="Ellington Properties"/>
  </r>
  <r>
    <d v="2026-02-27T00:00:00"/>
    <s v="Oqood"/>
    <s v="Dubai South"/>
    <s v="Dubai South Residential District"/>
    <x v="15"/>
    <s v="Windsor House - Tower B"/>
    <x v="2"/>
    <n v="1145828"/>
    <n v="782"/>
    <n v="1465"/>
    <s v="Apartment"/>
    <n v="4"/>
    <s v="B-417"/>
    <s v="Initial Sale"/>
    <s v="Ellington Properties"/>
  </r>
  <r>
    <d v="2026-02-27T00:00:00"/>
    <s v="Oqood"/>
    <s v="Dubai South"/>
    <s v="Azizi Venice"/>
    <x v="16"/>
    <s v="Azizi Venice Building 14G"/>
    <x v="3"/>
    <n v="603386"/>
    <n v="365"/>
    <n v="1653"/>
    <s v="Apartment"/>
    <n v="3"/>
    <n v="327"/>
    <s v="Initial Sale"/>
    <s v="Azizi"/>
  </r>
  <r>
    <d v="2026-02-27T00:00:00"/>
    <s v="Oqood"/>
    <s v="Dubai South"/>
    <s v="Dubai South Residential District"/>
    <x v="20"/>
    <m/>
    <x v="2"/>
    <n v="1075000"/>
    <n v="822"/>
    <n v="1308"/>
    <s v="Apartment"/>
    <n v="2"/>
    <n v="201"/>
    <s v="Initial Sale"/>
    <s v="Bold Developer"/>
  </r>
  <r>
    <d v="2026-02-27T00:00:00"/>
    <s v="Oqood"/>
    <s v="Dubai South"/>
    <s v="Dubai South Residential District"/>
    <x v="15"/>
    <s v="Windsor House - Tower B"/>
    <x v="1"/>
    <n v="1838828"/>
    <n v="1256"/>
    <n v="1464"/>
    <s v="Apartment"/>
    <n v="6"/>
    <s v="B-602"/>
    <s v="Initial Sale"/>
    <s v="Ellington Properties"/>
  </r>
  <r>
    <d v="2026-02-27T00:00:00"/>
    <s v="Oqood"/>
    <s v="Dubai South"/>
    <s v="Dubai South Residential District"/>
    <x v="20"/>
    <m/>
    <x v="1"/>
    <n v="1450000"/>
    <n v="1070"/>
    <n v="1355"/>
    <s v="Apartment"/>
    <n v="5"/>
    <n v="512"/>
    <s v="Initial Sale"/>
    <s v="Bold Developer"/>
  </r>
  <r>
    <d v="2026-02-27T00:00:00"/>
    <s v="Oqood"/>
    <s v="Dubai South"/>
    <s v="Dubai South Residential District"/>
    <x v="15"/>
    <s v="Windsor House - Tower A"/>
    <x v="2"/>
    <n v="1232828"/>
    <n v="780"/>
    <n v="1581"/>
    <s v="Apartment"/>
    <n v="6"/>
    <s v="A-613"/>
    <s v="Initial Sale"/>
    <s v="Ellington Properties"/>
  </r>
  <r>
    <d v="2026-02-27T00:00:00"/>
    <s v="Oqood"/>
    <s v="Dubai South"/>
    <s v="Azizi Venice"/>
    <x v="13"/>
    <s v="Azizi Venice Building 13B"/>
    <x v="3"/>
    <n v="655000"/>
    <n v="377"/>
    <n v="1737"/>
    <s v="Apartment"/>
    <n v="4"/>
    <n v="419"/>
    <s v="Initial Sale"/>
    <s v="Azizi"/>
  </r>
  <r>
    <d v="2026-02-27T00:00:00"/>
    <s v="Oqood"/>
    <s v="Dubai South"/>
    <s v="Azizi Venice"/>
    <x v="16"/>
    <s v="Azizi Venice Building 14G"/>
    <x v="3"/>
    <n v="603386"/>
    <n v="365"/>
    <n v="1653"/>
    <s v="Apartment"/>
    <n v="2"/>
    <n v="204"/>
    <s v="Initial Sale"/>
    <s v="Azizi"/>
  </r>
  <r>
    <d v="2026-02-27T00:00:00"/>
    <s v="Oqood"/>
    <s v="Dubai South"/>
    <s v="Dubai South Residential District"/>
    <x v="3"/>
    <s v="Windsor House II - Tower B"/>
    <x v="1"/>
    <n v="1669828"/>
    <n v="1132"/>
    <n v="1475"/>
    <s v="Apartment"/>
    <n v="2"/>
    <s v="B-205"/>
    <s v="Initial Sale"/>
    <s v="Ellington Properties"/>
  </r>
  <r>
    <d v="2026-02-27T00:00:00"/>
    <s v="Oqood"/>
    <s v="Dubai South"/>
    <s v="Dubai South Residential District"/>
    <x v="15"/>
    <s v="Windsor House - Tower A"/>
    <x v="4"/>
    <n v="2432828"/>
    <n v="1509"/>
    <n v="1612"/>
    <s v="Apartment"/>
    <n v="9"/>
    <s v="A-904"/>
    <s v="Initial Sale"/>
    <s v="Ellington Properties"/>
  </r>
  <r>
    <d v="2026-02-27T00:00:00"/>
    <s v="Oqood"/>
    <s v="Dubai South"/>
    <s v="Azizi Venice"/>
    <x v="16"/>
    <s v="Azizi Venice Building 14G"/>
    <x v="3"/>
    <n v="603386"/>
    <n v="366"/>
    <n v="1649"/>
    <s v="Apartment"/>
    <n v="2"/>
    <n v="203"/>
    <s v="Initial Sale"/>
    <s v="Azizi"/>
  </r>
  <r>
    <d v="2026-02-27T00:00:00"/>
    <s v="Oqood"/>
    <s v="Dubai South"/>
    <s v="Dubai South Residential District"/>
    <x v="3"/>
    <s v="Windsor House II - Tower B"/>
    <x v="3"/>
    <n v="757828"/>
    <n v="434"/>
    <n v="1746"/>
    <s v="Apartment"/>
    <n v="10"/>
    <s v="B-1012"/>
    <s v="Initial Sale"/>
    <s v="Ellington Properties"/>
  </r>
  <r>
    <d v="2026-02-27T00:00:00"/>
    <s v="Oqood"/>
    <s v="Dubai South"/>
    <s v="Dubai South Residential District"/>
    <x v="3"/>
    <s v="Windsor House II - Tower B"/>
    <x v="2"/>
    <n v="1389828"/>
    <n v="782"/>
    <n v="1777"/>
    <s v="Apartment"/>
    <n v="10"/>
    <s v="B-1020"/>
    <s v="Initial Sale"/>
    <s v="Ellington Properties"/>
  </r>
  <r>
    <d v="2026-02-27T00:00:00"/>
    <s v="Oqood"/>
    <s v="Dubai South"/>
    <s v="Azizi Venice"/>
    <x v="26"/>
    <s v="Azizi Venice Building 6A"/>
    <x v="3"/>
    <n v="697950"/>
    <n v="354"/>
    <n v="1972"/>
    <s v="Apartment"/>
    <n v="12"/>
    <n v="1226"/>
    <s v="Initial Sale"/>
    <s v="Azizi"/>
  </r>
  <r>
    <d v="2026-02-27T00:00:00"/>
    <s v="Oqood"/>
    <s v="Dubai South"/>
    <s v="Dubai South Residential District"/>
    <x v="15"/>
    <s v="Windsor House - Tower A"/>
    <x v="2"/>
    <n v="1224828"/>
    <n v="780"/>
    <n v="1570"/>
    <s v="Apartment"/>
    <n v="10"/>
    <s v="A-1007"/>
    <s v="Initial Sale"/>
    <s v="Ellington Properties"/>
  </r>
  <r>
    <d v="2026-02-27T00:00:00"/>
    <s v="Oqood"/>
    <s v="Dubai South"/>
    <s v="Dubai South Residential District"/>
    <x v="29"/>
    <m/>
    <x v="1"/>
    <n v="1580000"/>
    <n v="1316"/>
    <n v="1201"/>
    <s v="Apartment"/>
    <n v="1"/>
    <n v="107"/>
    <s v="Initial Sale"/>
    <s v="Arady Properties"/>
  </r>
  <r>
    <d v="2026-02-27T00:00:00"/>
    <s v="Oqood"/>
    <s v="Dubai South"/>
    <s v="Azizi Venice"/>
    <x v="30"/>
    <m/>
    <x v="3"/>
    <n v="670000"/>
    <n v="332"/>
    <n v="2018"/>
    <s v="Apartment"/>
    <n v="4"/>
    <n v="441"/>
    <s v="Initial Sale"/>
    <s v="Azizi"/>
  </r>
  <r>
    <d v="2026-02-27T00:00:00"/>
    <s v="Oqood"/>
    <s v="Dubai South"/>
    <s v="Dubai South Residential District"/>
    <x v="3"/>
    <s v="Windsor House II - Tower B"/>
    <x v="4"/>
    <n v="2299828"/>
    <n v="1488"/>
    <n v="1546"/>
    <s v="Apartment"/>
    <n v="2"/>
    <s v="B-218"/>
    <s v="Initial Sale"/>
    <s v="Ellington Properties"/>
  </r>
  <r>
    <d v="2026-02-27T00:00:00"/>
    <s v="Oqood"/>
    <s v="Dubai South"/>
    <s v="Azizi Venice"/>
    <x v="26"/>
    <s v="Azizi Venice Building 6G"/>
    <x v="3"/>
    <n v="643680"/>
    <n v="352"/>
    <n v="1829"/>
    <s v="Apartment"/>
    <n v="2"/>
    <n v="223"/>
    <s v="Initial Sale"/>
    <s v="Azizi"/>
  </r>
  <r>
    <d v="2026-02-27T00:00:00"/>
    <s v="Oqood"/>
    <s v="Dubai South"/>
    <s v="Dubai South Residential District"/>
    <x v="3"/>
    <s v="Windsor House II - Tower A"/>
    <x v="4"/>
    <n v="2385828"/>
    <n v="1500"/>
    <n v="1591"/>
    <s v="Apartment"/>
    <n v="9"/>
    <s v="A-904"/>
    <s v="Initial Sale"/>
    <s v="Ellington Properties"/>
  </r>
  <r>
    <d v="2026-02-27T00:00:00"/>
    <s v="Oqood"/>
    <s v="Dubai South"/>
    <s v="Azizi Venice"/>
    <x v="27"/>
    <m/>
    <x v="2"/>
    <n v="1050000"/>
    <n v="733"/>
    <n v="1432"/>
    <s v="Apartment"/>
    <n v="9"/>
    <n v="916"/>
    <s v="Initial Sale"/>
    <s v="Azizi"/>
  </r>
  <r>
    <d v="2026-02-27T00:00:00"/>
    <s v="Oqood"/>
    <s v="Dubai South"/>
    <s v="Dubai South Residential District"/>
    <x v="3"/>
    <s v="Windsor House II - Tower A"/>
    <x v="2"/>
    <n v="1252828"/>
    <n v="781"/>
    <n v="1604"/>
    <s v="Apartment"/>
    <n v="7"/>
    <s v="A-713"/>
    <s v="Initial Sale"/>
    <s v="Ellington Properties"/>
  </r>
  <r>
    <d v="2026-02-27T00:00:00"/>
    <s v="Oqood"/>
    <s v="Dubai South"/>
    <s v="Azizi Venice"/>
    <x v="26"/>
    <s v="Azizi Venice Building 6G"/>
    <x v="3"/>
    <n v="740000"/>
    <n v="356"/>
    <n v="2079"/>
    <s v="Apartment"/>
    <n v="11"/>
    <n v="1112"/>
    <s v="Initial Sale"/>
    <s v="Azizi"/>
  </r>
  <r>
    <d v="2026-02-27T00:00:00"/>
    <s v="Oqood"/>
    <s v="Dubai South"/>
    <s v="Azizi Venice"/>
    <x v="12"/>
    <s v="Azizi Venice Building 7E"/>
    <x v="3"/>
    <n v="645000"/>
    <n v="340"/>
    <n v="1897"/>
    <s v="Apartment"/>
    <n v="7"/>
    <n v="717"/>
    <s v="Initial Sale"/>
    <s v="Azizi"/>
  </r>
  <r>
    <d v="2026-02-27T00:00:00"/>
    <s v="Oqood"/>
    <s v="Dubai South"/>
    <s v="Azizi Venice"/>
    <x v="13"/>
    <s v="Azizi Venice Building 13B"/>
    <x v="3"/>
    <n v="630000"/>
    <n v="381"/>
    <n v="1654"/>
    <s v="Apartment"/>
    <n v="11"/>
    <n v="1157"/>
    <s v="Initial Sale"/>
    <s v="Azizi"/>
  </r>
  <r>
    <d v="2026-02-27T00:00:00"/>
    <s v="Oqood"/>
    <s v="Dubai South"/>
    <s v="Azizi Venice"/>
    <x v="16"/>
    <s v="Azizi Venice Building 14G"/>
    <x v="3"/>
    <n v="539000"/>
    <n v="365"/>
    <n v="1477"/>
    <s v="Apartment"/>
    <n v="6"/>
    <n v="626"/>
    <s v="Initial Sale"/>
    <s v="Azizi"/>
  </r>
  <r>
    <d v="2026-02-27T00:00:00"/>
    <s v="Oqood"/>
    <s v="Dubai South"/>
    <s v="Azizi Venice"/>
    <x v="31"/>
    <s v="Azizi Venice Building 8A"/>
    <x v="1"/>
    <n v="2023120"/>
    <n v="1022"/>
    <n v="1980"/>
    <s v="Apartment"/>
    <n v="5"/>
    <n v="508"/>
    <s v="Initial Sale"/>
    <s v="Azizi"/>
  </r>
  <r>
    <d v="2026-02-27T00:00:00"/>
    <s v="Oqood"/>
    <s v="Emaar South"/>
    <s v="Emaar South"/>
    <x v="32"/>
    <s v="Grove Ridge - Tower 1"/>
    <x v="1"/>
    <n v="2018888"/>
    <n v="1375"/>
    <n v="1468"/>
    <s v="Apartment"/>
    <n v="9"/>
    <n v="905"/>
    <s v="Initial Sale"/>
    <s v="Emaar"/>
  </r>
  <r>
    <d v="2026-02-27T00:00:00"/>
    <s v="Oqood"/>
    <s v="Emaar South"/>
    <s v="Emaar South"/>
    <x v="2"/>
    <s v="Vista Ridge Tower 1"/>
    <x v="2"/>
    <n v="1285888"/>
    <n v="793"/>
    <n v="1622"/>
    <s v="Apartment"/>
    <n v="2"/>
    <n v="202"/>
    <s v="Initial Sale"/>
    <s v="Emaar"/>
  </r>
  <r>
    <d v="2026-02-27T00:00:00"/>
    <s v="Oqood"/>
    <s v="Emaar South"/>
    <s v="Emaar South"/>
    <x v="2"/>
    <s v="Vista Ridge Tower 2"/>
    <x v="2"/>
    <n v="1290888"/>
    <n v="788"/>
    <n v="1638"/>
    <s v="Apartment"/>
    <n v="8"/>
    <n v="804"/>
    <s v="Initial Sale"/>
    <s v="Emaar"/>
  </r>
  <r>
    <d v="2026-02-27T00:00:00"/>
    <s v="Oqood"/>
    <s v="Emaar South"/>
    <s v="Emaar South"/>
    <x v="2"/>
    <s v="Vista Ridge Tower 1"/>
    <x v="2"/>
    <n v="1298888"/>
    <n v="793"/>
    <n v="1638"/>
    <s v="Apartment"/>
    <n v="7"/>
    <n v="702"/>
    <s v="Initial Sale"/>
    <s v="Emaar"/>
  </r>
  <r>
    <d v="2026-02-26T00:00:00"/>
    <s v="Oqood"/>
    <s v="Dubai South"/>
    <s v="Azizi Venice"/>
    <x v="33"/>
    <s v="Azizi Venice Building 10B"/>
    <x v="2"/>
    <n v="1222650"/>
    <n v="687"/>
    <n v="1780"/>
    <s v="Apartment"/>
    <n v="3"/>
    <n v="329"/>
    <s v="Initial Sale"/>
    <s v="Azizi"/>
  </r>
  <r>
    <d v="2026-02-26T00:00:00"/>
    <s v="Oqood"/>
    <s v="Dubai South"/>
    <s v="Azizi Venice"/>
    <x v="13"/>
    <s v="Azizi Venice Building 13B"/>
    <x v="2"/>
    <n v="1210300"/>
    <n v="825"/>
    <n v="1467"/>
    <s v="Apartment"/>
    <n v="7"/>
    <n v="745"/>
    <s v="Initial Sale"/>
    <s v="Azizi"/>
  </r>
  <r>
    <d v="2026-02-26T00:00:00"/>
    <s v="Oqood"/>
    <s v="Dubai South"/>
    <s v="Azizi Venice"/>
    <x v="16"/>
    <s v="Azizi Venice Building 14D"/>
    <x v="2"/>
    <n v="1235000"/>
    <n v="794"/>
    <n v="1555"/>
    <s v="Apartment"/>
    <n v="1"/>
    <n v="103"/>
    <s v="Initial Sale"/>
    <s v="Azizi"/>
  </r>
  <r>
    <d v="2026-02-26T00:00:00"/>
    <s v="Oqood"/>
    <s v="Dubai South"/>
    <s v="Dubai South Residential District"/>
    <x v="3"/>
    <s v="Windsor House II - Tower A"/>
    <x v="1"/>
    <n v="1739828"/>
    <n v="1137"/>
    <n v="1530"/>
    <s v="Apartment"/>
    <n v="9"/>
    <s v="A-909"/>
    <s v="Initial Sale"/>
    <s v="Ellington Properties"/>
  </r>
  <r>
    <d v="2026-02-26T00:00:00"/>
    <s v="Oqood"/>
    <s v="Dubai South"/>
    <s v="Dubai South Residential District"/>
    <x v="3"/>
    <s v="Windsor House II - Tower A"/>
    <x v="4"/>
    <n v="2323828"/>
    <n v="1488"/>
    <n v="1562"/>
    <s v="Apartment"/>
    <n v="6"/>
    <s v="A-618"/>
    <s v="Initial Sale"/>
    <s v="Ellington Properties"/>
  </r>
  <r>
    <d v="2026-02-26T00:00:00"/>
    <s v="Oqood"/>
    <s v="Dubai South"/>
    <s v="Dubai South Residential District"/>
    <x v="3"/>
    <s v="Windsor House II - Tower B"/>
    <x v="1"/>
    <n v="1769828"/>
    <n v="1135"/>
    <n v="1559"/>
    <s v="Apartment"/>
    <n v="2"/>
    <s v="B-220"/>
    <s v="Initial Sale"/>
    <s v="Ellington Properties"/>
  </r>
  <r>
    <d v="2026-02-26T00:00:00"/>
    <s v="Oqood"/>
    <s v="Dubai South"/>
    <s v="Dubai South Residential District"/>
    <x v="3"/>
    <s v="Windsor House II - Tower A"/>
    <x v="2"/>
    <n v="1233828"/>
    <n v="781"/>
    <n v="1580"/>
    <s v="Apartment"/>
    <n v="6"/>
    <s v="A-616"/>
    <s v="Initial Sale"/>
    <s v="Ellington Properties"/>
  </r>
  <r>
    <d v="2026-02-26T00:00:00"/>
    <s v="Oqood"/>
    <s v="Dubai South"/>
    <s v="Dubai South Residential District"/>
    <x v="3"/>
    <s v="Windsor House II - Tower B"/>
    <x v="1"/>
    <n v="1757828"/>
    <n v="1136"/>
    <n v="1547"/>
    <s v="Apartment"/>
    <n v="10"/>
    <s v="B-1018"/>
    <s v="Initial Sale"/>
    <s v="Ellington Properties"/>
  </r>
  <r>
    <d v="2026-02-26T00:00:00"/>
    <s v="Oqood"/>
    <s v="Dubai South"/>
    <s v="Dubai South Residential District"/>
    <x v="3"/>
    <s v="Windsor House II - Tower A"/>
    <x v="1"/>
    <n v="1827828"/>
    <n v="1134"/>
    <n v="1612"/>
    <s v="Apartment"/>
    <n v="4"/>
    <s v="A-420"/>
    <s v="Initial Sale"/>
    <s v="Ellington Properties"/>
  </r>
  <r>
    <d v="2026-02-26T00:00:00"/>
    <s v="Oqood"/>
    <s v="Dubai South"/>
    <s v="Dubai South Residential District"/>
    <x v="3"/>
    <s v="Windsor House II - Tower A"/>
    <x v="2"/>
    <n v="1179828"/>
    <n v="781"/>
    <n v="1511"/>
    <s v="Apartment"/>
    <n v="4"/>
    <s v="A-414"/>
    <s v="Initial Sale"/>
    <s v="Ellington Properties"/>
  </r>
  <r>
    <d v="2026-02-26T00:00:00"/>
    <s v="Oqood"/>
    <s v="Dubai South"/>
    <s v="Azizi Venice"/>
    <x v="34"/>
    <s v="Azizi Venice Building 12A"/>
    <x v="2"/>
    <n v="1180000"/>
    <n v="1140"/>
    <n v="1035"/>
    <s v="Apartment"/>
    <n v="9"/>
    <n v="931"/>
    <s v="Initial Sale"/>
    <s v="Azizi"/>
  </r>
  <r>
    <d v="2026-02-26T00:00:00"/>
    <s v="Oqood"/>
    <s v="Dubai South"/>
    <s v="Dubai South Residential District"/>
    <x v="3"/>
    <s v="Windsor House II - Tower A"/>
    <x v="1"/>
    <n v="1805828"/>
    <n v="1135"/>
    <n v="1591"/>
    <s v="Apartment"/>
    <n v="2"/>
    <s v="A-220"/>
    <s v="Initial Sale"/>
    <s v="Ellington Properties"/>
  </r>
  <r>
    <d v="2026-02-26T00:00:00"/>
    <s v="Oqood"/>
    <s v="Dubai South"/>
    <s v="Azizi Venice"/>
    <x v="12"/>
    <s v="Azizi Venice Building 7B"/>
    <x v="3"/>
    <n v="655000"/>
    <n v="339"/>
    <n v="1932"/>
    <s v="Apartment"/>
    <n v="5"/>
    <n v="535"/>
    <s v="Initial Sale"/>
    <s v="Azizi"/>
  </r>
  <r>
    <d v="2026-02-26T00:00:00"/>
    <s v="Oqood"/>
    <s v="Dubai South"/>
    <s v="Dubai South Residential District"/>
    <x v="3"/>
    <s v="Windsor House II - Tower A"/>
    <x v="2"/>
    <n v="1276828"/>
    <n v="781"/>
    <n v="1635"/>
    <s v="Apartment"/>
    <n v="10"/>
    <s v="A-1008"/>
    <s v="Initial Sale"/>
    <s v="Ellington Properties"/>
  </r>
  <r>
    <d v="2026-02-26T00:00:00"/>
    <s v="Oqood"/>
    <s v="Dubai South"/>
    <s v="Azizi Venice"/>
    <x v="17"/>
    <m/>
    <x v="3"/>
    <n v="706000"/>
    <n v="385"/>
    <n v="1834"/>
    <s v="Apartment"/>
    <n v="12"/>
    <n v="1245"/>
    <s v="Initial Sale"/>
    <s v="Azizi"/>
  </r>
  <r>
    <d v="2026-02-26T00:00:00"/>
    <s v="Oqood"/>
    <s v="Dubai South"/>
    <s v="Dubai South Residential District"/>
    <x v="3"/>
    <s v="Windsor House II - Tower B"/>
    <x v="2"/>
    <n v="1277828"/>
    <n v="781"/>
    <n v="1636"/>
    <s v="Apartment"/>
    <n v="7"/>
    <s v="B-714"/>
    <s v="Initial Sale"/>
    <s v="Ellington Properties"/>
  </r>
  <r>
    <d v="2026-02-26T00:00:00"/>
    <s v="Oqood"/>
    <s v="Dubai South"/>
    <s v="Azizi Venice"/>
    <x v="31"/>
    <s v="Azizi Venice Building 8B"/>
    <x v="2"/>
    <n v="978000"/>
    <n v="621"/>
    <n v="1575"/>
    <s v="Apartment"/>
    <n v="3"/>
    <n v="304"/>
    <s v="Initial Sale"/>
    <s v="Azizi"/>
  </r>
  <r>
    <d v="2026-02-26T00:00:00"/>
    <s v="Oqood"/>
    <s v="Dubai South"/>
    <s v="Azizi Venice"/>
    <x v="34"/>
    <s v="Azizi Venice Building 12A"/>
    <x v="3"/>
    <n v="650000"/>
    <n v="381"/>
    <n v="1706"/>
    <s v="Apartment"/>
    <n v="3"/>
    <n v="314"/>
    <s v="Initial Sale"/>
    <s v="Azizi"/>
  </r>
  <r>
    <d v="2026-02-26T00:00:00"/>
    <s v="Oqood"/>
    <s v="Dubai South"/>
    <s v="Azizi Venice"/>
    <x v="34"/>
    <s v="Azizi Venice Building 12A"/>
    <x v="3"/>
    <n v="650000"/>
    <n v="380"/>
    <n v="1711"/>
    <s v="Apartment"/>
    <n v="3"/>
    <n v="305"/>
    <s v="Initial Sale"/>
    <s v="Azizi"/>
  </r>
  <r>
    <d v="2026-02-26T00:00:00"/>
    <s v="Oqood"/>
    <s v="Dubai South"/>
    <s v="Azizi Venice"/>
    <x v="33"/>
    <s v="Azizi Venice Building 10A"/>
    <x v="3"/>
    <n v="724000"/>
    <n v="344"/>
    <n v="2105"/>
    <s v="Apartment"/>
    <n v="2"/>
    <n v="228"/>
    <s v="Initial Sale"/>
    <s v="Azizi"/>
  </r>
  <r>
    <d v="2026-02-26T00:00:00"/>
    <s v="Oqood"/>
    <s v="Dubai South"/>
    <s v="Azizi Venice"/>
    <x v="14"/>
    <s v="Azizi Venice Building 5B"/>
    <x v="2"/>
    <n v="1135000"/>
    <n v="673"/>
    <n v="1686"/>
    <s v="Apartment"/>
    <n v="7"/>
    <s v="B703"/>
    <s v="Initial Sale"/>
    <s v="Azizi"/>
  </r>
  <r>
    <d v="2026-02-26T00:00:00"/>
    <s v="Oqood"/>
    <s v="Emaar South"/>
    <s v="Emaar South"/>
    <x v="2"/>
    <s v="Vista Ridge Tower 2"/>
    <x v="2"/>
    <n v="1301888"/>
    <n v="794"/>
    <n v="1640"/>
    <s v="Apartment"/>
    <n v="8"/>
    <n v="802"/>
    <s v="Initial Sale"/>
    <s v="Emaar"/>
  </r>
  <r>
    <d v="2026-02-26T00:00:00"/>
    <s v="Oqood"/>
    <s v="Dubai South"/>
    <s v="Azizi Venice"/>
    <x v="26"/>
    <s v="Azizi Venice Building 6B"/>
    <x v="3"/>
    <n v="745000"/>
    <n v="346"/>
    <n v="2153"/>
    <s v="Apartment"/>
    <n v="10"/>
    <n v="1019"/>
    <s v="Initial Sale"/>
    <s v="Azizi"/>
  </r>
  <r>
    <d v="2026-02-26T00:00:00"/>
    <s v="Oqood"/>
    <s v="Dubai South"/>
    <s v="Azizi Venice"/>
    <x v="30"/>
    <m/>
    <x v="3"/>
    <n v="670000"/>
    <n v="332"/>
    <n v="2018"/>
    <s v="Apartment"/>
    <n v="4"/>
    <n v="442"/>
    <s v="Initial Sale"/>
    <s v="Azizi"/>
  </r>
  <r>
    <d v="2026-02-26T00:00:00"/>
    <s v="Oqood"/>
    <s v="Dubai South"/>
    <s v="Azizi Venice"/>
    <x v="12"/>
    <s v="Azizi Venice Building 7B"/>
    <x v="3"/>
    <n v="665000"/>
    <n v="340"/>
    <n v="1956"/>
    <s v="Apartment"/>
    <n v="9"/>
    <n v="944"/>
    <s v="Initial Sale"/>
    <s v="Azizi"/>
  </r>
  <r>
    <d v="2026-02-26T00:00:00"/>
    <s v="Oqood"/>
    <s v="Dubai South"/>
    <s v="Azizi Venice"/>
    <x v="26"/>
    <s v="Azizi Venice Building 6B"/>
    <x v="3"/>
    <n v="692850"/>
    <n v="356"/>
    <n v="1946"/>
    <s v="Apartment"/>
    <n v="6"/>
    <n v="610"/>
    <s v="Initial Sale"/>
    <s v="Azizi"/>
  </r>
  <r>
    <d v="2026-02-26T00:00:00"/>
    <s v="Oqood"/>
    <s v="Dubai South"/>
    <s v="Azizi Venice"/>
    <x v="4"/>
    <s v="Azizi Venice Building 15B"/>
    <x v="3"/>
    <n v="731000"/>
    <n v="380"/>
    <n v="1924"/>
    <s v="Apartment"/>
    <n v="14"/>
    <n v="1447"/>
    <s v="Initial Sale"/>
    <s v="Azizi"/>
  </r>
  <r>
    <d v="2026-02-26T00:00:00"/>
    <s v="Oqood"/>
    <s v="Dubai South"/>
    <s v="Azizi Venice"/>
    <x v="16"/>
    <s v="Azizi Venice Building 14A"/>
    <x v="3"/>
    <n v="599000"/>
    <n v="362"/>
    <n v="1655"/>
    <s v="Apartment"/>
    <n v="14"/>
    <n v="1435"/>
    <s v="Initial Sale"/>
    <s v="Azizi"/>
  </r>
  <r>
    <d v="2026-02-26T00:00:00"/>
    <s v="Oqood"/>
    <s v="Dubai South"/>
    <s v="Azizi Venice"/>
    <x v="35"/>
    <s v="Azizi Venice Building 9B"/>
    <x v="2"/>
    <n v="997000"/>
    <n v="619"/>
    <n v="1611"/>
    <s v="Apartment"/>
    <n v="5"/>
    <n v="527"/>
    <s v="Initial Sale"/>
    <s v="Azizi"/>
  </r>
  <r>
    <d v="2026-02-26T00:00:00"/>
    <s v="Oqood"/>
    <s v="Dubai South"/>
    <s v="Azizi Venice"/>
    <x v="16"/>
    <s v="Azizi Venice Building 14G"/>
    <x v="3"/>
    <n v="676000"/>
    <n v="365"/>
    <n v="1852"/>
    <s v="Apartment"/>
    <n v="2"/>
    <n v="227"/>
    <s v="Initial Sale"/>
    <s v="Azizi"/>
  </r>
  <r>
    <d v="2026-02-26T00:00:00"/>
    <s v="Oqood"/>
    <s v="Dubai South"/>
    <s v="Azizi Venice"/>
    <x v="4"/>
    <s v="Azizi Venice Building 15B"/>
    <x v="3"/>
    <n v="703000"/>
    <n v="380"/>
    <n v="1850"/>
    <s v="Apartment"/>
    <n v="5"/>
    <n v="544"/>
    <s v="Initial Sale"/>
    <s v="Azizi"/>
  </r>
  <r>
    <d v="2026-02-26T00:00:00"/>
    <s v="Oqood"/>
    <s v="Dubai South"/>
    <s v="Azizi Venice"/>
    <x v="4"/>
    <s v="Azizi Venice Building 15B"/>
    <x v="3"/>
    <n v="698000"/>
    <n v="381"/>
    <n v="1832"/>
    <s v="Apartment"/>
    <n v="8"/>
    <n v="875"/>
    <s v="Initial Sale"/>
    <s v="Azizi"/>
  </r>
  <r>
    <d v="2026-02-26T00:00:00"/>
    <s v="Oqood"/>
    <s v="Dubai South"/>
    <s v="Dubai South Residential District"/>
    <x v="9"/>
    <s v="South Bay 3"/>
    <x v="4"/>
    <n v="3100000"/>
    <n v="2923"/>
    <n v="1061"/>
    <s v="Townhouse"/>
    <s v="G+2"/>
    <n v="40"/>
    <s v="Resale"/>
    <s v="Dubai South"/>
  </r>
  <r>
    <d v="2026-02-26T00:00:00"/>
    <s v="Oqood"/>
    <s v="Dubai South"/>
    <s v="Waada by Bahria Town"/>
    <x v="5"/>
    <s v="Altura 2"/>
    <x v="3"/>
    <n v="460000"/>
    <n v="401"/>
    <n v="1147"/>
    <s v="Apartment"/>
    <n v="1"/>
    <n v="110"/>
    <s v="Initial Sale"/>
    <s v="BT Properties"/>
  </r>
  <r>
    <d v="2026-02-26T00:00:00"/>
    <s v="Oqood"/>
    <s v="Dubai South"/>
    <s v="Waada by Bahria Town"/>
    <x v="5"/>
    <s v="Altura 1"/>
    <x v="3"/>
    <n v="514000"/>
    <n v="437"/>
    <n v="1176"/>
    <s v="Apartment"/>
    <n v="1"/>
    <n v="105"/>
    <s v="Initial Sale"/>
    <s v="BT Properties"/>
  </r>
  <r>
    <d v="2026-02-26T00:00:00"/>
    <s v="Oqood"/>
    <s v="Dubai South"/>
    <s v="Waada by Bahria Town"/>
    <x v="5"/>
    <s v="Altura 1"/>
    <x v="3"/>
    <n v="514000"/>
    <n v="439"/>
    <n v="1171"/>
    <s v="Apartment"/>
    <n v="1"/>
    <n v="106"/>
    <s v="Initial Sale"/>
    <s v="BT Properties"/>
  </r>
  <r>
    <d v="2026-02-26T00:00:00"/>
    <s v="Oqood"/>
    <s v="Dubai South"/>
    <s v="Waada by Bahria Town"/>
    <x v="5"/>
    <s v="Altura 1"/>
    <x v="3"/>
    <n v="465000"/>
    <n v="401"/>
    <n v="1160"/>
    <s v="Apartment"/>
    <n v="1"/>
    <n v="108"/>
    <s v="Initial Sale"/>
    <s v="BT Properties"/>
  </r>
  <r>
    <d v="2026-02-26T00:00:00"/>
    <s v="Oqood"/>
    <s v="Dubai South"/>
    <s v="Waada by Bahria Town"/>
    <x v="5"/>
    <s v="Altura 1"/>
    <x v="2"/>
    <n v="867000"/>
    <n v="747"/>
    <n v="1161"/>
    <s v="Apartment"/>
    <n v="16"/>
    <n v="1607"/>
    <s v="Initial Sale"/>
    <s v="BT Properties"/>
  </r>
  <r>
    <d v="2026-02-26T00:00:00"/>
    <s v="Oqood"/>
    <s v="Emaar South"/>
    <s v="Emaar South"/>
    <x v="2"/>
    <s v="Vista Ridge Tower 2"/>
    <x v="1"/>
    <n v="2015888"/>
    <n v="1382"/>
    <n v="1459"/>
    <s v="Apartment"/>
    <n v="7"/>
    <n v="705"/>
    <s v="Initial Sale"/>
    <s v="Emaar"/>
  </r>
  <r>
    <d v="2026-02-26T00:00:00"/>
    <s v="Oqood"/>
    <s v="Dubai South"/>
    <s v="Waada by Bahria Town"/>
    <x v="5"/>
    <s v="Altura 1"/>
    <x v="3"/>
    <n v="475000"/>
    <n v="401"/>
    <n v="1185"/>
    <s v="Apartment"/>
    <n v="10"/>
    <n v="1017"/>
    <s v="Initial Sale"/>
    <s v="BT Properties"/>
  </r>
  <r>
    <d v="2026-02-26T00:00:00"/>
    <s v="Oqood"/>
    <s v="Dubai South"/>
    <s v="Waada by Bahria Town"/>
    <x v="5"/>
    <s v="Altura 1"/>
    <x v="3"/>
    <n v="470000"/>
    <n v="401"/>
    <n v="1172"/>
    <s v="Apartment"/>
    <n v="10"/>
    <n v="1007"/>
    <s v="Initial Sale"/>
    <s v="BT Properties"/>
  </r>
  <r>
    <d v="2026-02-26T00:00:00"/>
    <s v="Oqood"/>
    <s v="Dubai South"/>
    <s v="Waada by Bahria Town"/>
    <x v="5"/>
    <s v="Altura 1"/>
    <x v="2"/>
    <n v="870000"/>
    <n v="748"/>
    <n v="1163"/>
    <s v="Apartment"/>
    <n v="26"/>
    <n v="2609"/>
    <s v="Initial Sale"/>
    <s v="BT Properties"/>
  </r>
  <r>
    <d v="2026-02-26T00:00:00"/>
    <s v="Oqood"/>
    <s v="Dubai South"/>
    <s v="Dubai South Residential District"/>
    <x v="15"/>
    <s v="Windsor House - Tower A"/>
    <x v="1"/>
    <n v="1708828"/>
    <n v="1257"/>
    <n v="1359"/>
    <s v="Apartment"/>
    <n v="3"/>
    <s v="A-303"/>
    <s v="Initial Sale"/>
    <s v="Ellington Properties"/>
  </r>
  <r>
    <d v="2026-02-26T00:00:00"/>
    <s v="Oqood"/>
    <s v="Dubai South"/>
    <s v="Expo City"/>
    <x v="8"/>
    <s v="Expo Valley Views"/>
    <x v="1"/>
    <n v="2949000"/>
    <n v="1470"/>
    <n v="2006"/>
    <s v="Apartment"/>
    <n v="6"/>
    <n v="604"/>
    <s v="Initial Sale"/>
    <s v="Expo Dubai Group"/>
  </r>
  <r>
    <d v="2026-02-26T00:00:00"/>
    <s v="Oqood"/>
    <s v="Dubai South"/>
    <s v="Expo City"/>
    <x v="8"/>
    <s v="Expo Valley Views"/>
    <x v="2"/>
    <n v="1905000"/>
    <n v="1181"/>
    <n v="1613"/>
    <s v="Apartment"/>
    <n v="1"/>
    <n v="109"/>
    <s v="Initial Sale"/>
    <s v="Expo Dubai Group"/>
  </r>
  <r>
    <d v="2026-02-26T00:00:00"/>
    <s v="Oqood"/>
    <s v="Dubai South"/>
    <s v="Dubai South Residential District"/>
    <x v="20"/>
    <m/>
    <x v="1"/>
    <n v="1450000"/>
    <n v="1066"/>
    <n v="1360"/>
    <s v="Apartment"/>
    <n v="5"/>
    <n v="506"/>
    <s v="Initial Sale"/>
    <s v="Bold Developer"/>
  </r>
  <r>
    <d v="2026-02-26T00:00:00"/>
    <s v="Oqood"/>
    <s v="Dubai South"/>
    <s v="Expo City"/>
    <x v="8"/>
    <s v="Expo Valley Views"/>
    <x v="4"/>
    <n v="3676000"/>
    <n v="1819"/>
    <n v="2021"/>
    <s v="Apartment"/>
    <n v="4"/>
    <n v="405"/>
    <s v="Initial Sale"/>
    <s v="Expo Dubai Group"/>
  </r>
  <r>
    <d v="2026-02-25T00:00:00"/>
    <s v="Oqood"/>
    <s v="Dubai South"/>
    <s v="Dubai South Residential District"/>
    <x v="20"/>
    <m/>
    <x v="2"/>
    <n v="1050000"/>
    <n v="853"/>
    <n v="1231"/>
    <s v="Apartment"/>
    <n v="2"/>
    <n v="205"/>
    <s v="Initial Sale"/>
    <s v="Bold Developer"/>
  </r>
  <r>
    <d v="2026-02-25T00:00:00"/>
    <s v="Oqood"/>
    <s v="Dubai South"/>
    <s v="Dubai South Residential District"/>
    <x v="20"/>
    <m/>
    <x v="2"/>
    <n v="1075000"/>
    <n v="853"/>
    <n v="1260"/>
    <s v="Apartment"/>
    <n v="3"/>
    <n v="305"/>
    <s v="Initial Sale"/>
    <s v="Bold Developer"/>
  </r>
  <r>
    <d v="2026-02-25T00:00:00"/>
    <s v="Oqood"/>
    <s v="Dubai South"/>
    <s v="Dubai South Residential District"/>
    <x v="20"/>
    <m/>
    <x v="1"/>
    <n v="1421000"/>
    <n v="1003"/>
    <n v="1417"/>
    <s v="Apartment"/>
    <n v="3"/>
    <n v="304"/>
    <s v="Initial Sale"/>
    <s v="Bold Developer"/>
  </r>
  <r>
    <d v="2026-02-25T00:00:00"/>
    <s v="Oqood"/>
    <s v="Dubai South"/>
    <s v="Dubai South Residential District"/>
    <x v="3"/>
    <s v="Windsor House II - Tower A"/>
    <x v="1"/>
    <n v="1813828"/>
    <n v="1136"/>
    <n v="1597"/>
    <s v="Apartment"/>
    <n v="10"/>
    <s v="A-1018"/>
    <s v="Initial Sale"/>
    <s v="Ellington Properties"/>
  </r>
  <r>
    <d v="2026-02-25T00:00:00"/>
    <s v="Oqood"/>
    <s v="Dubai South"/>
    <s v="Dubai South Residential District"/>
    <x v="3"/>
    <s v="Windsor House II - Tower B"/>
    <x v="1"/>
    <n v="1746828"/>
    <n v="1140"/>
    <n v="1532"/>
    <s v="Apartment"/>
    <n v="9"/>
    <s v="B-911"/>
    <s v="Initial Sale"/>
    <s v="Ellington Properties"/>
  </r>
  <r>
    <d v="2026-02-25T00:00:00"/>
    <s v="Oqood"/>
    <s v="Dubai South"/>
    <s v="Dubai South Residential District"/>
    <x v="3"/>
    <s v="Windsor House II - Tower B"/>
    <x v="2"/>
    <n v="1223828"/>
    <n v="781"/>
    <n v="1567"/>
    <s v="Apartment"/>
    <n v="8"/>
    <s v="B-816"/>
    <s v="Initial Sale"/>
    <s v="Ellington Properties"/>
  </r>
  <r>
    <d v="2026-02-25T00:00:00"/>
    <s v="Oqood"/>
    <s v="Dubai South"/>
    <s v="Dubai South Residential District"/>
    <x v="3"/>
    <s v="Windsor House II - Tower B"/>
    <x v="2"/>
    <n v="1350828"/>
    <n v="782"/>
    <n v="1727"/>
    <s v="Apartment"/>
    <n v="7"/>
    <s v="B-721"/>
    <s v="Initial Sale"/>
    <s v="Ellington Properties"/>
  </r>
  <r>
    <d v="2026-02-25T00:00:00"/>
    <s v="Oqood"/>
    <s v="Dubai South"/>
    <s v="Dubai South Residential District"/>
    <x v="3"/>
    <s v="Windsor House II - Tower B"/>
    <x v="4"/>
    <n v="2262828"/>
    <n v="1489"/>
    <n v="1520"/>
    <s v="Apartment"/>
    <n v="4"/>
    <s v="B-418"/>
    <s v="Initial Sale"/>
    <s v="Ellington Properties"/>
  </r>
  <r>
    <d v="2026-02-25T00:00:00"/>
    <s v="Oqood"/>
    <s v="Dubai South"/>
    <s v="Dubai South Residential District"/>
    <x v="3"/>
    <s v="Windsor House II - Tower B"/>
    <x v="2"/>
    <n v="1216828"/>
    <n v="781"/>
    <n v="1558"/>
    <s v="Apartment"/>
    <n v="4"/>
    <s v="B-416"/>
    <s v="Initial Sale"/>
    <s v="Ellington Properties"/>
  </r>
  <r>
    <d v="2026-02-25T00:00:00"/>
    <s v="Oqood"/>
    <s v="Dubai South"/>
    <s v="Dubai South Residential District"/>
    <x v="3"/>
    <s v="Windsor House II - Tower A"/>
    <x v="2"/>
    <n v="1192828"/>
    <n v="781"/>
    <n v="1527"/>
    <s v="Apartment"/>
    <n v="4"/>
    <s v="A-415"/>
    <s v="Initial Sale"/>
    <s v="Ellington Properties"/>
  </r>
  <r>
    <d v="2026-02-25T00:00:00"/>
    <s v="Oqood"/>
    <s v="Dubai South"/>
    <s v="Dubai South Residential District"/>
    <x v="3"/>
    <s v="Windsor House II - Tower B"/>
    <x v="2"/>
    <n v="1208828"/>
    <n v="781"/>
    <n v="1548"/>
    <s v="Apartment"/>
    <n v="3"/>
    <s v="B-314"/>
    <s v="Initial Sale"/>
    <s v="Ellington Properties"/>
  </r>
  <r>
    <d v="2026-02-25T00:00:00"/>
    <s v="Oqood"/>
    <s v="Dubai South"/>
    <s v="Dubai South Residential District"/>
    <x v="3"/>
    <s v="Windsor House II - Tower B"/>
    <x v="2"/>
    <n v="1293828"/>
    <n v="781"/>
    <n v="1657"/>
    <s v="Apartment"/>
    <n v="2"/>
    <s v="B-207"/>
    <s v="Initial Sale"/>
    <s v="Ellington Properties"/>
  </r>
  <r>
    <d v="2026-02-25T00:00:00"/>
    <s v="Oqood"/>
    <s v="Dubai South"/>
    <s v="Waada by Bahria Town"/>
    <x v="5"/>
    <s v="Altura 1"/>
    <x v="3"/>
    <n v="470000"/>
    <n v="401"/>
    <n v="1172"/>
    <s v="Apartment"/>
    <n v="6"/>
    <n v="607"/>
    <s v="Initial Sale"/>
    <s v="BT Properties"/>
  </r>
  <r>
    <d v="2026-02-25T00:00:00"/>
    <s v="Oqood"/>
    <s v="Dubai South"/>
    <s v="Dubai South Residential District"/>
    <x v="3"/>
    <s v="Windsor House II - Tower B"/>
    <x v="2"/>
    <n v="1356828"/>
    <n v="783"/>
    <n v="1733"/>
    <s v="Apartment"/>
    <n v="1"/>
    <s v="B-119"/>
    <s v="Initial Sale"/>
    <s v="Ellington Properties"/>
  </r>
  <r>
    <d v="2026-02-25T00:00:00"/>
    <s v="Oqood"/>
    <s v="Dubai South"/>
    <s v="Waada by Bahria Town"/>
    <x v="5"/>
    <s v="Altura 1"/>
    <x v="3"/>
    <n v="519000"/>
    <n v="439"/>
    <n v="1182"/>
    <s v="Apartment"/>
    <n v="6"/>
    <n v="611"/>
    <s v="Initial Sale"/>
    <s v="BT Properties"/>
  </r>
  <r>
    <d v="2026-02-25T00:00:00"/>
    <s v="Oqood"/>
    <s v="Dubai South"/>
    <s v="Dubai South Residential District"/>
    <x v="3"/>
    <s v="Windsor House II - Tower A"/>
    <x v="4"/>
    <n v="2282828"/>
    <n v="1488"/>
    <n v="1534"/>
    <s v="Apartment"/>
    <n v="8"/>
    <s v="A-818"/>
    <s v="Initial Sale"/>
    <s v="Ellington Properties"/>
  </r>
  <r>
    <d v="2026-02-25T00:00:00"/>
    <s v="Oqood"/>
    <s v="Dubai South"/>
    <s v="Waada by Bahria Town"/>
    <x v="5"/>
    <s v="Altura 1"/>
    <x v="3"/>
    <n v="514000"/>
    <n v="439"/>
    <n v="1171"/>
    <s v="Apartment"/>
    <n v="2"/>
    <n v="201"/>
    <s v="Initial Sale"/>
    <s v="BT Properties"/>
  </r>
  <r>
    <d v="2026-02-25T00:00:00"/>
    <s v="Oqood"/>
    <s v="Dubai South"/>
    <s v="Expo City"/>
    <x v="8"/>
    <s v="Expo Valley Views"/>
    <x v="4"/>
    <n v="3731000"/>
    <n v="1819"/>
    <n v="2051"/>
    <s v="Apartment"/>
    <n v="10"/>
    <n v="1005"/>
    <s v="Initial Sale"/>
    <s v="Expo Dubai Group"/>
  </r>
  <r>
    <d v="2026-02-25T00:00:00"/>
    <s v="Oqood"/>
    <s v="Dubai South"/>
    <s v="Expo City"/>
    <x v="8"/>
    <s v="Expo Valley Views"/>
    <x v="2"/>
    <n v="1692000"/>
    <n v="890"/>
    <n v="1901"/>
    <s v="Apartment"/>
    <n v="10"/>
    <n v="1003"/>
    <s v="Initial Sale"/>
    <s v="Expo Dubai Group"/>
  </r>
  <r>
    <d v="2026-02-25T00:00:00"/>
    <s v="Oqood"/>
    <s v="Dubai South"/>
    <s v="Expo City"/>
    <x v="8"/>
    <s v="Expo Valley Views"/>
    <x v="4"/>
    <n v="3740000"/>
    <n v="1819"/>
    <n v="2056"/>
    <s v="Apartment"/>
    <n v="11"/>
    <n v="1105"/>
    <s v="Initial Sale"/>
    <s v="Expo Dubai Group"/>
  </r>
  <r>
    <d v="2026-02-25T00:00:00"/>
    <s v="Oqood"/>
    <s v="Dubai South"/>
    <s v="Expo City"/>
    <x v="8"/>
    <s v="Expo Valley Views"/>
    <x v="2"/>
    <n v="1741000"/>
    <n v="895"/>
    <n v="1945"/>
    <s v="Apartment"/>
    <n v="4"/>
    <n v="409"/>
    <s v="Initial Sale"/>
    <s v="Expo Dubai Group"/>
  </r>
  <r>
    <d v="2026-02-25T00:00:00"/>
    <s v="Oqood"/>
    <s v="Dubai South"/>
    <s v="Expo City"/>
    <x v="8"/>
    <s v="Expo Valley Views"/>
    <x v="2"/>
    <n v="1670000"/>
    <n v="890"/>
    <n v="1876"/>
    <s v="Apartment"/>
    <n v="1"/>
    <n v="105"/>
    <s v="Initial Sale"/>
    <s v="Expo Dubai Group"/>
  </r>
  <r>
    <d v="2026-02-25T00:00:00"/>
    <s v="Oqood"/>
    <s v="Dubai South"/>
    <s v="Waada by Bahria Town"/>
    <x v="5"/>
    <s v="Altura 1"/>
    <x v="3"/>
    <n v="475000"/>
    <n v="401"/>
    <n v="1185"/>
    <s v="Apartment"/>
    <n v="7"/>
    <n v="713"/>
    <s v="Initial Sale"/>
    <s v="BT Properties"/>
  </r>
  <r>
    <d v="2026-02-25T00:00:00"/>
    <s v="Oqood"/>
    <s v="Emaar South"/>
    <s v="Emaar South"/>
    <x v="36"/>
    <m/>
    <x v="4"/>
    <n v="3050888"/>
    <n v="2450"/>
    <n v="1245"/>
    <s v="Townhouse"/>
    <s v="G+1"/>
    <n v="295"/>
    <s v="Resale"/>
    <s v="Emaar"/>
  </r>
  <r>
    <d v="2026-02-25T00:00:00"/>
    <s v="Oqood"/>
    <s v="Dubai South"/>
    <s v="Waada by Bahria Town"/>
    <x v="5"/>
    <s v="Altura 1"/>
    <x v="3"/>
    <n v="475000"/>
    <n v="401"/>
    <n v="1185"/>
    <s v="Apartment"/>
    <n v="6"/>
    <n v="614"/>
    <s v="Initial Sale"/>
    <s v="BT Properties"/>
  </r>
  <r>
    <d v="2026-02-25T00:00:00"/>
    <s v="Oqood"/>
    <s v="Dubai South"/>
    <s v="Waada by Bahria Town"/>
    <x v="5"/>
    <s v="Altura 2"/>
    <x v="3"/>
    <n v="524000"/>
    <n v="441"/>
    <n v="1188"/>
    <s v="Apartment"/>
    <n v="6"/>
    <n v="620"/>
    <s v="Initial Sale"/>
    <s v="BT Properties"/>
  </r>
  <r>
    <d v="2026-02-25T00:00:00"/>
    <s v="Oqood"/>
    <s v="Dubai South"/>
    <s v="Waada by Bahria Town"/>
    <x v="5"/>
    <s v="Altura 2"/>
    <x v="2"/>
    <n v="870000"/>
    <n v="744"/>
    <n v="1169"/>
    <s v="Apartment"/>
    <n v="24"/>
    <n v="2408"/>
    <s v="Initial Sale"/>
    <s v="BT Properties"/>
  </r>
  <r>
    <d v="2026-02-25T00:00:00"/>
    <s v="Oqood"/>
    <s v="Dubai South"/>
    <s v="Expo City"/>
    <x v="22"/>
    <s v="Al Waha Residences 01"/>
    <x v="1"/>
    <n v="3629000"/>
    <n v="1442"/>
    <n v="2517"/>
    <s v="Apartment"/>
    <n v="2"/>
    <s v="AW12-202"/>
    <s v="Initial Sale"/>
    <s v="Expo Dubai Group"/>
  </r>
  <r>
    <d v="2026-02-25T00:00:00"/>
    <s v="Oqood"/>
    <s v="Dubai South"/>
    <s v="Expo City"/>
    <x v="8"/>
    <s v="Expo Valley Views"/>
    <x v="1"/>
    <n v="2832000"/>
    <n v="1785"/>
    <n v="1587"/>
    <s v="Apartment"/>
    <n v="1"/>
    <n v="101"/>
    <s v="Initial Sale"/>
    <s v="Expo Dubai Group"/>
  </r>
  <r>
    <d v="2026-02-25T00:00:00"/>
    <s v="Oqood"/>
    <s v="Dubai South"/>
    <s v="Expo City"/>
    <x v="8"/>
    <s v="Expo Valley Views"/>
    <x v="1"/>
    <n v="2843000"/>
    <n v="1476"/>
    <n v="1926"/>
    <s v="Apartment"/>
    <n v="1"/>
    <n v="101"/>
    <s v="Initial Sale"/>
    <s v="Expo Dubai Group"/>
  </r>
  <r>
    <d v="2026-02-25T00:00:00"/>
    <s v="Oqood"/>
    <s v="Dubai South"/>
    <s v="Waada by Bahria Town"/>
    <x v="5"/>
    <s v="Altura 2"/>
    <x v="3"/>
    <n v="519000"/>
    <n v="441"/>
    <n v="1177"/>
    <s v="Apartment"/>
    <n v="6"/>
    <n v="610"/>
    <s v="Initial Sale"/>
    <s v="BT Properties"/>
  </r>
  <r>
    <d v="2026-02-25T00:00:00"/>
    <s v="Oqood"/>
    <s v="Dubai South"/>
    <s v="Dubai South Residential District"/>
    <x v="1"/>
    <m/>
    <x v="1"/>
    <n v="1290978"/>
    <n v="887"/>
    <n v="1455"/>
    <s v="Apartment"/>
    <n v="2"/>
    <s v="B206"/>
    <s v="Initial Sale"/>
    <s v="Al Mizan Group"/>
  </r>
  <r>
    <d v="2026-02-25T00:00:00"/>
    <s v="Oqood"/>
    <s v="Dubai South"/>
    <s v="Dubai South Residential District"/>
    <x v="1"/>
    <m/>
    <x v="2"/>
    <n v="960675"/>
    <n v="640"/>
    <n v="1501"/>
    <s v="Apartment"/>
    <n v="3"/>
    <s v="B307"/>
    <s v="Initial Sale"/>
    <s v="Al Mizan Group"/>
  </r>
  <r>
    <d v="2026-02-25T00:00:00"/>
    <s v="Oqood"/>
    <s v="Emaar South"/>
    <s v="Emaar South"/>
    <x v="37"/>
    <s v="Golf Hills 1"/>
    <x v="4"/>
    <n v="2998888"/>
    <n v="1738"/>
    <n v="1725"/>
    <s v="Apartment"/>
    <n v="3"/>
    <n v="310"/>
    <s v="Initial Sale"/>
    <s v="Emaar"/>
  </r>
  <r>
    <d v="2026-02-24T00:00:00"/>
    <s v="Oqood"/>
    <s v="Dubai South"/>
    <s v="Dubai South Residential District"/>
    <x v="29"/>
    <m/>
    <x v="1"/>
    <n v="1489920"/>
    <n v="1316"/>
    <n v="1132"/>
    <s v="Apartment"/>
    <n v="1"/>
    <n v="109"/>
    <s v="Initial Sale"/>
    <s v="Arady Properties"/>
  </r>
  <r>
    <d v="2026-02-24T00:00:00"/>
    <s v="Oqood"/>
    <s v="Dubai South"/>
    <s v="Azizi Venice"/>
    <x v="34"/>
    <s v="Azizi Venice Building 12B"/>
    <x v="2"/>
    <n v="1180000"/>
    <n v="1201"/>
    <n v="983"/>
    <s v="Apartment"/>
    <n v="6"/>
    <n v="628"/>
    <s v="Initial Sale"/>
    <s v="Azizi"/>
  </r>
  <r>
    <d v="2026-02-24T00:00:00"/>
    <s v="Oqood"/>
    <s v="Dubai South"/>
    <s v="Dubai South Residential District"/>
    <x v="38"/>
    <m/>
    <x v="1"/>
    <n v="1264000"/>
    <n v="877"/>
    <n v="1441"/>
    <s v="Apartment"/>
    <n v="3"/>
    <n v="312"/>
    <s v="Initial Sale"/>
    <s v="Manam Development"/>
  </r>
  <r>
    <d v="2026-02-24T00:00:00"/>
    <s v="Oqood"/>
    <s v="Dubai South"/>
    <s v="Azizi Venice"/>
    <x v="34"/>
    <s v="Azizi Venice Building 12B"/>
    <x v="2"/>
    <n v="1180000"/>
    <n v="1201"/>
    <n v="983"/>
    <s v="Apartment"/>
    <n v="4"/>
    <n v="428"/>
    <s v="Initial Sale"/>
    <s v="Azizi"/>
  </r>
  <r>
    <d v="2026-02-24T00:00:00"/>
    <s v="Oqood"/>
    <s v="Dubai South"/>
    <s v="Azizi Venice"/>
    <x v="12"/>
    <s v="Azizi Venice Building 7A"/>
    <x v="1"/>
    <n v="2299000"/>
    <n v="1101"/>
    <n v="2088"/>
    <s v="Apartment"/>
    <n v="8"/>
    <n v="845"/>
    <s v="Initial Sale"/>
    <s v="Azizi"/>
  </r>
  <r>
    <d v="2026-02-24T00:00:00"/>
    <s v="Oqood"/>
    <s v="Dubai South"/>
    <s v="Dubai South Residential District"/>
    <x v="3"/>
    <s v="Windsor House II - Tower B"/>
    <x v="1"/>
    <n v="1823828"/>
    <n v="1143"/>
    <n v="1596"/>
    <s v="Apartment"/>
    <n v="10"/>
    <s v="B-1001"/>
    <s v="Initial Sale"/>
    <s v="Ellington Properties"/>
  </r>
  <r>
    <d v="2026-02-24T00:00:00"/>
    <s v="Oqood"/>
    <s v="Dubai South"/>
    <s v="Azizi Venice"/>
    <x v="4"/>
    <s v="Azizi Venice Building 15B"/>
    <x v="3"/>
    <n v="703000"/>
    <n v="382"/>
    <n v="1840"/>
    <s v="Apartment"/>
    <n v="2"/>
    <n v="204"/>
    <s v="Initial Sale"/>
    <s v="Azizi"/>
  </r>
  <r>
    <d v="2026-02-24T00:00:00"/>
    <s v="Oqood"/>
    <s v="Dubai South"/>
    <s v="Dubai South Residential District"/>
    <x v="3"/>
    <s v="Windsor House II - Tower B"/>
    <x v="2"/>
    <n v="1239828"/>
    <n v="781"/>
    <n v="1587"/>
    <s v="Apartment"/>
    <n v="10"/>
    <s v="B-1013"/>
    <s v="Initial Sale"/>
    <s v="Ellington Properties"/>
  </r>
  <r>
    <d v="2026-02-24T00:00:00"/>
    <s v="Oqood"/>
    <s v="Dubai South"/>
    <s v="Dubai South Residential District"/>
    <x v="3"/>
    <s v="Windsor House II - Tower B"/>
    <x v="2"/>
    <n v="1248828"/>
    <n v="782"/>
    <n v="1597"/>
    <s v="Apartment"/>
    <n v="1"/>
    <s v="B-106"/>
    <s v="Initial Sale"/>
    <s v="Ellington Properties"/>
  </r>
  <r>
    <d v="2026-02-24T00:00:00"/>
    <s v="Oqood"/>
    <s v="Dubai South"/>
    <s v="Azizi Venice"/>
    <x v="4"/>
    <s v="Azizi Venice Building 15B"/>
    <x v="2"/>
    <n v="1254000"/>
    <n v="740"/>
    <n v="1695"/>
    <s v="Apartment"/>
    <n v="9"/>
    <n v="906"/>
    <s v="Initial Sale"/>
    <s v="Azizi"/>
  </r>
  <r>
    <d v="2026-02-24T00:00:00"/>
    <s v="Oqood"/>
    <s v="Dubai South"/>
    <s v="Dubai South Residential District"/>
    <x v="3"/>
    <s v="Windsor House II - Tower B"/>
    <x v="2"/>
    <n v="1158828"/>
    <n v="782"/>
    <n v="1482"/>
    <s v="Apartment"/>
    <n v="1"/>
    <s v="B-115"/>
    <s v="Initial Sale"/>
    <s v="Ellington Properties"/>
  </r>
  <r>
    <d v="2026-02-24T00:00:00"/>
    <s v="Oqood"/>
    <s v="Dubai South"/>
    <s v="Dubai South Residential District"/>
    <x v="3"/>
    <s v="Windsor House II - Tower A"/>
    <x v="3"/>
    <n v="777828"/>
    <n v="434"/>
    <n v="1792"/>
    <s v="Apartment"/>
    <n v="9"/>
    <s v="A-912"/>
    <s v="Initial Sale"/>
    <s v="Ellington Properties"/>
  </r>
  <r>
    <d v="2026-02-24T00:00:00"/>
    <s v="Oqood"/>
    <s v="Dubai South"/>
    <s v="Dubai South Residential District"/>
    <x v="3"/>
    <s v="Windsor House II - Tower B"/>
    <x v="1"/>
    <n v="1754828"/>
    <n v="1133"/>
    <n v="1549"/>
    <s v="Apartment"/>
    <n v="1"/>
    <s v="B-118"/>
    <s v="Initial Sale"/>
    <s v="Ellington Properties"/>
  </r>
  <r>
    <d v="2026-02-24T00:00:00"/>
    <s v="Oqood"/>
    <s v="Dubai South"/>
    <s v="Azizi Venice"/>
    <x v="12"/>
    <s v="Azizi Venice Building 7E"/>
    <x v="3"/>
    <n v="550000"/>
    <n v="339"/>
    <n v="1622"/>
    <s v="Apartment"/>
    <n v="3"/>
    <n v="309"/>
    <s v="Initial Sale"/>
    <s v="Azizi"/>
  </r>
  <r>
    <d v="2026-02-24T00:00:00"/>
    <s v="Oqood"/>
    <s v="Dubai South"/>
    <s v="Dubai South Residential District"/>
    <x v="3"/>
    <s v="Windsor House II - Tower A"/>
    <x v="1"/>
    <n v="1744828"/>
    <n v="1135"/>
    <n v="1537"/>
    <s v="Apartment"/>
    <n v="6"/>
    <s v="A-620"/>
    <s v="Initial Sale"/>
    <s v="Ellington Properties"/>
  </r>
  <r>
    <d v="2026-02-24T00:00:00"/>
    <s v="Oqood"/>
    <s v="Dubai South"/>
    <s v="Dubai South Residential District"/>
    <x v="3"/>
    <s v="Windsor House II - Tower A"/>
    <x v="2"/>
    <n v="1208828"/>
    <n v="781"/>
    <n v="1548"/>
    <s v="Apartment"/>
    <n v="6"/>
    <s v="A-615"/>
    <s v="Initial Sale"/>
    <s v="Ellington Properties"/>
  </r>
  <r>
    <d v="2026-02-24T00:00:00"/>
    <s v="Oqood"/>
    <s v="Dubai South"/>
    <s v="Dubai South Residential District"/>
    <x v="3"/>
    <s v="Windsor House II - Tower A"/>
    <x v="1"/>
    <n v="1972828"/>
    <n v="1264"/>
    <n v="1561"/>
    <s v="Apartment"/>
    <n v="6"/>
    <s v="A-603"/>
    <s v="Initial Sale"/>
    <s v="Ellington Properties"/>
  </r>
  <r>
    <d v="2026-02-24T00:00:00"/>
    <s v="Oqood"/>
    <s v="Dubai South"/>
    <s v="Waada by Bahria Town"/>
    <x v="5"/>
    <s v="Altura 2"/>
    <x v="3"/>
    <n v="519000"/>
    <n v="439"/>
    <n v="1182"/>
    <s v="Apartment"/>
    <n v="4"/>
    <n v="401"/>
    <s v="Initial Sale"/>
    <s v="BT Properties"/>
  </r>
  <r>
    <d v="2026-02-24T00:00:00"/>
    <s v="Oqood"/>
    <s v="Dubai South"/>
    <s v="Dubai South Residential District"/>
    <x v="3"/>
    <s v="Windsor House II - Tower A"/>
    <x v="2"/>
    <n v="1176828"/>
    <n v="781"/>
    <n v="1507"/>
    <s v="Apartment"/>
    <n v="5"/>
    <s v="A-516"/>
    <s v="Initial Sale"/>
    <s v="Ellington Properties"/>
  </r>
  <r>
    <d v="2026-02-24T00:00:00"/>
    <s v="Oqood"/>
    <s v="Dubai South"/>
    <s v="Waada by Bahria Town"/>
    <x v="5"/>
    <s v="Altura 2"/>
    <x v="3"/>
    <n v="470000"/>
    <n v="401"/>
    <n v="1172"/>
    <s v="Apartment"/>
    <n v="6"/>
    <n v="605"/>
    <s v="Initial Sale"/>
    <s v="BT Properties"/>
  </r>
  <r>
    <d v="2026-02-24T00:00:00"/>
    <s v="Oqood"/>
    <s v="Dubai South"/>
    <s v="Dubai South Residential District"/>
    <x v="3"/>
    <s v="Windsor House II - Tower A"/>
    <x v="2"/>
    <n v="1224828"/>
    <n v="781"/>
    <n v="1568"/>
    <s v="Apartment"/>
    <n v="5"/>
    <s v="A-515"/>
    <s v="Initial Sale"/>
    <s v="Ellington Properties"/>
  </r>
  <r>
    <d v="2026-02-24T00:00:00"/>
    <s v="Oqood"/>
    <s v="Dubai South"/>
    <s v="Dubai South Residential District"/>
    <x v="3"/>
    <s v="Windsor House II - Tower A"/>
    <x v="1"/>
    <n v="1694828"/>
    <n v="1137"/>
    <n v="1491"/>
    <s v="Apartment"/>
    <n v="4"/>
    <s v="A-409"/>
    <s v="Initial Sale"/>
    <s v="Ellington Properties"/>
  </r>
  <r>
    <d v="2026-02-24T00:00:00"/>
    <s v="Oqood"/>
    <s v="Dubai South"/>
    <s v="Dubai South Residential District"/>
    <x v="3"/>
    <s v="Windsor House II - Tower A"/>
    <x v="2"/>
    <n v="1187828"/>
    <n v="782"/>
    <n v="1519"/>
    <s v="Apartment"/>
    <n v="3"/>
    <s v="A-317"/>
    <s v="Initial Sale"/>
    <s v="Ellington Properties"/>
  </r>
  <r>
    <d v="2026-02-24T00:00:00"/>
    <s v="Oqood"/>
    <s v="Dubai South"/>
    <s v="Dubai South Residential District"/>
    <x v="3"/>
    <s v="Windsor House II - Tower A"/>
    <x v="2"/>
    <n v="1254828"/>
    <n v="780"/>
    <n v="1609"/>
    <s v="Apartment"/>
    <n v="3"/>
    <s v="A-306"/>
    <s v="Initial Sale"/>
    <s v="Ellington Properties"/>
  </r>
  <r>
    <d v="2026-02-24T00:00:00"/>
    <s v="Oqood"/>
    <s v="Dubai South"/>
    <s v="Dubai South Residential District"/>
    <x v="3"/>
    <s v="Windsor House II - Tower A"/>
    <x v="1"/>
    <n v="1741828"/>
    <n v="1137"/>
    <n v="1532"/>
    <s v="Apartment"/>
    <n v="2"/>
    <s v="A-209"/>
    <s v="Initial Sale"/>
    <s v="Ellington Properties"/>
  </r>
  <r>
    <d v="2026-02-24T00:00:00"/>
    <s v="Oqood"/>
    <s v="Dubai South"/>
    <s v="Dubai South Residential District"/>
    <x v="3"/>
    <s v="Windsor House II - Tower A"/>
    <x v="2"/>
    <n v="1190828"/>
    <n v="782"/>
    <n v="1523"/>
    <s v="Apartment"/>
    <n v="2"/>
    <s v="A-217"/>
    <s v="Initial Sale"/>
    <s v="Ellington Properties"/>
  </r>
  <r>
    <d v="2026-02-24T00:00:00"/>
    <s v="Oqood"/>
    <s v="Dubai South"/>
    <s v="Azizi Venice"/>
    <x v="13"/>
    <s v="Azizi Venice Building 13A"/>
    <x v="3"/>
    <n v="630000"/>
    <n v="380"/>
    <n v="1658"/>
    <s v="Apartment"/>
    <n v="10"/>
    <n v="1004"/>
    <s v="Initial Sale"/>
    <s v="Azizi"/>
  </r>
  <r>
    <d v="2026-02-24T00:00:00"/>
    <s v="Oqood"/>
    <s v="Dubai South"/>
    <s v="Azizi Venice"/>
    <x v="17"/>
    <m/>
    <x v="1"/>
    <n v="1627200"/>
    <n v="1014"/>
    <n v="1605"/>
    <s v="Apartment"/>
    <n v="10"/>
    <n v="1060"/>
    <s v="Initial Sale"/>
    <s v="Azizi"/>
  </r>
  <r>
    <d v="2026-02-24T00:00:00"/>
    <s v="Oqood"/>
    <s v="Dubai South"/>
    <s v="Dubai South Residential District"/>
    <x v="3"/>
    <s v="Windsor House II - Tower A"/>
    <x v="2"/>
    <n v="1199828"/>
    <n v="781"/>
    <n v="1536"/>
    <s v="Apartment"/>
    <n v="2"/>
    <s v="A-207"/>
    <s v="Initial Sale"/>
    <s v="Ellington Properties"/>
  </r>
  <r>
    <d v="2026-02-24T00:00:00"/>
    <s v="Oqood"/>
    <s v="Dubai South"/>
    <s v="Dubai South Residential District"/>
    <x v="3"/>
    <s v="Windsor House II - Tower A"/>
    <x v="2"/>
    <n v="1329828"/>
    <n v="783"/>
    <n v="1698"/>
    <s v="Apartment"/>
    <n v="1"/>
    <s v="A-119"/>
    <s v="Initial Sale"/>
    <s v="Ellington Properties"/>
  </r>
  <r>
    <d v="2026-02-24T00:00:00"/>
    <s v="Oqood"/>
    <s v="Dubai South"/>
    <s v="Dubai South Residential District"/>
    <x v="3"/>
    <s v="Windsor House II - Tower A"/>
    <x v="2"/>
    <n v="1169828"/>
    <n v="781"/>
    <n v="1498"/>
    <s v="Apartment"/>
    <n v="1"/>
    <s v="A-113"/>
    <s v="Initial Sale"/>
    <s v="Ellington Properties"/>
  </r>
  <r>
    <d v="2026-02-24T00:00:00"/>
    <s v="Oqood"/>
    <s v="Dubai South"/>
    <s v="Dubai South Residential District"/>
    <x v="3"/>
    <s v="Windsor House II - Tower A"/>
    <x v="2"/>
    <n v="1202828"/>
    <n v="781"/>
    <n v="1540"/>
    <s v="Apartment"/>
    <n v="1"/>
    <s v="A-105"/>
    <s v="Initial Sale"/>
    <s v="Ellington Properties"/>
  </r>
  <r>
    <d v="2026-02-24T00:00:00"/>
    <s v="Oqood"/>
    <s v="Dubai South"/>
    <s v="Dubai South Residential District"/>
    <x v="39"/>
    <m/>
    <x v="3"/>
    <n v="606600"/>
    <n v="404"/>
    <n v="1501"/>
    <s v="Apartment"/>
    <n v="4"/>
    <n v="432"/>
    <s v="Initial Sale"/>
    <s v="Golden Wood Real Estate Development"/>
  </r>
  <r>
    <d v="2026-02-24T00:00:00"/>
    <s v="Oqood"/>
    <s v="Dubai South"/>
    <s v="Azizi Venice"/>
    <x v="4"/>
    <s v="Azizi Venice Building 15A"/>
    <x v="2"/>
    <n v="1065900"/>
    <n v="736"/>
    <n v="1448"/>
    <s v="Apartment"/>
    <n v="14"/>
    <n v="1420"/>
    <s v="Initial Sale"/>
    <s v="Azizi"/>
  </r>
  <r>
    <d v="2026-02-24T00:00:00"/>
    <s v="Oqood"/>
    <s v="Dubai South"/>
    <s v="Hayat"/>
    <x v="0"/>
    <m/>
    <x v="0"/>
    <n v="4390000"/>
    <n v="3801"/>
    <n v="1155"/>
    <s v="Townhouse"/>
    <s v="G+2"/>
    <s v="D-199"/>
    <s v="Initial Sale"/>
    <s v="Dubai South"/>
  </r>
  <r>
    <d v="2026-02-24T00:00:00"/>
    <s v="Oqood"/>
    <s v="Dubai South"/>
    <s v="Dubai South Residential District"/>
    <x v="3"/>
    <s v="Windsor House II - Tower B"/>
    <x v="1"/>
    <n v="1723828"/>
    <n v="1132"/>
    <n v="1523"/>
    <s v="Apartment"/>
    <n v="8"/>
    <s v="B-810"/>
    <s v="Initial Sale"/>
    <s v="Ellington Properties"/>
  </r>
  <r>
    <d v="2026-02-24T00:00:00"/>
    <s v="Oqood"/>
    <s v="Dubai South"/>
    <s v="Dubai South Residential District"/>
    <x v="29"/>
    <m/>
    <x v="1"/>
    <n v="1591000"/>
    <n v="1316"/>
    <n v="1209"/>
    <s v="Apartment"/>
    <n v="2"/>
    <n v="207"/>
    <s v="Initial Sale"/>
    <s v="Arady Properties"/>
  </r>
  <r>
    <d v="2026-02-23T00:00:00"/>
    <s v="Oqood"/>
    <s v="Dubai South"/>
    <s v="Dubai South Residential District"/>
    <x v="3"/>
    <s v="Windsor House II - Tower B"/>
    <x v="1"/>
    <n v="1697828"/>
    <n v="1132"/>
    <n v="1500"/>
    <s v="Apartment"/>
    <n v="9"/>
    <s v="B-910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663828"/>
    <n v="1140"/>
    <n v="1459"/>
    <s v="Apartment"/>
    <n v="5"/>
    <s v="B-511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654828"/>
    <n v="1132"/>
    <n v="1462"/>
    <s v="Apartment"/>
    <n v="5"/>
    <s v="B-510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642828"/>
    <n v="1132"/>
    <n v="1451"/>
    <s v="Apartment"/>
    <n v="4"/>
    <s v="B-410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641828"/>
    <n v="1140"/>
    <n v="1440"/>
    <s v="Apartment"/>
    <n v="3"/>
    <s v="B-311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682828"/>
    <n v="1140"/>
    <n v="1476"/>
    <s v="Apartment"/>
    <n v="2"/>
    <s v="B-211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661828"/>
    <n v="1131"/>
    <n v="1469"/>
    <s v="Apartment"/>
    <n v="1"/>
    <s v="B-108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2004828"/>
    <n v="1263"/>
    <n v="1587"/>
    <s v="Apartment"/>
    <n v="10"/>
    <s v="B-1002"/>
    <s v="Initial Sale"/>
    <s v="Ellington Properties"/>
  </r>
  <r>
    <d v="2026-02-23T00:00:00"/>
    <s v="Oqood"/>
    <s v="Dubai South"/>
    <s v="Dubai South Residential District"/>
    <x v="3"/>
    <s v="Windsor House II - Tower A"/>
    <x v="4"/>
    <n v="2146828"/>
    <n v="1488"/>
    <n v="1443"/>
    <s v="Apartment"/>
    <n v="2"/>
    <s v="A-218"/>
    <s v="Initial Sale"/>
    <s v="Ellington Properties"/>
  </r>
  <r>
    <d v="2026-02-23T00:00:00"/>
    <s v="Oqood"/>
    <s v="Dubai South"/>
    <s v="Dubai South Residential District"/>
    <x v="3"/>
    <s v="Windsor House II - Tower A"/>
    <x v="4"/>
    <n v="2201828"/>
    <n v="1489"/>
    <n v="1479"/>
    <s v="Apartment"/>
    <n v="1"/>
    <s v="A-116"/>
    <s v="Initial Sale"/>
    <s v="Ellington Properties"/>
  </r>
  <r>
    <d v="2026-02-23T00:00:00"/>
    <s v="Oqood"/>
    <s v="Dubai South"/>
    <s v="Dubai South Residential District"/>
    <x v="3"/>
    <s v="Windsor House II - Tower A"/>
    <x v="1"/>
    <n v="1862828"/>
    <n v="1264"/>
    <n v="1474"/>
    <s v="Apartment"/>
    <n v="1"/>
    <s v="A-102"/>
    <s v="Initial Sale"/>
    <s v="Ellington Properties"/>
  </r>
  <r>
    <d v="2026-02-23T00:00:00"/>
    <s v="Oqood"/>
    <s v="Dubai South"/>
    <s v="Dubai South Residential District"/>
    <x v="3"/>
    <s v="Windsor House II - Tower A"/>
    <x v="1"/>
    <n v="1803828"/>
    <n v="1135"/>
    <n v="1589"/>
    <s v="Apartment"/>
    <n v="10"/>
    <s v="A-1019"/>
    <s v="Initial Sale"/>
    <s v="Ellington Properties"/>
  </r>
  <r>
    <d v="2026-02-23T00:00:00"/>
    <s v="Oqood"/>
    <s v="Dubai South"/>
    <s v="Dubai South Residential District"/>
    <x v="3"/>
    <s v="Windsor House II - Tower A"/>
    <x v="1"/>
    <n v="1660828"/>
    <n v="1132"/>
    <n v="1467"/>
    <s v="Apartment"/>
    <n v="5"/>
    <s v="A-505"/>
    <s v="Initial Sale"/>
    <s v="Ellington Properties"/>
  </r>
  <r>
    <d v="2026-02-23T00:00:00"/>
    <s v="Oqood"/>
    <s v="Dubai South"/>
    <s v="Dubai South Residential District"/>
    <x v="3"/>
    <s v="Windsor House II - Tower B"/>
    <x v="2"/>
    <n v="1258828"/>
    <n v="782"/>
    <n v="1610"/>
    <s v="Apartment"/>
    <n v="2"/>
    <s v="B-221"/>
    <s v="Initial Sale"/>
    <s v="Ellington Properties"/>
  </r>
  <r>
    <d v="2026-02-23T00:00:00"/>
    <s v="Oqood"/>
    <s v="Dubai South"/>
    <s v="Dubai South Residential District"/>
    <x v="3"/>
    <s v="Windsor House II - Tower A"/>
    <x v="2"/>
    <n v="1263828"/>
    <n v="781"/>
    <n v="1618"/>
    <s v="Apartment"/>
    <n v="4"/>
    <s v="A-408"/>
    <s v="Initial Sale"/>
    <s v="Ellington Properties"/>
  </r>
  <r>
    <d v="2026-02-23T00:00:00"/>
    <s v="Oqood"/>
    <s v="Dubai South"/>
    <s v="Dubai South Residential District"/>
    <x v="3"/>
    <s v="Windsor House II - Tower A"/>
    <x v="2"/>
    <n v="1219828"/>
    <n v="781"/>
    <n v="1562"/>
    <s v="Apartment"/>
    <n v="3"/>
    <s v="A-314"/>
    <s v="Initial Sale"/>
    <s v="Ellington Properties"/>
  </r>
  <r>
    <d v="2026-02-23T00:00:00"/>
    <s v="Oqood"/>
    <s v="Dubai South"/>
    <s v="Dubai South Residential District"/>
    <x v="3"/>
    <s v="Windsor House II - Tower B"/>
    <x v="2"/>
    <n v="1187828"/>
    <n v="781"/>
    <n v="1521"/>
    <s v="Apartment"/>
    <n v="5"/>
    <s v="B-514"/>
    <s v="Initial Sale"/>
    <s v="Ellington Properties"/>
  </r>
  <r>
    <d v="2026-02-23T00:00:00"/>
    <s v="Oqood"/>
    <s v="Dubai South"/>
    <s v="Dubai South Residential District"/>
    <x v="3"/>
    <s v="Windsor House II - Tower A"/>
    <x v="2"/>
    <n v="1289828"/>
    <n v="782"/>
    <n v="1649"/>
    <s v="Apartment"/>
    <n v="6"/>
    <s v="A-621"/>
    <s v="Initial Sale"/>
    <s v="Ellington Properties"/>
  </r>
  <r>
    <d v="2026-02-23T00:00:00"/>
    <s v="Oqood"/>
    <s v="Dubai South"/>
    <s v="Azizi Venice"/>
    <x v="33"/>
    <s v="Azizi Venice Building 10B"/>
    <x v="3"/>
    <n v="530000"/>
    <n v="344"/>
    <n v="1541"/>
    <s v="Apartment"/>
    <n v="6"/>
    <n v="603"/>
    <s v="Resale"/>
    <s v="Azizi"/>
  </r>
  <r>
    <d v="2026-02-23T00:00:00"/>
    <s v="Oqood"/>
    <s v="Dubai South"/>
    <s v="Dubai South Residential District"/>
    <x v="3"/>
    <s v="Windsor House II - Tower A"/>
    <x v="4"/>
    <n v="2194828"/>
    <n v="1488"/>
    <n v="1475"/>
    <s v="Apartment"/>
    <n v="5"/>
    <s v="A-518"/>
    <s v="Initial Sale"/>
    <s v="Ellington Properties"/>
  </r>
  <r>
    <d v="2026-02-23T00:00:00"/>
    <s v="Oqood"/>
    <s v="Dubai South"/>
    <s v="Dubai South Residential District"/>
    <x v="3"/>
    <s v="Windsor House II - Tower B"/>
    <x v="2"/>
    <n v="1276828"/>
    <n v="781"/>
    <n v="1635"/>
    <s v="Apartment"/>
    <n v="8"/>
    <s v="B-808"/>
    <s v="Initial Sale"/>
    <s v="Ellington Properties"/>
  </r>
  <r>
    <d v="2026-02-23T00:00:00"/>
    <s v="Oqood"/>
    <s v="Dubai South"/>
    <s v="Dubai South Residential District"/>
    <x v="3"/>
    <s v="Windsor House II - Tower A"/>
    <x v="3"/>
    <n v="741828"/>
    <n v="434"/>
    <n v="1709"/>
    <s v="Apartment"/>
    <n v="8"/>
    <s v="A-812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899828"/>
    <n v="1264"/>
    <n v="1503"/>
    <s v="Apartment"/>
    <n v="3"/>
    <s v="B-303"/>
    <s v="Initial Sale"/>
    <s v="Ellington Properties"/>
  </r>
  <r>
    <d v="2026-02-23T00:00:00"/>
    <s v="Oqood"/>
    <s v="Dubai South"/>
    <s v="Dubai South Residential District"/>
    <x v="11"/>
    <m/>
    <x v="2"/>
    <n v="965000"/>
    <n v="885"/>
    <n v="1090"/>
    <s v="Apartment"/>
    <n v="6"/>
    <n v="607"/>
    <s v="Initial Sale"/>
    <s v="Sky View Development"/>
  </r>
  <r>
    <d v="2026-02-23T00:00:00"/>
    <s v="Oqood"/>
    <s v="Dubai South"/>
    <s v="Dubai South Residential District"/>
    <x v="3"/>
    <s v="Windsor House II - Tower A"/>
    <x v="3"/>
    <n v="765828"/>
    <n v="434"/>
    <n v="1765"/>
    <s v="Apartment"/>
    <n v="10"/>
    <s v="A-1012"/>
    <s v="Initial Sale"/>
    <s v="Ellington Properties"/>
  </r>
  <r>
    <d v="2026-02-23T00:00:00"/>
    <s v="Oqood"/>
    <s v="Dubai South"/>
    <s v="Dubai South Residential District"/>
    <x v="3"/>
    <s v="Windsor House II - Tower A"/>
    <x v="2"/>
    <n v="1307828"/>
    <n v="781"/>
    <n v="1675"/>
    <s v="Apartment"/>
    <n v="9"/>
    <s v="A-908"/>
    <s v="Initial Sale"/>
    <s v="Ellington Properties"/>
  </r>
  <r>
    <d v="2026-02-23T00:00:00"/>
    <s v="Oqood"/>
    <s v="Dubai South"/>
    <s v="Dubai South Residential District"/>
    <x v="3"/>
    <s v="Windsor House II - Tower B"/>
    <x v="1"/>
    <n v="1682828"/>
    <n v="1132"/>
    <n v="1487"/>
    <s v="Apartment"/>
    <n v="3"/>
    <s v="B-305"/>
    <s v="Initial Sale"/>
    <s v="Ellington Properties"/>
  </r>
  <r>
    <d v="2026-02-23T00:00:00"/>
    <s v="Oqood"/>
    <s v="Emaar South"/>
    <s v="Emaar South"/>
    <x v="40"/>
    <s v="Golf Dale Townhouses"/>
    <x v="4"/>
    <n v="4681888"/>
    <n v="2541"/>
    <n v="1843"/>
    <s v="Apartment"/>
    <s v="G"/>
    <s v="TH03"/>
    <s v="Initial Sale"/>
    <s v="Emaar"/>
  </r>
  <r>
    <d v="2026-02-23T00:00:00"/>
    <s v="Oqood"/>
    <s v="Dubai South"/>
    <s v="Dubai South Residential District"/>
    <x v="3"/>
    <s v="Windsor House II - Tower A"/>
    <x v="2"/>
    <n v="1221828"/>
    <n v="782"/>
    <n v="1562"/>
    <s v="Apartment"/>
    <n v="9"/>
    <s v="A-917"/>
    <s v="Initial Sale"/>
    <s v="Ellington Properties"/>
  </r>
  <r>
    <d v="2026-02-23T00:00:00"/>
    <s v="Oqood"/>
    <s v="Dubai South"/>
    <s v="Dubai South Residential District"/>
    <x v="15"/>
    <s v="Windsor House - Tower B"/>
    <x v="1"/>
    <n v="1491828"/>
    <n v="1127"/>
    <n v="1324"/>
    <s v="Apartment"/>
    <n v="7"/>
    <s v="B-705"/>
    <s v="Initial Sale"/>
    <s v="Ellington Properties"/>
  </r>
  <r>
    <d v="2026-02-23T00:00:00"/>
    <s v="Oqood"/>
    <s v="Dubai South"/>
    <s v="Dubai South Residential District"/>
    <x v="15"/>
    <s v="Windsor House - Tower B"/>
    <x v="1"/>
    <n v="1593828"/>
    <n v="1134"/>
    <n v="1405"/>
    <s v="Apartment"/>
    <n v="2"/>
    <s v="B-201"/>
    <s v="Initial Sale"/>
    <s v="Ellington Properties"/>
  </r>
  <r>
    <d v="2026-02-23T00:00:00"/>
    <s v="Oqood"/>
    <s v="Dubai South"/>
    <s v="Expo City"/>
    <x v="41"/>
    <s v="Terra Gardens Building 2"/>
    <x v="4"/>
    <n v="3486888"/>
    <n v="1674"/>
    <n v="2083"/>
    <s v="Apartment"/>
    <n v="7"/>
    <n v="719"/>
    <s v="Initial Sale"/>
    <s v="Emaar"/>
  </r>
  <r>
    <d v="2026-02-23T00:00:00"/>
    <s v="Oqood"/>
    <s v="Dubai South"/>
    <s v="Expo City"/>
    <x v="41"/>
    <s v="Terra Gardens Building 2"/>
    <x v="1"/>
    <n v="2397888"/>
    <n v="1119"/>
    <n v="2143"/>
    <s v="Apartment"/>
    <n v="1"/>
    <n v="103"/>
    <s v="Initial Sale"/>
    <s v="Emaar"/>
  </r>
  <r>
    <d v="2026-02-23T00:00:00"/>
    <s v="Oqood"/>
    <s v="Dubai South"/>
    <s v="Expo City"/>
    <x v="8"/>
    <s v="Expo Valley Views"/>
    <x v="2"/>
    <n v="1679000"/>
    <n v="890"/>
    <n v="1887"/>
    <s v="Apartment"/>
    <n v="7"/>
    <n v="703"/>
    <s v="Initial Sale"/>
    <s v="Expo Dubai Group"/>
  </r>
  <r>
    <d v="2026-02-23T00:00:00"/>
    <s v="Oqood"/>
    <s v="Dubai South"/>
    <s v="Azizi Venice"/>
    <x v="27"/>
    <m/>
    <x v="3"/>
    <n v="622250"/>
    <n v="381"/>
    <n v="1633"/>
    <s v="Apartment"/>
    <n v="16"/>
    <n v="1627"/>
    <s v="Initial Sale"/>
    <s v="Azizi"/>
  </r>
  <r>
    <d v="2026-02-23T00:00:00"/>
    <s v="Oqood"/>
    <s v="Dubai South"/>
    <s v="Dubai South Residential District"/>
    <x v="15"/>
    <s v="Windsor House - Tower A"/>
    <x v="1"/>
    <n v="1609828"/>
    <n v="1129"/>
    <n v="1426"/>
    <s v="Apartment"/>
    <n v="9"/>
    <s v="A-910"/>
    <s v="Initial Sale"/>
    <s v="Ellington Properties"/>
  </r>
  <r>
    <d v="2026-02-23T00:00:00"/>
    <s v="Oqood"/>
    <s v="Dubai South"/>
    <s v="Dubai South Residential District"/>
    <x v="42"/>
    <m/>
    <x v="3"/>
    <n v="675309"/>
    <n v="445"/>
    <n v="1518"/>
    <s v="Apartment"/>
    <n v="2"/>
    <n v="211"/>
    <s v="Initial Sale"/>
    <s v="Al Helal Al Zahaby Real Estate"/>
  </r>
  <r>
    <d v="2026-02-23T00:00:00"/>
    <s v="Oqood"/>
    <s v="Dubai South"/>
    <s v="Dubai South Residential District"/>
    <x v="15"/>
    <s v="Windsor House - Tower A"/>
    <x v="2"/>
    <n v="1312828"/>
    <n v="779"/>
    <n v="1685"/>
    <s v="Apartment"/>
    <n v="10"/>
    <s v="A-1006"/>
    <s v="Initial Sale"/>
    <s v="Ellington Properties"/>
  </r>
  <r>
    <d v="2026-02-23T00:00:00"/>
    <s v="Oqood"/>
    <s v="Dubai South"/>
    <s v="Dubai South Residential District"/>
    <x v="15"/>
    <s v="Windsor House - Tower A"/>
    <x v="1"/>
    <n v="1602828"/>
    <n v="1127"/>
    <n v="1422"/>
    <s v="Apartment"/>
    <n v="7"/>
    <s v="A-705"/>
    <s v="Initial Sale"/>
    <s v="Ellington Properties"/>
  </r>
  <r>
    <d v="2026-02-23T00:00:00"/>
    <s v="Oqood"/>
    <s v="Dubai South"/>
    <s v="Azizi Venice"/>
    <x v="4"/>
    <s v="Azizi Venice Building 15B"/>
    <x v="3"/>
    <n v="687800"/>
    <n v="382"/>
    <n v="1801"/>
    <s v="Apartment"/>
    <n v="1"/>
    <n v="156"/>
    <s v="Initial Sale"/>
    <s v="Azizi"/>
  </r>
  <r>
    <d v="2026-02-23T00:00:00"/>
    <s v="Oqood"/>
    <s v="Dubai South"/>
    <s v="Waada by Bahria Town"/>
    <x v="5"/>
    <s v="Altura 1"/>
    <x v="2"/>
    <n v="856000"/>
    <n v="749"/>
    <n v="1143"/>
    <s v="Apartment"/>
    <n v="13"/>
    <n v="1307"/>
    <s v="Initial Sale"/>
    <s v="BT Properties"/>
  </r>
  <r>
    <d v="2026-02-23T00:00:00"/>
    <s v="Oqood"/>
    <s v="Dubai South"/>
    <s v="Azizi Venice"/>
    <x v="13"/>
    <s v="Azizi Venice Building 13B"/>
    <x v="3"/>
    <n v="745000"/>
    <n v="380"/>
    <n v="1961"/>
    <s v="Apartment"/>
    <n v="11"/>
    <n v="1104"/>
    <s v="Initial Sale"/>
    <s v="Azizi"/>
  </r>
  <r>
    <d v="2026-02-23T00:00:00"/>
    <s v="Oqood"/>
    <s v="Emaar South"/>
    <s v="Emaar South"/>
    <x v="43"/>
    <s v="Golf Point Building 1"/>
    <x v="2"/>
    <n v="1110888"/>
    <n v="674"/>
    <n v="1648"/>
    <s v="Apartment"/>
    <n v="5"/>
    <n v="503"/>
    <s v="Initial Sale"/>
    <s v="Emaar"/>
  </r>
  <r>
    <d v="2026-02-23T00:00:00"/>
    <s v="Oqood"/>
    <s v="Dubai South"/>
    <s v="Azizi Venice"/>
    <x v="33"/>
    <s v="Azizi Venice Building 10B"/>
    <x v="3"/>
    <n v="648450"/>
    <n v="344"/>
    <n v="1885"/>
    <s v="Apartment"/>
    <n v="13"/>
    <n v="1337"/>
    <s v="Resale"/>
    <s v="Azizi"/>
  </r>
  <r>
    <d v="2026-02-23T00:00:00"/>
    <s v="Oqood"/>
    <s v="Dubai South"/>
    <s v="Azizi Venice"/>
    <x v="16"/>
    <s v="Azizi Venice Building 14G"/>
    <x v="2"/>
    <n v="1066900"/>
    <n v="724"/>
    <n v="1474"/>
    <s v="Apartment"/>
    <n v="6"/>
    <n v="612"/>
    <s v="Initial Sale"/>
    <s v="Azizi"/>
  </r>
  <r>
    <d v="2026-02-23T00:00:00"/>
    <s v="Oqood"/>
    <s v="Dubai South"/>
    <s v="Azizi Venice"/>
    <x v="16"/>
    <s v="Azizi Venice Building 14E"/>
    <x v="3"/>
    <n v="620000"/>
    <n v="365"/>
    <n v="1699"/>
    <s v="Apartment"/>
    <n v="16"/>
    <n v="1605"/>
    <s v="Initial Sale"/>
    <s v="Azizi"/>
  </r>
  <r>
    <d v="2026-02-23T00:00:00"/>
    <s v="Oqood"/>
    <s v="Dubai South"/>
    <s v="Azizi Venice"/>
    <x v="16"/>
    <s v="Azizi Venice Building 14E"/>
    <x v="3"/>
    <n v="670000"/>
    <n v="377"/>
    <n v="1777"/>
    <s v="Apartment"/>
    <n v="3"/>
    <n v="308"/>
    <s v="Initial Sale"/>
    <s v="Azizi"/>
  </r>
  <r>
    <d v="2026-02-23T00:00:00"/>
    <s v="Oqood"/>
    <s v="Dubai South"/>
    <s v="Waada by Bahria Town"/>
    <x v="44"/>
    <s v="Rayhan 1"/>
    <x v="4"/>
    <n v="2795000"/>
    <n v="2725"/>
    <n v="1026"/>
    <s v="Townhouse"/>
    <s v="G+1"/>
    <s v="W01-041.4"/>
    <s v="Initial Sale"/>
    <s v="BT Properties"/>
  </r>
  <r>
    <d v="2026-02-23T00:00:00"/>
    <s v="Oqood"/>
    <s v="Dubai South"/>
    <s v="Waada by Bahria Town"/>
    <x v="44"/>
    <s v="Rayhan 1"/>
    <x v="4"/>
    <n v="3125000"/>
    <n v="2725"/>
    <n v="1147"/>
    <s v="Townhouse"/>
    <s v="G+1"/>
    <s v="W01-018.2"/>
    <s v="Initial Sale"/>
    <s v="BT Properties"/>
  </r>
  <r>
    <d v="2026-02-23T00:00:00"/>
    <s v="Oqood"/>
    <s v="Dubai South"/>
    <s v="Waada by Bahria Town"/>
    <x v="44"/>
    <s v="Rayhan 1"/>
    <x v="4"/>
    <n v="2816000"/>
    <n v="2725"/>
    <n v="1033"/>
    <s v="Townhouse"/>
    <s v="G+1"/>
    <s v="W01-044.4"/>
    <s v="Initial Sale"/>
    <s v="BT Properties"/>
  </r>
  <r>
    <d v="2026-02-23T00:00:00"/>
    <s v="Oqood"/>
    <s v="Dubai South"/>
    <s v="Waada by Bahria Town"/>
    <x v="5"/>
    <s v="Altura 2"/>
    <x v="2"/>
    <n v="909000"/>
    <n v="744"/>
    <n v="1222"/>
    <s v="Apartment"/>
    <n v="25"/>
    <n v="2508"/>
    <s v="Initial Sale"/>
    <s v="BT Properties"/>
  </r>
  <r>
    <d v="2026-02-23T00:00:00"/>
    <s v="Oqood"/>
    <s v="Dubai South"/>
    <s v="Azizi Venice"/>
    <x v="17"/>
    <m/>
    <x v="3"/>
    <n v="698250"/>
    <n v="376"/>
    <n v="1857"/>
    <s v="Apartment"/>
    <n v="6"/>
    <n v="601"/>
    <s v="Initial Sale"/>
    <s v="Azizi"/>
  </r>
  <r>
    <d v="2026-02-23T00:00:00"/>
    <s v="Oqood"/>
    <s v="Dubai South"/>
    <s v="Dubai South Residential District"/>
    <x v="42"/>
    <m/>
    <x v="1"/>
    <n v="1292156"/>
    <n v="1054"/>
    <n v="1226"/>
    <s v="Apartment"/>
    <n v="3"/>
    <n v="325"/>
    <s v="Initial Sale"/>
    <s v="Al Helal Al Zahaby Real Estate"/>
  </r>
  <r>
    <d v="2026-02-23T00:00:00"/>
    <s v="Oqood"/>
    <s v="Dubai South"/>
    <s v="Dubai South Residential District"/>
    <x v="42"/>
    <m/>
    <x v="2"/>
    <n v="787327"/>
    <n v="728"/>
    <n v="1081"/>
    <s v="Apartment"/>
    <n v="2"/>
    <n v="214"/>
    <s v="Initial Sale"/>
    <s v="Al Helal Al Zahaby Real Estate"/>
  </r>
  <r>
    <d v="2026-02-23T00:00:00"/>
    <s v="Oqood"/>
    <s v="Dubai South"/>
    <s v="Dubai South Residential District"/>
    <x v="42"/>
    <m/>
    <x v="3"/>
    <n v="559464"/>
    <n v="445"/>
    <n v="1257"/>
    <s v="Apartment"/>
    <n v="4"/>
    <n v="411"/>
    <s v="Initial Sale"/>
    <s v="Al Helal Al Zahaby Real Estate"/>
  </r>
  <r>
    <d v="2026-02-23T00:00:00"/>
    <s v="Oqood"/>
    <s v="Dubai South"/>
    <s v="Dubai South Residential District"/>
    <x v="42"/>
    <m/>
    <x v="2"/>
    <n v="885036"/>
    <n v="729"/>
    <n v="1214"/>
    <s v="Apartment"/>
    <n v="3"/>
    <n v="336"/>
    <s v="Initial Sale"/>
    <s v="Al Helal Al Zahaby Real Estate"/>
  </r>
  <r>
    <d v="2026-02-20T00:00:00"/>
    <s v="Oqood"/>
    <s v="Dubai South"/>
    <s v="Dubai South Residential District"/>
    <x v="3"/>
    <s v="Windsor House II - Tower A"/>
    <x v="1"/>
    <n v="1880828"/>
    <n v="1264"/>
    <n v="1488"/>
    <s v="Apartment"/>
    <n v="4"/>
    <s v="A-402"/>
    <s v="Initial Sale"/>
    <s v="Ellington Properties"/>
  </r>
  <r>
    <d v="2026-02-20T00:00:00"/>
    <s v="Oqood"/>
    <s v="Dubai South"/>
    <s v="Dubai South Residential District"/>
    <x v="3"/>
    <s v="Windsor House II - Tower B"/>
    <x v="2"/>
    <n v="1184828"/>
    <n v="782"/>
    <n v="1515"/>
    <s v="Apartment"/>
    <n v="4"/>
    <s v="B-417"/>
    <s v="Initial Sale"/>
    <s v="Ellington Properties"/>
  </r>
  <r>
    <d v="2026-02-20T00:00:00"/>
    <s v="Oqood"/>
    <s v="Dubai South"/>
    <s v="Dubai South Residential District"/>
    <x v="3"/>
    <s v="Windsor House II - Tower A"/>
    <x v="1"/>
    <n v="1674828"/>
    <n v="1132"/>
    <n v="1480"/>
    <s v="Apartment"/>
    <n v="7"/>
    <s v="A-710"/>
    <s v="Initial Sale"/>
    <s v="Ellington Properties"/>
  </r>
  <r>
    <d v="2026-02-20T00:00:00"/>
    <s v="Oqood"/>
    <s v="Dubai South"/>
    <s v="Dubai South Residential District"/>
    <x v="3"/>
    <s v="Windsor House II - Tower A"/>
    <x v="2"/>
    <n v="1188828"/>
    <n v="782"/>
    <n v="1520"/>
    <s v="Apartment"/>
    <n v="7"/>
    <s v="A-717"/>
    <s v="Initial Sale"/>
    <s v="Ellington Properties"/>
  </r>
  <r>
    <d v="2026-02-20T00:00:00"/>
    <s v="Oqood"/>
    <s v="Dubai South"/>
    <s v="Dubai South Residential District"/>
    <x v="3"/>
    <s v="Windsor House II - Tower B"/>
    <x v="4"/>
    <n v="2338828"/>
    <n v="1500"/>
    <n v="1559"/>
    <s v="Apartment"/>
    <n v="9"/>
    <s v="B-904"/>
    <s v="Initial Sale"/>
    <s v="Ellington Properties"/>
  </r>
  <r>
    <d v="2026-02-20T00:00:00"/>
    <s v="Oqood"/>
    <s v="Dubai South"/>
    <s v="Dubai South Residential District"/>
    <x v="3"/>
    <s v="Windsor House II - Tower B"/>
    <x v="2"/>
    <n v="1247828"/>
    <n v="781"/>
    <n v="1598"/>
    <s v="Apartment"/>
    <n v="6"/>
    <s v="B-608"/>
    <s v="Initial Sale"/>
    <s v="Ellington Properties"/>
  </r>
  <r>
    <d v="2026-02-20T00:00:00"/>
    <s v="Oqood"/>
    <s v="Dubai South"/>
    <s v="Dubai South Residential District"/>
    <x v="3"/>
    <s v="Windsor House II - Tower B"/>
    <x v="1"/>
    <n v="1681828"/>
    <n v="1134"/>
    <n v="1483"/>
    <s v="Apartment"/>
    <n v="2"/>
    <s v="B-219"/>
    <s v="Initial Sale"/>
    <s v="Ellington Properties"/>
  </r>
  <r>
    <d v="2026-02-20T00:00:00"/>
    <s v="Oqood"/>
    <s v="Dubai South"/>
    <s v="Dubai South Residential District"/>
    <x v="3"/>
    <s v="Windsor House II - Tower A"/>
    <x v="2"/>
    <n v="1179828"/>
    <n v="781"/>
    <n v="1511"/>
    <s v="Apartment"/>
    <n v="4"/>
    <s v="A-413"/>
    <s v="Initial Sale"/>
    <s v="Ellington Properties"/>
  </r>
  <r>
    <d v="2026-02-20T00:00:00"/>
    <s v="Oqood"/>
    <s v="Dubai South"/>
    <s v="Dubai South Residential District"/>
    <x v="3"/>
    <s v="Windsor House II - Tower A"/>
    <x v="1"/>
    <n v="1942828"/>
    <n v="1264"/>
    <n v="1537"/>
    <s v="Apartment"/>
    <n v="6"/>
    <s v="A-602"/>
    <s v="Initial Sale"/>
    <s v="Ellington Properties"/>
  </r>
  <r>
    <d v="2026-02-20T00:00:00"/>
    <s v="Oqood"/>
    <s v="Dubai South"/>
    <s v="Waada by Bahria Town"/>
    <x v="5"/>
    <s v="Altura 1"/>
    <x v="2"/>
    <n v="860000"/>
    <n v="752"/>
    <n v="1144"/>
    <s v="Apartment"/>
    <n v="11"/>
    <n v="1104"/>
    <s v="Initial Sale"/>
    <s v="BT Properties"/>
  </r>
  <r>
    <d v="2026-02-20T00:00:00"/>
    <s v="Oqood"/>
    <s v="Dubai South"/>
    <s v="Waada by Bahria Town"/>
    <x v="5"/>
    <s v="Altura 1"/>
    <x v="3"/>
    <n v="475000"/>
    <n v="401"/>
    <n v="1185"/>
    <s v="Apartment"/>
    <n v="6"/>
    <n v="616"/>
    <s v="Initial Sale"/>
    <s v="BT Properties"/>
  </r>
  <r>
    <d v="2026-02-20T00:00:00"/>
    <s v="Oqood"/>
    <s v="Dubai South"/>
    <s v="Waada by Bahria Town"/>
    <x v="5"/>
    <s v="Altura 1"/>
    <x v="2"/>
    <n v="841000"/>
    <n v="752"/>
    <n v="1118"/>
    <s v="Apartment"/>
    <n v="11"/>
    <n v="1105"/>
    <s v="Initial Sale"/>
    <s v="BT Properties"/>
  </r>
  <r>
    <d v="2026-02-20T00:00:00"/>
    <s v="Oqood"/>
    <s v="Dubai South"/>
    <s v="Waada by Bahria Town"/>
    <x v="5"/>
    <s v="Altura 1"/>
    <x v="3"/>
    <n v="470000"/>
    <n v="401"/>
    <n v="1172"/>
    <s v="Apartment"/>
    <n v="3"/>
    <n v="317"/>
    <s v="Initial Sale"/>
    <s v="BT Properties"/>
  </r>
  <r>
    <d v="2026-02-20T00:00:00"/>
    <s v="Oqood"/>
    <s v="Dubai South"/>
    <s v="Azizi Venice"/>
    <x v="4"/>
    <s v="Azizi Venice Building 15B"/>
    <x v="1"/>
    <n v="1535400"/>
    <n v="1159"/>
    <n v="1325"/>
    <s v="Apartment"/>
    <n v="10"/>
    <n v="1009"/>
    <s v="Initial Sale"/>
    <s v="Azizi"/>
  </r>
  <r>
    <d v="2026-02-20T00:00:00"/>
    <s v="Oqood"/>
    <s v="Dubai South"/>
    <s v="Azizi Venice"/>
    <x v="35"/>
    <s v="Azizi Venice Building 9B"/>
    <x v="3"/>
    <n v="647000"/>
    <n v="332"/>
    <n v="1949"/>
    <s v="Apartment"/>
    <n v="8"/>
    <n v="810"/>
    <s v="Initial Sale"/>
    <s v="Azizi"/>
  </r>
  <r>
    <d v="2026-02-20T00:00:00"/>
    <s v="Oqood"/>
    <s v="Dubai South"/>
    <s v="Expo City"/>
    <x v="22"/>
    <s v="Mangrove Residences"/>
    <x v="1"/>
    <n v="2720000"/>
    <n v="1377"/>
    <n v="1975"/>
    <s v="Apartment"/>
    <n v="15"/>
    <n v="1504"/>
    <s v="Initial Sale"/>
    <s v="Expo Dubai Group"/>
  </r>
  <r>
    <d v="2026-02-20T00:00:00"/>
    <s v="Oqood"/>
    <s v="Dubai South"/>
    <s v="Expo City"/>
    <x v="8"/>
    <s v="Expo Valley Views"/>
    <x v="4"/>
    <n v="3548000"/>
    <n v="1881"/>
    <n v="1886"/>
    <s v="Apartment"/>
    <n v="7"/>
    <n v="708"/>
    <s v="Resale"/>
    <s v="Expo Dubai Group"/>
  </r>
  <r>
    <d v="2026-02-20T00:00:00"/>
    <s v="Oqood"/>
    <s v="Dubai South"/>
    <s v="Dubai South Residential District"/>
    <x v="15"/>
    <s v="Windsor House - Tower B"/>
    <x v="2"/>
    <n v="1093828"/>
    <n v="780"/>
    <n v="1402"/>
    <s v="Apartment"/>
    <n v="5"/>
    <s v="B-516"/>
    <s v="Initial Sale"/>
    <s v="Ellington Properties"/>
  </r>
  <r>
    <d v="2026-02-20T00:00:00"/>
    <s v="Oqood"/>
    <s v="Dubai South"/>
    <s v="Dubai South Residential District"/>
    <x v="15"/>
    <s v="Windsor House - Tower A"/>
    <x v="1"/>
    <n v="1637828"/>
    <n v="1136"/>
    <n v="1442"/>
    <s v="Apartment"/>
    <n v="9"/>
    <s v="A-911"/>
    <s v="Initial Sale"/>
    <s v="Ellington Properties"/>
  </r>
  <r>
    <d v="2026-02-20T00:00:00"/>
    <s v="Oqood"/>
    <s v="Dubai South"/>
    <s v="Dubai South Residential District"/>
    <x v="9"/>
    <s v="South Bay 2"/>
    <x v="5"/>
    <n v="5350000"/>
    <n v="4263"/>
    <n v="1255"/>
    <s v="Townhouse"/>
    <s v="G+2"/>
    <n v="105"/>
    <s v="Resale"/>
    <s v="Dubai South"/>
  </r>
  <r>
    <d v="2026-02-19T00:00:00"/>
    <s v="Oqood"/>
    <s v="Dubai South"/>
    <s v="Dubai South Residential District"/>
    <x v="45"/>
    <m/>
    <x v="3"/>
    <n v="676317"/>
    <n v="483"/>
    <n v="1400"/>
    <s v="Apartment"/>
    <n v="2"/>
    <n v="209"/>
    <s v="Initial Sale"/>
    <s v="Sikanta Developments"/>
  </r>
  <r>
    <d v="2026-02-19T00:00:00"/>
    <s v="Oqood"/>
    <s v="Dubai South"/>
    <s v="Waada by Bahria Town"/>
    <x v="5"/>
    <s v="Altura 1"/>
    <x v="2"/>
    <n v="864000"/>
    <n v="749"/>
    <n v="1154"/>
    <s v="Apartment"/>
    <n v="14"/>
    <n v="1411"/>
    <s v="Initial Sale"/>
    <s v="BT Properties"/>
  </r>
  <r>
    <d v="2026-02-19T00:00:00"/>
    <s v="Oqood"/>
    <s v="Dubai South"/>
    <s v="Waada by Bahria Town"/>
    <x v="5"/>
    <s v="Altura 1"/>
    <x v="3"/>
    <n v="475000"/>
    <n v="407"/>
    <n v="1167"/>
    <s v="Apartment"/>
    <n v="10"/>
    <n v="1014"/>
    <s v="Initial Sale"/>
    <s v="BT Properties"/>
  </r>
  <r>
    <d v="2026-02-19T00:00:00"/>
    <s v="Oqood"/>
    <s v="Dubai South"/>
    <s v="Azizi Venice"/>
    <x v="33"/>
    <s v="Azizi Venice Building 10B"/>
    <x v="2"/>
    <n v="850000"/>
    <n v="689"/>
    <n v="1234"/>
    <s v="Apartment"/>
    <n v="7"/>
    <n v="755"/>
    <s v="Initial Sale"/>
    <s v="Azizi"/>
  </r>
  <r>
    <d v="2026-02-19T00:00:00"/>
    <s v="Oqood"/>
    <s v="Dubai South"/>
    <s v="Dubai South Residential District"/>
    <x v="3"/>
    <s v="Windsor House II - Tower B"/>
    <x v="2"/>
    <n v="1247828"/>
    <n v="780"/>
    <n v="1600"/>
    <s v="Apartment"/>
    <n v="8"/>
    <s v="B-806"/>
    <s v="Initial Sale"/>
    <s v="Ellington Properties"/>
  </r>
  <r>
    <d v="2026-02-19T00:00:00"/>
    <s v="Oqood"/>
    <s v="Dubai South"/>
    <s v="Waada by Bahria Town"/>
    <x v="5"/>
    <s v="Altura 1"/>
    <x v="3"/>
    <n v="514000"/>
    <n v="439"/>
    <n v="1171"/>
    <s v="Apartment"/>
    <n v="2"/>
    <n v="211"/>
    <s v="Initial Sale"/>
    <s v="BT Properties"/>
  </r>
  <r>
    <d v="2026-02-19T00:00:00"/>
    <s v="Oqood"/>
    <s v="Dubai South"/>
    <s v="Azizi Venice"/>
    <x v="12"/>
    <s v="Azizi Venice Building 7A"/>
    <x v="2"/>
    <n v="1260030"/>
    <n v="674"/>
    <n v="1869"/>
    <s v="Apartment"/>
    <n v="8"/>
    <n v="836"/>
    <s v="Initial Sale"/>
    <s v="Azizi"/>
  </r>
  <r>
    <d v="2026-02-19T00:00:00"/>
    <s v="Oqood"/>
    <s v="Dubai South"/>
    <s v="Dubai South Residential District"/>
    <x v="9"/>
    <s v="South Bay 5"/>
    <x v="0"/>
    <n v="3700000"/>
    <n v="3565"/>
    <n v="1038"/>
    <s v="Villa"/>
    <s v="G+2"/>
    <n v="91"/>
    <s v="Resale"/>
    <s v="Dubai South"/>
  </r>
  <r>
    <d v="2026-02-19T00:00:00"/>
    <s v="Oqood"/>
    <s v="Dubai South"/>
    <s v="Expo City"/>
    <x v="8"/>
    <s v="Expo Valley Views"/>
    <x v="4"/>
    <n v="3695000"/>
    <n v="1819"/>
    <n v="2031"/>
    <s v="Apartment"/>
    <n v="6"/>
    <n v="605"/>
    <s v="Initial Sale"/>
    <s v="Expo Dubai Group"/>
  </r>
  <r>
    <d v="2026-02-19T00:00:00"/>
    <s v="Oqood"/>
    <s v="Dubai South"/>
    <s v="Dubai South Residential District"/>
    <x v="3"/>
    <s v="Windsor House II - Tower B"/>
    <x v="4"/>
    <n v="2258828"/>
    <n v="1500"/>
    <n v="1506"/>
    <s v="Apartment"/>
    <n v="5"/>
    <s v="B-504"/>
    <s v="Initial Sale"/>
    <s v="Ellington Properties"/>
  </r>
  <r>
    <d v="2026-02-19T00:00:00"/>
    <s v="Oqood"/>
    <s v="Dubai South"/>
    <s v="Dubai South Residential District"/>
    <x v="3"/>
    <s v="Windsor House II - Tower A"/>
    <x v="2"/>
    <n v="1239828"/>
    <n v="781"/>
    <n v="1587"/>
    <s v="Apartment"/>
    <n v="10"/>
    <s v="A-1014"/>
    <s v="Initial Sale"/>
    <s v="Ellington Properties"/>
  </r>
  <r>
    <d v="2026-02-19T00:00:00"/>
    <s v="Oqood"/>
    <s v="Dubai South"/>
    <s v="Dubai South Residential District"/>
    <x v="3"/>
    <s v="Windsor House II - Tower B"/>
    <x v="1"/>
    <n v="1723828"/>
    <n v="1140"/>
    <n v="1512"/>
    <s v="Apartment"/>
    <n v="7"/>
    <s v="B-711"/>
    <s v="Initial Sale"/>
    <s v="Ellington Properties"/>
  </r>
  <r>
    <d v="2026-02-19T00:00:00"/>
    <s v="Oqood"/>
    <s v="Dubai South"/>
    <s v="Azizi Venice"/>
    <x v="34"/>
    <s v="Azizi Venice Building 12B"/>
    <x v="2"/>
    <n v="1235000"/>
    <n v="733"/>
    <n v="1685"/>
    <s v="Apartment"/>
    <n v="6"/>
    <n v="603"/>
    <s v="Initial Sale"/>
    <s v="Azizi"/>
  </r>
  <r>
    <d v="2026-02-19T00:00:00"/>
    <s v="Oqood"/>
    <s v="Dubai South"/>
    <s v="Dubai South Residential District"/>
    <x v="9"/>
    <s v="South Bay 3"/>
    <x v="4"/>
    <n v="3790000"/>
    <n v="2944"/>
    <n v="1287"/>
    <s v="Townhouse"/>
    <s v="G+2"/>
    <n v="44"/>
    <s v="Resale"/>
    <s v="Dubai South"/>
  </r>
  <r>
    <d v="2026-02-19T00:00:00"/>
    <s v="Oqood"/>
    <s v="Dubai South"/>
    <s v="Waada by Bahria Town"/>
    <x v="5"/>
    <s v="Altura 1"/>
    <x v="2"/>
    <n v="870000"/>
    <n v="748"/>
    <n v="1163"/>
    <s v="Apartment"/>
    <n v="24"/>
    <n v="2409"/>
    <s v="Initial Sale"/>
    <s v="BT Properties"/>
  </r>
  <r>
    <d v="2026-02-19T00:00:00"/>
    <s v="Oqood"/>
    <s v="Dubai South"/>
    <s v="Waada by Bahria Town"/>
    <x v="5"/>
    <s v="Altura 1"/>
    <x v="3"/>
    <n v="475000"/>
    <n v="401"/>
    <n v="1185"/>
    <s v="Apartment"/>
    <n v="6"/>
    <n v="618"/>
    <s v="Initial Sale"/>
    <s v="BT Properties"/>
  </r>
  <r>
    <d v="2026-02-19T00:00:00"/>
    <s v="Oqood"/>
    <s v="Dubai South"/>
    <s v="Dubai South Residential District"/>
    <x v="3"/>
    <s v="Windsor House II - Tower B"/>
    <x v="2"/>
    <n v="1201828"/>
    <n v="781"/>
    <n v="1539"/>
    <s v="Apartment"/>
    <n v="2"/>
    <s v="B-214"/>
    <s v="Initial Sale"/>
    <s v="Ellington Properties"/>
  </r>
  <r>
    <d v="2026-02-19T00:00:00"/>
    <s v="Oqood"/>
    <s v="Dubai South"/>
    <s v="Dubai South Residential District"/>
    <x v="3"/>
    <s v="Windsor House II - Tower A"/>
    <x v="2"/>
    <n v="1273828"/>
    <n v="781"/>
    <n v="1631"/>
    <s v="Apartment"/>
    <n v="8"/>
    <s v="A-807"/>
    <s v="Initial Sale"/>
    <s v="Ellington Properties"/>
  </r>
  <r>
    <d v="2026-02-19T00:00:00"/>
    <s v="Oqood"/>
    <s v="Dubai South"/>
    <s v="Dubai South Residential District"/>
    <x v="9"/>
    <s v="South Bay 5"/>
    <x v="0"/>
    <n v="3950000"/>
    <n v="3565"/>
    <n v="1108"/>
    <s v="Villa"/>
    <s v="G+2"/>
    <n v="33"/>
    <s v="Resale"/>
    <s v="Dubai South"/>
  </r>
  <r>
    <d v="2026-02-19T00:00:00"/>
    <s v="Oqood"/>
    <s v="Dubai South"/>
    <s v="Expo City"/>
    <x v="8"/>
    <s v="Expo Valley Views"/>
    <x v="1"/>
    <n v="2570000"/>
    <n v="1338"/>
    <n v="1921"/>
    <s v="Apartment"/>
    <n v="4"/>
    <n v="410"/>
    <s v="Initial Sale"/>
    <s v="Expo Dubai Group"/>
  </r>
  <r>
    <d v="2026-02-19T00:00:00"/>
    <s v="Oqood"/>
    <s v="Dubai South"/>
    <s v="Dubai South Residential District"/>
    <x v="19"/>
    <m/>
    <x v="3"/>
    <n v="615000"/>
    <n v="394"/>
    <n v="1561"/>
    <s v="Apartment"/>
    <n v="1"/>
    <n v="104"/>
    <s v="Initial Sale"/>
    <s v="Barco Developers"/>
  </r>
  <r>
    <d v="2026-02-19T00:00:00"/>
    <s v="Oqood"/>
    <s v="Dubai South"/>
    <s v="Dubai South Residential District"/>
    <x v="3"/>
    <s v="Windsor House II - Tower B"/>
    <x v="4"/>
    <n v="2279828"/>
    <n v="1500"/>
    <n v="1520"/>
    <s v="Apartment"/>
    <n v="8"/>
    <s v="B-804"/>
    <s v="Initial Sale"/>
    <s v="Ellington Properties"/>
  </r>
  <r>
    <d v="2026-02-19T00:00:00"/>
    <s v="Oqood"/>
    <s v="Dubai South"/>
    <s v="Waada by Bahria Town"/>
    <x v="5"/>
    <s v="Altura 1"/>
    <x v="2"/>
    <n v="870000"/>
    <n v="744"/>
    <n v="1169"/>
    <s v="Apartment"/>
    <n v="24"/>
    <n v="2408"/>
    <s v="Initial Sale"/>
    <s v="BT Properties"/>
  </r>
  <r>
    <d v="2026-02-19T00:00:00"/>
    <s v="Oqood"/>
    <s v="Dubai South"/>
    <s v="Waada by Bahria Town"/>
    <x v="5"/>
    <s v="Altura 1"/>
    <x v="3"/>
    <n v="470000"/>
    <n v="401"/>
    <n v="1172"/>
    <s v="Apartment"/>
    <n v="8"/>
    <n v="805"/>
    <s v="Initial Sale"/>
    <s v="BT Properties"/>
  </r>
  <r>
    <d v="2026-02-19T00:00:00"/>
    <s v="Oqood"/>
    <s v="Dubai South"/>
    <s v="Azizi Venice"/>
    <x v="33"/>
    <s v="Azizi Venice Building 10A"/>
    <x v="3"/>
    <n v="569000"/>
    <n v="741"/>
    <n v="768"/>
    <s v="Apartment"/>
    <n v="1"/>
    <n v="129"/>
    <s v="Initial Sale"/>
    <s v="Azizi"/>
  </r>
  <r>
    <d v="2026-02-19T00:00:00"/>
    <s v="Oqood"/>
    <s v="Dubai South"/>
    <s v="Azizi Venice"/>
    <x v="31"/>
    <s v="Azizi Venice Building 8B"/>
    <x v="3"/>
    <n v="622000"/>
    <n v="344"/>
    <n v="1808"/>
    <s v="Apartment"/>
    <n v="3"/>
    <n v="305"/>
    <s v="Resale"/>
    <s v="Azizi"/>
  </r>
  <r>
    <d v="2026-02-19T00:00:00"/>
    <s v="Oqood"/>
    <s v="Dubai South"/>
    <s v="Waada by Bahria Town"/>
    <x v="46"/>
    <s v="Cascada 1"/>
    <x v="2"/>
    <n v="859000"/>
    <n v="766"/>
    <n v="1121"/>
    <s v="Apartment"/>
    <n v="1"/>
    <n v="115"/>
    <s v="Initial Sale"/>
    <s v="BT Properties"/>
  </r>
  <r>
    <d v="2026-02-19T00:00:00"/>
    <s v="Oqood"/>
    <s v="Dubai South"/>
    <s v="Expo City"/>
    <x v="8"/>
    <s v="Expo Valley Views"/>
    <x v="2"/>
    <n v="1746000"/>
    <n v="895"/>
    <n v="1951"/>
    <s v="Apartment"/>
    <n v="5"/>
    <n v="509"/>
    <s v="Initial Sale"/>
    <s v="Expo Dubai Group"/>
  </r>
  <r>
    <d v="2026-02-19T00:00:00"/>
    <s v="Oqood"/>
    <s v="Dubai South"/>
    <s v="Dubai South Residential District"/>
    <x v="20"/>
    <m/>
    <x v="2"/>
    <n v="1160000"/>
    <n v="852"/>
    <n v="1362"/>
    <s v="Apartment"/>
    <n v="6"/>
    <n v="610"/>
    <s v="Initial Sale"/>
    <s v="Bold Developer"/>
  </r>
  <r>
    <d v="2026-02-19T00:00:00"/>
    <s v="Oqood"/>
    <s v="Dubai South"/>
    <s v="Azizi Venice"/>
    <x v="33"/>
    <s v="Azizi Venice Building 10A"/>
    <x v="2"/>
    <n v="1000000"/>
    <n v="729"/>
    <n v="1372"/>
    <s v="Apartment"/>
    <n v="10"/>
    <n v="1022"/>
    <s v="Resale"/>
    <s v="Azizi"/>
  </r>
  <r>
    <d v="2026-02-19T00:00:00"/>
    <s v="Oqood"/>
    <s v="Dubai South"/>
    <s v="Expo City"/>
    <x v="8"/>
    <s v="Expo Valley Views"/>
    <x v="2"/>
    <n v="1804000"/>
    <n v="890"/>
    <n v="2027"/>
    <s v="Apartment"/>
    <n v="1"/>
    <n v="106"/>
    <s v="Initial Sale"/>
    <s v="Expo Dubai Group"/>
  </r>
  <r>
    <d v="2026-02-19T00:00:00"/>
    <s v="Oqood"/>
    <s v="Dubai South"/>
    <s v="Expo City"/>
    <x v="8"/>
    <s v="Expo Valley Views"/>
    <x v="1"/>
    <n v="2580000"/>
    <n v="1357"/>
    <n v="1901"/>
    <s v="Apartment"/>
    <n v="10"/>
    <n v="1007"/>
    <s v="Initial Sale"/>
    <s v="Expo Dubai Group"/>
  </r>
  <r>
    <d v="2026-02-19T00:00:00"/>
    <s v="Oqood"/>
    <s v="Dubai South"/>
    <s v="Waada by Bahria Town"/>
    <x v="5"/>
    <s v="Altura 1"/>
    <x v="3"/>
    <n v="470000"/>
    <n v="401"/>
    <n v="1172"/>
    <s v="Apartment"/>
    <n v="7"/>
    <n v="704"/>
    <s v="Initial Sale"/>
    <s v="BT Properties"/>
  </r>
  <r>
    <d v="2026-02-19T00:00:00"/>
    <s v="Oqood"/>
    <s v="Dubai South"/>
    <s v="Dubai South Residential District"/>
    <x v="19"/>
    <m/>
    <x v="2"/>
    <n v="1018555"/>
    <n v="825"/>
    <n v="1235"/>
    <s v="Apartment"/>
    <n v="4"/>
    <n v="412"/>
    <s v="Initial Sale"/>
    <s v="Barco Developers"/>
  </r>
  <r>
    <d v="2026-02-19T00:00:00"/>
    <s v="Oqood"/>
    <s v="Dubai South"/>
    <s v="Dubai South Residential District"/>
    <x v="20"/>
    <m/>
    <x v="2"/>
    <n v="846000"/>
    <n v="679"/>
    <n v="1246"/>
    <s v="Apartment"/>
    <n v="4"/>
    <n v="408"/>
    <s v="Initial Sale"/>
    <s v="Bold Developer"/>
  </r>
  <r>
    <d v="2026-02-19T00:00:00"/>
    <s v="Oqood"/>
    <s v="Dubai South"/>
    <s v="Waada by Bahria Town"/>
    <x v="5"/>
    <s v="Altura 1"/>
    <x v="3"/>
    <n v="470000"/>
    <n v="401"/>
    <n v="1172"/>
    <s v="Apartment"/>
    <n v="6"/>
    <n v="608"/>
    <s v="Initial Sale"/>
    <s v="BT Properties"/>
  </r>
  <r>
    <d v="2026-02-19T00:00:00"/>
    <s v="Oqood"/>
    <s v="Dubai South"/>
    <s v="Waada by Bahria Town"/>
    <x v="5"/>
    <s v="Altura 1"/>
    <x v="3"/>
    <n v="514000"/>
    <n v="439"/>
    <n v="1171"/>
    <s v="Apartment"/>
    <n v="4"/>
    <n v="401"/>
    <s v="Initial Sale"/>
    <s v="BT Properties"/>
  </r>
  <r>
    <d v="2026-02-19T00:00:00"/>
    <s v="Oqood"/>
    <s v="Dubai South"/>
    <s v="Waada by Bahria Town"/>
    <x v="5"/>
    <s v="Altura 1"/>
    <x v="3"/>
    <n v="514000"/>
    <n v="442"/>
    <n v="1163"/>
    <s v="Apartment"/>
    <n v="3"/>
    <n v="310"/>
    <s v="Initial Sale"/>
    <s v="BT Properties"/>
  </r>
  <r>
    <d v="2026-02-19T00:00:00"/>
    <s v="Oqood"/>
    <s v="Dubai South"/>
    <s v="Waada by Bahria Town"/>
    <x v="5"/>
    <s v="Altura 1"/>
    <x v="3"/>
    <n v="465000"/>
    <n v="401"/>
    <n v="1160"/>
    <s v="Apartment"/>
    <n v="2"/>
    <n v="206"/>
    <s v="Initial Sale"/>
    <s v="BT Properties"/>
  </r>
  <r>
    <d v="2026-02-19T00:00:00"/>
    <s v="Oqood"/>
    <s v="Dubai South"/>
    <s v="Dubai South Residential District"/>
    <x v="15"/>
    <s v="Windsor House - Tower B"/>
    <x v="1"/>
    <n v="1844828"/>
    <n v="1256"/>
    <n v="1469"/>
    <s v="Apartment"/>
    <n v="8"/>
    <s v="B-802"/>
    <s v="Initial Sale"/>
    <s v="Ellington Properties"/>
  </r>
  <r>
    <d v="2026-02-18T00:00:00"/>
    <s v="Oqood"/>
    <s v="Dubai South"/>
    <s v="Dubai South Residential District"/>
    <x v="3"/>
    <s v="Windsor House II - Tower A"/>
    <x v="2"/>
    <n v="1209828"/>
    <n v="781"/>
    <n v="1549"/>
    <s v="Apartment"/>
    <n v="5"/>
    <s v="A-508"/>
    <s v="Initial Sale"/>
    <s v="Ellington Properties"/>
  </r>
  <r>
    <d v="2026-02-18T00:00:00"/>
    <s v="Oqood"/>
    <s v="Dubai South"/>
    <s v="Waada by Bahria Town"/>
    <x v="5"/>
    <s v="Altura 1"/>
    <x v="3"/>
    <n v="465000"/>
    <n v="401"/>
    <n v="1160"/>
    <s v="Apartment"/>
    <n v="3"/>
    <n v="305"/>
    <s v="Initial Sale"/>
    <s v="BT Properties"/>
  </r>
  <r>
    <d v="2026-02-18T00:00:00"/>
    <s v="Oqood"/>
    <s v="Dubai South"/>
    <s v="Dubai South Residential District"/>
    <x v="3"/>
    <s v="Windsor House II - Tower A"/>
    <x v="2"/>
    <n v="1209828"/>
    <n v="781"/>
    <n v="1549"/>
    <s v="Apartment"/>
    <n v="5"/>
    <s v="A-507"/>
    <s v="Initial Sale"/>
    <s v="Ellington Properties"/>
  </r>
  <r>
    <d v="2026-02-18T00:00:00"/>
    <s v="Oqood"/>
    <s v="Dubai South"/>
    <s v="Azizi Venice"/>
    <x v="27"/>
    <m/>
    <x v="3"/>
    <n v="640000"/>
    <n v="379"/>
    <n v="1689"/>
    <s v="Apartment"/>
    <n v="10"/>
    <n v="1053"/>
    <s v="Initial Sale"/>
    <s v="Azizi"/>
  </r>
  <r>
    <d v="2026-02-18T00:00:00"/>
    <s v="Oqood"/>
    <s v="Dubai South"/>
    <s v="Dubai South Residential District"/>
    <x v="3"/>
    <s v="Windsor House II - Tower A"/>
    <x v="2"/>
    <n v="1220828"/>
    <n v="781"/>
    <n v="1563"/>
    <s v="Apartment"/>
    <n v="6"/>
    <s v="A-607"/>
    <s v="Initial Sale"/>
    <s v="Ellington Properties"/>
  </r>
  <r>
    <d v="2026-02-18T00:00:00"/>
    <s v="Oqood"/>
    <s v="Dubai South"/>
    <s v="Waada by Bahria Town"/>
    <x v="5"/>
    <s v="Altura 1"/>
    <x v="3"/>
    <n v="465000"/>
    <n v="401"/>
    <n v="1160"/>
    <s v="Apartment"/>
    <n v="2"/>
    <n v="205"/>
    <s v="Initial Sale"/>
    <s v="BT Properties"/>
  </r>
  <r>
    <d v="2026-02-18T00:00:00"/>
    <s v="Oqood"/>
    <s v="Dubai South"/>
    <s v="Waada by Bahria Town"/>
    <x v="5"/>
    <s v="Altura 1"/>
    <x v="3"/>
    <n v="475000"/>
    <n v="401"/>
    <n v="1185"/>
    <s v="Apartment"/>
    <n v="7"/>
    <n v="718"/>
    <s v="Initial Sale"/>
    <s v="BT Properties"/>
  </r>
  <r>
    <d v="2026-02-18T00:00:00"/>
    <s v="Oqood"/>
    <s v="Dubai South"/>
    <s v="Azizi Venice"/>
    <x v="34"/>
    <s v="Azizi Venice Building 12A"/>
    <x v="2"/>
    <n v="1168200"/>
    <n v="1140"/>
    <n v="1025"/>
    <s v="Apartment"/>
    <n v="3"/>
    <n v="331"/>
    <s v="Initial Sale"/>
    <s v="Azizi"/>
  </r>
  <r>
    <d v="2026-02-18T00:00:00"/>
    <s v="Oqood"/>
    <s v="Dubai South"/>
    <s v="Dubai South Residential District"/>
    <x v="39"/>
    <m/>
    <x v="3"/>
    <n v="606600"/>
    <n v="404"/>
    <n v="1501"/>
    <s v="Apartment"/>
    <n v="1"/>
    <n v="132"/>
    <s v="Initial Sale"/>
    <s v="Golden Wood Real Estate Development"/>
  </r>
  <r>
    <d v="2026-02-18T00:00:00"/>
    <s v="Oqood"/>
    <s v="Dubai South"/>
    <s v="Expo City"/>
    <x v="8"/>
    <s v="Expo Valley Views"/>
    <x v="1"/>
    <n v="2630000"/>
    <n v="1331"/>
    <n v="1976"/>
    <s v="Apartment"/>
    <n v="1"/>
    <n v="107"/>
    <s v="Initial Sale"/>
    <s v="Expo Dubai Group"/>
  </r>
  <r>
    <d v="2026-02-18T00:00:00"/>
    <s v="Oqood"/>
    <s v="Dubai South"/>
    <s v="Dubai South Residential District"/>
    <x v="3"/>
    <s v="Windsor House II - Tower A"/>
    <x v="1"/>
    <n v="1712828"/>
    <n v="1140"/>
    <n v="1502"/>
    <s v="Apartment"/>
    <n v="8"/>
    <s v="A-811"/>
    <s v="Initial Sale"/>
    <s v="Ellington Properties"/>
  </r>
  <r>
    <d v="2026-02-18T00:00:00"/>
    <s v="Oqood"/>
    <s v="Dubai South"/>
    <s v="Azizi Venice"/>
    <x v="33"/>
    <s v="Azizi Venice Building 10B"/>
    <x v="3"/>
    <n v="559000"/>
    <n v="341"/>
    <n v="1639"/>
    <s v="Apartment"/>
    <n v="6"/>
    <n v="648"/>
    <s v="Initial Sale"/>
    <s v="Azizi"/>
  </r>
  <r>
    <d v="2026-02-18T00:00:00"/>
    <s v="Oqood"/>
    <s v="Dubai South"/>
    <s v="The Avenue"/>
    <x v="47"/>
    <s v="South Square Building 3"/>
    <x v="4"/>
    <n v="2449407"/>
    <n v="1848"/>
    <n v="1325"/>
    <s v="Apartment"/>
    <n v="13"/>
    <n v="1310"/>
    <s v="Initial Sale"/>
    <s v="Dubai South"/>
  </r>
  <r>
    <d v="2026-02-18T00:00:00"/>
    <s v="Oqood"/>
    <s v="Dubai South"/>
    <s v="Azizi Venice"/>
    <x v="27"/>
    <m/>
    <x v="2"/>
    <n v="1050000"/>
    <n v="1083"/>
    <n v="970"/>
    <s v="Apartment"/>
    <n v="1"/>
    <n v="109"/>
    <s v="Initial Sale"/>
    <s v="Azizi"/>
  </r>
  <r>
    <d v="2026-02-18T00:00:00"/>
    <s v="Oqood"/>
    <s v="Dubai South"/>
    <s v="The Avenue"/>
    <x v="47"/>
    <s v="South Square Building 3"/>
    <x v="1"/>
    <n v="1981909"/>
    <n v="1572"/>
    <n v="1261"/>
    <s v="Apartment"/>
    <n v="13"/>
    <n v="1309"/>
    <s v="Initial Sale"/>
    <s v="Dubai South"/>
  </r>
  <r>
    <d v="2026-02-18T00:00:00"/>
    <s v="Oqood"/>
    <s v="Dubai South"/>
    <s v="The Avenue"/>
    <x v="47"/>
    <s v="South Square Building 3"/>
    <x v="4"/>
    <n v="2401470"/>
    <n v="2183"/>
    <n v="1100"/>
    <s v="Apartment"/>
    <n v="1"/>
    <n v="113"/>
    <s v="Initial Sale"/>
    <s v="Dubai South"/>
  </r>
  <r>
    <d v="2026-02-18T00:00:00"/>
    <s v="Oqood"/>
    <s v="Dubai South"/>
    <s v="Dubai South Residential District"/>
    <x v="3"/>
    <s v="Windsor House II - Tower B"/>
    <x v="4"/>
    <n v="2241828"/>
    <n v="1501"/>
    <n v="1494"/>
    <s v="Apartment"/>
    <n v="4"/>
    <s v="B-404"/>
    <s v="Initial Sale"/>
    <s v="Ellington Properties"/>
  </r>
  <r>
    <d v="2026-02-18T00:00:00"/>
    <s v="Oqood"/>
    <s v="Dubai South"/>
    <s v="Azizi Venice"/>
    <x v="4"/>
    <s v="Azizi Venice Building 15B"/>
    <x v="2"/>
    <n v="1173000"/>
    <n v="661"/>
    <n v="1775"/>
    <s v="Apartment"/>
    <n v="2"/>
    <n v="279"/>
    <s v="Initial Sale"/>
    <s v="Azizi"/>
  </r>
  <r>
    <d v="2026-02-18T00:00:00"/>
    <s v="Oqood"/>
    <s v="Dubai South"/>
    <s v="Dubai South Residential District"/>
    <x v="3"/>
    <s v="Windsor House II - Tower B"/>
    <x v="2"/>
    <n v="1255828"/>
    <n v="781"/>
    <n v="1608"/>
    <s v="Apartment"/>
    <n v="4"/>
    <s v="B-407"/>
    <s v="Initial Sale"/>
    <s v="Ellington Properties"/>
  </r>
  <r>
    <d v="2026-02-18T00:00:00"/>
    <s v="Oqood"/>
    <s v="Dubai South"/>
    <s v="Expo City"/>
    <x v="8"/>
    <s v="Expo Valley Views"/>
    <x v="1"/>
    <n v="2607000"/>
    <n v="1360"/>
    <n v="1917"/>
    <s v="Apartment"/>
    <n v="8"/>
    <n v="801"/>
    <s v="Initial Sale"/>
    <s v="Expo Dubai Group"/>
  </r>
  <r>
    <d v="2026-02-18T00:00:00"/>
    <s v="Oqood"/>
    <s v="Dubai South"/>
    <s v="Azizi Venice"/>
    <x v="31"/>
    <s v="Azizi Venice Building 8A"/>
    <x v="2"/>
    <n v="977000"/>
    <n v="652"/>
    <n v="1498"/>
    <s v="Apartment"/>
    <n v="3"/>
    <n v="309"/>
    <s v="Initial Sale"/>
    <s v="Azizi"/>
  </r>
  <r>
    <d v="2026-02-18T00:00:00"/>
    <s v="Oqood"/>
    <s v="Dubai South"/>
    <s v="Waada by Bahria Town"/>
    <x v="5"/>
    <s v="Altura 1"/>
    <x v="3"/>
    <n v="475000"/>
    <n v="401"/>
    <n v="1185"/>
    <s v="Apartment"/>
    <n v="8"/>
    <n v="813"/>
    <s v="Initial Sale"/>
    <s v="BT Properties"/>
  </r>
  <r>
    <d v="2026-02-18T00:00:00"/>
    <s v="Oqood"/>
    <s v="Dubai South"/>
    <s v="Waada by Bahria Town"/>
    <x v="5"/>
    <s v="Altura 1"/>
    <x v="3"/>
    <n v="514000"/>
    <n v="441"/>
    <n v="1166"/>
    <s v="Apartment"/>
    <n v="5"/>
    <n v="520"/>
    <s v="Initial Sale"/>
    <s v="BT Properties"/>
  </r>
  <r>
    <d v="2026-02-18T00:00:00"/>
    <s v="Oqood"/>
    <s v="Dubai South"/>
    <s v="Waada by Bahria Town"/>
    <x v="5"/>
    <s v="Altura 1"/>
    <x v="3"/>
    <n v="514000"/>
    <n v="441"/>
    <n v="1166"/>
    <s v="Apartment"/>
    <n v="1"/>
    <n v="116"/>
    <s v="Initial Sale"/>
    <s v="BT Properties"/>
  </r>
  <r>
    <d v="2026-02-18T00:00:00"/>
    <s v="Oqood"/>
    <s v="Dubai South"/>
    <s v="Waada by Bahria Town"/>
    <x v="5"/>
    <s v="Altura 1"/>
    <x v="3"/>
    <n v="470000"/>
    <n v="401"/>
    <n v="1172"/>
    <s v="Apartment"/>
    <n v="3"/>
    <n v="318"/>
    <s v="Initial Sale"/>
    <s v="BT Properties"/>
  </r>
  <r>
    <d v="2026-02-18T00:00:00"/>
    <s v="Oqood"/>
    <s v="Dubai South"/>
    <s v="Waada by Bahria Town"/>
    <x v="5"/>
    <s v="Altura 1"/>
    <x v="3"/>
    <n v="514000"/>
    <n v="437"/>
    <n v="1176"/>
    <s v="Apartment"/>
    <n v="1"/>
    <n v="115"/>
    <s v="Initial Sale"/>
    <s v="BT Properties"/>
  </r>
  <r>
    <d v="2026-02-18T00:00:00"/>
    <s v="Oqood"/>
    <s v="Dubai South"/>
    <s v="Azizi Venice"/>
    <x v="21"/>
    <s v="Azizi Venice Building 3A"/>
    <x v="3"/>
    <n v="631000"/>
    <n v="394"/>
    <n v="1602"/>
    <s v="Apartment"/>
    <n v="9"/>
    <n v="915"/>
    <s v="Initial Sale"/>
    <s v="Azizi"/>
  </r>
  <r>
    <d v="2026-02-18T00:00:00"/>
    <s v="Oqood"/>
    <s v="Dubai South"/>
    <s v="Waada by Bahria Town"/>
    <x v="5"/>
    <s v="Altura 1"/>
    <x v="3"/>
    <n v="470000"/>
    <n v="407"/>
    <n v="1155"/>
    <s v="Apartment"/>
    <n v="2"/>
    <n v="215"/>
    <s v="Initial Sale"/>
    <s v="BT Properties"/>
  </r>
  <r>
    <d v="2026-02-18T00:00:00"/>
    <s v="Oqood"/>
    <s v="Dubai South"/>
    <s v="Azizi Venice"/>
    <x v="21"/>
    <s v="Azizi Venice Building 3A"/>
    <x v="3"/>
    <n v="632000"/>
    <n v="394"/>
    <n v="1604"/>
    <s v="Apartment"/>
    <n v="10"/>
    <n v="1015"/>
    <s v="Initial Sale"/>
    <s v="Azizi"/>
  </r>
  <r>
    <d v="2026-02-18T00:00:00"/>
    <s v="Oqood"/>
    <s v="Dubai South"/>
    <s v="Waada by Bahria Town"/>
    <x v="5"/>
    <s v="Altura 1"/>
    <x v="3"/>
    <n v="475000"/>
    <n v="401"/>
    <n v="1185"/>
    <s v="Apartment"/>
    <n v="8"/>
    <n v="817"/>
    <s v="Initial Sale"/>
    <s v="BT Properties"/>
  </r>
  <r>
    <d v="2026-02-18T00:00:00"/>
    <s v="Oqood"/>
    <s v="Dubai South"/>
    <s v="Waada by Bahria Town"/>
    <x v="5"/>
    <s v="Altura 1"/>
    <x v="3"/>
    <n v="470000"/>
    <n v="401"/>
    <n v="1172"/>
    <s v="Apartment"/>
    <n v="7"/>
    <n v="703"/>
    <s v="Initial Sale"/>
    <s v="BT Properties"/>
  </r>
  <r>
    <d v="2026-02-18T00:00:00"/>
    <s v="Oqood"/>
    <s v="Dubai South"/>
    <s v="Dubai South Residential District"/>
    <x v="9"/>
    <s v="South Bay 5"/>
    <x v="0"/>
    <n v="3700000"/>
    <n v="3565"/>
    <n v="1038"/>
    <s v="Villa"/>
    <s v="G+2"/>
    <n v="90"/>
    <s v="Resale"/>
    <s v="Dubai South"/>
  </r>
  <r>
    <d v="2026-02-18T00:00:00"/>
    <s v="Oqood"/>
    <s v="Dubai South"/>
    <s v="Dubai South Residential District"/>
    <x v="15"/>
    <s v="Windsor House - Tower B"/>
    <x v="2"/>
    <n v="1197828"/>
    <n v="779"/>
    <n v="1538"/>
    <s v="Apartment"/>
    <n v="3"/>
    <s v="B-306"/>
    <s v="Initial Sale"/>
    <s v="Ellington Properties"/>
  </r>
  <r>
    <d v="2026-02-18T00:00:00"/>
    <s v="Oqood"/>
    <s v="Dubai South"/>
    <s v="Waada by Bahria Town"/>
    <x v="5"/>
    <s v="Altura 1"/>
    <x v="2"/>
    <n v="862000"/>
    <n v="759"/>
    <n v="1136"/>
    <s v="Apartment"/>
    <n v="13"/>
    <n v="1308"/>
    <s v="Initial Sale"/>
    <s v="BT Properties"/>
  </r>
  <r>
    <d v="2026-02-18T00:00:00"/>
    <s v="Oqood"/>
    <s v="Dubai South"/>
    <s v="The Avenue"/>
    <x v="47"/>
    <s v="South Square Building 3"/>
    <x v="1"/>
    <n v="2080132"/>
    <n v="2189"/>
    <n v="950"/>
    <s v="Apartment"/>
    <n v="1"/>
    <n v="110"/>
    <s v="Initial Sale"/>
    <s v="Dubai South"/>
  </r>
  <r>
    <d v="2026-02-18T00:00:00"/>
    <s v="Oqood"/>
    <s v="Dubai South"/>
    <s v="Azizi Venice"/>
    <x v="26"/>
    <s v="Azizi Venice Building 6A"/>
    <x v="3"/>
    <n v="737550"/>
    <n v="339"/>
    <n v="2176"/>
    <s v="Apartment"/>
    <n v="11"/>
    <n v="1120"/>
    <s v="Initial Sale"/>
    <s v="Azizi"/>
  </r>
  <r>
    <d v="2026-02-18T00:00:00"/>
    <s v="Oqood"/>
    <s v="Dubai South"/>
    <s v="Azizi Venice"/>
    <x v="13"/>
    <s v="Azizi Venice Building 13B"/>
    <x v="2"/>
    <n v="1159290"/>
    <n v="854"/>
    <n v="1357"/>
    <s v="Apartment"/>
    <n v="17"/>
    <n v="1720"/>
    <s v="Initial Sale"/>
    <s v="Azizi"/>
  </r>
  <r>
    <d v="2026-02-18T00:00:00"/>
    <s v="Oqood"/>
    <s v="Dubai South"/>
    <s v="Expo City"/>
    <x v="8"/>
    <s v="Expo Valley Views"/>
    <x v="1"/>
    <n v="2985000"/>
    <n v="1470"/>
    <n v="2031"/>
    <s v="Apartment"/>
    <n v="11"/>
    <n v="1104"/>
    <s v="Initial Sale"/>
    <s v="Expo Dubai Group"/>
  </r>
  <r>
    <d v="2026-02-18T00:00:00"/>
    <s v="Oqood"/>
    <s v="Dubai South"/>
    <s v="The Avenue"/>
    <x v="47"/>
    <s v="South Square Building 3"/>
    <x v="1"/>
    <n v="1842752"/>
    <n v="1110"/>
    <n v="1660"/>
    <s v="Apartment"/>
    <n v="4"/>
    <n v="401"/>
    <s v="Initial Sale"/>
    <s v="Dubai South"/>
  </r>
  <r>
    <d v="2026-02-18T00:00:00"/>
    <s v="Oqood"/>
    <s v="Dubai South"/>
    <s v="Azizi Venice"/>
    <x v="16"/>
    <s v="Azizi Venice Building 14A"/>
    <x v="3"/>
    <n v="595000"/>
    <n v="365"/>
    <n v="1630"/>
    <s v="Apartment"/>
    <n v="2"/>
    <n v="209"/>
    <s v="Initial Sale"/>
    <s v="Azizi"/>
  </r>
  <r>
    <d v="2026-02-18T00:00:00"/>
    <s v="Oqood"/>
    <s v="Dubai South"/>
    <s v="Dubai South Residential District"/>
    <x v="39"/>
    <m/>
    <x v="1"/>
    <n v="1130976"/>
    <n v="841"/>
    <n v="1345"/>
    <s v="Apartment"/>
    <n v="3"/>
    <n v="305"/>
    <s v="Initial Sale"/>
    <s v="Golden Wood Real Estate Development"/>
  </r>
  <r>
    <d v="2026-02-17T00:00:00"/>
    <s v="Oqood"/>
    <s v="Dubai South"/>
    <s v="Dubai South Residential District"/>
    <x v="48"/>
    <m/>
    <x v="2"/>
    <n v="981163"/>
    <n v="745"/>
    <n v="1317"/>
    <s v="Apartment"/>
    <n v="2"/>
    <n v="211"/>
    <s v="Initial Sale"/>
    <s v="Acube Abodes Realty"/>
  </r>
  <r>
    <d v="2026-02-17T00:00:00"/>
    <s v="Oqood"/>
    <s v="Dubai South"/>
    <s v="Waada by Bahria Town"/>
    <x v="5"/>
    <s v="Altura 1"/>
    <x v="3"/>
    <n v="470000"/>
    <n v="401"/>
    <n v="1172"/>
    <s v="Apartment"/>
    <n v="10"/>
    <n v="1006"/>
    <s v="Initial Sale"/>
    <s v="BT Properties"/>
  </r>
  <r>
    <d v="2026-02-17T00:00:00"/>
    <s v="Oqood"/>
    <s v="Dubai South"/>
    <s v="Waada by Bahria Town"/>
    <x v="5"/>
    <s v="Altura 1"/>
    <x v="3"/>
    <n v="465000"/>
    <n v="401"/>
    <n v="1160"/>
    <s v="Apartment"/>
    <n v="5"/>
    <n v="505"/>
    <s v="Initial Sale"/>
    <s v="BT Properties"/>
  </r>
  <r>
    <d v="2026-02-17T00:00:00"/>
    <s v="Oqood"/>
    <s v="Dubai South"/>
    <s v="Dubai South Residential District"/>
    <x v="39"/>
    <m/>
    <x v="3"/>
    <n v="530070"/>
    <n v="353"/>
    <n v="1502"/>
    <s v="Apartment"/>
    <n v="1"/>
    <n v="126"/>
    <s v="Initial Sale"/>
    <s v="Golden Wood Real Estate Development"/>
  </r>
  <r>
    <d v="2026-02-17T00:00:00"/>
    <s v="Oqood"/>
    <s v="Dubai South"/>
    <s v="Expo City"/>
    <x v="8"/>
    <s v="Expo Valley Views"/>
    <x v="4"/>
    <n v="3821000"/>
    <n v="1882"/>
    <n v="2030"/>
    <s v="Apartment"/>
    <n v="6"/>
    <n v="608"/>
    <s v="Initial Sale"/>
    <s v="Expo Dubai Group"/>
  </r>
  <r>
    <d v="2026-02-17T00:00:00"/>
    <s v="Oqood"/>
    <s v="Dubai South"/>
    <s v="Waada by Bahria Town"/>
    <x v="5"/>
    <s v="Altura 1"/>
    <x v="3"/>
    <n v="460000"/>
    <n v="401"/>
    <n v="1147"/>
    <s v="Apartment"/>
    <s v="P3"/>
    <s v="P3-05"/>
    <s v="Initial Sale"/>
    <s v="BT Properties"/>
  </r>
  <r>
    <d v="2026-02-17T00:00:00"/>
    <s v="Oqood"/>
    <s v="Dubai South"/>
    <s v="Expo City"/>
    <x v="8"/>
    <s v="Expo Valley Views"/>
    <x v="4"/>
    <n v="3849000"/>
    <n v="1882"/>
    <n v="2045"/>
    <s v="Apartment"/>
    <n v="9"/>
    <n v="908"/>
    <s v="Initial Sale"/>
    <s v="Expo Dubai Group"/>
  </r>
  <r>
    <d v="2026-02-17T00:00:00"/>
    <s v="Oqood"/>
    <s v="Dubai South"/>
    <s v="Dubai South Residential District"/>
    <x v="9"/>
    <s v="South Bay 5"/>
    <x v="0"/>
    <n v="3700000"/>
    <n v="3565"/>
    <n v="1038"/>
    <s v="Villa"/>
    <s v="G+2"/>
    <n v="95"/>
    <s v="Resale"/>
    <s v="Dubai South"/>
  </r>
  <r>
    <d v="2026-02-17T00:00:00"/>
    <s v="Oqood"/>
    <s v="Dubai South"/>
    <s v="Waada by Bahria Town"/>
    <x v="5"/>
    <s v="Altura 1"/>
    <x v="3"/>
    <n v="460000"/>
    <n v="405"/>
    <n v="1136"/>
    <s v="Apartment"/>
    <s v="P3"/>
    <s v="P3-02"/>
    <s v="Initial Sale"/>
    <s v="BT Properties"/>
  </r>
  <r>
    <d v="2026-02-17T00:00:00"/>
    <s v="Oqood"/>
    <s v="Dubai South"/>
    <s v="Dubai South Residential District"/>
    <x v="18"/>
    <m/>
    <x v="1"/>
    <n v="1261052"/>
    <n v="970"/>
    <n v="1300"/>
    <s v="Apartment"/>
    <n v="2"/>
    <n v="203"/>
    <s v="Initial Sale"/>
    <s v="Golden Wood Real Estate Development"/>
  </r>
  <r>
    <d v="2026-02-17T00:00:00"/>
    <s v="Oqood"/>
    <s v="Dubai South"/>
    <s v="Waada by Bahria Town"/>
    <x v="5"/>
    <s v="Altura 1"/>
    <x v="3"/>
    <n v="470000"/>
    <n v="401"/>
    <n v="1172"/>
    <s v="Apartment"/>
    <n v="6"/>
    <n v="605"/>
    <s v="Initial Sale"/>
    <s v="BT Properties"/>
  </r>
  <r>
    <d v="2026-02-17T00:00:00"/>
    <s v="Oqood"/>
    <s v="Dubai South"/>
    <s v="Dubai South Residential District"/>
    <x v="20"/>
    <m/>
    <x v="2"/>
    <n v="846000"/>
    <n v="679"/>
    <n v="1246"/>
    <s v="Apartment"/>
    <n v="5"/>
    <n v="508"/>
    <s v="Initial Sale"/>
    <s v="Bold Developer"/>
  </r>
  <r>
    <d v="2026-02-17T00:00:00"/>
    <s v="Oqood"/>
    <s v="Dubai South"/>
    <s v="Waada by Bahria Town"/>
    <x v="5"/>
    <s v="Altura 1"/>
    <x v="3"/>
    <n v="475000"/>
    <n v="401"/>
    <n v="1185"/>
    <s v="Apartment"/>
    <n v="7"/>
    <n v="716"/>
    <s v="Initial Sale"/>
    <s v="BT Properties"/>
  </r>
  <r>
    <d v="2026-02-17T00:00:00"/>
    <s v="Oqood"/>
    <s v="Dubai South"/>
    <s v="Waada by Bahria Town"/>
    <x v="5"/>
    <s v="Altura 1"/>
    <x v="3"/>
    <n v="475000"/>
    <n v="401"/>
    <n v="1185"/>
    <s v="Apartment"/>
    <n v="10"/>
    <n v="1016"/>
    <s v="Initial Sale"/>
    <s v="BT Properties"/>
  </r>
  <r>
    <d v="2026-02-17T00:00:00"/>
    <s v="Oqood"/>
    <s v="Dubai South"/>
    <s v="Expo City"/>
    <x v="8"/>
    <s v="Expo Valley Views"/>
    <x v="1"/>
    <n v="2557000"/>
    <n v="1338"/>
    <n v="1911"/>
    <s v="Apartment"/>
    <n v="7"/>
    <n v="710"/>
    <s v="Initial Sale"/>
    <s v="Expo Dubai Group"/>
  </r>
  <r>
    <d v="2026-02-17T00:00:00"/>
    <s v="Oqood"/>
    <s v="Dubai South"/>
    <s v="Waada by Bahria Town"/>
    <x v="5"/>
    <s v="Altura 1"/>
    <x v="2"/>
    <n v="870000"/>
    <n v="747"/>
    <n v="1165"/>
    <s v="Apartment"/>
    <n v="25"/>
    <n v="2507"/>
    <s v="Initial Sale"/>
    <s v="BT Properties"/>
  </r>
  <r>
    <d v="2026-02-17T00:00:00"/>
    <s v="Oqood"/>
    <s v="Dubai South"/>
    <s v="Waada by Bahria Town"/>
    <x v="5"/>
    <s v="Altura 1"/>
    <x v="3"/>
    <n v="519000"/>
    <n v="439"/>
    <n v="1182"/>
    <s v="Apartment"/>
    <n v="9"/>
    <n v="911"/>
    <s v="Initial Sale"/>
    <s v="BT Properties"/>
  </r>
  <r>
    <d v="2026-02-17T00:00:00"/>
    <s v="Oqood"/>
    <s v="Dubai South"/>
    <s v="Expo City"/>
    <x v="8"/>
    <s v="Expo Valley Views"/>
    <x v="4"/>
    <n v="3817000"/>
    <n v="1908"/>
    <n v="2001"/>
    <s v="Apartment"/>
    <n v="1"/>
    <n v="108"/>
    <s v="Initial Sale"/>
    <s v="Expo Dubai Group"/>
  </r>
  <r>
    <d v="2026-02-17T00:00:00"/>
    <s v="Oqood"/>
    <s v="Dubai South"/>
    <s v="Waada by Bahria Town"/>
    <x v="5"/>
    <s v="Altura 1"/>
    <x v="3"/>
    <n v="460000"/>
    <n v="401"/>
    <n v="1147"/>
    <s v="Apartment"/>
    <s v="P3"/>
    <s v="P3-06"/>
    <s v="Initial Sale"/>
    <s v="BT Properties"/>
  </r>
  <r>
    <d v="2026-02-16T00:00:00"/>
    <s v="Oqood"/>
    <s v="Dubai South"/>
    <s v="Waada by Bahria Town"/>
    <x v="5"/>
    <s v="Altura 1"/>
    <x v="3"/>
    <n v="519000"/>
    <n v="439"/>
    <n v="1182"/>
    <s v="Apartment"/>
    <n v="8"/>
    <n v="811"/>
    <s v="Initial Sale"/>
    <s v="BT Properties"/>
  </r>
  <r>
    <d v="2026-02-16T00:00:00"/>
    <s v="Oqood"/>
    <s v="Emaar South"/>
    <s v="Emaar South"/>
    <x v="37"/>
    <s v="Golf Hills 2"/>
    <x v="1"/>
    <n v="1527625"/>
    <n v="1064"/>
    <n v="1436"/>
    <s v="Apartment"/>
    <n v="3"/>
    <n v="309"/>
    <s v="Initial Sale"/>
    <s v="Emaar"/>
  </r>
  <r>
    <d v="2026-02-16T00:00:00"/>
    <s v="Oqood"/>
    <s v="Dubai South"/>
    <s v="Waada by Bahria Town"/>
    <x v="5"/>
    <s v="Altura 1"/>
    <x v="3"/>
    <n v="475000"/>
    <n v="407"/>
    <n v="1167"/>
    <s v="Apartment"/>
    <n v="7"/>
    <n v="715"/>
    <s v="Initial Sale"/>
    <s v="BT Properties"/>
  </r>
  <r>
    <d v="2026-02-16T00:00:00"/>
    <s v="Oqood"/>
    <s v="Dubai South"/>
    <s v="Waada by Bahria Town"/>
    <x v="5"/>
    <s v="Altura 1"/>
    <x v="3"/>
    <n v="475000"/>
    <n v="407"/>
    <n v="1167"/>
    <s v="Apartment"/>
    <n v="6"/>
    <n v="615"/>
    <s v="Initial Sale"/>
    <s v="BT Properties"/>
  </r>
  <r>
    <d v="2026-02-16T00:00:00"/>
    <s v="Oqood"/>
    <s v="Dubai South"/>
    <s v="Dubai South Residential District"/>
    <x v="6"/>
    <s v="Avenew 888 - Modo"/>
    <x v="1"/>
    <n v="1331000"/>
    <n v="998"/>
    <n v="1334"/>
    <s v="Apartment"/>
    <n v="6"/>
    <s v="A607"/>
    <s v="Initial Sale"/>
    <s v="Avenew Development"/>
  </r>
  <r>
    <d v="2026-02-16T00:00:00"/>
    <s v="Oqood"/>
    <s v="Dubai South"/>
    <s v="Waada by Bahria Town"/>
    <x v="5"/>
    <s v="Altura 1"/>
    <x v="3"/>
    <n v="470000"/>
    <n v="401"/>
    <n v="1172"/>
    <s v="Apartment"/>
    <n v="6"/>
    <n v="606"/>
    <s v="Initial Sale"/>
    <s v="BT Properties"/>
  </r>
  <r>
    <d v="2026-02-16T00:00:00"/>
    <s v="Oqood"/>
    <s v="Dubai South"/>
    <s v="Waada by Bahria Town"/>
    <x v="5"/>
    <s v="Altura 1"/>
    <x v="3"/>
    <n v="470000"/>
    <n v="401"/>
    <n v="1172"/>
    <s v="Apartment"/>
    <n v="10"/>
    <n v="1004"/>
    <s v="Initial Sale"/>
    <s v="BT Properties"/>
  </r>
  <r>
    <d v="2026-02-16T00:00:00"/>
    <s v="Oqood"/>
    <s v="Dubai South"/>
    <s v="Waada by Bahria Town"/>
    <x v="5"/>
    <s v="Altura 1"/>
    <x v="2"/>
    <n v="864000"/>
    <n v="749"/>
    <n v="1154"/>
    <s v="Apartment"/>
    <n v="13"/>
    <n v="1309"/>
    <s v="Initial Sale"/>
    <s v="BT Properties"/>
  </r>
  <r>
    <d v="2026-02-16T00:00:00"/>
    <s v="Oqood"/>
    <s v="Dubai South"/>
    <s v="Expo City"/>
    <x v="22"/>
    <s v="Mangrove Residences"/>
    <x v="1"/>
    <n v="2650000"/>
    <n v="1377"/>
    <n v="1924"/>
    <s v="Apartment"/>
    <n v="3"/>
    <n v="309"/>
    <s v="Resale"/>
    <s v="Expo Dubai Group"/>
  </r>
  <r>
    <d v="2026-02-16T00:00:00"/>
    <s v="Oqood"/>
    <s v="Dubai South"/>
    <s v="Azizi Venice"/>
    <x v="4"/>
    <s v="Azizi Venice Building 15B"/>
    <x v="3"/>
    <n v="715770"/>
    <n v="380"/>
    <n v="1884"/>
    <s v="Apartment"/>
    <n v="7"/>
    <n v="744"/>
    <s v="Initial Sale"/>
    <s v="Azizi"/>
  </r>
  <r>
    <d v="2026-02-16T00:00:00"/>
    <s v="Oqood"/>
    <s v="Dubai South"/>
    <s v="Dubai South Residential District"/>
    <x v="15"/>
    <s v="Windsor House - Tower A"/>
    <x v="1"/>
    <n v="1622828"/>
    <n v="1134"/>
    <n v="1431"/>
    <s v="Apartment"/>
    <n v="9"/>
    <s v="A-901"/>
    <s v="Initial Sale"/>
    <s v="Ellington Properties"/>
  </r>
  <r>
    <d v="2026-02-16T00:00:00"/>
    <s v="Oqood"/>
    <s v="Dubai South"/>
    <s v="Dubai South Residential District"/>
    <x v="1"/>
    <m/>
    <x v="2"/>
    <n v="920000"/>
    <n v="628"/>
    <n v="1465"/>
    <s v="Apartment"/>
    <n v="2"/>
    <s v="B212"/>
    <s v="Initial Sale"/>
    <s v="Al Mizan Group"/>
  </r>
  <r>
    <d v="2026-02-16T00:00:00"/>
    <s v="Oqood"/>
    <s v="Dubai South"/>
    <s v="Expo City"/>
    <x v="8"/>
    <s v="Expo Valley Views"/>
    <x v="1"/>
    <n v="2613000"/>
    <n v="1360"/>
    <n v="1921"/>
    <s v="Apartment"/>
    <n v="4"/>
    <n v="401"/>
    <s v="Initial Sale"/>
    <s v="Expo Dubai Group"/>
  </r>
  <r>
    <d v="2026-02-16T00:00:00"/>
    <s v="Oqood"/>
    <s v="Dubai South"/>
    <s v="Dubai South Residential District"/>
    <x v="48"/>
    <m/>
    <x v="2"/>
    <n v="1000000"/>
    <n v="745"/>
    <n v="1342"/>
    <s v="Apartment"/>
    <n v="2"/>
    <n v="206"/>
    <s v="Initial Sale"/>
    <s v="Acube Abodes Realty"/>
  </r>
  <r>
    <d v="2026-02-16T00:00:00"/>
    <s v="Oqood"/>
    <s v="Dubai South"/>
    <s v="Expo City"/>
    <x v="8"/>
    <s v="Expo Valley Views"/>
    <x v="1"/>
    <n v="2583000"/>
    <n v="1338"/>
    <n v="1930"/>
    <s v="Apartment"/>
    <n v="6"/>
    <n v="610"/>
    <s v="Initial Sale"/>
    <s v="Expo Dubai Group"/>
  </r>
  <r>
    <d v="2026-02-16T00:00:00"/>
    <s v="Oqood"/>
    <s v="Dubai South"/>
    <s v="Azizi Venice"/>
    <x v="16"/>
    <s v="Azizi Venice Building 14F"/>
    <x v="3"/>
    <n v="640000"/>
    <n v="365"/>
    <n v="1753"/>
    <s v="Apartment"/>
    <n v="3"/>
    <n v="307"/>
    <s v="Initial Sale"/>
    <s v="Azizi"/>
  </r>
  <r>
    <d v="2026-02-16T00:00:00"/>
    <s v="Oqood"/>
    <s v="Dubai South"/>
    <s v="Expo City"/>
    <x v="8"/>
    <s v="Expo Valley Views"/>
    <x v="2"/>
    <n v="1732000"/>
    <n v="895"/>
    <n v="1935"/>
    <s v="Apartment"/>
    <n v="7"/>
    <n v="709"/>
    <s v="Initial Sale"/>
    <s v="Expo Dubai Group"/>
  </r>
  <r>
    <d v="2026-02-16T00:00:00"/>
    <s v="Oqood"/>
    <s v="Dubai South"/>
    <s v="Expo City"/>
    <x v="8"/>
    <s v="Expo Valley Views"/>
    <x v="1"/>
    <n v="2627000"/>
    <n v="1360"/>
    <n v="1932"/>
    <s v="Apartment"/>
    <n v="11"/>
    <n v="1101"/>
    <s v="Initial Sale"/>
    <s v="Expo Dubai Group"/>
  </r>
  <r>
    <d v="2026-02-16T00:00:00"/>
    <s v="Oqood"/>
    <s v="Emaar South"/>
    <s v="Emaar South"/>
    <x v="2"/>
    <s v="Vista Ridge Tower 2"/>
    <x v="2"/>
    <n v="1299888"/>
    <n v="794"/>
    <n v="1637"/>
    <s v="Apartment"/>
    <n v="7"/>
    <n v="702"/>
    <s v="Initial Sale"/>
    <s v="Emaar"/>
  </r>
  <r>
    <d v="2026-02-16T00:00:00"/>
    <s v="Oqood"/>
    <s v="Emaar South"/>
    <s v="Emaar South"/>
    <x v="32"/>
    <s v="Grove Ridge - Tower 1"/>
    <x v="1"/>
    <n v="2015888"/>
    <n v="1380"/>
    <n v="1461"/>
    <s v="Apartment"/>
    <n v="8"/>
    <n v="801"/>
    <s v="Initial Sale"/>
    <s v="Emaar"/>
  </r>
  <r>
    <d v="2026-02-16T00:00:00"/>
    <s v="Oqood"/>
    <s v="Emaar South"/>
    <s v="Emaar South"/>
    <x v="32"/>
    <s v="Grove Ridge - Tower 1"/>
    <x v="1"/>
    <n v="2691888"/>
    <n v="1367"/>
    <n v="1969"/>
    <s v="Apartment"/>
    <n v="6"/>
    <n v="609"/>
    <s v="Initial Sale"/>
    <s v="Emaar"/>
  </r>
  <r>
    <d v="2026-02-16T00:00:00"/>
    <s v="Oqood"/>
    <s v="Emaar South"/>
    <s v="Emaar South"/>
    <x v="32"/>
    <s v="Grove Ridge - Tower 1"/>
    <x v="2"/>
    <n v="1341888"/>
    <n v="825"/>
    <n v="1627"/>
    <s v="Apartment"/>
    <n v="2"/>
    <n v="203"/>
    <s v="Initial Sale"/>
    <s v="Emaar"/>
  </r>
  <r>
    <d v="2026-02-16T00:00:00"/>
    <s v="Oqood"/>
    <s v="Emaar South"/>
    <s v="Emaar South"/>
    <x v="32"/>
    <s v="Grove Ridge - Tower 1"/>
    <x v="2"/>
    <n v="1286888"/>
    <n v="801"/>
    <n v="1607"/>
    <s v="Apartment"/>
    <n v="1"/>
    <n v="104"/>
    <s v="Initial Sale"/>
    <s v="Emaar"/>
  </r>
  <r>
    <d v="2026-02-16T00:00:00"/>
    <s v="Oqood"/>
    <s v="Emaar South"/>
    <s v="Emaar South"/>
    <x v="49"/>
    <m/>
    <x v="1"/>
    <n v="2128888"/>
    <n v="1082"/>
    <n v="1968"/>
    <s v="Apartment"/>
    <n v="11"/>
    <n v="1101"/>
    <s v="Initial Sale"/>
    <s v="Emaar"/>
  </r>
  <r>
    <d v="2026-02-16T00:00:00"/>
    <s v="Oqood"/>
    <s v="Emaar South"/>
    <s v="Emaar South"/>
    <x v="32"/>
    <s v="Grove Ridge - Tower 1"/>
    <x v="1"/>
    <n v="2003888"/>
    <n v="1375"/>
    <n v="1457"/>
    <s v="Apartment"/>
    <n v="5"/>
    <n v="505"/>
    <s v="Initial Sale"/>
    <s v="Emaar"/>
  </r>
  <r>
    <d v="2026-02-15T00:00:00"/>
    <s v="Oqood"/>
    <s v="Dubai South"/>
    <s v="Expo City"/>
    <x v="22"/>
    <s v="Mangrove Residences"/>
    <x v="1"/>
    <n v="2475000"/>
    <n v="1377"/>
    <n v="1797"/>
    <s v="Apartment"/>
    <n v="4"/>
    <n v="409"/>
    <s v="Resale"/>
    <s v="Expo Dubai Group"/>
  </r>
  <r>
    <d v="2026-02-14T00:00:00"/>
    <s v="Oqood"/>
    <s v="Dubai South"/>
    <s v="Dubai South Residential District"/>
    <x v="9"/>
    <s v="South Bay 3"/>
    <x v="5"/>
    <n v="5125000"/>
    <n v="4285"/>
    <n v="1196"/>
    <s v="Townhouse"/>
    <s v="G+2"/>
    <n v="205"/>
    <s v="Resale"/>
    <s v="Dubai South"/>
  </r>
  <r>
    <d v="2026-02-14T00:00:00"/>
    <s v="Oqood"/>
    <s v="Dubai South"/>
    <s v="Dubai South Residential District"/>
    <x v="7"/>
    <m/>
    <x v="3"/>
    <n v="595000"/>
    <n v="381"/>
    <n v="1562"/>
    <s v="Apartment"/>
    <n v="3"/>
    <n v="307"/>
    <s v="Initial Sale"/>
    <s v="Oksa Development"/>
  </r>
  <r>
    <d v="2026-02-14T00:00:00"/>
    <s v="Oqood"/>
    <s v="Emaar South"/>
    <s v="Emaar South"/>
    <x v="50"/>
    <s v="Golf Verge Building A"/>
    <x v="2"/>
    <n v="1260888"/>
    <n v="799"/>
    <n v="1578"/>
    <s v="Apartment"/>
    <n v="7"/>
    <s v="A-708"/>
    <s v="Initial Sale"/>
    <s v="Emaar"/>
  </r>
  <r>
    <d v="2026-02-13T00:00:00"/>
    <s v="Oqood"/>
    <s v="Dubai South"/>
    <s v="Azizi Venice"/>
    <x v="13"/>
    <s v="Azizi Venice Building 13B"/>
    <x v="3"/>
    <n v="655000"/>
    <n v="380"/>
    <n v="1724"/>
    <s v="Apartment"/>
    <n v="13"/>
    <n v="1318"/>
    <s v="Initial Sale"/>
    <s v="Azizi"/>
  </r>
  <r>
    <d v="2026-02-13T00:00:00"/>
    <s v="Oqood"/>
    <s v="Dubai South"/>
    <s v="Azizi Venice"/>
    <x v="13"/>
    <s v="Azizi Venice Building 13A"/>
    <x v="2"/>
    <n v="1159290"/>
    <n v="854"/>
    <n v="1357"/>
    <s v="Apartment"/>
    <n v="2"/>
    <n v="225"/>
    <s v="Initial Sale"/>
    <s v="Azizi"/>
  </r>
  <r>
    <d v="2026-02-13T00:00:00"/>
    <s v="Oqood"/>
    <s v="Dubai South"/>
    <s v="Azizi Venice"/>
    <x v="27"/>
    <m/>
    <x v="3"/>
    <n v="655000"/>
    <n v="380"/>
    <n v="1724"/>
    <s v="Apartment"/>
    <n v="12"/>
    <n v="1249"/>
    <s v="Initial Sale"/>
    <s v="Azizi"/>
  </r>
  <r>
    <d v="2026-02-13T00:00:00"/>
    <s v="Oqood"/>
    <s v="Dubai South"/>
    <s v="Azizi Venice"/>
    <x v="33"/>
    <s v="Azizi Venice Building 10B"/>
    <x v="3"/>
    <n v="550000"/>
    <n v="344"/>
    <n v="1599"/>
    <s v="Apartment"/>
    <n v="2"/>
    <n v="206"/>
    <s v="Initial Sale"/>
    <s v="Azizi"/>
  </r>
  <r>
    <d v="2026-02-13T00:00:00"/>
    <s v="Oqood"/>
    <s v="Dubai South"/>
    <s v="Azizi Venice"/>
    <x v="16"/>
    <s v="Azizi Venice Building 14E"/>
    <x v="4"/>
    <n v="2487600"/>
    <n v="1560"/>
    <n v="1595"/>
    <s v="Apartment"/>
    <n v="5"/>
    <n v="513"/>
    <s v="Initial Sale"/>
    <s v="Azizi"/>
  </r>
  <r>
    <d v="2026-02-13T00:00:00"/>
    <s v="Oqood"/>
    <s v="Dubai South"/>
    <s v="Expo City"/>
    <x v="41"/>
    <s v="Terra Gardens Building 2"/>
    <x v="1"/>
    <n v="2428888"/>
    <n v="1114"/>
    <n v="2180"/>
    <s v="Apartment"/>
    <n v="10"/>
    <n v="1021"/>
    <s v="Initial Sale"/>
    <s v="Emaar"/>
  </r>
  <r>
    <d v="2026-02-13T00:00:00"/>
    <s v="Oqood"/>
    <s v="Dubai South"/>
    <s v="Azizi Venice"/>
    <x v="30"/>
    <m/>
    <x v="2"/>
    <n v="1250000"/>
    <n v="661"/>
    <n v="1891"/>
    <s v="Apartment"/>
    <n v="6"/>
    <n v="616"/>
    <s v="Initial Sale"/>
    <s v="Azizi"/>
  </r>
  <r>
    <d v="2026-02-13T00:00:00"/>
    <s v="Oqood"/>
    <s v="Dubai South"/>
    <s v="Expo City"/>
    <x v="8"/>
    <s v="Expo Valley Views"/>
    <x v="1"/>
    <n v="2763000"/>
    <n v="1364"/>
    <n v="2026"/>
    <s v="Apartment"/>
    <n v="10"/>
    <n v="1007"/>
    <s v="Initial Sale"/>
    <s v="Expo Dubai Group"/>
  </r>
  <r>
    <d v="2026-02-13T00:00:00"/>
    <s v="Oqood"/>
    <s v="Dubai South"/>
    <s v="Azizi Venice"/>
    <x v="16"/>
    <s v="Azizi Venice Building 14E"/>
    <x v="2"/>
    <n v="1078250"/>
    <n v="758"/>
    <n v="1422"/>
    <s v="Apartment"/>
    <n v="13"/>
    <n v="1322"/>
    <s v="Initial Sale"/>
    <s v="Azizi"/>
  </r>
  <r>
    <d v="2026-02-13T00:00:00"/>
    <s v="Oqood"/>
    <s v="Dubai South"/>
    <s v="Dubai South Residential District"/>
    <x v="15"/>
    <s v="Windsor House - Tower A"/>
    <x v="2"/>
    <n v="1289828"/>
    <n v="780"/>
    <n v="1654"/>
    <s v="Apartment"/>
    <n v="7"/>
    <s v="A-708"/>
    <s v="Initial Sale"/>
    <s v="Ellington Properties"/>
  </r>
  <r>
    <d v="2026-02-13T00:00:00"/>
    <s v="Oqood"/>
    <s v="Dubai South"/>
    <s v="Dubai South Residential District"/>
    <x v="29"/>
    <m/>
    <x v="1"/>
    <n v="1582500"/>
    <n v="1387"/>
    <n v="1141"/>
    <s v="Apartment"/>
    <n v="3"/>
    <n v="303"/>
    <s v="Initial Sale"/>
    <s v="Arady Properties"/>
  </r>
  <r>
    <d v="2026-02-13T00:00:00"/>
    <s v="Oqood"/>
    <s v="Dubai South"/>
    <s v="Expo City"/>
    <x v="8"/>
    <s v="Expo Valley Views"/>
    <x v="2"/>
    <n v="1688000"/>
    <n v="890"/>
    <n v="1897"/>
    <s v="Apartment"/>
    <n v="9"/>
    <n v="903"/>
    <s v="Initial Sale"/>
    <s v="Expo Dubai Group"/>
  </r>
  <r>
    <d v="2026-02-13T00:00:00"/>
    <s v="Oqood"/>
    <s v="Dubai South"/>
    <s v="Azizi Venice"/>
    <x v="34"/>
    <s v="Azizi Venice Building 12B"/>
    <x v="2"/>
    <n v="1270000"/>
    <n v="1201"/>
    <n v="1057"/>
    <s v="Apartment"/>
    <n v="13"/>
    <n v="1301"/>
    <s v="Initial Sale"/>
    <s v="Azizi"/>
  </r>
  <r>
    <d v="2026-02-13T00:00:00"/>
    <s v="Oqood"/>
    <s v="Dubai South"/>
    <s v="Dubai South Residential District"/>
    <x v="15"/>
    <s v="Windsor House - Tower A"/>
    <x v="4"/>
    <n v="2225828"/>
    <n v="1492"/>
    <n v="1492"/>
    <s v="Apartment"/>
    <n v="1"/>
    <s v="A-116"/>
    <s v="Initial Sale"/>
    <s v="Ellington Properties"/>
  </r>
  <r>
    <d v="2026-02-13T00:00:00"/>
    <s v="Oqood"/>
    <s v="Emaar South"/>
    <s v="Emaar South"/>
    <x v="2"/>
    <s v="Vista Ridge Tower 2"/>
    <x v="2"/>
    <n v="1304888"/>
    <n v="794"/>
    <n v="1643"/>
    <s v="Apartment"/>
    <n v="9"/>
    <n v="902"/>
    <s v="Initial Sale"/>
    <s v="Emaar"/>
  </r>
  <r>
    <d v="2026-02-13T00:00:00"/>
    <s v="Oqood"/>
    <s v="Dubai South"/>
    <s v="Expo City"/>
    <x v="8"/>
    <s v="Expo Valley Views"/>
    <x v="2"/>
    <n v="1741000"/>
    <n v="895"/>
    <n v="1945"/>
    <s v="Apartment"/>
    <n v="9"/>
    <n v="909"/>
    <s v="Initial Sale"/>
    <s v="Expo Dubai Group"/>
  </r>
  <r>
    <d v="2026-02-13T00:00:00"/>
    <s v="Oqood"/>
    <s v="Dubai South"/>
    <s v="Expo City"/>
    <x v="51"/>
    <s v="Terra Heights Building 2"/>
    <x v="1"/>
    <n v="2104888"/>
    <n v="1108"/>
    <n v="1900"/>
    <s v="Apartment"/>
    <n v="2"/>
    <n v="213"/>
    <s v="Initial Sale"/>
    <s v="Emaar"/>
  </r>
  <r>
    <d v="2026-02-13T00:00:00"/>
    <s v="Oqood"/>
    <s v="Dubai South"/>
    <s v="Waada by Bahria Town"/>
    <x v="5"/>
    <s v="Altura 1"/>
    <x v="2"/>
    <n v="845000"/>
    <n v="749"/>
    <n v="1128"/>
    <s v="Apartment"/>
    <n v="14"/>
    <n v="1409"/>
    <s v="Initial Sale"/>
    <s v="BT Properties"/>
  </r>
  <r>
    <d v="2026-02-13T00:00:00"/>
    <s v="Oqood"/>
    <s v="Dubai South"/>
    <s v="Expo City"/>
    <x v="41"/>
    <s v="Terra Gardens Building 2"/>
    <x v="1"/>
    <n v="2386888"/>
    <n v="1112"/>
    <n v="2146"/>
    <s v="Apartment"/>
    <n v="2"/>
    <n v="202"/>
    <s v="Initial Sale"/>
    <s v="Emaar"/>
  </r>
  <r>
    <d v="2026-02-13T00:00:00"/>
    <s v="Oqood"/>
    <s v="Dubai South"/>
    <s v="Azizi Venice"/>
    <x v="16"/>
    <s v="Azizi Venice Building 14E"/>
    <x v="2"/>
    <n v="1066900"/>
    <n v="842"/>
    <n v="1267"/>
    <s v="Apartment"/>
    <n v="10"/>
    <n v="1023"/>
    <s v="Initial Sale"/>
    <s v="Azizi"/>
  </r>
  <r>
    <d v="2026-02-13T00:00:00"/>
    <s v="Oqood"/>
    <s v="Dubai South"/>
    <s v="Azizi Venice"/>
    <x v="4"/>
    <s v="Azizi Venice Building 15A"/>
    <x v="3"/>
    <n v="757000"/>
    <n v="396"/>
    <n v="1912"/>
    <s v="Apartment"/>
    <n v="10"/>
    <n v="1028"/>
    <s v="Initial Sale"/>
    <s v="Azizi"/>
  </r>
  <r>
    <d v="2026-02-13T00:00:00"/>
    <s v="Oqood"/>
    <s v="Dubai South"/>
    <s v="Expo City"/>
    <x v="8"/>
    <s v="Expo Valley Views"/>
    <x v="1"/>
    <n v="2577000"/>
    <n v="1338"/>
    <n v="1926"/>
    <s v="Apartment"/>
    <n v="10"/>
    <n v="1008"/>
    <s v="Initial Sale"/>
    <s v="Expo Dubai Group"/>
  </r>
  <r>
    <d v="2026-02-13T00:00:00"/>
    <s v="Oqood"/>
    <s v="Dubai South"/>
    <s v="Dubai South Residential District"/>
    <x v="15"/>
    <s v="Windsor House - Tower B"/>
    <x v="2"/>
    <n v="1155828"/>
    <n v="782"/>
    <n v="1478"/>
    <s v="Apartment"/>
    <n v="10"/>
    <s v="B-1017"/>
    <s v="Initial Sale"/>
    <s v="Ellington Properties"/>
  </r>
  <r>
    <d v="2026-02-13T00:00:00"/>
    <s v="Oqood"/>
    <s v="Dubai South"/>
    <s v="Dubai South Residential District"/>
    <x v="15"/>
    <s v="Windsor House - Tower A"/>
    <x v="1"/>
    <n v="1684828"/>
    <n v="1133"/>
    <n v="1487"/>
    <s v="Apartment"/>
    <n v="10"/>
    <s v="A-1018"/>
    <s v="Initial Sale"/>
    <s v="Ellington Properties"/>
  </r>
  <r>
    <d v="2026-02-13T00:00:00"/>
    <s v="Oqood"/>
    <s v="Dubai South"/>
    <s v="Expo City"/>
    <x v="8"/>
    <s v="Expo Valley Views"/>
    <x v="1"/>
    <n v="2971000"/>
    <n v="1470"/>
    <n v="2021"/>
    <s v="Apartment"/>
    <n v="9"/>
    <n v="904"/>
    <s v="Initial Sale"/>
    <s v="Expo Dubai Group"/>
  </r>
  <r>
    <d v="2026-02-13T00:00:00"/>
    <s v="Oqood"/>
    <s v="Dubai South"/>
    <s v="Dubai South Residential District"/>
    <x v="15"/>
    <s v="Windsor House - Tower A"/>
    <x v="1"/>
    <n v="1601828"/>
    <n v="1130"/>
    <n v="1418"/>
    <s v="Apartment"/>
    <n v="1"/>
    <s v="A-117"/>
    <s v="Initial Sale"/>
    <s v="Ellington Properties"/>
  </r>
  <r>
    <d v="2026-02-13T00:00:00"/>
    <s v="Oqood"/>
    <s v="Dubai South"/>
    <s v="Dubai South Residential District"/>
    <x v="15"/>
    <s v="Windsor House - Tower B"/>
    <x v="2"/>
    <n v="1101828"/>
    <n v="780"/>
    <n v="1413"/>
    <s v="Apartment"/>
    <n v="6"/>
    <s v="B-616"/>
    <s v="Initial Sale"/>
    <s v="Ellington Properties"/>
  </r>
  <r>
    <d v="2026-02-13T00:00:00"/>
    <s v="Oqood"/>
    <s v="Dubai South"/>
    <s v="Expo City"/>
    <x v="8"/>
    <s v="Expo Valley Views"/>
    <x v="4"/>
    <n v="3831000"/>
    <n v="1882"/>
    <n v="2036"/>
    <s v="Apartment"/>
    <n v="7"/>
    <n v="708"/>
    <s v="Initial Sale"/>
    <s v="Expo Dubai Group"/>
  </r>
  <r>
    <d v="2026-02-13T00:00:00"/>
    <s v="Oqood"/>
    <s v="Dubai South"/>
    <s v="Azizi Venice"/>
    <x v="34"/>
    <s v="Azizi Venice Building 12B"/>
    <x v="1"/>
    <n v="2165000"/>
    <n v="1344"/>
    <n v="1611"/>
    <s v="Apartment"/>
    <n v="17"/>
    <n v="1711"/>
    <s v="Initial Sale"/>
    <s v="Azizi"/>
  </r>
  <r>
    <d v="2026-02-13T00:00:00"/>
    <s v="Oqood"/>
    <s v="Dubai South"/>
    <s v="Dubai South Residential District"/>
    <x v="15"/>
    <s v="Windsor House - Tower B"/>
    <x v="4"/>
    <n v="2063828"/>
    <n v="1509"/>
    <n v="1368"/>
    <s v="Apartment"/>
    <n v="6"/>
    <s v="B-604"/>
    <s v="Initial Sale"/>
    <s v="Ellington Properties"/>
  </r>
  <r>
    <d v="2026-02-13T00:00:00"/>
    <s v="Oqood"/>
    <s v="Dubai South"/>
    <s v="Dubai South Residential District"/>
    <x v="15"/>
    <s v="Windsor House - Tower A"/>
    <x v="2"/>
    <n v="1133828"/>
    <n v="781"/>
    <n v="1452"/>
    <s v="Apartment"/>
    <n v="1"/>
    <s v="A-106"/>
    <s v="Initial Sale"/>
    <s v="Ellington Properties"/>
  </r>
  <r>
    <d v="2026-02-13T00:00:00"/>
    <s v="Oqood"/>
    <s v="Dubai South"/>
    <s v="Expo City"/>
    <x v="8"/>
    <s v="Expo Valley Views"/>
    <x v="2"/>
    <n v="1831000"/>
    <n v="890"/>
    <n v="2057"/>
    <s v="Apartment"/>
    <n v="6"/>
    <n v="606"/>
    <s v="Initial Sale"/>
    <s v="Expo Dubai Group"/>
  </r>
  <r>
    <d v="2026-02-13T00:00:00"/>
    <s v="Oqood"/>
    <s v="Emaar South"/>
    <s v="Emaar South"/>
    <x v="32"/>
    <s v="Grove Ridge - Tower 1"/>
    <x v="1"/>
    <n v="2000888"/>
    <n v="1381"/>
    <n v="1449"/>
    <s v="Apartment"/>
    <n v="4"/>
    <n v="401"/>
    <s v="Initial Sale"/>
    <s v="Emaar"/>
  </r>
  <r>
    <d v="2026-02-13T00:00:00"/>
    <s v="Oqood"/>
    <s v="Emaar South"/>
    <s v="Emaar South"/>
    <x v="2"/>
    <s v="Vista Ridge Tower 1"/>
    <x v="2"/>
    <n v="1356888"/>
    <n v="825"/>
    <n v="1645"/>
    <s v="Apartment"/>
    <n v="8"/>
    <n v="803"/>
    <s v="Initial Sale"/>
    <s v="Emaar"/>
  </r>
  <r>
    <d v="2026-02-13T00:00:00"/>
    <s v="Oqood"/>
    <s v="Emaar South"/>
    <s v="Emaar South"/>
    <x v="32"/>
    <s v="Grove Ridge - Tower 1"/>
    <x v="1"/>
    <n v="1996888"/>
    <n v="1381"/>
    <n v="1446"/>
    <s v="Apartment"/>
    <n v="3"/>
    <n v="301"/>
    <s v="Initial Sale"/>
    <s v="Emaar"/>
  </r>
  <r>
    <d v="2026-02-13T00:00:00"/>
    <s v="Oqood"/>
    <s v="Emaar South"/>
    <s v="Emaar South"/>
    <x v="37"/>
    <s v="Golf Hills 1"/>
    <x v="4"/>
    <n v="2919888"/>
    <n v="1738"/>
    <n v="1680"/>
    <s v="Apartment"/>
    <n v="2"/>
    <n v="210"/>
    <s v="Initial Sale"/>
    <s v="Emaar"/>
  </r>
  <r>
    <d v="2026-02-13T00:00:00"/>
    <s v="Oqood"/>
    <s v="Emaar South"/>
    <s v="Emaar South"/>
    <x v="2"/>
    <s v="Vista Ridge Tower 2"/>
    <x v="1"/>
    <n v="2091888"/>
    <n v="1688"/>
    <n v="1239"/>
    <s v="Apartment"/>
    <n v="1"/>
    <n v="101"/>
    <s v="Initial Sale"/>
    <s v="Emaar"/>
  </r>
  <r>
    <d v="2026-02-13T00:00:00"/>
    <s v="Oqood"/>
    <s v="Emaar South"/>
    <s v="Emaar South"/>
    <x v="2"/>
    <s v="Vista Ridge Tower 2"/>
    <x v="1"/>
    <n v="2679888"/>
    <n v="1374"/>
    <n v="1950"/>
    <s v="Apartment"/>
    <n v="3"/>
    <n v="306"/>
    <s v="Initial Sale"/>
    <s v="Emaar"/>
  </r>
  <r>
    <d v="2026-02-13T00:00:00"/>
    <s v="Oqood"/>
    <s v="Dubai South"/>
    <s v="Azizi Venice"/>
    <x v="21"/>
    <s v="Azizi Venice Building 3B"/>
    <x v="2"/>
    <n v="1080000"/>
    <n v="707"/>
    <n v="1528"/>
    <s v="Apartment"/>
    <n v="3"/>
    <n v="307"/>
    <s v="Resale"/>
    <s v="Azizi"/>
  </r>
  <r>
    <d v="2026-02-13T00:00:00"/>
    <s v="Oqood"/>
    <s v="Emaar South"/>
    <s v="Emaar South"/>
    <x v="2"/>
    <s v="Vista Ridge Tower 1"/>
    <x v="1"/>
    <n v="2177888"/>
    <n v="1676"/>
    <n v="1299"/>
    <s v="Apartment"/>
    <n v="1"/>
    <n v="109"/>
    <s v="Initial Sale"/>
    <s v="Emaar"/>
  </r>
  <r>
    <d v="2026-02-13T00:00:00"/>
    <s v="Oqood"/>
    <s v="Emaar South"/>
    <s v="Emaar South"/>
    <x v="32"/>
    <s v="Grove Ridge - Tower 1"/>
    <x v="2"/>
    <n v="1290888"/>
    <n v="788"/>
    <n v="1638"/>
    <s v="Apartment"/>
    <n v="8"/>
    <n v="802"/>
    <s v="Initial Sale"/>
    <s v="Emaar"/>
  </r>
  <r>
    <d v="2026-02-13T00:00:00"/>
    <s v="Oqood"/>
    <s v="Emaar South"/>
    <s v="Emaar South"/>
    <x v="32"/>
    <s v="Grove Ridge - Tower 1"/>
    <x v="1"/>
    <n v="2639888"/>
    <n v="1293"/>
    <n v="2042"/>
    <s v="Apartment"/>
    <n v="5"/>
    <n v="507"/>
    <s v="Initial Sale"/>
    <s v="Emaar"/>
  </r>
  <r>
    <d v="2026-02-13T00:00:00"/>
    <s v="Oqood"/>
    <s v="Emaar South"/>
    <s v="Emaar South"/>
    <x v="2"/>
    <s v="Vista Ridge Tower 1"/>
    <x v="1"/>
    <n v="2413888"/>
    <n v="1292"/>
    <n v="1868"/>
    <s v="Apartment"/>
    <n v="4"/>
    <n v="408"/>
    <s v="Initial Sale"/>
    <s v="Emaar"/>
  </r>
  <r>
    <d v="2026-02-13T00:00:00"/>
    <s v="Oqood"/>
    <s v="Emaar South"/>
    <s v="Emaar South"/>
    <x v="2"/>
    <s v="Vista Ridge Tower 2"/>
    <x v="1"/>
    <n v="2013888"/>
    <n v="1382"/>
    <n v="1457"/>
    <s v="Apartment"/>
    <n v="7"/>
    <n v="701"/>
    <s v="Initial Sale"/>
    <s v="Emaar"/>
  </r>
  <r>
    <d v="2026-02-12T00:00:00"/>
    <s v="Oqood"/>
    <s v="Dubai South"/>
    <s v="Waada by Bahria Town"/>
    <x v="46"/>
    <s v="Cascada 2"/>
    <x v="2"/>
    <n v="880000"/>
    <n v="759"/>
    <n v="1159"/>
    <s v="Apartment"/>
    <n v="12"/>
    <n v="1201"/>
    <s v="Initial Sale"/>
    <s v="BT Properties"/>
  </r>
  <r>
    <d v="2026-02-12T00:00:00"/>
    <s v="Oqood"/>
    <s v="Dubai South"/>
    <s v="Dubai South Residential District"/>
    <x v="15"/>
    <s v="Windsor House - Tower B"/>
    <x v="2"/>
    <n v="1103828"/>
    <n v="779"/>
    <n v="1417"/>
    <s v="Apartment"/>
    <n v="2"/>
    <s v="B-206"/>
    <s v="Initial Sale"/>
    <s v="Ellington Properties"/>
  </r>
  <r>
    <d v="2026-02-12T00:00:00"/>
    <s v="Oqood"/>
    <s v="Dubai South"/>
    <s v="Azizi Venice"/>
    <x v="26"/>
    <s v="Azizi Venice Building 6G"/>
    <x v="1"/>
    <n v="2015850"/>
    <n v="1219"/>
    <n v="1654"/>
    <s v="Apartment"/>
    <n v="6"/>
    <n v="614"/>
    <s v="Initial Sale"/>
    <s v="Azizi"/>
  </r>
  <r>
    <d v="2026-02-12T00:00:00"/>
    <s v="Oqood"/>
    <s v="Dubai South"/>
    <s v="Dubai South Residential District"/>
    <x v="15"/>
    <s v="Windsor House - Tower A"/>
    <x v="2"/>
    <n v="1105828"/>
    <n v="780"/>
    <n v="1418"/>
    <s v="Apartment"/>
    <n v="5"/>
    <s v="A-515"/>
    <s v="Initial Sale"/>
    <s v="Ellington Properties"/>
  </r>
  <r>
    <d v="2026-02-12T00:00:00"/>
    <s v="Oqood"/>
    <s v="Dubai South"/>
    <s v="Azizi Venice"/>
    <x v="12"/>
    <s v="Azizi Venice Building 7C"/>
    <x v="3"/>
    <n v="745000"/>
    <n v="350"/>
    <n v="2129"/>
    <s v="Apartment"/>
    <n v="7"/>
    <n v="725"/>
    <s v="Initial Sale"/>
    <s v="Azizi"/>
  </r>
  <r>
    <d v="2026-02-12T00:00:00"/>
    <s v="Oqood"/>
    <s v="Dubai South"/>
    <s v="Dubai South Residential District"/>
    <x v="15"/>
    <s v="Windsor House - Tower B"/>
    <x v="4"/>
    <n v="2122828"/>
    <n v="1492"/>
    <n v="1423"/>
    <s v="Apartment"/>
    <n v="9"/>
    <s v="B-918"/>
    <s v="Initial Sale"/>
    <s v="Ellington Properties"/>
  </r>
  <r>
    <d v="2026-02-12T00:00:00"/>
    <s v="Oqood"/>
    <s v="Dubai South"/>
    <s v="Dubai South Residential District"/>
    <x v="15"/>
    <s v="Windsor House - Tower A"/>
    <x v="2"/>
    <n v="1146828"/>
    <n v="780"/>
    <n v="1470"/>
    <s v="Apartment"/>
    <n v="9"/>
    <s v="A-914"/>
    <s v="Initial Sale"/>
    <s v="Ellington Properties"/>
  </r>
  <r>
    <d v="2026-02-12T00:00:00"/>
    <s v="Oqood"/>
    <s v="Dubai South"/>
    <s v="Azizi Venice"/>
    <x v="4"/>
    <s v="Azizi Venice Building 15B"/>
    <x v="3"/>
    <n v="633000"/>
    <n v="380"/>
    <n v="1666"/>
    <s v="Apartment"/>
    <n v="16"/>
    <n v="1614"/>
    <s v="Initial Sale"/>
    <s v="Azizi"/>
  </r>
  <r>
    <d v="2026-02-12T00:00:00"/>
    <s v="Oqood"/>
    <s v="Dubai South"/>
    <s v="Dubai South Residential District"/>
    <x v="15"/>
    <s v="Windsor House - Tower B"/>
    <x v="2"/>
    <n v="1149828"/>
    <n v="780"/>
    <n v="1474"/>
    <s v="Apartment"/>
    <n v="6"/>
    <s v="B-621"/>
    <s v="Initial Sale"/>
    <s v="Ellington Properties"/>
  </r>
  <r>
    <d v="2026-02-12T00:00:00"/>
    <s v="Oqood"/>
    <s v="Dubai South"/>
    <s v="Dubai South Residential District"/>
    <x v="19"/>
    <m/>
    <x v="1"/>
    <n v="1514555"/>
    <n v="1228"/>
    <n v="1233"/>
    <s v="Apartment"/>
    <n v="3"/>
    <n v="306"/>
    <s v="Initial Sale"/>
    <s v="Barco Developers"/>
  </r>
  <r>
    <d v="2026-02-12T00:00:00"/>
    <s v="Oqood"/>
    <s v="Dubai South"/>
    <s v="Dubai South Residential District"/>
    <x v="15"/>
    <s v="Windsor House - Tower B"/>
    <x v="4"/>
    <n v="2098828"/>
    <n v="1509"/>
    <n v="1391"/>
    <s v="Apartment"/>
    <n v="7"/>
    <s v="B-704"/>
    <s v="Initial Sale"/>
    <s v="Ellington Properties"/>
  </r>
  <r>
    <d v="2026-02-12T00:00:00"/>
    <s v="Oqood"/>
    <s v="Dubai South"/>
    <s v="Expo City"/>
    <x v="8"/>
    <s v="Expo Valley Views"/>
    <x v="4"/>
    <n v="3704000"/>
    <n v="1820"/>
    <n v="2035"/>
    <s v="Apartment"/>
    <n v="7"/>
    <n v="705"/>
    <s v="Initial Sale"/>
    <s v="Expo Dubai Group"/>
  </r>
  <r>
    <d v="2026-02-12T00:00:00"/>
    <s v="Oqood"/>
    <s v="Dubai South"/>
    <s v="Expo City"/>
    <x v="8"/>
    <s v="Expo Valley Views"/>
    <x v="1"/>
    <n v="2573000"/>
    <n v="1357"/>
    <n v="1896"/>
    <s v="Apartment"/>
    <n v="9"/>
    <n v="907"/>
    <s v="Initial Sale"/>
    <s v="Expo Dubai Group"/>
  </r>
  <r>
    <d v="2026-02-12T00:00:00"/>
    <s v="Oqood"/>
    <s v="Emaar South"/>
    <s v="Emaar South"/>
    <x v="52"/>
    <m/>
    <x v="0"/>
    <n v="3685888"/>
    <n v="3513"/>
    <n v="1049"/>
    <s v="Townhouse"/>
    <s v="G+2"/>
    <n v="101"/>
    <s v="Resale"/>
    <s v="Emaar"/>
  </r>
  <r>
    <d v="2026-02-12T00:00:00"/>
    <s v="Oqood"/>
    <s v="Dubai South"/>
    <s v="Dubai South Residential District"/>
    <x v="48"/>
    <m/>
    <x v="2"/>
    <n v="1016062"/>
    <n v="745"/>
    <n v="1364"/>
    <s v="Apartment"/>
    <n v="1"/>
    <n v="106"/>
    <s v="Initial Sale"/>
    <s v="Acube Abodes Realty"/>
  </r>
  <r>
    <d v="2026-02-12T00:00:00"/>
    <s v="Oqood"/>
    <s v="Dubai South"/>
    <s v="Dubai South Residential District"/>
    <x v="48"/>
    <m/>
    <x v="3"/>
    <n v="631279"/>
    <n v="450"/>
    <n v="1403"/>
    <s v="Apartment"/>
    <n v="1"/>
    <n v="102"/>
    <s v="Initial Sale"/>
    <s v="Acube Abodes Realty"/>
  </r>
  <r>
    <d v="2026-02-12T00:00:00"/>
    <s v="Oqood"/>
    <s v="Dubai South"/>
    <s v="Expo City"/>
    <x v="51"/>
    <s v="Terra Heights Building 3"/>
    <x v="1"/>
    <n v="2229888"/>
    <n v="1094"/>
    <n v="2038"/>
    <s v="Apartment"/>
    <n v="1"/>
    <n v="103"/>
    <s v="Initial Sale"/>
    <s v="Emaar"/>
  </r>
  <r>
    <d v="2026-02-12T00:00:00"/>
    <s v="Oqood"/>
    <s v="Dubai South"/>
    <s v="Azizi Venice"/>
    <x v="16"/>
    <s v="Azizi Venice Building 14E"/>
    <x v="3"/>
    <n v="670000"/>
    <n v="365"/>
    <n v="1836"/>
    <s v="Apartment"/>
    <n v="13"/>
    <n v="1334"/>
    <s v="Initial Sale"/>
    <s v="Azizi"/>
  </r>
  <r>
    <d v="2026-02-12T00:00:00"/>
    <s v="Oqood"/>
    <s v="Dubai South"/>
    <s v="Azizi Venice"/>
    <x v="33"/>
    <s v="Azizi Venice Building 10A"/>
    <x v="3"/>
    <n v="595000"/>
    <n v="344"/>
    <n v="1730"/>
    <s v="Apartment"/>
    <n v="10"/>
    <n v="1004"/>
    <s v="Initial Sale"/>
    <s v="Azizi"/>
  </r>
  <r>
    <d v="2026-02-11T00:00:00"/>
    <s v="Oqood"/>
    <s v="Dubai South"/>
    <s v="Azizi Venice"/>
    <x v="16"/>
    <s v="Azizi Venice Building 14F"/>
    <x v="3"/>
    <n v="655000"/>
    <n v="364"/>
    <n v="1799"/>
    <s v="Apartment"/>
    <n v="3"/>
    <n v="316"/>
    <s v="Initial Sale"/>
    <s v="Azizi"/>
  </r>
  <r>
    <d v="2026-02-11T00:00:00"/>
    <s v="Oqood"/>
    <s v="Dubai South"/>
    <s v="Azizi Venice"/>
    <x v="16"/>
    <s v="Azizi Venice Building 14B"/>
    <x v="3"/>
    <n v="599000"/>
    <n v="359"/>
    <n v="1669"/>
    <s v="Apartment"/>
    <n v="8"/>
    <n v="804"/>
    <s v="Initial Sale"/>
    <s v="Azizi"/>
  </r>
  <r>
    <d v="2026-02-11T00:00:00"/>
    <s v="Oqood"/>
    <s v="Dubai South"/>
    <s v="Azizi Venice"/>
    <x v="27"/>
    <m/>
    <x v="3"/>
    <n v="655000"/>
    <n v="381"/>
    <n v="1719"/>
    <s v="Apartment"/>
    <n v="5"/>
    <n v="560"/>
    <s v="Initial Sale"/>
    <s v="Azizi"/>
  </r>
  <r>
    <d v="2026-02-11T00:00:00"/>
    <s v="Oqood"/>
    <s v="Dubai South"/>
    <s v="Azizi Venice"/>
    <x v="12"/>
    <s v="Azizi Venice Building 7D"/>
    <x v="3"/>
    <n v="735000"/>
    <n v="374"/>
    <n v="1965"/>
    <s v="Apartment"/>
    <n v="4"/>
    <n v="404"/>
    <s v="Initial Sale"/>
    <s v="Azizi"/>
  </r>
  <r>
    <d v="2026-02-11T00:00:00"/>
    <s v="Oqood"/>
    <s v="Dubai South"/>
    <s v="Azizi Venice"/>
    <x v="4"/>
    <s v="Azizi Venice Building 15B"/>
    <x v="3"/>
    <n v="712460"/>
    <n v="382"/>
    <n v="1865"/>
    <s v="Apartment"/>
    <n v="2"/>
    <n v="272"/>
    <s v="Initial Sale"/>
    <s v="Azizi"/>
  </r>
  <r>
    <d v="2026-02-11T00:00:00"/>
    <s v="Oqood"/>
    <s v="Dubai South"/>
    <s v="Azizi Venice"/>
    <x v="12"/>
    <s v="Azizi Venice Building 7C"/>
    <x v="2"/>
    <n v="1205000"/>
    <n v="736"/>
    <n v="1637"/>
    <s v="Apartment"/>
    <n v="5"/>
    <n v="514"/>
    <s v="Initial Sale"/>
    <s v="Azizi"/>
  </r>
  <r>
    <d v="2026-02-11T00:00:00"/>
    <s v="Oqood"/>
    <s v="Dubai South"/>
    <s v="Azizi Venice"/>
    <x v="4"/>
    <s v="Azizi Venice Building 15B"/>
    <x v="3"/>
    <n v="707560"/>
    <n v="388"/>
    <n v="1824"/>
    <s v="Apartment"/>
    <n v="3"/>
    <n v="301"/>
    <s v="Initial Sale"/>
    <s v="Azizi"/>
  </r>
  <r>
    <d v="2026-02-11T00:00:00"/>
    <s v="Oqood"/>
    <s v="Dubai South"/>
    <s v="Azizi Venice"/>
    <x v="16"/>
    <s v="Azizi Venice Building 14G"/>
    <x v="2"/>
    <n v="1220000"/>
    <n v="724"/>
    <n v="1685"/>
    <s v="Apartment"/>
    <n v="10"/>
    <n v="1037"/>
    <s v="Initial Sale"/>
    <s v="Azizi"/>
  </r>
  <r>
    <d v="2026-02-11T00:00:00"/>
    <s v="Oqood"/>
    <s v="Dubai South"/>
    <s v="Azizi Venice"/>
    <x v="4"/>
    <s v="Azizi Venice Building 15B"/>
    <x v="3"/>
    <n v="725000"/>
    <n v="380"/>
    <n v="1908"/>
    <s v="Apartment"/>
    <n v="9"/>
    <n v="944"/>
    <s v="Initial Sale"/>
    <s v="Azizi"/>
  </r>
  <r>
    <d v="2026-02-11T00:00:00"/>
    <s v="Oqood"/>
    <s v="Dubai South"/>
    <s v="Azizi Venice"/>
    <x v="17"/>
    <m/>
    <x v="3"/>
    <n v="791000"/>
    <n v="386"/>
    <n v="2049"/>
    <s v="Apartment"/>
    <n v="14"/>
    <n v="1452"/>
    <s v="Initial Sale"/>
    <s v="Azizi"/>
  </r>
  <r>
    <d v="2026-02-11T00:00:00"/>
    <s v="Oqood"/>
    <s v="Dubai South"/>
    <s v="Waada by Bahria Town"/>
    <x v="5"/>
    <s v="Altura 1"/>
    <x v="3"/>
    <n v="460000"/>
    <n v="401"/>
    <n v="1147"/>
    <s v="Apartment"/>
    <s v="P2"/>
    <s v="P2-01"/>
    <s v="Initial Sale"/>
    <s v="BT Properties"/>
  </r>
  <r>
    <d v="2026-02-11T00:00:00"/>
    <s v="Oqood"/>
    <s v="Dubai South"/>
    <s v="Azizi Venice"/>
    <x v="13"/>
    <s v="Azizi Venice Building 13B"/>
    <x v="3"/>
    <n v="635350"/>
    <n v="380"/>
    <n v="1672"/>
    <s v="Apartment"/>
    <n v="7"/>
    <n v="735"/>
    <s v="Initial Sale"/>
    <s v="Azizi"/>
  </r>
  <r>
    <d v="2026-02-11T00:00:00"/>
    <s v="Oqood"/>
    <s v="Dubai South"/>
    <s v="Azizi Venice"/>
    <x v="26"/>
    <s v="Azizi Venice Building 6A"/>
    <x v="2"/>
    <n v="1285000"/>
    <n v="684"/>
    <n v="1879"/>
    <s v="Apartment"/>
    <n v="10"/>
    <n v="1004"/>
    <s v="Initial Sale"/>
    <s v="Azizi"/>
  </r>
  <r>
    <d v="2026-02-11T00:00:00"/>
    <s v="Oqood"/>
    <s v="Dubai South"/>
    <s v="Waada by Bahria Town"/>
    <x v="5"/>
    <s v="Altura 1"/>
    <x v="3"/>
    <n v="470000"/>
    <n v="407"/>
    <n v="1155"/>
    <s v="Apartment"/>
    <n v="3"/>
    <n v="315"/>
    <s v="Initial Sale"/>
    <s v="BT Properties"/>
  </r>
  <r>
    <d v="2026-02-11T00:00:00"/>
    <s v="Oqood"/>
    <s v="Dubai South"/>
    <s v="Waada by Bahria Town"/>
    <x v="5"/>
    <s v="Altura 1"/>
    <x v="3"/>
    <n v="465000"/>
    <n v="401"/>
    <n v="1160"/>
    <s v="Apartment"/>
    <n v="2"/>
    <n v="208"/>
    <s v="Initial Sale"/>
    <s v="BT Properties"/>
  </r>
  <r>
    <d v="2026-02-11T00:00:00"/>
    <s v="Oqood"/>
    <s v="Dubai South"/>
    <s v="Waada by Bahria Town"/>
    <x v="5"/>
    <s v="Altura 1"/>
    <x v="3"/>
    <n v="514000"/>
    <n v="439"/>
    <n v="1171"/>
    <s v="Apartment"/>
    <n v="5"/>
    <n v="501"/>
    <s v="Initial Sale"/>
    <s v="BT Properties"/>
  </r>
  <r>
    <d v="2026-02-11T00:00:00"/>
    <s v="Oqood"/>
    <s v="Dubai South"/>
    <s v="Waada by Bahria Town"/>
    <x v="5"/>
    <s v="Altura 1"/>
    <x v="3"/>
    <n v="514000"/>
    <n v="439"/>
    <n v="1171"/>
    <s v="Apartment"/>
    <n v="3"/>
    <n v="301"/>
    <s v="Initial Sale"/>
    <s v="BT Properties"/>
  </r>
  <r>
    <d v="2026-02-11T00:00:00"/>
    <s v="Oqood"/>
    <s v="Dubai South"/>
    <s v="Waada by Bahria Town"/>
    <x v="5"/>
    <s v="Altura 1"/>
    <x v="3"/>
    <n v="519000"/>
    <n v="441"/>
    <n v="1177"/>
    <s v="Apartment"/>
    <n v="7"/>
    <n v="720"/>
    <s v="Initial Sale"/>
    <s v="BT Properties"/>
  </r>
  <r>
    <d v="2026-02-11T00:00:00"/>
    <s v="Oqood"/>
    <s v="Emaar South"/>
    <s v="Emaar South"/>
    <x v="52"/>
    <m/>
    <x v="4"/>
    <n v="3406888"/>
    <n v="3092"/>
    <n v="1102"/>
    <s v="Townhouse"/>
    <s v="G+2"/>
    <n v="154"/>
    <s v="Resale"/>
    <s v="Emaar"/>
  </r>
  <r>
    <d v="2026-02-11T00:00:00"/>
    <s v="Oqood"/>
    <s v="Dubai South"/>
    <s v="Waada by Bahria Town"/>
    <x v="5"/>
    <s v="Altura 1"/>
    <x v="3"/>
    <n v="470000"/>
    <n v="401"/>
    <n v="1172"/>
    <s v="Apartment"/>
    <n v="4"/>
    <n v="416"/>
    <s v="Initial Sale"/>
    <s v="BT Properties"/>
  </r>
  <r>
    <d v="2026-02-11T00:00:00"/>
    <s v="Oqood"/>
    <s v="Dubai South"/>
    <s v="Waada by Bahria Town"/>
    <x v="5"/>
    <s v="Altura 1"/>
    <x v="3"/>
    <n v="470000"/>
    <n v="401"/>
    <n v="1172"/>
    <s v="Apartment"/>
    <n v="4"/>
    <n v="417"/>
    <s v="Initial Sale"/>
    <s v="BT Properties"/>
  </r>
  <r>
    <d v="2026-02-11T00:00:00"/>
    <s v="Oqood"/>
    <s v="Emaar South"/>
    <s v="Emaar South"/>
    <x v="43"/>
    <s v="Golf Point Building 2"/>
    <x v="2"/>
    <n v="912888"/>
    <n v="679"/>
    <n v="1344"/>
    <s v="Apartment"/>
    <n v="10"/>
    <n v="1008"/>
    <s v="Initial Sale"/>
    <s v="Emaar"/>
  </r>
  <r>
    <d v="2026-02-11T00:00:00"/>
    <s v="Oqood"/>
    <s v="Dubai South"/>
    <s v="Waada by Bahria Town"/>
    <x v="5"/>
    <s v="Altura 1"/>
    <x v="3"/>
    <n v="514000"/>
    <n v="441"/>
    <n v="1166"/>
    <s v="Apartment"/>
    <n v="4"/>
    <n v="420"/>
    <s v="Initial Sale"/>
    <s v="BT Properties"/>
  </r>
  <r>
    <d v="2026-02-11T00:00:00"/>
    <s v="Oqood"/>
    <s v="Dubai South"/>
    <s v="Waada by Bahria Town"/>
    <x v="5"/>
    <s v="Altura 1"/>
    <x v="3"/>
    <n v="465000"/>
    <n v="401"/>
    <n v="1160"/>
    <s v="Apartment"/>
    <n v="4"/>
    <n v="407"/>
    <s v="Initial Sale"/>
    <s v="BT Properties"/>
  </r>
  <r>
    <d v="2026-02-11T00:00:00"/>
    <s v="Oqood"/>
    <s v="Dubai South"/>
    <s v="Dubai South Residential District"/>
    <x v="53"/>
    <m/>
    <x v="2"/>
    <n v="1050000"/>
    <n v="904"/>
    <n v="1162"/>
    <s v="Apartment"/>
    <n v="1"/>
    <n v="107"/>
    <s v="Resale"/>
    <s v="Esnaad Developments"/>
  </r>
  <r>
    <d v="2026-02-11T00:00:00"/>
    <s v="Oqood"/>
    <s v="Dubai South"/>
    <s v="Waada by Bahria Town"/>
    <x v="5"/>
    <s v="Altura 1"/>
    <x v="3"/>
    <n v="514000"/>
    <n v="442"/>
    <n v="1163"/>
    <s v="Apartment"/>
    <n v="2"/>
    <n v="210"/>
    <s v="Initial Sale"/>
    <s v="BT Properties"/>
  </r>
  <r>
    <d v="2026-02-11T00:00:00"/>
    <s v="Oqood"/>
    <s v="Dubai South"/>
    <s v="Waada by Bahria Town"/>
    <x v="5"/>
    <s v="Altura 1"/>
    <x v="3"/>
    <n v="470000"/>
    <n v="401"/>
    <n v="1172"/>
    <s v="Apartment"/>
    <n v="2"/>
    <n v="213"/>
    <s v="Initial Sale"/>
    <s v="BT Properties"/>
  </r>
  <r>
    <d v="2026-02-11T00:00:00"/>
    <s v="Oqood"/>
    <s v="Dubai South"/>
    <s v="Waada by Bahria Town"/>
    <x v="5"/>
    <s v="Altura 1"/>
    <x v="3"/>
    <n v="465000"/>
    <n v="401"/>
    <n v="1160"/>
    <s v="Apartment"/>
    <n v="4"/>
    <n v="408"/>
    <s v="Initial Sale"/>
    <s v="BT Properties"/>
  </r>
  <r>
    <d v="2026-02-11T00:00:00"/>
    <s v="Oqood"/>
    <s v="Dubai South"/>
    <s v="Waada by Bahria Town"/>
    <x v="5"/>
    <s v="Altura 1"/>
    <x v="3"/>
    <n v="475000"/>
    <n v="401"/>
    <n v="1185"/>
    <s v="Apartment"/>
    <n v="9"/>
    <n v="913"/>
    <s v="Initial Sale"/>
    <s v="BT Properties"/>
  </r>
  <r>
    <d v="2026-02-11T00:00:00"/>
    <s v="Oqood"/>
    <s v="Dubai South"/>
    <s v="Waada by Bahria Town"/>
    <x v="5"/>
    <s v="Altura 1"/>
    <x v="3"/>
    <n v="470000"/>
    <n v="401"/>
    <n v="1172"/>
    <s v="Apartment"/>
    <n v="8"/>
    <n v="806"/>
    <s v="Initial Sale"/>
    <s v="BT Properties"/>
  </r>
  <r>
    <d v="2026-02-11T00:00:00"/>
    <s v="Oqood"/>
    <s v="Dubai South"/>
    <s v="Dubai South Residential District"/>
    <x v="15"/>
    <s v="Windsor House - Tower A"/>
    <x v="2"/>
    <n v="1143828"/>
    <n v="780"/>
    <n v="1466"/>
    <s v="Apartment"/>
    <n v="4"/>
    <s v="A-415"/>
    <s v="Initial Sale"/>
    <s v="Ellington Properties"/>
  </r>
  <r>
    <d v="2026-02-11T00:00:00"/>
    <s v="Oqood"/>
    <s v="Dubai South"/>
    <s v="Waada by Bahria Town"/>
    <x v="5"/>
    <s v="Altura 1"/>
    <x v="3"/>
    <n v="465000"/>
    <n v="401"/>
    <n v="1160"/>
    <s v="Apartment"/>
    <n v="4"/>
    <n v="404"/>
    <s v="Initial Sale"/>
    <s v="BT Properties"/>
  </r>
  <r>
    <d v="2026-02-11T00:00:00"/>
    <s v="Oqood"/>
    <s v="Dubai South"/>
    <s v="Dubai South Residential District"/>
    <x v="15"/>
    <s v="Windsor House - Tower A"/>
    <x v="2"/>
    <n v="1136828"/>
    <n v="780"/>
    <n v="1457"/>
    <s v="Apartment"/>
    <n v="3"/>
    <s v="A-315"/>
    <s v="Initial Sale"/>
    <s v="Ellington Properties"/>
  </r>
  <r>
    <d v="2026-02-11T00:00:00"/>
    <s v="Oqood"/>
    <s v="Dubai South"/>
    <s v="Waada by Bahria Town"/>
    <x v="5"/>
    <s v="Altura 1"/>
    <x v="3"/>
    <n v="470000"/>
    <n v="401"/>
    <n v="1172"/>
    <s v="Apartment"/>
    <n v="9"/>
    <n v="903"/>
    <s v="Initial Sale"/>
    <s v="BT Properties"/>
  </r>
  <r>
    <d v="2026-02-11T00:00:00"/>
    <s v="Oqood"/>
    <s v="Dubai South"/>
    <s v="Waada by Bahria Town"/>
    <x v="5"/>
    <s v="Altura 1"/>
    <x v="3"/>
    <n v="460000"/>
    <n v="402"/>
    <n v="1144"/>
    <s v="Apartment"/>
    <s v="P1"/>
    <s v="P1-03"/>
    <s v="Initial Sale"/>
    <s v="BT Properties"/>
  </r>
  <r>
    <d v="2026-02-11T00:00:00"/>
    <s v="Oqood"/>
    <s v="Dubai South"/>
    <s v="Waada by Bahria Town"/>
    <x v="5"/>
    <s v="Altura 1"/>
    <x v="3"/>
    <n v="465000"/>
    <n v="401"/>
    <n v="1160"/>
    <s v="Apartment"/>
    <n v="2"/>
    <n v="203"/>
    <s v="Initial Sale"/>
    <s v="BT Properties"/>
  </r>
  <r>
    <d v="2026-02-11T00:00:00"/>
    <s v="Oqood"/>
    <s v="Dubai South"/>
    <s v="Waada by Bahria Town"/>
    <x v="5"/>
    <s v="Altura 1"/>
    <x v="3"/>
    <n v="465000"/>
    <n v="401"/>
    <n v="1160"/>
    <s v="Apartment"/>
    <n v="4"/>
    <n v="405"/>
    <s v="Initial Sale"/>
    <s v="BT Properties"/>
  </r>
  <r>
    <d v="2026-02-10T00:00:00"/>
    <s v="Oqood"/>
    <s v="Dubai South"/>
    <s v="Dubai South Residential District"/>
    <x v="15"/>
    <s v="Windsor House - Tower B"/>
    <x v="2"/>
    <n v="1131828"/>
    <n v="782"/>
    <n v="1447"/>
    <s v="Apartment"/>
    <n v="2"/>
    <s v="B-217"/>
    <s v="Initial Sale"/>
    <s v="Ellington Properties"/>
  </r>
  <r>
    <d v="2026-02-10T00:00:00"/>
    <s v="Oqood"/>
    <s v="Dubai South"/>
    <s v="Dubai South Residential District"/>
    <x v="15"/>
    <s v="Windsor House - Tower A"/>
    <x v="4"/>
    <n v="2345828"/>
    <n v="1492"/>
    <n v="1572"/>
    <s v="Apartment"/>
    <n v="9"/>
    <s v="A-918"/>
    <s v="Initial Sale"/>
    <s v="Ellington Properties"/>
  </r>
  <r>
    <d v="2026-02-10T00:00:00"/>
    <s v="Oqood"/>
    <s v="Dubai South"/>
    <s v="Dubai South Residential District"/>
    <x v="15"/>
    <s v="Windsor House - Tower A"/>
    <x v="1"/>
    <n v="1832828"/>
    <n v="1256"/>
    <n v="1459"/>
    <s v="Apartment"/>
    <n v="10"/>
    <s v="A-1002"/>
    <s v="Initial Sale"/>
    <s v="Ellington Properties"/>
  </r>
  <r>
    <d v="2026-02-10T00:00:00"/>
    <s v="Oqood"/>
    <s v="Dubai South"/>
    <s v="Dubai South Residential District"/>
    <x v="54"/>
    <m/>
    <x v="3"/>
    <n v="540122"/>
    <n v="414"/>
    <n v="1305"/>
    <s v="Apartment"/>
    <n v="4"/>
    <n v="408"/>
    <s v="Initial Sale"/>
    <s v="Lincoln Star Development"/>
  </r>
  <r>
    <d v="2026-02-10T00:00:00"/>
    <s v="Oqood"/>
    <s v="Dubai South"/>
    <s v="Dubai South Residential District"/>
    <x v="15"/>
    <s v="Windsor House - Tower B"/>
    <x v="1"/>
    <n v="1659828"/>
    <n v="1130"/>
    <n v="1469"/>
    <s v="Apartment"/>
    <n v="10"/>
    <s v="B-1010"/>
    <s v="Initial Sale"/>
    <s v="Ellington Properties"/>
  </r>
  <r>
    <d v="2026-02-10T00:00:00"/>
    <s v="Oqood"/>
    <s v="Dubai South"/>
    <s v="Dubai South Residential District"/>
    <x v="15"/>
    <s v="Windsor House - Tower B"/>
    <x v="3"/>
    <n v="686828"/>
    <n v="432"/>
    <n v="1590"/>
    <s v="Apartment"/>
    <n v="7"/>
    <s v="B-712"/>
    <s v="Initial Sale"/>
    <s v="Ellington Properties"/>
  </r>
  <r>
    <d v="2026-02-10T00:00:00"/>
    <s v="Oqood"/>
    <s v="Dubai South"/>
    <s v="Dubai South Residential District"/>
    <x v="15"/>
    <s v="Windsor House - Tower A"/>
    <x v="1"/>
    <n v="1524828"/>
    <n v="1129"/>
    <n v="1351"/>
    <s v="Apartment"/>
    <n v="3"/>
    <s v="A-310"/>
    <s v="Initial Sale"/>
    <s v="Ellington Properties"/>
  </r>
  <r>
    <d v="2026-02-10T00:00:00"/>
    <s v="Oqood"/>
    <s v="Dubai South"/>
    <s v="Dubai South Residential District"/>
    <x v="48"/>
    <m/>
    <x v="3"/>
    <n v="868334"/>
    <n v="526"/>
    <n v="1651"/>
    <s v="Apartment"/>
    <n v="2"/>
    <n v="201"/>
    <s v="Initial Sale"/>
    <s v="Acube Abodes Realty"/>
  </r>
  <r>
    <d v="2026-02-10T00:00:00"/>
    <s v="Oqood"/>
    <s v="Dubai South"/>
    <s v="Dubai South Residential District"/>
    <x v="15"/>
    <s v="Windsor House - Tower A"/>
    <x v="2"/>
    <n v="1212828"/>
    <n v="779"/>
    <n v="1557"/>
    <s v="Apartment"/>
    <n v="7"/>
    <s v="A-706"/>
    <s v="Initial Sale"/>
    <s v="Ellington Properties"/>
  </r>
  <r>
    <d v="2026-02-10T00:00:00"/>
    <s v="Oqood"/>
    <s v="Dubai South"/>
    <s v="Dubai South Residential District"/>
    <x v="15"/>
    <s v="Windsor House - Tower B"/>
    <x v="1"/>
    <n v="1582828"/>
    <n v="1135"/>
    <n v="1395"/>
    <s v="Apartment"/>
    <n v="2"/>
    <s v="B-209"/>
    <s v="Initial Sale"/>
    <s v="Ellington Properties"/>
  </r>
  <r>
    <d v="2026-02-10T00:00:00"/>
    <s v="Oqood"/>
    <s v="Dubai South"/>
    <s v="Waada by Bahria Town"/>
    <x v="5"/>
    <s v="Altura 1"/>
    <x v="3"/>
    <n v="470000"/>
    <n v="401"/>
    <n v="1172"/>
    <s v="Apartment"/>
    <n v="5"/>
    <n v="513"/>
    <s v="Initial Sale"/>
    <s v="BT Properties"/>
  </r>
  <r>
    <d v="2026-02-10T00:00:00"/>
    <s v="Oqood"/>
    <s v="Dubai South"/>
    <s v="Waada by Bahria Town"/>
    <x v="5"/>
    <s v="Altura 1"/>
    <x v="3"/>
    <n v="470000"/>
    <n v="401"/>
    <n v="1172"/>
    <s v="Apartment"/>
    <n v="5"/>
    <n v="514"/>
    <s v="Initial Sale"/>
    <s v="BT Properties"/>
  </r>
  <r>
    <d v="2026-02-10T00:00:00"/>
    <s v="Oqood"/>
    <s v="Dubai South"/>
    <s v="Waada by Bahria Town"/>
    <x v="5"/>
    <s v="Altura 1"/>
    <x v="2"/>
    <n v="863000"/>
    <n v="748"/>
    <n v="1154"/>
    <s v="Apartment"/>
    <n v="17"/>
    <n v="1704"/>
    <s v="Initial Sale"/>
    <s v="BT Properties"/>
  </r>
  <r>
    <d v="2026-02-10T00:00:00"/>
    <s v="Oqood"/>
    <s v="Dubai South"/>
    <s v="Azizi Venice"/>
    <x v="12"/>
    <s v="Azizi Venice Building 7B"/>
    <x v="3"/>
    <n v="655000"/>
    <n v="339"/>
    <n v="1932"/>
    <s v="Apartment"/>
    <n v="9"/>
    <n v="921"/>
    <s v="Resale"/>
    <s v="Azizi"/>
  </r>
  <r>
    <d v="2026-02-10T00:00:00"/>
    <s v="Oqood"/>
    <s v="Dubai South"/>
    <s v="Waada by Bahria Town"/>
    <x v="5"/>
    <s v="Altura 1"/>
    <x v="3"/>
    <n v="470000"/>
    <n v="401"/>
    <n v="1172"/>
    <s v="Apartment"/>
    <n v="3"/>
    <n v="314"/>
    <s v="Initial Sale"/>
    <s v="BT Properties"/>
  </r>
  <r>
    <d v="2026-02-10T00:00:00"/>
    <s v="Oqood"/>
    <s v="Dubai South"/>
    <s v="Dubai South Residential District"/>
    <x v="15"/>
    <s v="Windsor House - Tower B"/>
    <x v="1"/>
    <n v="1701828"/>
    <n v="1131"/>
    <n v="1505"/>
    <s v="Apartment"/>
    <n v="7"/>
    <s v="B-720"/>
    <s v="Initial Sale"/>
    <s v="Ellington Properties"/>
  </r>
  <r>
    <d v="2026-02-10T00:00:00"/>
    <s v="Oqood"/>
    <s v="Dubai South"/>
    <s v="Waada by Bahria Town"/>
    <x v="5"/>
    <s v="Altura 2"/>
    <x v="2"/>
    <n v="909000"/>
    <n v="744"/>
    <n v="1222"/>
    <s v="Apartment"/>
    <n v="21"/>
    <n v="2108"/>
    <s v="Initial Sale"/>
    <s v="BT Properties"/>
  </r>
  <r>
    <d v="2026-02-10T00:00:00"/>
    <s v="Oqood"/>
    <s v="Dubai South"/>
    <s v="Azizi Venice"/>
    <x v="12"/>
    <s v="Azizi Venice Building 7E"/>
    <x v="3"/>
    <n v="480000"/>
    <n v="338"/>
    <n v="1420"/>
    <s v="Apartment"/>
    <n v="6"/>
    <n v="638"/>
    <s v="Initial Sale"/>
    <s v="Azizi"/>
  </r>
  <r>
    <d v="2026-02-10T00:00:00"/>
    <s v="Oqood"/>
    <s v="Dubai South"/>
    <s v="Dubai South Residential District"/>
    <x v="15"/>
    <s v="Windsor House - Tower A"/>
    <x v="3"/>
    <n v="669828"/>
    <n v="432"/>
    <n v="1551"/>
    <s v="Apartment"/>
    <n v="8"/>
    <s v="A-812"/>
    <s v="Initial Sale"/>
    <s v="Ellington Properties"/>
  </r>
  <r>
    <d v="2026-02-10T00:00:00"/>
    <s v="Oqood"/>
    <s v="Dubai South"/>
    <s v="Azizi Venice"/>
    <x v="16"/>
    <s v="Azizi Venice Building 14A"/>
    <x v="3"/>
    <n v="655000"/>
    <n v="365"/>
    <n v="1795"/>
    <s v="Apartment"/>
    <n v="6"/>
    <n v="621"/>
    <s v="Initial Sale"/>
    <s v="Azizi"/>
  </r>
  <r>
    <d v="2026-02-10T00:00:00"/>
    <s v="Oqood"/>
    <s v="Dubai South"/>
    <s v="Azizi Venice"/>
    <x v="16"/>
    <s v="Azizi Venice Building 14A"/>
    <x v="2"/>
    <n v="999999"/>
    <n v="784"/>
    <n v="1276"/>
    <s v="Apartment"/>
    <n v="10"/>
    <n v="1030"/>
    <s v="Resale"/>
    <s v="Azizi"/>
  </r>
  <r>
    <d v="2026-02-10T00:00:00"/>
    <s v="Oqood"/>
    <s v="Dubai South"/>
    <s v="Dubai South Residential District"/>
    <x v="9"/>
    <s v="South Bay 5"/>
    <x v="5"/>
    <n v="5300000"/>
    <n v="4283"/>
    <n v="1237"/>
    <s v="Villa"/>
    <s v="G+2"/>
    <n v="12"/>
    <s v="Resale"/>
    <s v="Dubai South"/>
  </r>
  <r>
    <d v="2026-02-10T00:00:00"/>
    <s v="Oqood"/>
    <s v="Dubai South"/>
    <s v="Waada by Bahria Town"/>
    <x v="5"/>
    <s v="Altura 1"/>
    <x v="2"/>
    <n v="858000"/>
    <n v="760"/>
    <n v="1129"/>
    <s v="Apartment"/>
    <n v="13"/>
    <n v="1306"/>
    <s v="Initial Sale"/>
    <s v="BT Properties"/>
  </r>
  <r>
    <d v="2026-02-10T00:00:00"/>
    <s v="Oqood"/>
    <s v="Dubai South"/>
    <s v="The Avenue"/>
    <x v="47"/>
    <s v="South Square Building 3"/>
    <x v="4"/>
    <n v="2321641"/>
    <n v="1590"/>
    <n v="1460"/>
    <s v="Apartment"/>
    <n v="9"/>
    <n v="913"/>
    <s v="Initial Sale"/>
    <s v="Dubai South"/>
  </r>
  <r>
    <d v="2026-02-10T00:00:00"/>
    <s v="Oqood"/>
    <s v="Dubai South"/>
    <s v="Waada by Bahria Town"/>
    <x v="46"/>
    <s v="Cascada 2"/>
    <x v="2"/>
    <n v="871000"/>
    <n v="766"/>
    <n v="1137"/>
    <s v="Apartment"/>
    <n v="13"/>
    <n v="1304"/>
    <s v="Initial Sale"/>
    <s v="BT Properties"/>
  </r>
  <r>
    <d v="2026-02-10T00:00:00"/>
    <s v="Oqood"/>
    <s v="Emaar South"/>
    <s v="Emaar South"/>
    <x v="2"/>
    <s v="Vista Ridge Tower 2"/>
    <x v="1"/>
    <n v="2639888"/>
    <n v="1285"/>
    <n v="2054"/>
    <s v="Apartment"/>
    <n v="6"/>
    <n v="608"/>
    <s v="Initial Sale"/>
    <s v="Emaar"/>
  </r>
  <r>
    <d v="2026-02-10T00:00:00"/>
    <s v="Oqood"/>
    <s v="Emaar South"/>
    <s v="Emaar South"/>
    <x v="32"/>
    <s v="Grove Ridge - Tower 1"/>
    <x v="1"/>
    <n v="2655888"/>
    <n v="1365"/>
    <n v="1946"/>
    <s v="Apartment"/>
    <s v="P"/>
    <s v="P03"/>
    <s v="Initial Sale"/>
    <s v="Emaar"/>
  </r>
  <r>
    <d v="2026-02-10T00:00:00"/>
    <s v="Oqood"/>
    <s v="Dubai South"/>
    <s v="Azizi Venice"/>
    <x v="26"/>
    <s v="Azizi Venice Building 6B"/>
    <x v="3"/>
    <n v="720000"/>
    <n v="356"/>
    <n v="2022"/>
    <s v="Apartment"/>
    <n v="9"/>
    <n v="915"/>
    <s v="Initial Sale"/>
    <s v="Azizi"/>
  </r>
  <r>
    <d v="2026-02-10T00:00:00"/>
    <s v="Oqood"/>
    <s v="Emaar South"/>
    <s v="Emaar South"/>
    <x v="2"/>
    <s v="Vista Ridge Tower 2"/>
    <x v="2"/>
    <n v="1292888"/>
    <n v="788"/>
    <n v="1641"/>
    <s v="Apartment"/>
    <n v="9"/>
    <n v="904"/>
    <s v="Initial Sale"/>
    <s v="Emaar"/>
  </r>
  <r>
    <d v="2026-02-10T00:00:00"/>
    <s v="Oqood"/>
    <s v="Dubai South"/>
    <s v="Azizi Venice"/>
    <x v="12"/>
    <s v="Azizi Venice Building 7D"/>
    <x v="3"/>
    <n v="480000"/>
    <n v="350"/>
    <n v="1371"/>
    <s v="Apartment"/>
    <n v="4"/>
    <n v="438"/>
    <s v="Initial Sale"/>
    <s v="Azizi"/>
  </r>
  <r>
    <d v="2026-02-10T00:00:00"/>
    <s v="Oqood"/>
    <s v="Dubai South"/>
    <s v="Hayat"/>
    <x v="0"/>
    <m/>
    <x v="0"/>
    <n v="4700000"/>
    <n v="4131"/>
    <n v="1138"/>
    <s v="Townhouse"/>
    <s v="G+2"/>
    <s v="D-152"/>
    <s v="Initial Sale"/>
    <s v="Dubai South"/>
  </r>
  <r>
    <d v="2026-02-10T00:00:00"/>
    <s v="Oqood"/>
    <s v="Dubai South"/>
    <s v="Hayat"/>
    <x v="0"/>
    <m/>
    <x v="5"/>
    <n v="4470000"/>
    <n v="3851"/>
    <n v="1161"/>
    <s v="Townhouse"/>
    <s v="G+2"/>
    <s v="D-177"/>
    <s v="Initial Sale"/>
    <s v="Dubai South"/>
  </r>
  <r>
    <d v="2026-02-10T00:00:00"/>
    <s v="Oqood"/>
    <s v="Dubai South"/>
    <s v="Dubai South Residential District"/>
    <x v="9"/>
    <s v="South Bay 4"/>
    <x v="0"/>
    <n v="3700000"/>
    <n v="3565"/>
    <n v="1038"/>
    <s v="Villa"/>
    <s v="G+2"/>
    <n v="21"/>
    <s v="Resale"/>
    <s v="Dubai South"/>
  </r>
  <r>
    <d v="2026-02-10T00:00:00"/>
    <s v="Oqood"/>
    <s v="Dubai South"/>
    <s v="Azizi Venice"/>
    <x v="16"/>
    <s v="Azizi Venice Building 14F"/>
    <x v="3"/>
    <n v="640000"/>
    <n v="366"/>
    <n v="1749"/>
    <s v="Apartment"/>
    <n v="5"/>
    <n v="503"/>
    <s v="Initial Sale"/>
    <s v="Azizi"/>
  </r>
  <r>
    <d v="2026-02-10T00:00:00"/>
    <s v="Oqood"/>
    <s v="Dubai South"/>
    <s v="Expo City"/>
    <x v="41"/>
    <s v="Terra Gardens Building 1"/>
    <x v="2"/>
    <n v="1559888"/>
    <n v="746"/>
    <n v="2091"/>
    <s v="Apartment"/>
    <n v="1"/>
    <n v="113"/>
    <s v="Initial Sale"/>
    <s v="Emaar"/>
  </r>
  <r>
    <d v="2026-02-10T00:00:00"/>
    <s v="Oqood"/>
    <s v="Dubai South"/>
    <s v="Expo City"/>
    <x v="41"/>
    <s v="Terra Gardens Building 2"/>
    <x v="1"/>
    <n v="2298888"/>
    <n v="1126"/>
    <n v="2042"/>
    <s v="Apartment"/>
    <n v="1"/>
    <n v="117"/>
    <s v="Initial Sale"/>
    <s v="Emaar"/>
  </r>
  <r>
    <d v="2026-02-10T00:00:00"/>
    <s v="Oqood"/>
    <s v="Dubai South"/>
    <s v="Expo City"/>
    <x v="41"/>
    <s v="Terra Gardens Building 1"/>
    <x v="1"/>
    <n v="2275888"/>
    <n v="1113"/>
    <n v="2045"/>
    <s v="Apartment"/>
    <n v="2"/>
    <n v="212"/>
    <s v="Initial Sale"/>
    <s v="Emaar"/>
  </r>
  <r>
    <d v="2026-02-10T00:00:00"/>
    <s v="Oqood"/>
    <s v="Dubai South"/>
    <s v="Expo City"/>
    <x v="41"/>
    <s v="Terra Gardens Building 2"/>
    <x v="1"/>
    <n v="2275888"/>
    <n v="1113"/>
    <n v="2045"/>
    <s v="Apartment"/>
    <n v="2"/>
    <n v="212"/>
    <s v="Initial Sale"/>
    <s v="Emaar"/>
  </r>
  <r>
    <d v="2026-02-10T00:00:00"/>
    <s v="Oqood"/>
    <s v="Dubai South"/>
    <s v="Dubai South Residential District"/>
    <x v="55"/>
    <m/>
    <x v="2"/>
    <n v="1108407"/>
    <n v="851"/>
    <n v="1302"/>
    <s v="Apartment"/>
    <n v="3"/>
    <n v="308"/>
    <s v="Initial Sale"/>
    <s v="Dubai South"/>
  </r>
  <r>
    <d v="2026-02-10T00:00:00"/>
    <s v="Oqood"/>
    <s v="Dubai South"/>
    <s v="Expo City"/>
    <x v="41"/>
    <s v="Terra Gardens Building 2"/>
    <x v="4"/>
    <n v="3478888"/>
    <n v="1665"/>
    <n v="2089"/>
    <s v="Apartment"/>
    <n v="9"/>
    <n v="920"/>
    <s v="Initial Sale"/>
    <s v="Emaar"/>
  </r>
  <r>
    <d v="2026-02-10T00:00:00"/>
    <s v="Oqood"/>
    <s v="Dubai South"/>
    <s v="Expo City"/>
    <x v="41"/>
    <s v="Terra Gardens Building 2"/>
    <x v="1"/>
    <n v="2400888"/>
    <n v="1112"/>
    <n v="2159"/>
    <s v="Apartment"/>
    <n v="5"/>
    <n v="502"/>
    <s v="Initial Sale"/>
    <s v="Emaar"/>
  </r>
  <r>
    <d v="2026-02-10T00:00:00"/>
    <s v="Oqood"/>
    <s v="Emaar South"/>
    <s v="Emaar South"/>
    <x v="32"/>
    <s v="Grove Ridge - Tower 1"/>
    <x v="1"/>
    <n v="2014888"/>
    <n v="1375"/>
    <n v="1465"/>
    <s v="Apartment"/>
    <n v="8"/>
    <n v="805"/>
    <s v="Initial Sale"/>
    <s v="Emaar"/>
  </r>
  <r>
    <d v="2026-02-10T00:00:00"/>
    <s v="Oqood"/>
    <s v="Emaar South"/>
    <s v="Emaar South"/>
    <x v="2"/>
    <s v="Vista Ridge Tower 1"/>
    <x v="1"/>
    <n v="2536888"/>
    <n v="1278"/>
    <n v="1985"/>
    <s v="Apartment"/>
    <n v="8"/>
    <n v="807"/>
    <s v="Initial Sale"/>
    <s v="Emaar"/>
  </r>
  <r>
    <d v="2026-02-10T00:00:00"/>
    <s v="Oqood"/>
    <s v="Emaar South"/>
    <s v="Emaar South"/>
    <x v="2"/>
    <s v="Vista Ridge Tower 1"/>
    <x v="1"/>
    <n v="2007888"/>
    <n v="1382"/>
    <n v="1453"/>
    <s v="Apartment"/>
    <n v="5"/>
    <n v="505"/>
    <s v="Initial Sale"/>
    <s v="Emaar"/>
  </r>
  <r>
    <d v="2026-02-10T00:00:00"/>
    <s v="Oqood"/>
    <s v="Emaar South"/>
    <s v="Emaar South"/>
    <x v="2"/>
    <s v="Vista Ridge Tower 1"/>
    <x v="2"/>
    <n v="1359888"/>
    <n v="825"/>
    <n v="1648"/>
    <s v="Apartment"/>
    <n v="9"/>
    <n v="903"/>
    <s v="Initial Sale"/>
    <s v="Emaar"/>
  </r>
  <r>
    <d v="2026-02-10T00:00:00"/>
    <s v="Oqood"/>
    <s v="Emaar South"/>
    <s v="Emaar South"/>
    <x v="2"/>
    <s v="Vista Ridge Tower 1"/>
    <x v="2"/>
    <n v="1290888"/>
    <n v="788"/>
    <n v="1638"/>
    <s v="Apartment"/>
    <n v="8"/>
    <n v="804"/>
    <s v="Initial Sale"/>
    <s v="Emaar"/>
  </r>
  <r>
    <d v="2026-02-10T00:00:00"/>
    <s v="Oqood"/>
    <s v="Emaar South"/>
    <s v="Emaar South"/>
    <x v="2"/>
    <s v="Vista Ridge Tower 2"/>
    <x v="1"/>
    <n v="2001888"/>
    <n v="1382"/>
    <n v="1449"/>
    <s v="Apartment"/>
    <n v="4"/>
    <n v="401"/>
    <s v="Initial Sale"/>
    <s v="Emaar"/>
  </r>
  <r>
    <d v="2026-02-10T00:00:00"/>
    <s v="Oqood"/>
    <s v="Dubai South"/>
    <s v="Dubai South Residential District"/>
    <x v="9"/>
    <s v="South Bay 1"/>
    <x v="0"/>
    <n v="3000000"/>
    <n v="3556"/>
    <n v="844"/>
    <s v="Villa"/>
    <s v="G+2"/>
    <n v="5"/>
    <s v="Resale"/>
    <s v="Dubai South"/>
  </r>
  <r>
    <d v="2026-02-10T00:00:00"/>
    <s v="Oqood"/>
    <s v="Emaar South"/>
    <s v="Emaar South"/>
    <x v="2"/>
    <s v="Vista Ridge Tower 2"/>
    <x v="2"/>
    <n v="1291888"/>
    <n v="794"/>
    <n v="1627"/>
    <s v="Apartment"/>
    <n v="4"/>
    <n v="402"/>
    <s v="Initial Sale"/>
    <s v="Emaar"/>
  </r>
  <r>
    <d v="2026-02-10T00:00:00"/>
    <s v="Oqood"/>
    <s v="Emaar South"/>
    <s v="Emaar South"/>
    <x v="2"/>
    <s v="Vista Ridge Tower 2"/>
    <x v="1"/>
    <n v="2684888"/>
    <n v="1374"/>
    <n v="1954"/>
    <s v="Apartment"/>
    <n v="4"/>
    <n v="406"/>
    <s v="Initial Sale"/>
    <s v="Emaar"/>
  </r>
  <r>
    <d v="2026-02-09T00:00:00"/>
    <s v="Oqood"/>
    <s v="Dubai South"/>
    <s v="Waada by Bahria Town"/>
    <x v="44"/>
    <s v="Rayhan 1"/>
    <x v="0"/>
    <n v="3226000"/>
    <n v="2942"/>
    <n v="1097"/>
    <s v="Townhouse"/>
    <s v="G+1"/>
    <s v="W01-025.1"/>
    <s v="Initial Sale"/>
    <s v="BT Properties"/>
  </r>
  <r>
    <d v="2026-02-09T00:00:00"/>
    <s v="Oqood"/>
    <s v="Dubai South"/>
    <s v="Azizi Venice"/>
    <x v="13"/>
    <s v="Azizi Venice Building 13A"/>
    <x v="2"/>
    <n v="1235000"/>
    <n v="825"/>
    <n v="1497"/>
    <s v="Apartment"/>
    <n v="6"/>
    <n v="611"/>
    <s v="Initial Sale"/>
    <s v="Azizi"/>
  </r>
  <r>
    <d v="2026-02-09T00:00:00"/>
    <s v="Oqood"/>
    <s v="Dubai South"/>
    <s v="Dubai South Residential District"/>
    <x v="19"/>
    <m/>
    <x v="2"/>
    <n v="1038555"/>
    <n v="825"/>
    <n v="1259"/>
    <s v="Apartment"/>
    <n v="6"/>
    <n v="610"/>
    <s v="Initial Sale"/>
    <s v="Barco Developers"/>
  </r>
  <r>
    <d v="2026-02-09T00:00:00"/>
    <s v="Oqood"/>
    <s v="Dubai South"/>
    <s v="Azizi Venice"/>
    <x v="14"/>
    <s v="Azizi Venice Building 5B"/>
    <x v="2"/>
    <n v="1135000"/>
    <n v="673"/>
    <n v="1686"/>
    <s v="Apartment"/>
    <n v="5"/>
    <s v="B503"/>
    <s v="Initial Sale"/>
    <s v="Azizi"/>
  </r>
  <r>
    <d v="2026-02-09T00:00:00"/>
    <s v="Oqood"/>
    <s v="Dubai South"/>
    <s v="Azizi Venice"/>
    <x v="12"/>
    <s v="Azizi Venice Building 7B"/>
    <x v="3"/>
    <n v="670000"/>
    <n v="338"/>
    <n v="1982"/>
    <s v="Apartment"/>
    <n v="7"/>
    <n v="748"/>
    <s v="Initial Sale"/>
    <s v="Azizi"/>
  </r>
  <r>
    <d v="2026-02-09T00:00:00"/>
    <s v="Oqood"/>
    <s v="Dubai South"/>
    <s v="Dubai South Residential District"/>
    <x v="1"/>
    <m/>
    <x v="2"/>
    <n v="903762"/>
    <n v="629"/>
    <n v="1437"/>
    <s v="Apartment"/>
    <n v="4"/>
    <s v="B409"/>
    <s v="Initial Sale"/>
    <s v="Al Mizan Group"/>
  </r>
  <r>
    <d v="2026-02-09T00:00:00"/>
    <s v="Oqood"/>
    <s v="Dubai South"/>
    <s v="Dubai South Residential District"/>
    <x v="48"/>
    <m/>
    <x v="3"/>
    <n v="661500"/>
    <n v="450"/>
    <n v="1470"/>
    <s v="Apartment"/>
    <n v="3"/>
    <n v="302"/>
    <s v="Initial Sale"/>
    <s v="Acube Abodes Realty"/>
  </r>
  <r>
    <d v="2026-02-09T00:00:00"/>
    <s v="Oqood"/>
    <s v="Dubai South"/>
    <s v="Dubai South Residential District"/>
    <x v="20"/>
    <m/>
    <x v="2"/>
    <n v="1075000"/>
    <n v="853"/>
    <n v="1260"/>
    <s v="Apartment"/>
    <n v="1"/>
    <n v="105"/>
    <s v="Initial Sale"/>
    <s v="Bold Developer"/>
  </r>
  <r>
    <d v="2026-02-09T00:00:00"/>
    <s v="Oqood"/>
    <s v="Dubai South"/>
    <s v="Dubai South Residential District"/>
    <x v="20"/>
    <m/>
    <x v="2"/>
    <n v="865400"/>
    <n v="700"/>
    <n v="1236"/>
    <s v="Apartment"/>
    <n v="4"/>
    <n v="407"/>
    <s v="Initial Sale"/>
    <s v="Bold Developer"/>
  </r>
  <r>
    <d v="2026-02-09T00:00:00"/>
    <s v="Oqood"/>
    <s v="Emaar South"/>
    <s v="Emaar South"/>
    <x v="2"/>
    <s v="Vista Ridge Tower 1"/>
    <x v="1"/>
    <n v="1992888"/>
    <n v="1382"/>
    <n v="1442"/>
    <s v="Apartment"/>
    <n v="1"/>
    <n v="105"/>
    <s v="Initial Sale"/>
    <s v="Emaar"/>
  </r>
  <r>
    <d v="2026-02-09T00:00:00"/>
    <s v="Oqood"/>
    <s v="Emaar South"/>
    <s v="Emaar South"/>
    <x v="2"/>
    <s v="Vista Ridge Tower 1"/>
    <x v="1"/>
    <n v="2594888"/>
    <n v="1374"/>
    <n v="1889"/>
    <s v="Apartment"/>
    <n v="6"/>
    <n v="606"/>
    <s v="Initial Sale"/>
    <s v="Emaar"/>
  </r>
  <r>
    <d v="2026-02-09T00:00:00"/>
    <s v="Oqood"/>
    <s v="Emaar South"/>
    <s v="Emaar South"/>
    <x v="2"/>
    <s v="Vista Ridge Tower 2"/>
    <x v="1"/>
    <n v="2024888"/>
    <n v="1383"/>
    <n v="1464"/>
    <s v="Apartment"/>
    <n v="10"/>
    <n v="1001"/>
    <s v="Initial Sale"/>
    <s v="Emaar"/>
  </r>
  <r>
    <d v="2026-02-09T00:00:00"/>
    <s v="Oqood"/>
    <s v="Emaar South"/>
    <s v="Emaar South"/>
    <x v="2"/>
    <s v="Vista Ridge Tower 1"/>
    <x v="1"/>
    <n v="2023888"/>
    <n v="1382"/>
    <n v="1464"/>
    <s v="Apartment"/>
    <n v="9"/>
    <n v="905"/>
    <s v="Initial Sale"/>
    <s v="Emaar"/>
  </r>
  <r>
    <d v="2026-02-09T00:00:00"/>
    <s v="Oqood"/>
    <s v="Emaar South"/>
    <s v="Emaar South"/>
    <x v="2"/>
    <s v="Vista Ridge Tower 1"/>
    <x v="1"/>
    <n v="2284888"/>
    <n v="1285"/>
    <n v="1778"/>
    <s v="Apartment"/>
    <n v="3"/>
    <n v="307"/>
    <s v="Initial Sale"/>
    <s v="Emaar"/>
  </r>
  <r>
    <d v="2026-02-09T00:00:00"/>
    <s v="Oqood"/>
    <s v="Emaar South"/>
    <s v="Emaar South"/>
    <x v="2"/>
    <s v="Vista Ridge Tower 1"/>
    <x v="1"/>
    <n v="2020888"/>
    <n v="1382"/>
    <n v="1462"/>
    <s v="Apartment"/>
    <n v="9"/>
    <n v="901"/>
    <s v="Initial Sale"/>
    <s v="Emaar"/>
  </r>
  <r>
    <d v="2026-02-09T00:00:00"/>
    <s v="Oqood"/>
    <s v="Emaar South"/>
    <s v="Emaar South"/>
    <x v="49"/>
    <m/>
    <x v="4"/>
    <n v="2738888"/>
    <n v="1571"/>
    <n v="1743"/>
    <s v="Apartment"/>
    <n v="4"/>
    <n v="403"/>
    <s v="Initial Sale"/>
    <s v="Emaar"/>
  </r>
  <r>
    <d v="2026-02-09T00:00:00"/>
    <s v="Oqood"/>
    <s v="Emaar South"/>
    <s v="Emaar South"/>
    <x v="2"/>
    <s v="Vista Ridge Tower 2"/>
    <x v="1"/>
    <n v="2682888"/>
    <n v="1371"/>
    <n v="1957"/>
    <s v="Apartment"/>
    <n v="5"/>
    <n v="509"/>
    <s v="Initial Sale"/>
    <s v="Emaar"/>
  </r>
  <r>
    <d v="2026-02-09T00:00:00"/>
    <s v="Oqood"/>
    <s v="Emaar South"/>
    <s v="Emaar South"/>
    <x v="32"/>
    <s v="Grove Ridge - Tower 1"/>
    <x v="2"/>
    <n v="1296888"/>
    <n v="801"/>
    <n v="1619"/>
    <s v="Apartment"/>
    <n v="5"/>
    <n v="504"/>
    <s v="Initial Sale"/>
    <s v="Emaar"/>
  </r>
  <r>
    <d v="2026-02-09T00:00:00"/>
    <s v="Oqood"/>
    <s v="Dubai South"/>
    <s v="Azizi Venice"/>
    <x v="13"/>
    <s v="Azizi Venice Building 13B"/>
    <x v="2"/>
    <n v="1123650"/>
    <n v="854"/>
    <n v="1316"/>
    <s v="Apartment"/>
    <n v="6"/>
    <n v="620"/>
    <s v="Initial Sale"/>
    <s v="Azizi"/>
  </r>
  <r>
    <d v="2026-02-09T00:00:00"/>
    <s v="Oqood"/>
    <s v="Emaar South"/>
    <s v="Emaar South"/>
    <x v="2"/>
    <s v="Vista Ridge Tower 1"/>
    <x v="2"/>
    <n v="1290888"/>
    <n v="793"/>
    <n v="1628"/>
    <s v="Apartment"/>
    <n v="4"/>
    <n v="402"/>
    <s v="Initial Sale"/>
    <s v="Emaar"/>
  </r>
  <r>
    <d v="2026-02-09T00:00:00"/>
    <s v="Oqood"/>
    <s v="Dubai South"/>
    <s v="Azizi Venice"/>
    <x v="16"/>
    <s v="Azizi Venice Building 14E"/>
    <x v="3"/>
    <n v="599000"/>
    <n v="378"/>
    <n v="1585"/>
    <s v="Apartment"/>
    <n v="10"/>
    <n v="1009"/>
    <s v="Initial Sale"/>
    <s v="Azizi"/>
  </r>
  <r>
    <d v="2026-02-09T00:00:00"/>
    <s v="Oqood"/>
    <s v="Dubai South"/>
    <s v="Dubai South Residential District"/>
    <x v="15"/>
    <s v="Windsor House - Tower A"/>
    <x v="1"/>
    <n v="1647828"/>
    <n v="1131"/>
    <n v="1457"/>
    <s v="Apartment"/>
    <n v="10"/>
    <s v="A-1019"/>
    <s v="Initial Sale"/>
    <s v="Ellington Properties"/>
  </r>
  <r>
    <d v="2026-02-09T00:00:00"/>
    <s v="Oqood"/>
    <s v="Dubai South"/>
    <s v="Azizi Venice"/>
    <x v="16"/>
    <s v="Azizi Venice Building 14C"/>
    <x v="3"/>
    <n v="630000"/>
    <n v="365"/>
    <n v="1726"/>
    <s v="Apartment"/>
    <n v="16"/>
    <n v="1605"/>
    <s v="Initial Sale"/>
    <s v="Azizi"/>
  </r>
  <r>
    <d v="2026-02-09T00:00:00"/>
    <s v="Oqood"/>
    <s v="Emaar South"/>
    <s v="Emaar South"/>
    <x v="32"/>
    <s v="Grove Ridge - Tower 1"/>
    <x v="1"/>
    <n v="2010888"/>
    <n v="1375"/>
    <n v="1462"/>
    <s v="Apartment"/>
    <n v="7"/>
    <n v="705"/>
    <s v="Initial Sale"/>
    <s v="Emaar"/>
  </r>
  <r>
    <d v="2026-02-09T00:00:00"/>
    <s v="Oqood"/>
    <s v="Emaar South"/>
    <s v="Emaar South"/>
    <x v="2"/>
    <s v="Vista Ridge Tower 2"/>
    <x v="1"/>
    <n v="2017888"/>
    <n v="1383"/>
    <n v="1459"/>
    <s v="Apartment"/>
    <n v="8"/>
    <n v="801"/>
    <s v="Initial Sale"/>
    <s v="Emaar"/>
  </r>
  <r>
    <d v="2026-02-09T00:00:00"/>
    <s v="Oqood"/>
    <s v="Dubai South"/>
    <s v="Azizi Venice"/>
    <x v="16"/>
    <s v="Azizi Venice Building 14E"/>
    <x v="3"/>
    <n v="724000"/>
    <n v="366"/>
    <n v="1978"/>
    <s v="Apartment"/>
    <n v="13"/>
    <n v="1325"/>
    <s v="Initial Sale"/>
    <s v="Azizi"/>
  </r>
  <r>
    <d v="2026-02-09T00:00:00"/>
    <s v="Oqood"/>
    <s v="Dubai South"/>
    <s v="Azizi Venice"/>
    <x v="16"/>
    <s v="Azizi Venice Building 14E"/>
    <x v="3"/>
    <n v="724000"/>
    <n v="366"/>
    <n v="1978"/>
    <s v="Apartment"/>
    <n v="4"/>
    <n v="425"/>
    <s v="Initial Sale"/>
    <s v="Azizi"/>
  </r>
  <r>
    <d v="2026-02-09T00:00:00"/>
    <s v="Oqood"/>
    <s v="Dubai South"/>
    <s v="Dubai South Residential District"/>
    <x v="15"/>
    <s v="Windsor House - Tower A"/>
    <x v="2"/>
    <n v="1239828"/>
    <n v="780"/>
    <n v="1590"/>
    <s v="Apartment"/>
    <n v="8"/>
    <s v="A-816"/>
    <s v="Initial Sale"/>
    <s v="Ellington Properties"/>
  </r>
  <r>
    <d v="2026-02-09T00:00:00"/>
    <s v="Oqood"/>
    <s v="Emaar South"/>
    <s v="Emaar South"/>
    <x v="2"/>
    <s v="Vista Ridge Tower 2"/>
    <x v="1"/>
    <n v="2024888"/>
    <n v="1381"/>
    <n v="1466"/>
    <s v="Apartment"/>
    <n v="10"/>
    <n v="1005"/>
    <s v="Initial Sale"/>
    <s v="Emaar"/>
  </r>
  <r>
    <d v="2026-02-09T00:00:00"/>
    <s v="Oqood"/>
    <s v="Dubai South"/>
    <s v="Azizi Venice"/>
    <x v="31"/>
    <s v="Azizi Venice Building 8A"/>
    <x v="3"/>
    <n v="730000"/>
    <n v="346"/>
    <n v="2110"/>
    <s v="Apartment"/>
    <n v="2"/>
    <n v="205"/>
    <s v="Initial Sale"/>
    <s v="Azizi"/>
  </r>
  <r>
    <d v="2026-02-09T00:00:00"/>
    <s v="Oqood"/>
    <s v="Emaar South"/>
    <s v="Emaar South"/>
    <x v="2"/>
    <s v="Vista Ridge Tower 2"/>
    <x v="2"/>
    <n v="1295888"/>
    <n v="788"/>
    <n v="1645"/>
    <s v="Apartment"/>
    <n v="10"/>
    <n v="1004"/>
    <s v="Initial Sale"/>
    <s v="Emaar"/>
  </r>
  <r>
    <d v="2026-02-09T00:00:00"/>
    <s v="Oqood"/>
    <s v="Emaar South"/>
    <s v="Emaar South"/>
    <x v="32"/>
    <s v="Grove Ridge - Tower 1"/>
    <x v="1"/>
    <n v="2634888"/>
    <n v="1293"/>
    <n v="2038"/>
    <s v="Apartment"/>
    <n v="4"/>
    <n v="408"/>
    <s v="Initial Sale"/>
    <s v="Emaar"/>
  </r>
  <r>
    <d v="2026-02-09T00:00:00"/>
    <s v="Oqood"/>
    <s v="Emaar South"/>
    <s v="Emaar South"/>
    <x v="2"/>
    <s v="Vista Ridge Tower 1"/>
    <x v="1"/>
    <n v="2159888"/>
    <n v="1285"/>
    <n v="1681"/>
    <s v="Apartment"/>
    <n v="2"/>
    <n v="207"/>
    <s v="Initial Sale"/>
    <s v="Emaar"/>
  </r>
  <r>
    <d v="2026-02-09T00:00:00"/>
    <s v="Oqood"/>
    <s v="Emaar South"/>
    <s v="Emaar South"/>
    <x v="2"/>
    <s v="Vista Ridge Tower 1"/>
    <x v="1"/>
    <n v="2000888"/>
    <n v="1382"/>
    <n v="1448"/>
    <s v="Apartment"/>
    <n v="3"/>
    <n v="305"/>
    <s v="Initial Sale"/>
    <s v="Emaar"/>
  </r>
  <r>
    <d v="2026-02-09T00:00:00"/>
    <s v="Oqood"/>
    <s v="Dubai South"/>
    <s v="Dubai South Residential District"/>
    <x v="15"/>
    <s v="Windsor House - Tower A"/>
    <x v="2"/>
    <n v="1177828"/>
    <n v="780"/>
    <n v="1510"/>
    <s v="Apartment"/>
    <n v="1"/>
    <s v="A-105"/>
    <s v="Initial Sale"/>
    <s v="Ellington Properties"/>
  </r>
  <r>
    <d v="2026-02-09T00:00:00"/>
    <s v="Oqood"/>
    <s v="Dubai South"/>
    <s v="Azizi Venice"/>
    <x v="31"/>
    <s v="Azizi Venice Building 8A"/>
    <x v="3"/>
    <n v="311000"/>
    <n v="349"/>
    <n v="891"/>
    <s v="Apartment"/>
    <n v="9"/>
    <n v="906"/>
    <s v="Resale"/>
    <s v="Azizi"/>
  </r>
  <r>
    <d v="2026-02-09T00:00:00"/>
    <s v="Oqood"/>
    <s v="Emaar South"/>
    <s v="Emaar South"/>
    <x v="32"/>
    <s v="Grove Ridge - Tower 1"/>
    <x v="2"/>
    <n v="1359888"/>
    <n v="825"/>
    <n v="1648"/>
    <s v="Apartment"/>
    <n v="9"/>
    <n v="903"/>
    <s v="Initial Sale"/>
    <s v="Emaar"/>
  </r>
  <r>
    <d v="2026-02-09T00:00:00"/>
    <s v="Oqood"/>
    <s v="Emaar South"/>
    <s v="Emaar South"/>
    <x v="2"/>
    <s v="Vista Ridge Tower 2"/>
    <x v="1"/>
    <n v="1996888"/>
    <n v="1382"/>
    <n v="1445"/>
    <s v="Apartment"/>
    <n v="2"/>
    <n v="205"/>
    <s v="Initial Sale"/>
    <s v="Emaar"/>
  </r>
  <r>
    <d v="2026-02-09T00:00:00"/>
    <s v="Oqood"/>
    <s v="Emaar South"/>
    <s v="Emaar South"/>
    <x v="37"/>
    <s v="Golf Hills 1"/>
    <x v="4"/>
    <n v="2942888"/>
    <n v="2510"/>
    <n v="1172"/>
    <s v="Apartment"/>
    <n v="1"/>
    <n v="110"/>
    <s v="Initial Sale"/>
    <s v="Emaar"/>
  </r>
  <r>
    <d v="2026-02-09T00:00:00"/>
    <s v="Oqood"/>
    <s v="Dubai South"/>
    <s v="Dubai South Residential District"/>
    <x v="20"/>
    <m/>
    <x v="1"/>
    <n v="1395000"/>
    <n v="1066"/>
    <n v="1309"/>
    <s v="Apartment"/>
    <n v="4"/>
    <n v="406"/>
    <s v="Initial Sale"/>
    <s v="Bold Developer"/>
  </r>
  <r>
    <d v="2026-02-09T00:00:00"/>
    <s v="Oqood"/>
    <s v="Emaar South"/>
    <s v="Emaar South"/>
    <x v="32"/>
    <s v="Grove Ridge - Tower 1"/>
    <x v="1"/>
    <n v="2626888"/>
    <n v="1283"/>
    <n v="2047"/>
    <s v="Apartment"/>
    <n v="7"/>
    <n v="707"/>
    <s v="Initial Sale"/>
    <s v="Emaar"/>
  </r>
  <r>
    <d v="2026-02-09T00:00:00"/>
    <s v="Oqood"/>
    <s v="Emaar South"/>
    <s v="Emaar South"/>
    <x v="32"/>
    <s v="Grove Ridge - Tower 1"/>
    <x v="1"/>
    <n v="2671888"/>
    <n v="1365"/>
    <n v="1957"/>
    <s v="Apartment"/>
    <n v="3"/>
    <n v="306"/>
    <s v="Initial Sale"/>
    <s v="Emaar"/>
  </r>
  <r>
    <d v="2026-02-09T00:00:00"/>
    <s v="Oqood"/>
    <s v="Dubai South"/>
    <s v="Azizi Venice"/>
    <x v="17"/>
    <m/>
    <x v="3"/>
    <n v="751680"/>
    <n v="386"/>
    <n v="1947"/>
    <s v="Apartment"/>
    <n v="8"/>
    <n v="851"/>
    <s v="Initial Sale"/>
    <s v="Azizi"/>
  </r>
  <r>
    <d v="2026-02-09T00:00:00"/>
    <s v="Oqood"/>
    <s v="Dubai South"/>
    <s v="Azizi Venice"/>
    <x v="16"/>
    <s v="Azizi Venice Building 14E"/>
    <x v="2"/>
    <n v="1222650"/>
    <n v="760"/>
    <n v="1609"/>
    <s v="Apartment"/>
    <n v="4"/>
    <n v="419"/>
    <s v="Initial Sale"/>
    <s v="Azizi"/>
  </r>
  <r>
    <d v="2026-02-09T00:00:00"/>
    <s v="Oqood"/>
    <s v="Dubai South"/>
    <s v="Dubai South Residential District"/>
    <x v="15"/>
    <s v="Windsor House - Tower A"/>
    <x v="3"/>
    <n v="700828"/>
    <n v="434"/>
    <n v="1615"/>
    <s v="Apartment"/>
    <n v="1"/>
    <s v="A-110"/>
    <s v="Initial Sale"/>
    <s v="Ellington Properties"/>
  </r>
  <r>
    <d v="2026-02-09T00:00:00"/>
    <s v="Oqood"/>
    <s v="Dubai South"/>
    <s v="Dubai South Residential District"/>
    <x v="15"/>
    <s v="Windsor House - Tower B"/>
    <x v="1"/>
    <n v="1613828"/>
    <n v="1131"/>
    <n v="1427"/>
    <s v="Apartment"/>
    <n v="5"/>
    <s v="B-519"/>
    <s v="Initial Sale"/>
    <s v="Ellington Properties"/>
  </r>
  <r>
    <d v="2026-02-09T00:00:00"/>
    <s v="Oqood"/>
    <s v="Dubai South"/>
    <s v="Azizi Venice"/>
    <x v="16"/>
    <s v="Azizi Venice Building 14E"/>
    <x v="3"/>
    <n v="599000"/>
    <n v="377"/>
    <n v="1589"/>
    <s v="Apartment"/>
    <n v="6"/>
    <n v="608"/>
    <s v="Initial Sale"/>
    <s v="Azizi"/>
  </r>
  <r>
    <d v="2026-02-09T00:00:00"/>
    <s v="Oqood"/>
    <s v="Dubai South"/>
    <s v="Dubai South Residential District"/>
    <x v="15"/>
    <s v="Windsor House - Tower B"/>
    <x v="4"/>
    <n v="2067828"/>
    <n v="1492"/>
    <n v="1386"/>
    <s v="Apartment"/>
    <n v="5"/>
    <s v="B-518"/>
    <s v="Initial Sale"/>
    <s v="Ellington Properties"/>
  </r>
  <r>
    <d v="2026-02-09T00:00:00"/>
    <s v="Oqood"/>
    <s v="Dubai South"/>
    <s v="Dubai South Residential District"/>
    <x v="15"/>
    <s v="Windsor House - Tower B"/>
    <x v="2"/>
    <n v="1107828"/>
    <n v="782"/>
    <n v="1417"/>
    <s v="Apartment"/>
    <n v="5"/>
    <s v="B-517"/>
    <s v="Initial Sale"/>
    <s v="Ellington Properties"/>
  </r>
  <r>
    <d v="2026-02-09T00:00:00"/>
    <s v="Oqood"/>
    <s v="Dubai South"/>
    <s v="Dubai South Residential District"/>
    <x v="15"/>
    <s v="Windsor House - Tower B"/>
    <x v="2"/>
    <n v="1202828"/>
    <n v="780"/>
    <n v="1542"/>
    <s v="Apartment"/>
    <n v="5"/>
    <s v="B-507"/>
    <s v="Initial Sale"/>
    <s v="Ellington Properties"/>
  </r>
  <r>
    <d v="2026-02-09T00:00:00"/>
    <s v="Oqood"/>
    <s v="Dubai South"/>
    <s v="Azizi Venice"/>
    <x v="16"/>
    <s v="Azizi Venice Building 14B"/>
    <x v="3"/>
    <n v="630000"/>
    <n v="359"/>
    <n v="1755"/>
    <s v="Apartment"/>
    <n v="2"/>
    <n v="205"/>
    <s v="Initial Sale"/>
    <s v="Azizi"/>
  </r>
  <r>
    <d v="2026-02-09T00:00:00"/>
    <s v="Oqood"/>
    <s v="Emaar South"/>
    <s v="Emaar South"/>
    <x v="32"/>
    <s v="Grove Ridge - Tower 1"/>
    <x v="1"/>
    <n v="1980888"/>
    <n v="1373"/>
    <n v="1443"/>
    <s v="Apartment"/>
    <s v="P"/>
    <s v="P02"/>
    <s v="Initial Sale"/>
    <s v="Emaar"/>
  </r>
  <r>
    <d v="2026-02-09T00:00:00"/>
    <s v="Oqood"/>
    <s v="Emaar South"/>
    <s v="Emaar South"/>
    <x v="32"/>
    <s v="Grove Ridge - Tower 1"/>
    <x v="1"/>
    <n v="2691888"/>
    <n v="1365"/>
    <n v="1972"/>
    <s v="Apartment"/>
    <n v="7"/>
    <n v="706"/>
    <s v="Initial Sale"/>
    <s v="Emaar"/>
  </r>
  <r>
    <d v="2026-02-09T00:00:00"/>
    <s v="Oqood"/>
    <s v="Emaar South"/>
    <s v="Emaar South"/>
    <x v="32"/>
    <s v="Grove Ridge - Tower 1"/>
    <x v="1"/>
    <n v="2681888"/>
    <n v="1365"/>
    <n v="1965"/>
    <s v="Apartment"/>
    <n v="5"/>
    <n v="506"/>
    <s v="Initial Sale"/>
    <s v="Emaar"/>
  </r>
  <r>
    <d v="2026-02-09T00:00:00"/>
    <s v="Oqood"/>
    <s v="Emaar South"/>
    <s v="Emaar South"/>
    <x v="32"/>
    <s v="Grove Ridge - Tower 1"/>
    <x v="1"/>
    <n v="2081888"/>
    <n v="1664"/>
    <n v="1251"/>
    <s v="Apartment"/>
    <n v="1"/>
    <n v="101"/>
    <s v="Initial Sale"/>
    <s v="Emaar"/>
  </r>
  <r>
    <d v="2026-02-09T00:00:00"/>
    <s v="Oqood"/>
    <s v="Emaar South"/>
    <s v="Emaar South"/>
    <x v="32"/>
    <s v="Grove Ridge - Tower 1"/>
    <x v="4"/>
    <n v="3519888"/>
    <n v="1754"/>
    <n v="2007"/>
    <s v="Apartment"/>
    <n v="9"/>
    <n v="908"/>
    <s v="Initial Sale"/>
    <s v="Emaar"/>
  </r>
  <r>
    <d v="2026-02-09T00:00:00"/>
    <s v="Oqood"/>
    <s v="Dubai South"/>
    <s v="Dubai South Residential District"/>
    <x v="56"/>
    <s v="Beachfront Gates 2"/>
    <x v="1"/>
    <n v="1694766"/>
    <n v="1235"/>
    <n v="1372"/>
    <s v="Apartment"/>
    <n v="6"/>
    <n v="621"/>
    <s v="Initial Sale"/>
    <s v="Expo Dubai Group"/>
  </r>
  <r>
    <d v="2026-02-09T00:00:00"/>
    <s v="Oqood"/>
    <s v="Emaar South"/>
    <s v="Emaar South"/>
    <x v="32"/>
    <s v="Grove Ridge - Tower 1"/>
    <x v="2"/>
    <n v="1288888"/>
    <n v="789"/>
    <n v="1634"/>
    <s v="Apartment"/>
    <n v="7"/>
    <n v="702"/>
    <s v="Initial Sale"/>
    <s v="Emaar"/>
  </r>
  <r>
    <d v="2026-02-09T00:00:00"/>
    <s v="Oqood"/>
    <s v="Dubai South"/>
    <s v="Dubai South Residential District"/>
    <x v="6"/>
    <s v="Avenew 888 - Modo"/>
    <x v="4"/>
    <n v="2035000"/>
    <n v="1385"/>
    <n v="1469"/>
    <s v="Apartment"/>
    <n v="6"/>
    <s v="A616"/>
    <s v="Initial Sale"/>
    <s v="Avenew Development"/>
  </r>
  <r>
    <d v="2026-02-09T00:00:00"/>
    <s v="Oqood"/>
    <s v="Emaar South"/>
    <s v="Emaar South"/>
    <x v="32"/>
    <s v="Grove Ridge - Tower 1"/>
    <x v="2"/>
    <n v="1354888"/>
    <n v="825"/>
    <n v="1642"/>
    <s v="Apartment"/>
    <n v="7"/>
    <n v="703"/>
    <s v="Initial Sale"/>
    <s v="Emaar"/>
  </r>
  <r>
    <d v="2026-02-09T00:00:00"/>
    <s v="Oqood"/>
    <s v="Emaar South"/>
    <s v="Emaar South"/>
    <x v="32"/>
    <s v="Grove Ridge - Tower 1"/>
    <x v="2"/>
    <n v="1301888"/>
    <n v="802"/>
    <n v="1623"/>
    <s v="Apartment"/>
    <n v="7"/>
    <n v="704"/>
    <s v="Initial Sale"/>
    <s v="Emaar"/>
  </r>
  <r>
    <d v="2026-02-09T00:00:00"/>
    <s v="Oqood"/>
    <s v="Dubai South"/>
    <s v="Dubai South Residential District"/>
    <x v="48"/>
    <m/>
    <x v="2"/>
    <n v="1183537"/>
    <n v="793"/>
    <n v="1492"/>
    <s v="Apartment"/>
    <n v="1"/>
    <n v="108"/>
    <s v="Initial Sale"/>
    <s v="Acube Abodes Realty"/>
  </r>
  <r>
    <d v="2026-02-09T00:00:00"/>
    <s v="Oqood"/>
    <s v="Emaar South"/>
    <s v="Emaar South"/>
    <x v="32"/>
    <s v="Grove Ridge - Tower 1"/>
    <x v="2"/>
    <n v="1343888"/>
    <n v="825"/>
    <n v="1629"/>
    <s v="Apartment"/>
    <n v="3"/>
    <n v="303"/>
    <s v="Initial Sale"/>
    <s v="Emaar"/>
  </r>
  <r>
    <d v="2026-02-09T00:00:00"/>
    <s v="Oqood"/>
    <s v="Emaar South"/>
    <s v="Emaar South"/>
    <x v="32"/>
    <s v="Grove Ridge - Tower 1"/>
    <x v="1"/>
    <n v="1995888"/>
    <n v="1375"/>
    <n v="1452"/>
    <s v="Apartment"/>
    <n v="3"/>
    <n v="305"/>
    <s v="Initial Sale"/>
    <s v="Emaar"/>
  </r>
  <r>
    <d v="2026-02-09T00:00:00"/>
    <s v="Oqood"/>
    <s v="Dubai South"/>
    <s v="Expo City"/>
    <x v="8"/>
    <s v="Expo Valley Views"/>
    <x v="1"/>
    <n v="2566000"/>
    <n v="1357"/>
    <n v="1891"/>
    <s v="Apartment"/>
    <n v="8"/>
    <n v="807"/>
    <s v="Initial Sale"/>
    <s v="Expo Dubai Group"/>
  </r>
  <r>
    <d v="2026-02-09T00:00:00"/>
    <s v="Oqood"/>
    <s v="Emaar South"/>
    <s v="Emaar South"/>
    <x v="2"/>
    <s v="Vista Ridge Tower 2"/>
    <x v="2"/>
    <n v="1280888"/>
    <n v="787"/>
    <n v="1628"/>
    <s v="Apartment"/>
    <n v="4"/>
    <n v="404"/>
    <s v="Initial Sale"/>
    <s v="Emaar"/>
  </r>
  <r>
    <d v="2026-02-09T00:00:00"/>
    <s v="Oqood"/>
    <s v="Dubai South"/>
    <s v="Dubai South Residential District"/>
    <x v="6"/>
    <s v="Avenew 888 - Modo"/>
    <x v="4"/>
    <n v="2027000"/>
    <n v="1385"/>
    <n v="1464"/>
    <s v="Apartment"/>
    <n v="4"/>
    <s v="A419"/>
    <s v="Initial Sale"/>
    <s v="Avenew Development"/>
  </r>
  <r>
    <d v="2026-02-09T00:00:00"/>
    <s v="Oqood"/>
    <s v="Emaar South"/>
    <s v="Emaar South"/>
    <x v="2"/>
    <s v="Vista Ridge Tower 1"/>
    <x v="2"/>
    <n v="1285888"/>
    <n v="787"/>
    <n v="1634"/>
    <s v="Apartment"/>
    <n v="6"/>
    <n v="604"/>
    <s v="Initial Sale"/>
    <s v="Emaar"/>
  </r>
  <r>
    <d v="2026-02-09T00:00:00"/>
    <s v="Oqood"/>
    <s v="Emaar South"/>
    <s v="Emaar South"/>
    <x v="32"/>
    <s v="Grove Ridge - Tower 1"/>
    <x v="2"/>
    <n v="1304888"/>
    <n v="802"/>
    <n v="1627"/>
    <s v="Apartment"/>
    <n v="8"/>
    <n v="804"/>
    <s v="Initial Sale"/>
    <s v="Emaar"/>
  </r>
  <r>
    <d v="2026-02-09T00:00:00"/>
    <s v="Oqood"/>
    <s v="Emaar South"/>
    <s v="Emaar South"/>
    <x v="2"/>
    <s v="Vista Ridge Tower 2"/>
    <x v="1"/>
    <n v="2007888"/>
    <n v="1382"/>
    <n v="1453"/>
    <s v="Apartment"/>
    <n v="5"/>
    <n v="505"/>
    <s v="Initial Sale"/>
    <s v="Emaar"/>
  </r>
  <r>
    <d v="2026-02-09T00:00:00"/>
    <s v="Oqood"/>
    <s v="Dubai South"/>
    <s v="Dubai South Residential District"/>
    <x v="6"/>
    <s v="Avenew 888 - Modo"/>
    <x v="1"/>
    <n v="2224000"/>
    <n v="1944"/>
    <n v="1144"/>
    <s v="Apartment"/>
    <n v="5"/>
    <s v="A516"/>
    <s v="Initial Sale"/>
    <s v="Avenew Development"/>
  </r>
  <r>
    <d v="2026-02-09T00:00:00"/>
    <s v="Oqood"/>
    <s v="Emaar South"/>
    <s v="Emaar South"/>
    <x v="2"/>
    <s v="Vista Ridge Tower 1"/>
    <x v="2"/>
    <n v="1295888"/>
    <n v="793"/>
    <n v="1634"/>
    <s v="Apartment"/>
    <n v="6"/>
    <n v="602"/>
    <s v="Initial Sale"/>
    <s v="Emaar"/>
  </r>
  <r>
    <d v="2026-02-09T00:00:00"/>
    <s v="Oqood"/>
    <s v="Emaar South"/>
    <s v="Emaar South"/>
    <x v="37"/>
    <s v="Golf Hills 1"/>
    <x v="2"/>
    <n v="1248888"/>
    <n v="676"/>
    <n v="1847"/>
    <s v="Apartment"/>
    <n v="3"/>
    <n v="316"/>
    <s v="Initial Sale"/>
    <s v="Emaar"/>
  </r>
  <r>
    <d v="2026-02-09T00:00:00"/>
    <s v="Oqood"/>
    <s v="Emaar South"/>
    <s v="Emaar South"/>
    <x v="37"/>
    <s v="Golf Hills 1"/>
    <x v="2"/>
    <n v="1391888"/>
    <n v="680"/>
    <n v="2047"/>
    <s v="Apartment"/>
    <n v="6"/>
    <n v="613"/>
    <s v="Initial Sale"/>
    <s v="Emaar"/>
  </r>
  <r>
    <d v="2026-02-06T00:00:00"/>
    <s v="Oqood"/>
    <s v="Dubai South"/>
    <s v="Dubai South Residential District"/>
    <x v="15"/>
    <s v="Windsor House - Tower B"/>
    <x v="2"/>
    <n v="1091828"/>
    <n v="780"/>
    <n v="1400"/>
    <s v="Apartment"/>
    <n v="3"/>
    <s v="B-314"/>
    <s v="Initial Sale"/>
    <s v="Ellington Properties"/>
  </r>
  <r>
    <d v="2026-02-06T00:00:00"/>
    <s v="Oqood"/>
    <s v="Dubai South"/>
    <s v="Dubai South Residential District"/>
    <x v="15"/>
    <s v="Windsor House - Tower B"/>
    <x v="1"/>
    <n v="1561828"/>
    <n v="1136"/>
    <n v="1375"/>
    <s v="Apartment"/>
    <n v="3"/>
    <s v="B-311"/>
    <s v="Initial Sale"/>
    <s v="Ellington Properties"/>
  </r>
  <r>
    <d v="2026-02-06T00:00:00"/>
    <s v="Oqood"/>
    <s v="Dubai South"/>
    <s v="Dubai South Residential District"/>
    <x v="15"/>
    <s v="Windsor House - Tower B"/>
    <x v="1"/>
    <n v="1561828"/>
    <n v="1135"/>
    <n v="1376"/>
    <s v="Apartment"/>
    <n v="3"/>
    <s v="B-309"/>
    <s v="Initial Sale"/>
    <s v="Ellington Properties"/>
  </r>
  <r>
    <d v="2026-02-06T00:00:00"/>
    <s v="Oqood"/>
    <s v="Dubai South"/>
    <s v="Dubai South Residential District"/>
    <x v="15"/>
    <s v="Windsor House - Tower A"/>
    <x v="2"/>
    <n v="1204828"/>
    <n v="780"/>
    <n v="1545"/>
    <s v="Apartment"/>
    <n v="5"/>
    <s v="A-521"/>
    <s v="Initial Sale"/>
    <s v="Ellington Properties"/>
  </r>
  <r>
    <d v="2026-02-06T00:00:00"/>
    <s v="Oqood"/>
    <s v="Dubai South"/>
    <s v="Dubai South Residential District"/>
    <x v="15"/>
    <s v="Windsor House - Tower B"/>
    <x v="1"/>
    <n v="1602828"/>
    <n v="1129"/>
    <n v="1420"/>
    <s v="Apartment"/>
    <n v="8"/>
    <s v="B-810"/>
    <s v="Initial Sale"/>
    <s v="Ellington Properties"/>
  </r>
  <r>
    <d v="2026-02-06T00:00:00"/>
    <s v="Oqood"/>
    <s v="Dubai South"/>
    <s v="Expo City"/>
    <x v="22"/>
    <s v="Al Waha Residences 02"/>
    <x v="1"/>
    <n v="3565000"/>
    <n v="1389"/>
    <n v="2567"/>
    <s v="Apartment"/>
    <n v="3"/>
    <s v="AW42-306"/>
    <s v="Initial Sale"/>
    <s v="Expo Dubai Group"/>
  </r>
  <r>
    <d v="2026-02-06T00:00:00"/>
    <s v="Oqood"/>
    <s v="Dubai South"/>
    <s v="Expo City"/>
    <x v="22"/>
    <s v="Al Waha Residences 02"/>
    <x v="1"/>
    <n v="3565000"/>
    <n v="1389"/>
    <n v="2567"/>
    <s v="Apartment"/>
    <n v="2"/>
    <s v="AW42-205"/>
    <s v="Initial Sale"/>
    <s v="Expo Dubai Group"/>
  </r>
  <r>
    <d v="2026-02-06T00:00:00"/>
    <s v="Oqood"/>
    <s v="Dubai South"/>
    <s v="Expo City"/>
    <x v="22"/>
    <s v="Al Waha Residences 02"/>
    <x v="1"/>
    <n v="3565000"/>
    <n v="1389"/>
    <n v="2567"/>
    <s v="Apartment"/>
    <n v="1"/>
    <s v="AW42-105"/>
    <s v="Initial Sale"/>
    <s v="Expo Dubai Group"/>
  </r>
  <r>
    <d v="2026-02-06T00:00:00"/>
    <s v="Oqood"/>
    <s v="Dubai South"/>
    <s v="Expo City"/>
    <x v="22"/>
    <s v="Al Waha Residences 01"/>
    <x v="1"/>
    <n v="3491000"/>
    <n v="1387"/>
    <n v="2517"/>
    <s v="Apartment"/>
    <n v="3"/>
    <s v="AW21-310"/>
    <s v="Initial Sale"/>
    <s v="Expo Dubai Group"/>
  </r>
  <r>
    <d v="2026-02-06T00:00:00"/>
    <s v="Oqood"/>
    <s v="Dubai South"/>
    <s v="Azizi Venice"/>
    <x v="12"/>
    <s v="Azizi Venice Building 7C"/>
    <x v="3"/>
    <n v="727500"/>
    <n v="350"/>
    <n v="2079"/>
    <s v="Apartment"/>
    <n v="10"/>
    <n v="1040"/>
    <s v="Initial Sale"/>
    <s v="Azizi"/>
  </r>
  <r>
    <d v="2026-02-06T00:00:00"/>
    <s v="Oqood"/>
    <s v="Dubai South"/>
    <s v="Expo City"/>
    <x v="22"/>
    <s v="Al Waha Residences 01"/>
    <x v="1"/>
    <n v="3491000"/>
    <n v="1388"/>
    <n v="2515"/>
    <s v="Apartment"/>
    <n v="2"/>
    <s v="AW21-211"/>
    <s v="Initial Sale"/>
    <s v="Expo Dubai Group"/>
  </r>
  <r>
    <d v="2026-02-06T00:00:00"/>
    <s v="Oqood"/>
    <s v="Emaar South"/>
    <s v="Emaar South"/>
    <x v="2"/>
    <s v="Vista Ridge Tower 1"/>
    <x v="2"/>
    <n v="1309170"/>
    <n v="825"/>
    <n v="1587"/>
    <s v="Apartment"/>
    <s v="P"/>
    <s v="P03"/>
    <s v="Initial Sale"/>
    <s v="Emaar"/>
  </r>
  <r>
    <d v="2026-02-06T00:00:00"/>
    <s v="Oqood"/>
    <s v="Dubai South"/>
    <s v="Azizi Venice"/>
    <x v="14"/>
    <s v="Azizi Venice Building 5B"/>
    <x v="2"/>
    <n v="1135000"/>
    <n v="675"/>
    <n v="1681"/>
    <s v="Apartment"/>
    <n v="5"/>
    <s v="B513"/>
    <s v="Initial Sale"/>
    <s v="Azizi"/>
  </r>
  <r>
    <d v="2026-02-06T00:00:00"/>
    <s v="Oqood"/>
    <s v="Emaar South"/>
    <s v="Emaar South"/>
    <x v="2"/>
    <s v="Vista Ridge Tower 1"/>
    <x v="1"/>
    <n v="2460888"/>
    <n v="1374"/>
    <n v="1791"/>
    <s v="Apartment"/>
    <n v="4"/>
    <n v="406"/>
    <s v="Initial Sale"/>
    <s v="Emaar"/>
  </r>
  <r>
    <d v="2026-02-06T00:00:00"/>
    <s v="Oqood"/>
    <s v="Emaar South"/>
    <s v="Emaar South"/>
    <x v="2"/>
    <s v="Vista Ridge Tower 2"/>
    <x v="2"/>
    <n v="1361888"/>
    <n v="825"/>
    <n v="1651"/>
    <s v="Apartment"/>
    <n v="10"/>
    <n v="1003"/>
    <s v="Initial Sale"/>
    <s v="Emaar"/>
  </r>
  <r>
    <d v="2026-02-06T00:00:00"/>
    <s v="Oqood"/>
    <s v="Dubai South"/>
    <s v="Azizi Venice"/>
    <x v="16"/>
    <s v="Azizi Venice Building 14C"/>
    <x v="2"/>
    <n v="1222650"/>
    <n v="806"/>
    <n v="1517"/>
    <s v="Apartment"/>
    <n v="6"/>
    <n v="601"/>
    <s v="Initial Sale"/>
    <s v="Azizi"/>
  </r>
  <r>
    <d v="2026-02-06T00:00:00"/>
    <s v="Oqood"/>
    <s v="Dubai South"/>
    <s v="Expo City"/>
    <x v="8"/>
    <s v="Expo Valley Views"/>
    <x v="1"/>
    <n v="2846000"/>
    <n v="1470"/>
    <n v="1936"/>
    <s v="Apartment"/>
    <n v="2"/>
    <n v="204"/>
    <s v="Initial Sale"/>
    <s v="Expo Dubai Group"/>
  </r>
  <r>
    <d v="2026-02-06T00:00:00"/>
    <s v="Oqood"/>
    <s v="Emaar South"/>
    <s v="Emaar South"/>
    <x v="32"/>
    <s v="Grove Ridge - Tower 1"/>
    <x v="2"/>
    <n v="1338888"/>
    <n v="825"/>
    <n v="1623"/>
    <s v="Apartment"/>
    <n v="1"/>
    <n v="103"/>
    <s v="Initial Sale"/>
    <s v="Emaar"/>
  </r>
  <r>
    <d v="2026-02-06T00:00:00"/>
    <s v="Oqood"/>
    <s v="Emaar South"/>
    <s v="Emaar South"/>
    <x v="43"/>
    <s v="Golf Point Building 1"/>
    <x v="2"/>
    <n v="1040000"/>
    <n v="678"/>
    <n v="1534"/>
    <s v="Apartment"/>
    <n v="3"/>
    <n v="318"/>
    <s v="Resale"/>
    <s v="Emaar"/>
  </r>
  <r>
    <d v="2026-02-06T00:00:00"/>
    <s v="Oqood"/>
    <s v="Emaar South"/>
    <s v="Emaar South"/>
    <x v="2"/>
    <s v="Vista Ridge Tower 1"/>
    <x v="2"/>
    <n v="1303888"/>
    <n v="793"/>
    <n v="1644"/>
    <s v="Apartment"/>
    <n v="9"/>
    <n v="902"/>
    <s v="Initial Sale"/>
    <s v="Emaar"/>
  </r>
  <r>
    <d v="2026-02-06T00:00:00"/>
    <s v="Oqood"/>
    <s v="Emaar South"/>
    <s v="Emaar South"/>
    <x v="2"/>
    <s v="Vista Ridge Tower 1"/>
    <x v="2"/>
    <n v="1282888"/>
    <n v="788"/>
    <n v="1628"/>
    <s v="Apartment"/>
    <n v="5"/>
    <n v="504"/>
    <s v="Initial Sale"/>
    <s v="Emaar"/>
  </r>
  <r>
    <d v="2026-02-06T00:00:00"/>
    <s v="Oqood"/>
    <s v="Emaar South"/>
    <s v="Emaar South"/>
    <x v="32"/>
    <s v="Grove Ridge - Tower 1"/>
    <x v="1"/>
    <n v="2007888"/>
    <n v="1381"/>
    <n v="1454"/>
    <s v="Apartment"/>
    <n v="6"/>
    <n v="601"/>
    <s v="Initial Sale"/>
    <s v="Emaar"/>
  </r>
  <r>
    <d v="2026-02-06T00:00:00"/>
    <s v="Oqood"/>
    <s v="Emaar South"/>
    <s v="Emaar South"/>
    <x v="2"/>
    <s v="Vista Ridge Tower 1"/>
    <x v="2"/>
    <n v="1287888"/>
    <n v="788"/>
    <n v="1634"/>
    <s v="Apartment"/>
    <n v="7"/>
    <n v="704"/>
    <s v="Initial Sale"/>
    <s v="Emaar"/>
  </r>
  <r>
    <d v="2026-02-06T00:00:00"/>
    <s v="Oqood"/>
    <s v="Dubai South"/>
    <s v="Azizi Venice"/>
    <x v="12"/>
    <s v="Azizi Venice Building 7A"/>
    <x v="3"/>
    <n v="595000"/>
    <n v="340"/>
    <n v="1750"/>
    <s v="Apartment"/>
    <n v="8"/>
    <n v="839"/>
    <s v="Initial Sale"/>
    <s v="Azizi"/>
  </r>
  <r>
    <d v="2026-02-06T00:00:00"/>
    <s v="Oqood"/>
    <s v="Dubai South"/>
    <s v="Expo City"/>
    <x v="8"/>
    <s v="Expo Valley Views"/>
    <x v="1"/>
    <n v="2559000"/>
    <n v="1357"/>
    <n v="1886"/>
    <s v="Apartment"/>
    <n v="2"/>
    <n v="207"/>
    <s v="Initial Sale"/>
    <s v="Expo Dubai Group"/>
  </r>
  <r>
    <d v="2026-02-06T00:00:00"/>
    <s v="Oqood"/>
    <s v="Emaar South"/>
    <s v="Emaar South"/>
    <x v="37"/>
    <s v="Golf Hills 1"/>
    <x v="2"/>
    <n v="1324888"/>
    <n v="680"/>
    <n v="1948"/>
    <s v="Apartment"/>
    <n v="4"/>
    <n v="413"/>
    <s v="Initial Sale"/>
    <s v="Emaar"/>
  </r>
  <r>
    <d v="2026-02-06T00:00:00"/>
    <s v="Oqood"/>
    <s v="Dubai South"/>
    <s v="Expo City"/>
    <x v="8"/>
    <s v="Expo Valley Views"/>
    <x v="1"/>
    <n v="2737000"/>
    <n v="1358"/>
    <n v="2015"/>
    <s v="Apartment"/>
    <n v="8"/>
    <n v="807"/>
    <s v="Initial Sale"/>
    <s v="Expo Dubai Group"/>
  </r>
  <r>
    <d v="2026-02-06T00:00:00"/>
    <s v="Oqood"/>
    <s v="Emaar South"/>
    <s v="Emaar South"/>
    <x v="2"/>
    <s v="Vista Ridge Tower 1"/>
    <x v="1"/>
    <n v="2203888"/>
    <n v="1374"/>
    <n v="1604"/>
    <s v="Apartment"/>
    <n v="2"/>
    <n v="206"/>
    <s v="Initial Sale"/>
    <s v="Emaar"/>
  </r>
  <r>
    <d v="2026-02-06T00:00:00"/>
    <s v="Oqood"/>
    <s v="Dubai South"/>
    <s v="Expo City"/>
    <x v="8"/>
    <s v="Expo Valley Views"/>
    <x v="2"/>
    <n v="1683000"/>
    <n v="890"/>
    <n v="1891"/>
    <s v="Apartment"/>
    <n v="3"/>
    <n v="303"/>
    <s v="Initial Sale"/>
    <s v="Expo Dubai Group"/>
  </r>
  <r>
    <d v="2026-02-06T00:00:00"/>
    <s v="Oqood"/>
    <s v="Dubai South"/>
    <s v="Expo City"/>
    <x v="8"/>
    <s v="Expo Valley Views"/>
    <x v="1"/>
    <n v="2703000"/>
    <n v="1358"/>
    <n v="1990"/>
    <s v="Apartment"/>
    <n v="3"/>
    <n v="307"/>
    <s v="Initial Sale"/>
    <s v="Expo Dubai Group"/>
  </r>
  <r>
    <d v="2026-02-06T00:00:00"/>
    <s v="Oqood"/>
    <s v="Dubai South"/>
    <s v="Azizi Venice"/>
    <x v="4"/>
    <s v="Azizi Venice Building 15B"/>
    <x v="3"/>
    <n v="689000"/>
    <n v="380"/>
    <n v="1813"/>
    <s v="Apartment"/>
    <n v="3"/>
    <n v="342"/>
    <s v="Initial Sale"/>
    <s v="Azizi"/>
  </r>
  <r>
    <d v="2026-02-06T00:00:00"/>
    <s v="Oqood"/>
    <s v="Dubai South"/>
    <s v="Expo City"/>
    <x v="8"/>
    <s v="Expo Valley Views"/>
    <x v="1"/>
    <n v="2586000"/>
    <n v="1357"/>
    <n v="1906"/>
    <s v="Apartment"/>
    <n v="11"/>
    <n v="1107"/>
    <s v="Initial Sale"/>
    <s v="Expo Dubai Group"/>
  </r>
  <r>
    <d v="2026-02-06T00:00:00"/>
    <s v="Oqood"/>
    <s v="Dubai South"/>
    <s v="Azizi Venice"/>
    <x v="16"/>
    <s v="Azizi Venice Building 14C"/>
    <x v="2"/>
    <n v="1039500"/>
    <n v="784"/>
    <n v="1326"/>
    <s v="Apartment"/>
    <n v="4"/>
    <n v="408"/>
    <s v="Initial Sale"/>
    <s v="Azizi"/>
  </r>
  <r>
    <d v="2026-02-06T00:00:00"/>
    <s v="Oqood"/>
    <s v="Dubai South"/>
    <s v="Azizi Venice"/>
    <x v="16"/>
    <s v="Azizi Venice Building 14C"/>
    <x v="2"/>
    <n v="1039500"/>
    <n v="784"/>
    <n v="1326"/>
    <s v="Apartment"/>
    <n v="5"/>
    <n v="508"/>
    <s v="Initial Sale"/>
    <s v="Azizi"/>
  </r>
  <r>
    <d v="2026-02-06T00:00:00"/>
    <s v="Oqood"/>
    <s v="Dubai South"/>
    <s v="Expo City"/>
    <x v="22"/>
    <s v="Mangrove Residences"/>
    <x v="2"/>
    <n v="1900000"/>
    <n v="969"/>
    <n v="1961"/>
    <s v="Apartment"/>
    <n v="12"/>
    <n v="1205"/>
    <s v="Resale"/>
    <s v="Expo Dubai Group"/>
  </r>
  <r>
    <d v="2026-02-06T00:00:00"/>
    <s v="Oqood"/>
    <s v="Emaar South"/>
    <s v="Emaar South"/>
    <x v="43"/>
    <s v="Golf Point Building 2"/>
    <x v="2"/>
    <n v="1000000"/>
    <n v="904"/>
    <n v="1106"/>
    <s v="Apartment"/>
    <n v="1"/>
    <n v="101"/>
    <s v="Resale"/>
    <s v="Emaar"/>
  </r>
  <r>
    <d v="2026-02-06T00:00:00"/>
    <s v="Oqood"/>
    <s v="Dubai South"/>
    <s v="Expo City"/>
    <x v="8"/>
    <s v="Expo Valley Views"/>
    <x v="4"/>
    <n v="3713000"/>
    <n v="1820"/>
    <n v="2040"/>
    <s v="Apartment"/>
    <n v="8"/>
    <n v="805"/>
    <s v="Initial Sale"/>
    <s v="Expo Dubai Group"/>
  </r>
  <r>
    <d v="2026-02-06T00:00:00"/>
    <s v="Oqood"/>
    <s v="Dubai South"/>
    <s v="Azizi Venice"/>
    <x v="16"/>
    <s v="Azizi Venice Building 14F"/>
    <x v="3"/>
    <n v="641900"/>
    <n v="365"/>
    <n v="1759"/>
    <s v="Apartment"/>
    <n v="12"/>
    <n v="1221"/>
    <s v="Initial Sale"/>
    <s v="Azizi"/>
  </r>
  <r>
    <d v="2026-02-06T00:00:00"/>
    <s v="Oqood"/>
    <s v="Emaar South"/>
    <s v="Emaar South"/>
    <x v="43"/>
    <s v="Golf Point Building 1"/>
    <x v="2"/>
    <n v="1175000"/>
    <n v="674"/>
    <n v="1743"/>
    <s v="Apartment"/>
    <n v="8"/>
    <n v="821"/>
    <s v="Resale"/>
    <s v="Emaar"/>
  </r>
  <r>
    <d v="2026-02-05T00:00:00"/>
    <s v="Oqood"/>
    <s v="Dubai South"/>
    <s v="Azizi Venice"/>
    <x v="16"/>
    <s v="Azizi Venice Building 14C"/>
    <x v="2"/>
    <n v="1222650"/>
    <n v="806"/>
    <n v="1517"/>
    <s v="Apartment"/>
    <n v="3"/>
    <n v="301"/>
    <s v="Initial Sale"/>
    <s v="Azizi"/>
  </r>
  <r>
    <d v="2026-02-05T00:00:00"/>
    <s v="Oqood"/>
    <s v="Dubai South"/>
    <s v="Dubai South Residential District"/>
    <x v="15"/>
    <s v="Windsor House - Tower A"/>
    <x v="4"/>
    <n v="2421828"/>
    <n v="1509"/>
    <n v="1605"/>
    <s v="Apartment"/>
    <n v="10"/>
    <s v="A-1004"/>
    <s v="Initial Sale"/>
    <s v="Ellington Properties"/>
  </r>
  <r>
    <d v="2026-02-05T00:00:00"/>
    <s v="Oqood"/>
    <s v="Dubai South"/>
    <s v="Dubai South Residential District"/>
    <x v="15"/>
    <s v="Windsor House - Tower B"/>
    <x v="2"/>
    <n v="1249828"/>
    <n v="779"/>
    <n v="1604"/>
    <s v="Apartment"/>
    <n v="10"/>
    <s v="B-1006"/>
    <s v="Initial Sale"/>
    <s v="Ellington Properties"/>
  </r>
  <r>
    <d v="2026-02-05T00:00:00"/>
    <s v="Oqood"/>
    <s v="Dubai South"/>
    <s v="Azizi Venice"/>
    <x v="33"/>
    <s v="Azizi Venice Building 10B"/>
    <x v="3"/>
    <n v="655000"/>
    <n v="344"/>
    <n v="1904"/>
    <s v="Apartment"/>
    <n v="6"/>
    <n v="653"/>
    <s v="Initial Sale"/>
    <s v="Azizi"/>
  </r>
  <r>
    <d v="2026-02-05T00:00:00"/>
    <s v="Oqood"/>
    <s v="Dubai South"/>
    <s v="Azizi Venice"/>
    <x v="35"/>
    <s v="Azizi Venice Building 9A"/>
    <x v="3"/>
    <n v="620000"/>
    <n v="346"/>
    <n v="1792"/>
    <s v="Apartment"/>
    <n v="6"/>
    <n v="635"/>
    <s v="Initial Sale"/>
    <s v="Azizi"/>
  </r>
  <r>
    <d v="2026-02-05T00:00:00"/>
    <s v="Oqood"/>
    <s v="Dubai South"/>
    <s v="Dubai South Residential District"/>
    <x v="15"/>
    <s v="Windsor House - Tower B"/>
    <x v="1"/>
    <n v="1757828"/>
    <n v="1131"/>
    <n v="1554"/>
    <s v="Apartment"/>
    <n v="9"/>
    <s v="B-920"/>
    <s v="Initial Sale"/>
    <s v="Ellington Properties"/>
  </r>
  <r>
    <d v="2026-02-05T00:00:00"/>
    <s v="Oqood"/>
    <s v="Dubai South"/>
    <s v="Azizi Venice"/>
    <x v="17"/>
    <m/>
    <x v="3"/>
    <n v="733590"/>
    <n v="376"/>
    <n v="1951"/>
    <s v="Apartment"/>
    <n v="12"/>
    <n v="1259"/>
    <s v="Initial Sale"/>
    <s v="Azizi"/>
  </r>
  <r>
    <d v="2026-02-05T00:00:00"/>
    <s v="Oqood"/>
    <s v="Dubai South"/>
    <s v="Azizi Venice"/>
    <x v="4"/>
    <s v="Azizi Venice Building 15B"/>
    <x v="2"/>
    <n v="1277100"/>
    <n v="733"/>
    <n v="1742"/>
    <s v="Apartment"/>
    <n v="16"/>
    <n v="1659"/>
    <s v="Initial Sale"/>
    <s v="Azizi"/>
  </r>
  <r>
    <d v="2026-02-05T00:00:00"/>
    <s v="Oqood"/>
    <s v="Dubai South"/>
    <s v="Dubai South Residential District"/>
    <x v="15"/>
    <s v="Windsor House - Tower A"/>
    <x v="1"/>
    <n v="1549828"/>
    <n v="1127"/>
    <n v="1375"/>
    <s v="Apartment"/>
    <n v="4"/>
    <s v="A-405"/>
    <s v="Initial Sale"/>
    <s v="Ellington Properties"/>
  </r>
  <r>
    <d v="2026-02-05T00:00:00"/>
    <s v="Oqood"/>
    <s v="Dubai South"/>
    <s v="Azizi Venice"/>
    <x v="16"/>
    <s v="Azizi Venice Building 14C"/>
    <x v="2"/>
    <n v="1222650"/>
    <n v="806"/>
    <n v="1517"/>
    <s v="Apartment"/>
    <n v="15"/>
    <n v="1501"/>
    <s v="Initial Sale"/>
    <s v="Azizi"/>
  </r>
  <r>
    <d v="2026-02-05T00:00:00"/>
    <s v="Oqood"/>
    <s v="Dubai South"/>
    <s v="Expo City"/>
    <x v="8"/>
    <s v="Expo Valley Views"/>
    <x v="2"/>
    <n v="1840000"/>
    <n v="890"/>
    <n v="2067"/>
    <s v="Apartment"/>
    <n v="8"/>
    <n v="806"/>
    <s v="Initial Sale"/>
    <s v="Expo Dubai Group"/>
  </r>
  <r>
    <d v="2026-02-05T00:00:00"/>
    <s v="Oqood"/>
    <s v="Dubai South"/>
    <s v="Dubai South Residential District"/>
    <x v="15"/>
    <s v="Windsor House - Tower B"/>
    <x v="2"/>
    <n v="1167828"/>
    <n v="780"/>
    <n v="1497"/>
    <s v="Apartment"/>
    <n v="7"/>
    <s v="B-715"/>
    <s v="Initial Sale"/>
    <s v="Ellington Properties"/>
  </r>
  <r>
    <d v="2026-02-05T00:00:00"/>
    <s v="Oqood"/>
    <s v="Dubai South"/>
    <s v="Azizi Venice"/>
    <x v="34"/>
    <s v="Azizi Venice Building 12B"/>
    <x v="4"/>
    <n v="2339450"/>
    <n v="1742"/>
    <n v="1343"/>
    <s v="Apartment"/>
    <n v="5"/>
    <n v="506"/>
    <s v="Initial Sale"/>
    <s v="Azizi"/>
  </r>
  <r>
    <d v="2026-02-05T00:00:00"/>
    <s v="Oqood"/>
    <s v="Dubai South"/>
    <s v="Azizi Venice"/>
    <x v="16"/>
    <s v="Azizi Venice Building 14A"/>
    <x v="2"/>
    <n v="985000"/>
    <n v="724"/>
    <n v="1360"/>
    <s v="Apartment"/>
    <n v="7"/>
    <n v="712"/>
    <s v="Initial Sale"/>
    <s v="Azizi"/>
  </r>
  <r>
    <d v="2026-02-05T00:00:00"/>
    <s v="Oqood"/>
    <s v="Dubai South"/>
    <s v="Azizi Venice"/>
    <x v="16"/>
    <s v="Azizi Venice Building 14G"/>
    <x v="3"/>
    <n v="620000"/>
    <n v="365"/>
    <n v="1699"/>
    <s v="Apartment"/>
    <n v="13"/>
    <n v="1315"/>
    <s v="Initial Sale"/>
    <s v="Azizi"/>
  </r>
  <r>
    <d v="2026-02-05T00:00:00"/>
    <s v="Oqood"/>
    <s v="Dubai South"/>
    <s v="Dubai South Residential District"/>
    <x v="15"/>
    <s v="Windsor House - Tower A"/>
    <x v="2"/>
    <n v="1076828"/>
    <n v="780"/>
    <n v="1381"/>
    <s v="Apartment"/>
    <n v="1"/>
    <s v="A-114"/>
    <s v="Initial Sale"/>
    <s v="Ellington Properties"/>
  </r>
  <r>
    <d v="2026-02-05T00:00:00"/>
    <s v="Oqood"/>
    <s v="Dubai South"/>
    <s v="Dubai South Residential District"/>
    <x v="15"/>
    <s v="Windsor House - Tower A"/>
    <x v="2"/>
    <n v="1159828"/>
    <n v="782"/>
    <n v="1483"/>
    <s v="Apartment"/>
    <n v="9"/>
    <s v="A-917"/>
    <s v="Initial Sale"/>
    <s v="Ellington Properties"/>
  </r>
  <r>
    <d v="2026-02-05T00:00:00"/>
    <s v="Oqood"/>
    <s v="Dubai South"/>
    <s v="Dubai South Residential District"/>
    <x v="15"/>
    <s v="Windsor House - Tower A"/>
    <x v="1"/>
    <n v="1648828"/>
    <n v="1136"/>
    <n v="1451"/>
    <s v="Apartment"/>
    <n v="7"/>
    <s v="A-711"/>
    <s v="Initial Sale"/>
    <s v="Ellington Properties"/>
  </r>
  <r>
    <d v="2026-02-05T00:00:00"/>
    <s v="Oqood"/>
    <s v="Dubai South"/>
    <s v="Azizi Venice"/>
    <x v="31"/>
    <s v="Azizi Venice Building 8B"/>
    <x v="2"/>
    <n v="980000"/>
    <n v="618"/>
    <n v="1586"/>
    <s v="Apartment"/>
    <n v="4"/>
    <n v="404"/>
    <s v="Initial Sale"/>
    <s v="Azizi"/>
  </r>
  <r>
    <d v="2026-02-05T00:00:00"/>
    <s v="Oqood"/>
    <s v="Dubai South"/>
    <s v="Azizi Venice"/>
    <x v="31"/>
    <s v="Azizi Venice Building 8A"/>
    <x v="2"/>
    <n v="999000"/>
    <n v="612"/>
    <n v="1632"/>
    <s v="Apartment"/>
    <n v="2"/>
    <n v="225"/>
    <s v="Initial Sale"/>
    <s v="Azizi"/>
  </r>
  <r>
    <d v="2026-02-05T00:00:00"/>
    <s v="Oqood"/>
    <s v="Dubai South"/>
    <s v="Azizi Venice"/>
    <x v="12"/>
    <s v="Azizi Venice Building 7C"/>
    <x v="3"/>
    <n v="727500"/>
    <n v="351"/>
    <n v="2073"/>
    <s v="Apartment"/>
    <n v="10"/>
    <n v="1041"/>
    <s v="Initial Sale"/>
    <s v="Azizi"/>
  </r>
  <r>
    <d v="2026-02-05T00:00:00"/>
    <s v="Oqood"/>
    <s v="Dubai South"/>
    <s v="Azizi Venice"/>
    <x v="12"/>
    <s v="Azizi Venice Building 7E"/>
    <x v="3"/>
    <n v="510000"/>
    <n v="338"/>
    <n v="1509"/>
    <s v="Apartment"/>
    <n v="2"/>
    <n v="244"/>
    <s v="Resale"/>
    <s v="Azizi"/>
  </r>
  <r>
    <d v="2026-02-05T00:00:00"/>
    <s v="Oqood"/>
    <s v="Dubai South"/>
    <s v="Dubai South Residential District"/>
    <x v="15"/>
    <s v="Windsor House - Tower B"/>
    <x v="2"/>
    <n v="1128828"/>
    <n v="780"/>
    <n v="1447"/>
    <s v="Apartment"/>
    <n v="2"/>
    <s v="B-216"/>
    <s v="Initial Sale"/>
    <s v="Ellington Properties"/>
  </r>
  <r>
    <d v="2026-02-05T00:00:00"/>
    <s v="Oqood"/>
    <s v="Dubai South"/>
    <s v="Dubai South Residential District"/>
    <x v="9"/>
    <s v="South Bay 5"/>
    <x v="0"/>
    <n v="3680000"/>
    <n v="3565"/>
    <n v="1032"/>
    <s v="Villa"/>
    <s v="G+2"/>
    <n v="84"/>
    <s v="Resale"/>
    <s v="Dubai South"/>
  </r>
  <r>
    <d v="2026-02-05T00:00:00"/>
    <s v="Oqood"/>
    <s v="Dubai South"/>
    <s v="Dubai South Residential District"/>
    <x v="15"/>
    <s v="Windsor House - Tower B"/>
    <x v="2"/>
    <n v="1281828"/>
    <n v="779"/>
    <n v="1645"/>
    <s v="Apartment"/>
    <n v="9"/>
    <s v="B-906"/>
    <s v="Initial Sale"/>
    <s v="Ellington Properties"/>
  </r>
  <r>
    <d v="2026-02-05T00:00:00"/>
    <s v="Oqood"/>
    <s v="Dubai South"/>
    <s v="Azizi Venice"/>
    <x v="26"/>
    <s v="Azizi Venice Building 6A"/>
    <x v="3"/>
    <n v="737550"/>
    <n v="353"/>
    <n v="2089"/>
    <s v="Apartment"/>
    <n v="12"/>
    <n v="1202"/>
    <s v="Initial Sale"/>
    <s v="Azizi"/>
  </r>
  <r>
    <d v="2026-02-05T00:00:00"/>
    <s v="Oqood"/>
    <s v="Dubai South"/>
    <s v="Dubai South Residential District"/>
    <x v="15"/>
    <s v="Windsor House - Tower B"/>
    <x v="1"/>
    <n v="1944828"/>
    <n v="1256"/>
    <n v="1548"/>
    <s v="Apartment"/>
    <n v="2"/>
    <s v="B-202"/>
    <s v="Initial Sale"/>
    <s v="Ellington Properties"/>
  </r>
  <r>
    <d v="2026-02-05T00:00:00"/>
    <s v="Oqood"/>
    <s v="Dubai South"/>
    <s v="Azizi Venice"/>
    <x v="16"/>
    <s v="Azizi Venice Building 14A"/>
    <x v="3"/>
    <n v="663300"/>
    <n v="365"/>
    <n v="1817"/>
    <s v="Apartment"/>
    <n v="10"/>
    <n v="1004"/>
    <s v="Initial Sale"/>
    <s v="Azizi"/>
  </r>
  <r>
    <d v="2026-02-05T00:00:00"/>
    <s v="Oqood"/>
    <s v="Dubai South"/>
    <s v="Azizi Venice"/>
    <x v="16"/>
    <s v="Azizi Venice Building 14E"/>
    <x v="2"/>
    <n v="999000"/>
    <n v="762"/>
    <n v="1311"/>
    <s v="Apartment"/>
    <n v="10"/>
    <n v="1016"/>
    <s v="Initial Sale"/>
    <s v="Azizi"/>
  </r>
  <r>
    <d v="2026-02-05T00:00:00"/>
    <s v="Oqood"/>
    <s v="Dubai South"/>
    <s v="Azizi Venice"/>
    <x v="12"/>
    <s v="Azizi Venice Building 7C"/>
    <x v="3"/>
    <n v="715200"/>
    <n v="350"/>
    <n v="2043"/>
    <s v="Apartment"/>
    <n v="5"/>
    <n v="535"/>
    <s v="Initial Sale"/>
    <s v="Azizi"/>
  </r>
  <r>
    <d v="2026-02-05T00:00:00"/>
    <s v="Oqood"/>
    <s v="Dubai South"/>
    <s v="Dubai South Residential District"/>
    <x v="15"/>
    <s v="Windsor House - Tower B"/>
    <x v="1"/>
    <n v="1742828"/>
    <n v="1131"/>
    <n v="1541"/>
    <s v="Apartment"/>
    <n v="3"/>
    <s v="B-320"/>
    <s v="Initial Sale"/>
    <s v="Ellington Properties"/>
  </r>
  <r>
    <d v="2026-02-05T00:00:00"/>
    <s v="Oqood"/>
    <s v="Dubai South"/>
    <s v="Dubai South Residential District"/>
    <x v="15"/>
    <s v="Windsor House - Tower A"/>
    <x v="2"/>
    <n v="1120828"/>
    <n v="780"/>
    <n v="1437"/>
    <s v="Apartment"/>
    <n v="4"/>
    <s v="A-416"/>
    <s v="Initial Sale"/>
    <s v="Ellington Properties"/>
  </r>
  <r>
    <d v="2026-02-05T00:00:00"/>
    <s v="Oqood"/>
    <s v="Dubai South"/>
    <s v="Dubai South Residential District"/>
    <x v="15"/>
    <s v="Windsor House - Tower B"/>
    <x v="2"/>
    <n v="1157828"/>
    <n v="780"/>
    <n v="1484"/>
    <s v="Apartment"/>
    <n v="9"/>
    <s v="B-914"/>
    <s v="Initial Sale"/>
    <s v="Ellington Properties"/>
  </r>
  <r>
    <d v="2026-02-05T00:00:00"/>
    <s v="Oqood"/>
    <s v="Dubai South"/>
    <s v="Dubai South Residential District"/>
    <x v="15"/>
    <s v="Windsor House - Tower B"/>
    <x v="4"/>
    <n v="2311828"/>
    <n v="1492"/>
    <n v="1549"/>
    <s v="Apartment"/>
    <n v="6"/>
    <s v="B-618"/>
    <s v="Initial Sale"/>
    <s v="Ellington Properties"/>
  </r>
  <r>
    <d v="2026-02-05T00:00:00"/>
    <s v="Oqood"/>
    <s v="Dubai South"/>
    <s v="Dubai South Residential District"/>
    <x v="15"/>
    <s v="Windsor House - Tower A"/>
    <x v="4"/>
    <n v="2192828"/>
    <n v="1509"/>
    <n v="1453"/>
    <s v="Apartment"/>
    <n v="3"/>
    <s v="A-304"/>
    <s v="Initial Sale"/>
    <s v="Ellington Properties"/>
  </r>
  <r>
    <d v="2026-02-05T00:00:00"/>
    <s v="Oqood"/>
    <s v="Dubai South"/>
    <s v="Dubai South Residential District"/>
    <x v="15"/>
    <s v="Windsor House - Tower B"/>
    <x v="1"/>
    <n v="1640828"/>
    <n v="1131"/>
    <n v="1451"/>
    <s v="Apartment"/>
    <n v="6"/>
    <s v="B-619"/>
    <s v="Initial Sale"/>
    <s v="Ellington Properties"/>
  </r>
  <r>
    <d v="2026-02-05T00:00:00"/>
    <s v="Oqood"/>
    <s v="Dubai South"/>
    <s v="Dubai South Residential District"/>
    <x v="15"/>
    <s v="Windsor House - Tower B"/>
    <x v="4"/>
    <n v="2109828"/>
    <n v="1492"/>
    <n v="1414"/>
    <s v="Apartment"/>
    <n v="2"/>
    <s v="B-218"/>
    <s v="Initial Sale"/>
    <s v="Ellington Properties"/>
  </r>
  <r>
    <d v="2026-02-05T00:00:00"/>
    <s v="Oqood"/>
    <s v="Dubai South"/>
    <s v="Dubai South Residential District"/>
    <x v="9"/>
    <s v="South Bay 3"/>
    <x v="4"/>
    <n v="3320000"/>
    <n v="2923"/>
    <n v="1136"/>
    <s v="Townhouse"/>
    <s v="G+2"/>
    <n v="41"/>
    <s v="Resale"/>
    <s v="Dubai South"/>
  </r>
  <r>
    <d v="2026-02-05T00:00:00"/>
    <s v="Oqood"/>
    <s v="Dubai South"/>
    <s v="Expo City"/>
    <x v="41"/>
    <s v="Terra Gardens Building 2"/>
    <x v="1"/>
    <n v="2327888"/>
    <n v="1125"/>
    <n v="2069"/>
    <s v="Apartment"/>
    <n v="8"/>
    <n v="817"/>
    <s v="Initial Sale"/>
    <s v="Emaar"/>
  </r>
  <r>
    <d v="2026-02-05T00:00:00"/>
    <s v="Oqood"/>
    <s v="Dubai South"/>
    <s v="Expo City"/>
    <x v="41"/>
    <s v="Terra Gardens Building 2"/>
    <x v="1"/>
    <n v="2422888"/>
    <n v="1126"/>
    <n v="2152"/>
    <s v="Apartment"/>
    <n v="3"/>
    <n v="322"/>
    <s v="Initial Sale"/>
    <s v="Emaar"/>
  </r>
  <r>
    <d v="2026-02-05T00:00:00"/>
    <s v="Oqood"/>
    <s v="Dubai South"/>
    <s v="Expo City"/>
    <x v="41"/>
    <s v="Terra Gardens Building 1"/>
    <x v="1"/>
    <n v="2429888"/>
    <n v="1218"/>
    <n v="1995"/>
    <s v="Apartment"/>
    <n v="1"/>
    <n v="104"/>
    <s v="Initial Sale"/>
    <s v="Emaar"/>
  </r>
  <r>
    <d v="2026-02-05T00:00:00"/>
    <s v="Oqood"/>
    <s v="Dubai South"/>
    <s v="Expo City"/>
    <x v="41"/>
    <s v="Terra Gardens Building 2"/>
    <x v="1"/>
    <n v="2282888"/>
    <n v="1118"/>
    <n v="2042"/>
    <s v="Apartment"/>
    <n v="2"/>
    <n v="206"/>
    <s v="Initial Sale"/>
    <s v="Emaar"/>
  </r>
  <r>
    <d v="2026-02-05T00:00:00"/>
    <s v="Oqood"/>
    <s v="Dubai South"/>
    <s v="Expo City"/>
    <x v="41"/>
    <s v="Terra Gardens Building 2"/>
    <x v="2"/>
    <n v="1565930"/>
    <n v="764"/>
    <n v="2050"/>
    <s v="Apartment"/>
    <n v="1"/>
    <n v="115"/>
    <s v="Initial Sale"/>
    <s v="Emaar"/>
  </r>
  <r>
    <d v="2026-02-04T00:00:00"/>
    <s v="Oqood"/>
    <s v="Dubai South"/>
    <s v="Dubai South Residential District"/>
    <x v="57"/>
    <m/>
    <x v="2"/>
    <n v="1080980"/>
    <n v="831"/>
    <n v="1301"/>
    <s v="Apartment"/>
    <n v="1"/>
    <n v="110"/>
    <s v="Initial Sale"/>
    <s v="Bling Development"/>
  </r>
  <r>
    <d v="2026-02-04T00:00:00"/>
    <s v="Oqood"/>
    <s v="Dubai South"/>
    <s v="Dubai South Residential District"/>
    <x v="6"/>
    <s v="Avenew 888 - Modo"/>
    <x v="2"/>
    <n v="789000"/>
    <n v="636"/>
    <n v="1241"/>
    <s v="Apartment"/>
    <n v="3"/>
    <s v="A313"/>
    <s v="Initial Sale"/>
    <s v="Avenew Development"/>
  </r>
  <r>
    <d v="2026-02-04T00:00:00"/>
    <s v="Oqood"/>
    <s v="Dubai South"/>
    <s v="Dubai South Residential District"/>
    <x v="15"/>
    <s v="Windsor House - Tower B"/>
    <x v="1"/>
    <n v="1860828"/>
    <n v="1254"/>
    <n v="1484"/>
    <s v="Apartment"/>
    <n v="3"/>
    <s v="B-303"/>
    <s v="Initial Sale"/>
    <s v="Ellington Properties"/>
  </r>
  <r>
    <d v="2026-02-04T00:00:00"/>
    <s v="Oqood"/>
    <s v="Dubai South"/>
    <s v="Dubai South Residential District"/>
    <x v="15"/>
    <s v="Windsor House - Tower A"/>
    <x v="1"/>
    <n v="1567828"/>
    <n v="1136"/>
    <n v="1380"/>
    <s v="Apartment"/>
    <n v="3"/>
    <s v="A-311"/>
    <s v="Initial Sale"/>
    <s v="Ellington Properties"/>
  </r>
  <r>
    <d v="2026-02-04T00:00:00"/>
    <s v="Oqood"/>
    <s v="Dubai South"/>
    <s v="Dubai South Residential District"/>
    <x v="15"/>
    <s v="Windsor House - Tower A"/>
    <x v="4"/>
    <n v="2427828"/>
    <n v="1509"/>
    <n v="1609"/>
    <s v="Apartment"/>
    <n v="4"/>
    <s v="A-404"/>
    <s v="Initial Sale"/>
    <s v="Ellington Properties"/>
  </r>
  <r>
    <d v="2026-02-04T00:00:00"/>
    <s v="Oqood"/>
    <s v="Dubai South"/>
    <s v="Expo City"/>
    <x v="8"/>
    <s v="Expo Valley Views"/>
    <x v="2"/>
    <n v="1697000"/>
    <n v="890"/>
    <n v="1907"/>
    <s v="Apartment"/>
    <n v="11"/>
    <n v="1103"/>
    <s v="Initial Sale"/>
    <s v="Expo Dubai Group"/>
  </r>
  <r>
    <d v="2026-02-04T00:00:00"/>
    <s v="Oqood"/>
    <s v="Dubai South"/>
    <s v="Dubai South Residential District"/>
    <x v="15"/>
    <s v="Windsor House - Tower A"/>
    <x v="1"/>
    <n v="1756828"/>
    <n v="1257"/>
    <n v="1398"/>
    <s v="Apartment"/>
    <n v="5"/>
    <s v="A-503"/>
    <s v="Initial Sale"/>
    <s v="Ellington Properties"/>
  </r>
  <r>
    <d v="2026-02-04T00:00:00"/>
    <s v="Oqood"/>
    <s v="Dubai South"/>
    <s v="Dubai South Residential District"/>
    <x v="15"/>
    <s v="Windsor House - Tower A"/>
    <x v="1"/>
    <n v="1680828"/>
    <n v="1135"/>
    <n v="1481"/>
    <s v="Apartment"/>
    <n v="10"/>
    <s v="A-1009"/>
    <s v="Initial Sale"/>
    <s v="Ellington Properties"/>
  </r>
  <r>
    <d v="2026-02-04T00:00:00"/>
    <s v="Oqood"/>
    <s v="Emaar South"/>
    <s v="Emaar South"/>
    <x v="32"/>
    <s v="Grove Ridge - Tower 1"/>
    <x v="1"/>
    <n v="2019888"/>
    <n v="1380"/>
    <n v="1464"/>
    <s v="Apartment"/>
    <n v="9"/>
    <n v="901"/>
    <s v="Initial Sale"/>
    <s v="Emaar"/>
  </r>
  <r>
    <d v="2026-02-04T00:00:00"/>
    <s v="Oqood"/>
    <s v="Dubai South"/>
    <s v="Azizi Venice"/>
    <x v="16"/>
    <s v="Azizi Venice Building 14F"/>
    <x v="3"/>
    <n v="663300"/>
    <n v="365"/>
    <n v="1817"/>
    <s v="Apartment"/>
    <n v="13"/>
    <n v="1306"/>
    <s v="Initial Sale"/>
    <s v="Azizi"/>
  </r>
  <r>
    <d v="2026-02-04T00:00:00"/>
    <s v="Oqood"/>
    <s v="Dubai South"/>
    <s v="Azizi Venice"/>
    <x v="26"/>
    <s v="Azizi Venice Building 6H"/>
    <x v="3"/>
    <n v="841500"/>
    <n v="361"/>
    <n v="2331"/>
    <s v="Apartment"/>
    <n v="10"/>
    <n v="1018"/>
    <s v="Initial Sale"/>
    <s v="Azizi"/>
  </r>
  <r>
    <d v="2026-02-04T00:00:00"/>
    <s v="Oqood"/>
    <s v="Emaar South"/>
    <s v="Emaar South"/>
    <x v="32"/>
    <s v="Grove Ridge - Tower 1"/>
    <x v="1"/>
    <n v="2629888"/>
    <n v="1293"/>
    <n v="2034"/>
    <s v="Apartment"/>
    <n v="3"/>
    <n v="307"/>
    <s v="Initial Sale"/>
    <s v="Emaar"/>
  </r>
  <r>
    <d v="2026-02-04T00:00:00"/>
    <s v="Oqood"/>
    <s v="Dubai South"/>
    <s v="Azizi Venice"/>
    <x v="26"/>
    <s v="Azizi Venice Building 6A"/>
    <x v="3"/>
    <n v="740000"/>
    <n v="370"/>
    <n v="2000"/>
    <s v="Apartment"/>
    <n v="13"/>
    <n v="1303"/>
    <s v="Initial Sale"/>
    <s v="Azizi"/>
  </r>
  <r>
    <d v="2026-02-04T00:00:00"/>
    <s v="Oqood"/>
    <s v="Emaar South"/>
    <s v="Emaar South"/>
    <x v="32"/>
    <s v="Grove Ridge - Tower 1"/>
    <x v="1"/>
    <n v="2686888"/>
    <n v="1367"/>
    <n v="1966"/>
    <s v="Apartment"/>
    <n v="5"/>
    <n v="509"/>
    <s v="Initial Sale"/>
    <s v="Emaar"/>
  </r>
  <r>
    <d v="2026-02-04T00:00:00"/>
    <s v="Oqood"/>
    <s v="Emaar South"/>
    <s v="Emaar South"/>
    <x v="32"/>
    <s v="Grove Ridge - Tower 1"/>
    <x v="2"/>
    <n v="1293888"/>
    <n v="788"/>
    <n v="1642"/>
    <s v="Apartment"/>
    <n v="9"/>
    <n v="902"/>
    <s v="Initial Sale"/>
    <s v="Emaar"/>
  </r>
  <r>
    <d v="2026-02-04T00:00:00"/>
    <s v="Oqood"/>
    <s v="Emaar South"/>
    <s v="Emaar South"/>
    <x v="32"/>
    <s v="Grove Ridge - Tower 1"/>
    <x v="1"/>
    <n v="1992888"/>
    <n v="1380"/>
    <n v="1444"/>
    <s v="Apartment"/>
    <n v="2"/>
    <n v="201"/>
    <s v="Initial Sale"/>
    <s v="Emaar"/>
  </r>
  <r>
    <d v="2026-02-04T00:00:00"/>
    <s v="Oqood"/>
    <s v="Dubai South"/>
    <s v="Azizi Venice"/>
    <x v="26"/>
    <s v="Azizi Venice Building 6A"/>
    <x v="3"/>
    <n v="730100"/>
    <n v="353"/>
    <n v="2068"/>
    <s v="Apartment"/>
    <n v="12"/>
    <n v="1222"/>
    <s v="Initial Sale"/>
    <s v="Azizi"/>
  </r>
  <r>
    <d v="2026-02-04T00:00:00"/>
    <s v="Oqood"/>
    <s v="Emaar South"/>
    <s v="Emaar South"/>
    <x v="32"/>
    <s v="Grove Ridge - Tower 1"/>
    <x v="1"/>
    <n v="2697888"/>
    <n v="1368"/>
    <n v="1972"/>
    <s v="Apartment"/>
    <n v="7"/>
    <n v="709"/>
    <s v="Initial Sale"/>
    <s v="Emaar"/>
  </r>
  <r>
    <d v="2026-02-04T00:00:00"/>
    <s v="Oqood"/>
    <s v="Dubai South"/>
    <s v="Waada by Bahria Town"/>
    <x v="44"/>
    <s v="Rayhan 1"/>
    <x v="4"/>
    <n v="2813000"/>
    <n v="2725"/>
    <n v="1032"/>
    <s v="Townhouse"/>
    <s v="G+1"/>
    <s v="W01-043.2"/>
    <s v="Initial Sale"/>
    <s v="BT Properties"/>
  </r>
  <r>
    <d v="2026-02-04T00:00:00"/>
    <s v="Oqood"/>
    <s v="Dubai South"/>
    <s v="Dubai South Residential District"/>
    <x v="6"/>
    <s v="Avenew 888 - Modo"/>
    <x v="4"/>
    <n v="1898000"/>
    <n v="1290"/>
    <n v="1471"/>
    <s v="Apartment"/>
    <n v="5"/>
    <s v="A521"/>
    <s v="Initial Sale"/>
    <s v="Avenew Development"/>
  </r>
  <r>
    <d v="2026-02-04T00:00:00"/>
    <s v="Oqood"/>
    <s v="Emaar South"/>
    <s v="Emaar South"/>
    <x v="32"/>
    <s v="Grove Ridge - Tower 1"/>
    <x v="1"/>
    <n v="2624888"/>
    <n v="1293"/>
    <n v="2030"/>
    <s v="Apartment"/>
    <n v="2"/>
    <n v="208"/>
    <s v="Initial Sale"/>
    <s v="Emaar"/>
  </r>
  <r>
    <d v="2026-02-04T00:00:00"/>
    <s v="Oqood"/>
    <s v="Dubai South"/>
    <s v="Waada by Bahria Town"/>
    <x v="44"/>
    <s v="Rayhan 1"/>
    <x v="0"/>
    <n v="3266000"/>
    <n v="2942"/>
    <n v="1110"/>
    <s v="Townhouse"/>
    <s v="G+1"/>
    <s v="W01-036.5"/>
    <s v="Initial Sale"/>
    <s v="BT Properties"/>
  </r>
  <r>
    <d v="2026-02-04T00:00:00"/>
    <s v="Oqood"/>
    <s v="Dubai South"/>
    <s v="Azizi Venice"/>
    <x v="13"/>
    <s v="Azizi Venice Building 13A"/>
    <x v="3"/>
    <n v="640000"/>
    <n v="380"/>
    <n v="1684"/>
    <s v="Apartment"/>
    <n v="16"/>
    <n v="1622"/>
    <s v="Initial Sale"/>
    <s v="Azizi"/>
  </r>
  <r>
    <d v="2026-02-04T00:00:00"/>
    <s v="Oqood"/>
    <s v="Dubai South"/>
    <s v="Dubai South Residential District"/>
    <x v="15"/>
    <s v="Windsor House - Tower A"/>
    <x v="1"/>
    <n v="1573828"/>
    <n v="1127"/>
    <n v="1396"/>
    <s v="Apartment"/>
    <n v="5"/>
    <s v="A-505"/>
    <s v="Initial Sale"/>
    <s v="Ellington Properties"/>
  </r>
  <r>
    <d v="2026-02-04T00:00:00"/>
    <s v="Oqood"/>
    <s v="Dubai South"/>
    <s v="Dubai South Residential District"/>
    <x v="15"/>
    <s v="Windsor House - Tower A"/>
    <x v="2"/>
    <n v="1105828"/>
    <n v="780"/>
    <n v="1418"/>
    <s v="Apartment"/>
    <n v="5"/>
    <s v="A-516"/>
    <s v="Initial Sale"/>
    <s v="Ellington Properties"/>
  </r>
  <r>
    <d v="2026-02-04T00:00:00"/>
    <s v="Oqood"/>
    <s v="Dubai South"/>
    <s v="Dubai South Residential District"/>
    <x v="15"/>
    <s v="Windsor House - Tower A"/>
    <x v="1"/>
    <n v="1577828"/>
    <n v="1129"/>
    <n v="1398"/>
    <s v="Apartment"/>
    <n v="2"/>
    <s v="A-210"/>
    <s v="Initial Sale"/>
    <s v="Ellington Properties"/>
  </r>
  <r>
    <d v="2026-02-04T00:00:00"/>
    <s v="Oqood"/>
    <s v="Emaar South"/>
    <s v="Emaar South"/>
    <x v="32"/>
    <s v="Grove Ridge - Tower 1"/>
    <x v="2"/>
    <n v="1260170"/>
    <n v="789"/>
    <n v="1597"/>
    <s v="Apartment"/>
    <n v="6"/>
    <n v="602"/>
    <s v="Initial Sale"/>
    <s v="Emaar"/>
  </r>
  <r>
    <d v="2026-02-04T00:00:00"/>
    <s v="Oqood"/>
    <s v="Dubai South"/>
    <s v="Dubai South Residential District"/>
    <x v="7"/>
    <m/>
    <x v="1"/>
    <n v="1400000"/>
    <n v="1167"/>
    <n v="1200"/>
    <s v="Apartment"/>
    <n v="2"/>
    <n v="204"/>
    <s v="Initial Sale"/>
    <s v="Oksa Development"/>
  </r>
  <r>
    <d v="2026-02-04T00:00:00"/>
    <s v="Oqood"/>
    <s v="Dubai South"/>
    <s v="Dubai South Residential District"/>
    <x v="15"/>
    <s v="Windsor House - Tower B"/>
    <x v="2"/>
    <n v="1116828"/>
    <n v="780"/>
    <n v="1432"/>
    <s v="Apartment"/>
    <n v="5"/>
    <s v="B-513"/>
    <s v="Initial Sale"/>
    <s v="Ellington Properties"/>
  </r>
  <r>
    <d v="2026-02-04T00:00:00"/>
    <s v="Oqood"/>
    <s v="Dubai South"/>
    <s v="Dubai South Residential District"/>
    <x v="15"/>
    <s v="Windsor House - Tower A"/>
    <x v="1"/>
    <n v="1701828"/>
    <n v="1256"/>
    <n v="1355"/>
    <s v="Apartment"/>
    <n v="3"/>
    <s v="A-302"/>
    <s v="Initial Sale"/>
    <s v="Ellington Properties"/>
  </r>
  <r>
    <d v="2026-02-04T00:00:00"/>
    <s v="Oqood"/>
    <s v="Emaar South"/>
    <s v="Emaar South"/>
    <x v="37"/>
    <s v="Golf Hills 2"/>
    <x v="4"/>
    <n v="2998888"/>
    <n v="1738"/>
    <n v="1725"/>
    <s v="Apartment"/>
    <n v="3"/>
    <n v="310"/>
    <s v="Initial Sale"/>
    <s v="Emaar"/>
  </r>
  <r>
    <d v="2026-02-04T00:00:00"/>
    <s v="Oqood"/>
    <s v="Dubai South"/>
    <s v="Dubai South Residential District"/>
    <x v="15"/>
    <s v="Windsor House - Tower B"/>
    <x v="1"/>
    <n v="1557828"/>
    <n v="1129"/>
    <n v="1380"/>
    <s v="Apartment"/>
    <n v="2"/>
    <s v="B-210"/>
    <s v="Initial Sale"/>
    <s v="Ellington Properties"/>
  </r>
  <r>
    <d v="2026-02-04T00:00:00"/>
    <s v="Oqood"/>
    <s v="Dubai South"/>
    <s v="Waada by Bahria Town"/>
    <x v="5"/>
    <s v="Altura 2"/>
    <x v="2"/>
    <n v="950000"/>
    <n v="744"/>
    <n v="1277"/>
    <s v="Apartment"/>
    <n v="19"/>
    <n v="1907"/>
    <s v="Initial Sale"/>
    <s v="BT Properties"/>
  </r>
  <r>
    <d v="2026-02-04T00:00:00"/>
    <s v="Oqood"/>
    <s v="Emaar South"/>
    <s v="Emaar South"/>
    <x v="2"/>
    <s v="Vista Ridge Tower 1"/>
    <x v="2"/>
    <n v="1354888"/>
    <n v="825"/>
    <n v="1642"/>
    <s v="Apartment"/>
    <n v="7"/>
    <n v="703"/>
    <s v="Initial Sale"/>
    <s v="Emaar"/>
  </r>
  <r>
    <d v="2026-02-04T00:00:00"/>
    <s v="Oqood"/>
    <s v="Emaar South"/>
    <s v="Emaar South"/>
    <x v="2"/>
    <s v="Vista Ridge Tower 1"/>
    <x v="1"/>
    <n v="2547888"/>
    <n v="1285"/>
    <n v="1983"/>
    <s v="Apartment"/>
    <n v="7"/>
    <n v="707"/>
    <s v="Initial Sale"/>
    <s v="Emaar"/>
  </r>
  <r>
    <d v="2026-02-04T00:00:00"/>
    <s v="Oqood"/>
    <s v="Dubai South"/>
    <s v="Dubai South Residential District"/>
    <x v="19"/>
    <m/>
    <x v="1"/>
    <n v="1466555"/>
    <n v="1216"/>
    <n v="1206"/>
    <s v="Apartment"/>
    <n v="2"/>
    <n v="208"/>
    <s v="Initial Sale"/>
    <s v="Barco Developers"/>
  </r>
  <r>
    <d v="2026-02-04T00:00:00"/>
    <s v="Oqood"/>
    <s v="Emaar South"/>
    <s v="Emaar South"/>
    <x v="2"/>
    <s v="Vista Ridge Tower 2"/>
    <x v="2"/>
    <n v="1341888"/>
    <n v="825"/>
    <n v="1627"/>
    <s v="Apartment"/>
    <n v="2"/>
    <n v="203"/>
    <s v="Initial Sale"/>
    <s v="Emaar"/>
  </r>
  <r>
    <d v="2026-02-04T00:00:00"/>
    <s v="Oqood"/>
    <s v="Dubai South"/>
    <s v="Waada by Bahria Town"/>
    <x v="46"/>
    <s v="Cascada 1"/>
    <x v="4"/>
    <n v="2442000"/>
    <n v="2058"/>
    <n v="1187"/>
    <s v="Apartment"/>
    <n v="6"/>
    <n v="605"/>
    <s v="Initial Sale"/>
    <s v="BT Properties"/>
  </r>
  <r>
    <d v="2026-02-04T00:00:00"/>
    <s v="Oqood"/>
    <s v="Emaar South"/>
    <s v="Emaar South"/>
    <x v="2"/>
    <s v="Vista Ridge Tower 1"/>
    <x v="1"/>
    <n v="2015888"/>
    <n v="1382"/>
    <n v="1459"/>
    <s v="Apartment"/>
    <n v="7"/>
    <n v="705"/>
    <s v="Initial Sale"/>
    <s v="Emaar"/>
  </r>
  <r>
    <d v="2026-02-04T00:00:00"/>
    <s v="Oqood"/>
    <s v="Dubai South"/>
    <s v="Waada by Bahria Town"/>
    <x v="46"/>
    <s v="Cascada 1"/>
    <x v="4"/>
    <n v="2448000"/>
    <n v="2058"/>
    <n v="1190"/>
    <s v="Apartment"/>
    <n v="7"/>
    <n v="705"/>
    <s v="Initial Sale"/>
    <s v="BT Properties"/>
  </r>
  <r>
    <d v="2026-02-04T00:00:00"/>
    <s v="Oqood"/>
    <s v="Dubai South"/>
    <s v="Dubai South Residential District"/>
    <x v="15"/>
    <s v="Windsor House - Tower B"/>
    <x v="2"/>
    <n v="1147828"/>
    <n v="782"/>
    <n v="1468"/>
    <s v="Apartment"/>
    <n v="9"/>
    <s v="B-917"/>
    <s v="Initial Sale"/>
    <s v="Ellington Properties"/>
  </r>
  <r>
    <d v="2026-02-04T00:00:00"/>
    <s v="Oqood"/>
    <s v="Emaar South"/>
    <s v="Emaar South"/>
    <x v="2"/>
    <s v="Vista Ridge Tower 1"/>
    <x v="1"/>
    <n v="2599888"/>
    <n v="1374"/>
    <n v="1892"/>
    <s v="Apartment"/>
    <n v="7"/>
    <n v="706"/>
    <s v="Initial Sale"/>
    <s v="Emaar"/>
  </r>
  <r>
    <d v="2026-02-04T00:00:00"/>
    <s v="Oqood"/>
    <s v="Dubai South"/>
    <s v="Dubai South Residential District"/>
    <x v="29"/>
    <m/>
    <x v="1"/>
    <n v="1500000"/>
    <n v="1316"/>
    <n v="1140"/>
    <s v="Apartment"/>
    <n v="4"/>
    <n v="404"/>
    <s v="Initial Sale"/>
    <s v="Arady Properties"/>
  </r>
  <r>
    <d v="2026-02-04T00:00:00"/>
    <s v="Oqood"/>
    <s v="Dubai South"/>
    <s v="Dubai South Residential District"/>
    <x v="15"/>
    <s v="Windsor House - Tower A"/>
    <x v="1"/>
    <n v="1732828"/>
    <n v="1131"/>
    <n v="1532"/>
    <s v="Apartment"/>
    <n v="6"/>
    <s v="A-619"/>
    <s v="Initial Sale"/>
    <s v="Ellington Properties"/>
  </r>
  <r>
    <d v="2026-02-04T00:00:00"/>
    <s v="Oqood"/>
    <s v="Dubai South"/>
    <s v="Dubai South Residential District"/>
    <x v="15"/>
    <s v="Windsor House - Tower B"/>
    <x v="1"/>
    <n v="1539828"/>
    <n v="1127"/>
    <n v="1366"/>
    <s v="Apartment"/>
    <n v="2"/>
    <s v="B-205"/>
    <s v="Initial Sale"/>
    <s v="Ellington Properties"/>
  </r>
  <r>
    <d v="2026-02-04T00:00:00"/>
    <s v="Oqood"/>
    <s v="Dubai South"/>
    <s v="Azizi Venice"/>
    <x v="4"/>
    <s v="Azizi Venice Building 15B"/>
    <x v="3"/>
    <n v="667850"/>
    <n v="380"/>
    <n v="1758"/>
    <s v="Apartment"/>
    <n v="5"/>
    <n v="546"/>
    <s v="Initial Sale"/>
    <s v="Azizi"/>
  </r>
  <r>
    <d v="2026-02-04T00:00:00"/>
    <s v="Oqood"/>
    <s v="Dubai South"/>
    <s v="Dubai South Residential District"/>
    <x v="15"/>
    <s v="Windsor House - Tower B"/>
    <x v="4"/>
    <n v="2256828"/>
    <n v="1509"/>
    <n v="1496"/>
    <s v="Apartment"/>
    <n v="2"/>
    <s v="B-204"/>
    <s v="Initial Sale"/>
    <s v="Ellington Properties"/>
  </r>
  <r>
    <d v="2026-02-04T00:00:00"/>
    <s v="Oqood"/>
    <s v="Emaar South"/>
    <s v="Emaar South"/>
    <x v="32"/>
    <s v="Grove Ridge - Tower 1"/>
    <x v="2"/>
    <n v="1306888"/>
    <n v="802"/>
    <n v="1630"/>
    <s v="Apartment"/>
    <n v="9"/>
    <n v="904"/>
    <s v="Initial Sale"/>
    <s v="Emaar"/>
  </r>
  <r>
    <d v="2026-02-04T00:00:00"/>
    <s v="Oqood"/>
    <s v="Emaar South"/>
    <s v="Emaar South"/>
    <x v="2"/>
    <s v="Vista Ridge Tower 1"/>
    <x v="1"/>
    <n v="2113888"/>
    <n v="1511"/>
    <n v="1399"/>
    <s v="Apartment"/>
    <n v="1"/>
    <n v="108"/>
    <s v="Initial Sale"/>
    <s v="Emaar"/>
  </r>
  <r>
    <d v="2026-02-04T00:00:00"/>
    <s v="Oqood"/>
    <s v="Emaar South"/>
    <s v="Emaar South"/>
    <x v="32"/>
    <s v="Grove Ridge - Tower 1"/>
    <x v="1"/>
    <n v="2623888"/>
    <n v="1293"/>
    <n v="2029"/>
    <s v="Apartment"/>
    <n v="2"/>
    <n v="207"/>
    <s v="Initial Sale"/>
    <s v="Emaar"/>
  </r>
  <r>
    <d v="2026-02-04T00:00:00"/>
    <s v="Oqood"/>
    <s v="Dubai South"/>
    <s v="Dubai South Residential District"/>
    <x v="15"/>
    <s v="Windsor House - Tower A"/>
    <x v="1"/>
    <n v="1570828"/>
    <n v="1135"/>
    <n v="1384"/>
    <s v="Apartment"/>
    <n v="2"/>
    <s v="A-209"/>
    <s v="Initial Sale"/>
    <s v="Ellington Properties"/>
  </r>
  <r>
    <d v="2026-02-04T00:00:00"/>
    <s v="Oqood"/>
    <s v="Emaar South"/>
    <s v="Emaar South"/>
    <x v="32"/>
    <s v="Grove Ridge - Tower 1"/>
    <x v="2"/>
    <n v="1273888"/>
    <n v="789"/>
    <n v="1615"/>
    <s v="Apartment"/>
    <n v="1"/>
    <n v="102"/>
    <s v="Initial Sale"/>
    <s v="Emaar"/>
  </r>
  <r>
    <d v="2026-02-04T00:00:00"/>
    <s v="Oqood"/>
    <s v="Dubai South"/>
    <s v="Dubai South Residential District"/>
    <x v="15"/>
    <s v="Windsor House - Tower A"/>
    <x v="1"/>
    <n v="1547828"/>
    <n v="1134"/>
    <n v="1365"/>
    <s v="Apartment"/>
    <n v="2"/>
    <s v="A-201"/>
    <s v="Initial Sale"/>
    <s v="Ellington Properties"/>
  </r>
  <r>
    <d v="2026-02-04T00:00:00"/>
    <s v="Oqood"/>
    <s v="Emaar South"/>
    <s v="Emaar South"/>
    <x v="32"/>
    <s v="Grove Ridge - Tower 1"/>
    <x v="2"/>
    <n v="1349888"/>
    <n v="825"/>
    <n v="1636"/>
    <s v="Apartment"/>
    <n v="5"/>
    <n v="503"/>
    <s v="Initial Sale"/>
    <s v="Emaar"/>
  </r>
  <r>
    <d v="2026-02-04T00:00:00"/>
    <s v="Oqood"/>
    <s v="Emaar South"/>
    <s v="Emaar South"/>
    <x v="2"/>
    <s v="Vista Ridge Tower 1"/>
    <x v="1"/>
    <n v="2016888"/>
    <n v="1382"/>
    <n v="1459"/>
    <s v="Apartment"/>
    <n v="8"/>
    <n v="801"/>
    <s v="Initial Sale"/>
    <s v="Emaar"/>
  </r>
  <r>
    <d v="2026-02-04T00:00:00"/>
    <s v="Oqood"/>
    <s v="Emaar South"/>
    <s v="Emaar South"/>
    <x v="37"/>
    <s v="Golf Hills 2"/>
    <x v="2"/>
    <n v="1085888"/>
    <n v="680"/>
    <n v="1597"/>
    <s v="Apartment"/>
    <n v="5"/>
    <n v="504"/>
    <s v="Initial Sale"/>
    <s v="Emaar"/>
  </r>
  <r>
    <d v="2026-02-04T00:00:00"/>
    <s v="Oqood"/>
    <s v="Emaar South"/>
    <s v="Emaar South"/>
    <x v="2"/>
    <s v="Vista Ridge Tower 1"/>
    <x v="1"/>
    <n v="2013888"/>
    <n v="1382"/>
    <n v="1457"/>
    <s v="Apartment"/>
    <n v="7"/>
    <n v="701"/>
    <s v="Initial Sale"/>
    <s v="Emaar"/>
  </r>
  <r>
    <d v="2026-02-04T00:00:00"/>
    <s v="Oqood"/>
    <s v="Dubai South"/>
    <s v="Dubai South Residential District"/>
    <x v="15"/>
    <s v="Windsor House - Tower B"/>
    <x v="4"/>
    <n v="2113828"/>
    <n v="1509"/>
    <n v="1401"/>
    <s v="Apartment"/>
    <n v="8"/>
    <s v="B-804"/>
    <s v="Initial Sale"/>
    <s v="Ellington Properties"/>
  </r>
  <r>
    <d v="2026-02-04T00:00:00"/>
    <s v="Oqood"/>
    <s v="Emaar South"/>
    <s v="Emaar South"/>
    <x v="2"/>
    <s v="Vista Ridge Tower 1"/>
    <x v="2"/>
    <n v="1341888"/>
    <n v="825"/>
    <n v="1627"/>
    <s v="Apartment"/>
    <n v="2"/>
    <n v="203"/>
    <s v="Initial Sale"/>
    <s v="Emaar"/>
  </r>
  <r>
    <d v="2026-02-04T00:00:00"/>
    <s v="Oqood"/>
    <s v="Emaar South"/>
    <s v="Emaar South"/>
    <x v="32"/>
    <s v="Grove Ridge - Tower 1"/>
    <x v="1"/>
    <n v="2676888"/>
    <n v="1365"/>
    <n v="1961"/>
    <s v="Apartment"/>
    <n v="4"/>
    <n v="406"/>
    <s v="Initial Sale"/>
    <s v="Emaar"/>
  </r>
  <r>
    <d v="2026-02-04T00:00:00"/>
    <s v="Oqood"/>
    <s v="Emaar South"/>
    <s v="Emaar South"/>
    <x v="2"/>
    <s v="Vista Ridge Tower 2"/>
    <x v="1"/>
    <n v="2020888"/>
    <n v="1383"/>
    <n v="1461"/>
    <s v="Apartment"/>
    <n v="9"/>
    <n v="901"/>
    <s v="Initial Sale"/>
    <s v="Emaar"/>
  </r>
  <r>
    <d v="2026-02-04T00:00:00"/>
    <s v="Oqood"/>
    <s v="Dubai South"/>
    <s v="Expo City"/>
    <x v="8"/>
    <s v="Expo Valley Views"/>
    <x v="1"/>
    <n v="2866000"/>
    <n v="1473"/>
    <n v="1946"/>
    <s v="Apartment"/>
    <n v="4"/>
    <n v="402"/>
    <s v="Initial Sale"/>
    <s v="Expo Dubai Group"/>
  </r>
  <r>
    <d v="2026-02-04T00:00:00"/>
    <s v="Oqood"/>
    <s v="Emaar South"/>
    <s v="Emaar South"/>
    <x v="2"/>
    <s v="Vista Ridge Tower 2"/>
    <x v="1"/>
    <n v="1997888"/>
    <n v="1382"/>
    <n v="1446"/>
    <s v="Apartment"/>
    <n v="3"/>
    <n v="301"/>
    <s v="Initial Sale"/>
    <s v="Emaar"/>
  </r>
  <r>
    <d v="2026-02-04T00:00:00"/>
    <s v="Oqood"/>
    <s v="Emaar South"/>
    <s v="Emaar South"/>
    <x v="2"/>
    <s v="Vista Ridge Tower 1"/>
    <x v="1"/>
    <n v="1996888"/>
    <n v="1382"/>
    <n v="1445"/>
    <s v="Apartment"/>
    <n v="2"/>
    <n v="205"/>
    <s v="Initial Sale"/>
    <s v="Emaar"/>
  </r>
  <r>
    <d v="2026-02-04T00:00:00"/>
    <s v="Oqood"/>
    <s v="Dubai South"/>
    <s v="Dubai South Residential District"/>
    <x v="19"/>
    <m/>
    <x v="1"/>
    <n v="1476176"/>
    <n v="1216"/>
    <n v="1214"/>
    <s v="Apartment"/>
    <n v="4"/>
    <n v="411"/>
    <s v="Initial Sale"/>
    <s v="Barco Developers"/>
  </r>
  <r>
    <d v="2026-02-04T00:00:00"/>
    <s v="Oqood"/>
    <s v="Emaar South"/>
    <s v="Emaar South"/>
    <x v="2"/>
    <s v="Vista Ridge Tower 2"/>
    <x v="1"/>
    <n v="2011888"/>
    <n v="1382"/>
    <n v="1456"/>
    <s v="Apartment"/>
    <n v="6"/>
    <n v="605"/>
    <s v="Initial Sale"/>
    <s v="Emaar"/>
  </r>
  <r>
    <d v="2026-02-04T00:00:00"/>
    <s v="Oqood"/>
    <s v="Emaar South"/>
    <s v="Emaar South"/>
    <x v="2"/>
    <s v="Vista Ridge Tower 2"/>
    <x v="2"/>
    <n v="1289888"/>
    <n v="794"/>
    <n v="1625"/>
    <s v="Apartment"/>
    <n v="3"/>
    <n v="302"/>
    <s v="Initial Sale"/>
    <s v="Emaar"/>
  </r>
  <r>
    <d v="2026-02-04T00:00:00"/>
    <s v="Oqood"/>
    <s v="Emaar South"/>
    <s v="Emaar South"/>
    <x v="2"/>
    <s v="Vista Ridge Tower 2"/>
    <x v="2"/>
    <n v="1277888"/>
    <n v="787"/>
    <n v="1624"/>
    <s v="Apartment"/>
    <n v="3"/>
    <n v="304"/>
    <s v="Initial Sale"/>
    <s v="Emaar"/>
  </r>
  <r>
    <d v="2026-02-04T00:00:00"/>
    <s v="Oqood"/>
    <s v="Emaar South"/>
    <s v="Emaar South"/>
    <x v="2"/>
    <s v="Vista Ridge Tower 2"/>
    <x v="2"/>
    <n v="1275888"/>
    <n v="787"/>
    <n v="1621"/>
    <s v="Apartment"/>
    <n v="2"/>
    <n v="204"/>
    <s v="Initial Sale"/>
    <s v="Emaar"/>
  </r>
  <r>
    <d v="2026-02-04T00:00:00"/>
    <s v="Oqood"/>
    <s v="Emaar South"/>
    <s v="Emaar South"/>
    <x v="2"/>
    <s v="Vista Ridge Tower 1"/>
    <x v="2"/>
    <n v="1275888"/>
    <n v="787"/>
    <n v="1621"/>
    <s v="Apartment"/>
    <n v="2"/>
    <n v="204"/>
    <s v="Initial Sale"/>
    <s v="Emaar"/>
  </r>
  <r>
    <d v="2026-02-04T00:00:00"/>
    <s v="Oqood"/>
    <s v="Emaar South"/>
    <s v="Emaar South"/>
    <x v="2"/>
    <s v="Vista Ridge Tower 1"/>
    <x v="1"/>
    <n v="2196888"/>
    <n v="1365"/>
    <n v="1609"/>
    <s v="Apartment"/>
    <n v="2"/>
    <n v="209"/>
    <s v="Initial Sale"/>
    <s v="Emaar"/>
  </r>
  <r>
    <d v="2026-02-04T00:00:00"/>
    <s v="Oqood"/>
    <s v="Emaar South"/>
    <s v="Emaar South"/>
    <x v="2"/>
    <s v="Vista Ridge Tower 1"/>
    <x v="2"/>
    <n v="1338888"/>
    <n v="825"/>
    <n v="1623"/>
    <s v="Apartment"/>
    <n v="1"/>
    <n v="103"/>
    <s v="Initial Sale"/>
    <s v="Emaar"/>
  </r>
  <r>
    <d v="2026-02-04T00:00:00"/>
    <s v="Oqood"/>
    <s v="Emaar South"/>
    <s v="Emaar South"/>
    <x v="2"/>
    <s v="Vista Ridge Tower 1"/>
    <x v="1"/>
    <n v="2019888"/>
    <n v="1382"/>
    <n v="1462"/>
    <s v="Apartment"/>
    <n v="8"/>
    <n v="805"/>
    <s v="Initial Sale"/>
    <s v="Emaar"/>
  </r>
  <r>
    <d v="2026-02-04T00:00:00"/>
    <s v="Oqood"/>
    <s v="Emaar South"/>
    <s v="Emaar South"/>
    <x v="2"/>
    <s v="Vista Ridge Tower 2"/>
    <x v="2"/>
    <n v="1305888"/>
    <n v="793"/>
    <n v="1647"/>
    <s v="Apartment"/>
    <n v="10"/>
    <n v="1002"/>
    <s v="Initial Sale"/>
    <s v="Emaar"/>
  </r>
  <r>
    <d v="2026-02-04T00:00:00"/>
    <s v="Oqood"/>
    <s v="Emaar South"/>
    <s v="Emaar South"/>
    <x v="2"/>
    <s v="Vista Ridge Tower 1"/>
    <x v="2"/>
    <n v="1280888"/>
    <n v="788"/>
    <n v="1625"/>
    <s v="Apartment"/>
    <n v="4"/>
    <n v="404"/>
    <s v="Initial Sale"/>
    <s v="Emaar"/>
  </r>
  <r>
    <d v="2026-02-04T00:00:00"/>
    <s v="Oqood"/>
    <s v="Emaar South"/>
    <s v="Emaar South"/>
    <x v="2"/>
    <s v="Vista Ridge Tower 1"/>
    <x v="1"/>
    <n v="2452888"/>
    <n v="1365"/>
    <n v="1797"/>
    <s v="Apartment"/>
    <n v="4"/>
    <n v="409"/>
    <s v="Initial Sale"/>
    <s v="Emaar"/>
  </r>
  <r>
    <d v="2026-02-04T00:00:00"/>
    <s v="Oqood"/>
    <s v="Emaar South"/>
    <s v="Emaar South"/>
    <x v="2"/>
    <s v="Vista Ridge Tower 2"/>
    <x v="2"/>
    <n v="1356888"/>
    <n v="825"/>
    <n v="1645"/>
    <s v="Apartment"/>
    <n v="8"/>
    <n v="803"/>
    <s v="Initial Sale"/>
    <s v="Emaar"/>
  </r>
  <r>
    <d v="2026-02-04T00:00:00"/>
    <s v="Oqood"/>
    <s v="Emaar South"/>
    <s v="Emaar South"/>
    <x v="2"/>
    <s v="Vista Ridge Tower 1"/>
    <x v="1"/>
    <n v="2410888"/>
    <n v="1285"/>
    <n v="1876"/>
    <s v="Apartment"/>
    <n v="4"/>
    <n v="407"/>
    <s v="Initial Sale"/>
    <s v="Emaar"/>
  </r>
  <r>
    <d v="2026-02-03T00:00:00"/>
    <s v="Oqood"/>
    <s v="Dubai South"/>
    <s v="Azizi Venice"/>
    <x v="16"/>
    <s v="Azizi Venice Building 14G"/>
    <x v="3"/>
    <n v="577220"/>
    <n v="362"/>
    <n v="1595"/>
    <s v="Apartment"/>
    <n v="6"/>
    <n v="636"/>
    <s v="Resale"/>
    <s v="Azizi"/>
  </r>
  <r>
    <d v="2026-02-03T00:00:00"/>
    <s v="Oqood"/>
    <s v="Dubai South"/>
    <s v="Dubai South Residential District"/>
    <x v="7"/>
    <m/>
    <x v="1"/>
    <n v="1100000"/>
    <n v="900"/>
    <n v="1222"/>
    <s v="Apartment"/>
    <n v="2"/>
    <n v="212"/>
    <s v="Initial Sale"/>
    <s v="Oksa Development"/>
  </r>
  <r>
    <d v="2026-02-03T00:00:00"/>
    <s v="Oqood"/>
    <s v="Dubai South"/>
    <s v="Dubai South Residential District"/>
    <x v="15"/>
    <s v="Windsor House - Tower B"/>
    <x v="3"/>
    <n v="691828"/>
    <n v="432"/>
    <n v="1601"/>
    <s v="Apartment"/>
    <n v="3"/>
    <s v="B-312"/>
    <s v="Initial Sale"/>
    <s v="Ellington Properties"/>
  </r>
  <r>
    <d v="2026-02-03T00:00:00"/>
    <s v="Oqood"/>
    <s v="Dubai South"/>
    <s v="Azizi Venice"/>
    <x v="16"/>
    <s v="Azizi Venice Building 14F"/>
    <x v="2"/>
    <n v="1161300"/>
    <n v="724"/>
    <n v="1604"/>
    <s v="Apartment"/>
    <n v="14"/>
    <n v="1428"/>
    <s v="Initial Sale"/>
    <s v="Azizi"/>
  </r>
  <r>
    <d v="2026-02-03T00:00:00"/>
    <s v="Oqood"/>
    <s v="Dubai South"/>
    <s v="Dubai South Residential District"/>
    <x v="15"/>
    <s v="Windsor House - Tower A"/>
    <x v="2"/>
    <n v="1131828"/>
    <n v="782"/>
    <n v="1447"/>
    <s v="Apartment"/>
    <n v="10"/>
    <s v="A-1017"/>
    <s v="Initial Sale"/>
    <s v="Ellington Properties"/>
  </r>
  <r>
    <d v="2026-02-03T00:00:00"/>
    <s v="Oqood"/>
    <s v="Dubai South"/>
    <s v="Azizi Venice"/>
    <x v="27"/>
    <m/>
    <x v="2"/>
    <n v="1136200"/>
    <n v="657"/>
    <n v="1729"/>
    <s v="Apartment"/>
    <n v="2"/>
    <n v="230"/>
    <s v="Initial Sale"/>
    <s v="Azizi"/>
  </r>
  <r>
    <d v="2026-02-03T00:00:00"/>
    <s v="Oqood"/>
    <s v="Dubai South"/>
    <s v="Azizi Venice"/>
    <x v="16"/>
    <s v="Azizi Venice Building 14A"/>
    <x v="3"/>
    <n v="648450"/>
    <n v="365"/>
    <n v="1777"/>
    <s v="Apartment"/>
    <n v="17"/>
    <n v="1723"/>
    <s v="Initial Sale"/>
    <s v="Azizi"/>
  </r>
  <r>
    <d v="2026-02-03T00:00:00"/>
    <s v="Oqood"/>
    <s v="Dubai South"/>
    <s v="Azizi Venice"/>
    <x v="16"/>
    <s v="Azizi Venice Building 14E"/>
    <x v="2"/>
    <n v="999000"/>
    <n v="760"/>
    <n v="1314"/>
    <s v="Apartment"/>
    <n v="11"/>
    <n v="1119"/>
    <s v="Initial Sale"/>
    <s v="Azizi"/>
  </r>
  <r>
    <d v="2026-02-03T00:00:00"/>
    <s v="Oqood"/>
    <s v="Dubai South"/>
    <s v="Azizi Venice"/>
    <x v="4"/>
    <s v="Azizi Venice Building 15A"/>
    <x v="2"/>
    <n v="1122000"/>
    <n v="735"/>
    <n v="1527"/>
    <s v="Apartment"/>
    <n v="14"/>
    <n v="1419"/>
    <s v="Initial Sale"/>
    <s v="Azizi"/>
  </r>
  <r>
    <d v="2026-02-03T00:00:00"/>
    <s v="Oqood"/>
    <s v="Emaar South"/>
    <s v="Emaar South"/>
    <x v="37"/>
    <s v="Golf Hills 2"/>
    <x v="1"/>
    <n v="1612888"/>
    <n v="1064"/>
    <n v="1516"/>
    <s v="Apartment"/>
    <n v="3"/>
    <n v="301"/>
    <s v="Initial Sale"/>
    <s v="Emaar"/>
  </r>
  <r>
    <d v="2026-02-03T00:00:00"/>
    <s v="Oqood"/>
    <s v="Dubai South"/>
    <s v="Expo City"/>
    <x v="51"/>
    <s v="Terra Heights Building 2"/>
    <x v="1"/>
    <n v="2122888"/>
    <n v="1096"/>
    <n v="1937"/>
    <s v="Apartment"/>
    <n v="1"/>
    <n v="104"/>
    <s v="Initial Sale"/>
    <s v="Emaar"/>
  </r>
  <r>
    <d v="2026-02-03T00:00:00"/>
    <s v="Oqood"/>
    <s v="Dubai South"/>
    <s v="Dubai South Residential District"/>
    <x v="42"/>
    <m/>
    <x v="4"/>
    <n v="1416053"/>
    <n v="1332"/>
    <n v="1063"/>
    <s v="Apartment"/>
    <n v="3"/>
    <n v="320"/>
    <s v="Initial Sale"/>
    <s v="Al Helal Al Zahaby Real Estate"/>
  </r>
  <r>
    <d v="2026-02-03T00:00:00"/>
    <s v="Oqood"/>
    <s v="Dubai South"/>
    <s v="Expo City"/>
    <x v="41"/>
    <s v="Terra Gardens Building 2"/>
    <x v="2"/>
    <n v="1618888"/>
    <n v="761"/>
    <n v="2127"/>
    <s v="Apartment"/>
    <n v="9"/>
    <n v="907"/>
    <s v="Initial Sale"/>
    <s v="Emaar"/>
  </r>
  <r>
    <d v="2026-02-03T00:00:00"/>
    <s v="Oqood"/>
    <s v="Dubai South"/>
    <s v="Expo City"/>
    <x v="41"/>
    <s v="Terra Gardens Building 2"/>
    <x v="2"/>
    <n v="1627888"/>
    <n v="765"/>
    <n v="2128"/>
    <s v="Apartment"/>
    <n v="10"/>
    <n v="1015"/>
    <s v="Initial Sale"/>
    <s v="Emaar"/>
  </r>
  <r>
    <d v="2026-02-03T00:00:00"/>
    <s v="Oqood"/>
    <s v="Dubai South"/>
    <s v="Azizi Venice"/>
    <x v="34"/>
    <s v="Azizi Venice Building 12A"/>
    <x v="3"/>
    <n v="637000"/>
    <n v="382"/>
    <n v="1668"/>
    <s v="Apartment"/>
    <n v="5"/>
    <n v="513"/>
    <s v="Initial Sale"/>
    <s v="Azizi"/>
  </r>
  <r>
    <d v="2026-02-03T00:00:00"/>
    <s v="Oqood"/>
    <s v="Dubai South"/>
    <s v="Expo City"/>
    <x v="41"/>
    <s v="Terra Gardens Building 1"/>
    <x v="1"/>
    <n v="2279888"/>
    <n v="1113"/>
    <n v="2048"/>
    <s v="Apartment"/>
    <n v="3"/>
    <n v="312"/>
    <s v="Initial Sale"/>
    <s v="Emaar"/>
  </r>
  <r>
    <d v="2026-02-03T00:00:00"/>
    <s v="Oqood"/>
    <s v="Dubai South"/>
    <s v="Azizi Venice"/>
    <x v="12"/>
    <s v="Azizi Venice Building 7B"/>
    <x v="3"/>
    <n v="640000"/>
    <n v="337"/>
    <n v="1899"/>
    <s v="Apartment"/>
    <n v="8"/>
    <n v="806"/>
    <s v="Initial Sale"/>
    <s v="Azizi"/>
  </r>
  <r>
    <d v="2026-02-03T00:00:00"/>
    <s v="Oqood"/>
    <s v="Dubai South"/>
    <s v="Azizi Venice"/>
    <x v="4"/>
    <s v="Azizi Venice Building 15A"/>
    <x v="2"/>
    <n v="1119000"/>
    <n v="735"/>
    <n v="1522"/>
    <s v="Apartment"/>
    <n v="12"/>
    <n v="1222"/>
    <s v="Initial Sale"/>
    <s v="Azizi"/>
  </r>
  <r>
    <d v="2026-02-03T00:00:00"/>
    <s v="Oqood"/>
    <s v="Dubai South"/>
    <s v="Expo City"/>
    <x v="41"/>
    <s v="Terra Gardens Building 2"/>
    <x v="4"/>
    <n v="3499888"/>
    <n v="1674"/>
    <n v="2091"/>
    <s v="Apartment"/>
    <n v="9"/>
    <n v="919"/>
    <s v="Initial Sale"/>
    <s v="Emaar"/>
  </r>
  <r>
    <d v="2026-02-03T00:00:00"/>
    <s v="Oqood"/>
    <s v="Emaar South"/>
    <s v="Emaar South"/>
    <x v="2"/>
    <s v="Vista Ridge Tower 1"/>
    <x v="2"/>
    <n v="1481888"/>
    <n v="1005"/>
    <n v="1475"/>
    <s v="Apartment"/>
    <n v="1"/>
    <n v="107"/>
    <s v="Initial Sale"/>
    <s v="Emaar"/>
  </r>
  <r>
    <d v="2026-02-03T00:00:00"/>
    <s v="Oqood"/>
    <s v="Emaar South"/>
    <s v="Emaar South"/>
    <x v="2"/>
    <s v="Vista Ridge Tower 2"/>
    <x v="2"/>
    <n v="1285888"/>
    <n v="787"/>
    <n v="1634"/>
    <s v="Apartment"/>
    <n v="6"/>
    <n v="604"/>
    <s v="Initial Sale"/>
    <s v="Emaar"/>
  </r>
  <r>
    <d v="2026-02-03T00:00:00"/>
    <s v="Oqood"/>
    <s v="Dubai South"/>
    <s v="Azizi Venice"/>
    <x v="34"/>
    <s v="Azizi Venice Building 12B"/>
    <x v="2"/>
    <n v="1220000"/>
    <n v="733"/>
    <n v="1664"/>
    <s v="Apartment"/>
    <n v="10"/>
    <n v="1013"/>
    <s v="Initial Sale"/>
    <s v="Azizi"/>
  </r>
  <r>
    <d v="2026-02-03T00:00:00"/>
    <s v="Oqood"/>
    <s v="Emaar South"/>
    <s v="Emaar South"/>
    <x v="2"/>
    <s v="Vista Ridge Tower 1"/>
    <x v="1"/>
    <n v="2001888"/>
    <n v="1382"/>
    <n v="1449"/>
    <s v="Apartment"/>
    <n v="4"/>
    <n v="401"/>
    <s v="Initial Sale"/>
    <s v="Emaar"/>
  </r>
  <r>
    <d v="2026-02-03T00:00:00"/>
    <s v="Oqood"/>
    <s v="Emaar South"/>
    <s v="Emaar South"/>
    <x v="2"/>
    <s v="Vista Ridge Tower 2"/>
    <x v="1"/>
    <n v="2009888"/>
    <n v="1382"/>
    <n v="1454"/>
    <s v="Apartment"/>
    <n v="6"/>
    <n v="601"/>
    <s v="Initial Sale"/>
    <s v="Emaar"/>
  </r>
  <r>
    <d v="2026-02-03T00:00:00"/>
    <s v="Oqood"/>
    <s v="Emaar South"/>
    <s v="Emaar South"/>
    <x v="37"/>
    <s v="Golf Hills 1"/>
    <x v="2"/>
    <n v="1397888"/>
    <n v="680"/>
    <n v="2056"/>
    <s v="Apartment"/>
    <n v="8"/>
    <n v="813"/>
    <s v="Initial Sale"/>
    <s v="Emaar"/>
  </r>
  <r>
    <d v="2026-02-03T00:00:00"/>
    <s v="Oqood"/>
    <s v="Emaar South"/>
    <s v="Emaar South"/>
    <x v="37"/>
    <s v="Golf Hills 1"/>
    <x v="1"/>
    <n v="1676888"/>
    <n v="990"/>
    <n v="1694"/>
    <s v="Apartment"/>
    <n v="2"/>
    <n v="219"/>
    <s v="Initial Sale"/>
    <s v="Emaar"/>
  </r>
  <r>
    <d v="2026-02-03T00:00:00"/>
    <s v="Oqood"/>
    <s v="Emaar South"/>
    <s v="Emaar South"/>
    <x v="37"/>
    <s v="Golf Hills 1"/>
    <x v="2"/>
    <n v="1063888"/>
    <n v="672"/>
    <n v="1583"/>
    <s v="Apartment"/>
    <n v="1"/>
    <n v="108"/>
    <s v="Initial Sale"/>
    <s v="Emaar"/>
  </r>
  <r>
    <d v="2026-02-03T00:00:00"/>
    <s v="Oqood"/>
    <s v="Dubai South"/>
    <s v="Azizi Venice"/>
    <x v="31"/>
    <s v="Azizi Venice Building 8B"/>
    <x v="3"/>
    <n v="586000"/>
    <n v="344"/>
    <n v="1703"/>
    <s v="Apartment"/>
    <n v="7"/>
    <n v="733"/>
    <s v="Resale"/>
    <s v="Azizi"/>
  </r>
  <r>
    <d v="2026-02-03T00:00:00"/>
    <s v="Oqood"/>
    <s v="Emaar South"/>
    <s v="Emaar South"/>
    <x v="58"/>
    <m/>
    <x v="0"/>
    <n v="5000000"/>
    <n v="4043"/>
    <n v="1237"/>
    <s v="Townhouse"/>
    <s v="G+2"/>
    <n v="365"/>
    <s v="Resale"/>
    <s v="Emaar"/>
  </r>
  <r>
    <d v="2026-02-03T00:00:00"/>
    <s v="Oqood"/>
    <s v="Dubai South"/>
    <s v="Dubai South Residential District"/>
    <x v="15"/>
    <s v="Windsor House - Tower B"/>
    <x v="4"/>
    <n v="2070828"/>
    <n v="1509"/>
    <n v="1372"/>
    <s v="Apartment"/>
    <n v="5"/>
    <s v="B-504"/>
    <s v="Initial Sale"/>
    <s v="Ellington Properties"/>
  </r>
  <r>
    <d v="2026-02-03T00:00:00"/>
    <s v="Oqood"/>
    <s v="Dubai South"/>
    <s v="Azizi Venice"/>
    <x v="16"/>
    <s v="Azizi Venice Building 14B"/>
    <x v="3"/>
    <n v="599000"/>
    <n v="359"/>
    <n v="1669"/>
    <s v="Apartment"/>
    <n v="16"/>
    <n v="1606"/>
    <s v="Initial Sale"/>
    <s v="Azizi"/>
  </r>
  <r>
    <d v="2026-02-03T00:00:00"/>
    <s v="Oqood"/>
    <s v="Dubai South"/>
    <s v="Dubai South Residential District"/>
    <x v="48"/>
    <m/>
    <x v="2"/>
    <n v="1112525"/>
    <n v="793"/>
    <n v="1403"/>
    <s v="Apartment"/>
    <n v="1"/>
    <n v="109"/>
    <s v="Initial Sale"/>
    <s v="Acube Abodes Realty"/>
  </r>
  <r>
    <d v="2026-02-02T00:00:00"/>
    <s v="Oqood"/>
    <s v="Dubai South"/>
    <s v="Azizi Venice"/>
    <x v="34"/>
    <s v="Azizi Venice Building 12A"/>
    <x v="3"/>
    <n v="617845"/>
    <n v="382"/>
    <n v="1617"/>
    <s v="Apartment"/>
    <n v="4"/>
    <n v="413"/>
    <s v="Initial Sale"/>
    <s v="Azizi"/>
  </r>
  <r>
    <d v="2026-02-02T00:00:00"/>
    <s v="Oqood"/>
    <s v="Dubai South"/>
    <s v="Azizi Venice"/>
    <x v="12"/>
    <s v="Azizi Venice Building 7B"/>
    <x v="2"/>
    <n v="1176000"/>
    <n v="723"/>
    <n v="1627"/>
    <s v="Apartment"/>
    <n v="3"/>
    <n v="301"/>
    <s v="Initial Sale"/>
    <s v="Azizi"/>
  </r>
  <r>
    <d v="2026-02-02T00:00:00"/>
    <s v="Oqood"/>
    <s v="Dubai South"/>
    <s v="Azizi Venice"/>
    <x v="28"/>
    <s v="Azizi Venice Building 4B"/>
    <x v="4"/>
    <n v="2699000"/>
    <n v="1442"/>
    <n v="1872"/>
    <s v="Apartment"/>
    <n v="3"/>
    <n v="303"/>
    <s v="Initial Sale"/>
    <s v="Azizi"/>
  </r>
  <r>
    <d v="2026-02-02T00:00:00"/>
    <s v="Oqood"/>
    <s v="Dubai South"/>
    <s v="Azizi Venice"/>
    <x v="13"/>
    <s v="Azizi Venice Building 13A"/>
    <x v="2"/>
    <n v="1097001"/>
    <n v="736"/>
    <n v="1490"/>
    <s v="Apartment"/>
    <n v="13"/>
    <n v="1337"/>
    <s v="Initial Sale"/>
    <s v="Azizi"/>
  </r>
  <r>
    <d v="2026-02-02T00:00:00"/>
    <s v="Oqood"/>
    <s v="Dubai South"/>
    <s v="Dubai South Residential District"/>
    <x v="15"/>
    <s v="Windsor House - Tower A"/>
    <x v="1"/>
    <n v="1730828"/>
    <n v="1129"/>
    <n v="1533"/>
    <s v="Apartment"/>
    <n v="6"/>
    <s v="A-610"/>
    <s v="Initial Sale"/>
    <s v="Ellington Properties"/>
  </r>
  <r>
    <d v="2026-02-02T00:00:00"/>
    <s v="Oqood"/>
    <s v="Emaar South"/>
    <s v="Emaar South"/>
    <x v="2"/>
    <s v="Vista Ridge Tower 1"/>
    <x v="2"/>
    <n v="1282888"/>
    <n v="793"/>
    <n v="1618"/>
    <s v="Apartment"/>
    <n v="1"/>
    <n v="102"/>
    <s v="Initial Sale"/>
    <s v="Emaar"/>
  </r>
  <r>
    <d v="2026-02-02T00:00:00"/>
    <s v="Oqood"/>
    <s v="Dubai South"/>
    <s v="Expo City"/>
    <x v="8"/>
    <s v="Expo Valley Views"/>
    <x v="1"/>
    <n v="2525000"/>
    <n v="1339"/>
    <n v="1886"/>
    <s v="Apartment"/>
    <n v="7"/>
    <n v="710"/>
    <s v="Initial Sale"/>
    <s v="Expo Dubai Group"/>
  </r>
  <r>
    <d v="2026-02-02T00:00:00"/>
    <s v="Oqood"/>
    <s v="Dubai South"/>
    <s v="Dubai South Residential District"/>
    <x v="15"/>
    <s v="Windsor House - Tower B"/>
    <x v="3"/>
    <n v="710828"/>
    <n v="432"/>
    <n v="1645"/>
    <s v="Apartment"/>
    <n v="6"/>
    <s v="B-612"/>
    <s v="Initial Sale"/>
    <s v="Ellington Properties"/>
  </r>
  <r>
    <d v="2026-02-02T00:00:00"/>
    <s v="Oqood"/>
    <s v="Emaar South"/>
    <s v="Emaar South"/>
    <x v="2"/>
    <s v="Vista Ridge Tower 1"/>
    <x v="2"/>
    <n v="1292888"/>
    <n v="788"/>
    <n v="1641"/>
    <s v="Apartment"/>
    <n v="9"/>
    <n v="904"/>
    <s v="Initial Sale"/>
    <s v="Emaar"/>
  </r>
  <r>
    <d v="2026-02-02T00:00:00"/>
    <s v="Oqood"/>
    <s v="Emaar South"/>
    <s v="Emaar South"/>
    <x v="2"/>
    <s v="Vista Ridge Tower 2"/>
    <x v="2"/>
    <n v="1343888"/>
    <n v="825"/>
    <n v="1629"/>
    <s v="Apartment"/>
    <n v="3"/>
    <n v="303"/>
    <s v="Initial Sale"/>
    <s v="Emaar"/>
  </r>
  <r>
    <d v="2026-02-02T00:00:00"/>
    <s v="Oqood"/>
    <s v="Emaar South"/>
    <s v="Emaar South"/>
    <x v="2"/>
    <s v="Vista Ridge Tower 2"/>
    <x v="2"/>
    <n v="1359888"/>
    <n v="825"/>
    <n v="1648"/>
    <s v="Apartment"/>
    <n v="9"/>
    <n v="903"/>
    <s v="Initial Sale"/>
    <s v="Emaar"/>
  </r>
  <r>
    <d v="2026-02-02T00:00:00"/>
    <s v="Oqood"/>
    <s v="Dubai South"/>
    <s v="Expo City"/>
    <x v="41"/>
    <s v="Terra Gardens Building 1"/>
    <x v="1"/>
    <n v="2295888"/>
    <n v="1126"/>
    <n v="2039"/>
    <s v="Apartment"/>
    <n v="1"/>
    <n v="120"/>
    <s v="Initial Sale"/>
    <s v="Emaar"/>
  </r>
  <r>
    <d v="2026-02-02T00:00:00"/>
    <s v="Oqood"/>
    <s v="Dubai South"/>
    <s v="Expo City"/>
    <x v="41"/>
    <s v="Terra Gardens Building 2"/>
    <x v="1"/>
    <n v="2395888"/>
    <n v="1114"/>
    <n v="2151"/>
    <s v="Apartment"/>
    <n v="3"/>
    <n v="321"/>
    <s v="Initial Sale"/>
    <s v="Emaar"/>
  </r>
  <r>
    <d v="2026-02-02T00:00:00"/>
    <s v="Oqood"/>
    <s v="Dubai South"/>
    <s v="Expo City"/>
    <x v="41"/>
    <s v="Terra Gardens Building 2"/>
    <x v="1"/>
    <n v="2307888"/>
    <n v="1126"/>
    <n v="2050"/>
    <s v="Apartment"/>
    <n v="3"/>
    <n v="317"/>
    <s v="Initial Sale"/>
    <s v="Emaar"/>
  </r>
  <r>
    <d v="2026-02-02T00:00:00"/>
    <s v="Oqood"/>
    <s v="Dubai South"/>
    <s v="Expo City"/>
    <x v="41"/>
    <s v="Terra Gardens Building 1"/>
    <x v="1"/>
    <n v="2401888"/>
    <n v="1118"/>
    <n v="2148"/>
    <s v="Apartment"/>
    <n v="3"/>
    <n v="305"/>
    <s v="Initial Sale"/>
    <s v="Emaar"/>
  </r>
  <r>
    <d v="2026-02-02T00:00:00"/>
    <s v="Oqood"/>
    <s v="Dubai South"/>
    <s v="Expo City"/>
    <x v="41"/>
    <s v="Terra Gardens Building 2"/>
    <x v="1"/>
    <n v="2406888"/>
    <n v="1119"/>
    <n v="2151"/>
    <s v="Apartment"/>
    <n v="3"/>
    <n v="303"/>
    <s v="Initial Sale"/>
    <s v="Emaar"/>
  </r>
  <r>
    <d v="2026-02-02T00:00:00"/>
    <s v="Oqood"/>
    <s v="Emaar South"/>
    <s v="Emaar South"/>
    <x v="2"/>
    <s v="Vista Ridge Tower 2"/>
    <x v="1"/>
    <n v="2582190"/>
    <n v="1285"/>
    <n v="2009"/>
    <s v="Apartment"/>
    <n v="5"/>
    <n v="507"/>
    <s v="Initial Sale"/>
    <s v="Emaar"/>
  </r>
  <r>
    <d v="2026-02-02T00:00:00"/>
    <s v="Oqood"/>
    <s v="Emaar South"/>
    <s v="Emaar South"/>
    <x v="2"/>
    <s v="Vista Ridge Tower 2"/>
    <x v="1"/>
    <n v="2687888"/>
    <n v="1371"/>
    <n v="1961"/>
    <s v="Apartment"/>
    <n v="6"/>
    <n v="609"/>
    <s v="Initial Sale"/>
    <s v="Emaar"/>
  </r>
  <r>
    <d v="2026-02-02T00:00:00"/>
    <s v="Oqood"/>
    <s v="Dubai South"/>
    <s v="Dubai South Residential District"/>
    <x v="20"/>
    <m/>
    <x v="2"/>
    <n v="975000"/>
    <n v="852"/>
    <n v="1144"/>
    <s v="Apartment"/>
    <n v="5"/>
    <n v="510"/>
    <s v="Initial Sale"/>
    <s v="Bold Developer"/>
  </r>
  <r>
    <d v="2026-02-02T00:00:00"/>
    <s v="Oqood"/>
    <s v="Emaar South"/>
    <s v="Emaar South"/>
    <x v="2"/>
    <s v="Vista Ridge Tower 1"/>
    <x v="1"/>
    <n v="2287888"/>
    <n v="1292"/>
    <n v="1771"/>
    <s v="Apartment"/>
    <n v="3"/>
    <n v="308"/>
    <s v="Initial Sale"/>
    <s v="Emaar"/>
  </r>
  <r>
    <d v="2026-02-02T00:00:00"/>
    <s v="Oqood"/>
    <s v="Dubai South"/>
    <s v="Expo City"/>
    <x v="8"/>
    <s v="Expo Valley Views"/>
    <x v="1"/>
    <n v="2593000"/>
    <n v="1357"/>
    <n v="1911"/>
    <s v="Apartment"/>
    <n v="12"/>
    <n v="1207"/>
    <s v="Initial Sale"/>
    <s v="Expo Dubai Group"/>
  </r>
  <r>
    <d v="2026-02-02T00:00:00"/>
    <s v="Oqood"/>
    <s v="Dubai South"/>
    <s v="Expo City"/>
    <x v="8"/>
    <s v="Expo Valley Views"/>
    <x v="1"/>
    <n v="2586000"/>
    <n v="1360"/>
    <n v="1901"/>
    <s v="Apartment"/>
    <n v="10"/>
    <n v="1001"/>
    <s v="Initial Sale"/>
    <s v="Expo Dubai Group"/>
  </r>
  <r>
    <d v="2026-02-02T00:00:00"/>
    <s v="Oqood"/>
    <s v="Dubai South"/>
    <s v="Dubai South Residential District"/>
    <x v="10"/>
    <m/>
    <x v="1"/>
    <n v="1433740"/>
    <n v="1260"/>
    <n v="1138"/>
    <s v="Apartment"/>
    <n v="2"/>
    <n v="205"/>
    <s v="Initial Sale"/>
    <s v="DV8 Developers"/>
  </r>
  <r>
    <d v="2026-02-02T00:00:00"/>
    <s v="Oqood"/>
    <s v="Dubai South"/>
    <s v="Dubai South Residential District"/>
    <x v="1"/>
    <m/>
    <x v="1"/>
    <n v="1319780"/>
    <n v="942"/>
    <n v="1401"/>
    <s v="Apartment"/>
    <n v="1"/>
    <s v="A110"/>
    <s v="Initial Sale"/>
    <s v="Al Mizan Group"/>
  </r>
  <r>
    <d v="2026-02-02T00:00:00"/>
    <s v="Oqood"/>
    <s v="Dubai South"/>
    <s v="Expo City"/>
    <x v="8"/>
    <s v="Expo Valley Views"/>
    <x v="1"/>
    <n v="2566000"/>
    <n v="1360"/>
    <n v="1887"/>
    <s v="Apartment"/>
    <n v="2"/>
    <n v="201"/>
    <s v="Initial Sale"/>
    <s v="Expo Dubai Group"/>
  </r>
  <r>
    <d v="2026-02-02T00:00:00"/>
    <s v="Oqood"/>
    <s v="Dubai South"/>
    <s v="Dubai South Residential District"/>
    <x v="15"/>
    <s v="Windsor House - Tower A"/>
    <x v="1"/>
    <n v="1618828"/>
    <n v="1131"/>
    <n v="1431"/>
    <s v="Apartment"/>
    <n v="4"/>
    <s v="A-419"/>
    <s v="Initial Sale"/>
    <s v="Ellington Properties"/>
  </r>
  <r>
    <d v="2026-02-02T00:00:00"/>
    <s v="Oqood"/>
    <s v="Dubai South"/>
    <s v="Expo City"/>
    <x v="8"/>
    <s v="Expo Valley Views"/>
    <x v="1"/>
    <n v="2572000"/>
    <n v="1360"/>
    <n v="1891"/>
    <s v="Apartment"/>
    <n v="3"/>
    <n v="301"/>
    <s v="Initial Sale"/>
    <s v="Expo Dubai Group"/>
  </r>
  <r>
    <d v="2026-02-02T00:00:00"/>
    <s v="Oqood"/>
    <s v="Dubai South"/>
    <s v="Expo City"/>
    <x v="8"/>
    <s v="Expo Valley Views"/>
    <x v="4"/>
    <n v="3557000"/>
    <n v="1881"/>
    <n v="1891"/>
    <s v="Apartment"/>
    <n v="8"/>
    <n v="808"/>
    <s v="Initial Sale"/>
    <s v="Expo Dubai Group"/>
  </r>
  <r>
    <d v="2026-02-02T00:00:00"/>
    <s v="Oqood"/>
    <s v="Dubai South"/>
    <s v="Dubai South Residential District"/>
    <x v="15"/>
    <s v="Windsor House - Tower A"/>
    <x v="2"/>
    <n v="1144828"/>
    <n v="780"/>
    <n v="1468"/>
    <s v="Apartment"/>
    <n v="7"/>
    <s v="A-716"/>
    <s v="Initial Sale"/>
    <s v="Ellington Properties"/>
  </r>
  <r>
    <d v="2026-02-02T00:00:00"/>
    <s v="Oqood"/>
    <s v="Emaar South"/>
    <s v="Emaar South"/>
    <x v="2"/>
    <s v="Vista Ridge Tower 2"/>
    <x v="2"/>
    <n v="1294888"/>
    <n v="794"/>
    <n v="1631"/>
    <s v="Apartment"/>
    <n v="5"/>
    <n v="502"/>
    <s v="Initial Sale"/>
    <s v="Emaar"/>
  </r>
  <r>
    <d v="2026-02-02T00:00:00"/>
    <s v="Oqood"/>
    <s v="Emaar South"/>
    <s v="Emaar South"/>
    <x v="2"/>
    <s v="Vista Ridge Tower 2"/>
    <x v="1"/>
    <n v="2000888"/>
    <n v="1382"/>
    <n v="1448"/>
    <s v="Apartment"/>
    <n v="3"/>
    <n v="305"/>
    <s v="Initial Sale"/>
    <s v="Emaar"/>
  </r>
  <r>
    <d v="2026-02-02T00:00:00"/>
    <s v="Oqood"/>
    <s v="Dubai South"/>
    <s v="Expo City"/>
    <x v="8"/>
    <s v="Yasmina Villas"/>
    <x v="0"/>
    <n v="7155000"/>
    <n v="3919"/>
    <n v="1826"/>
    <s v="Townhouse"/>
    <s v="G+2"/>
    <n v="196"/>
    <s v="Resale"/>
    <s v="Expo Dubai Group"/>
  </r>
  <r>
    <d v="2026-02-02T00:00:00"/>
    <s v="Oqood"/>
    <s v="Dubai South"/>
    <s v="Hayat"/>
    <x v="0"/>
    <m/>
    <x v="5"/>
    <n v="5890000"/>
    <n v="4914"/>
    <n v="1199"/>
    <s v="Townhouse"/>
    <s v="G+2"/>
    <s v="D-106"/>
    <s v="Initial Sale"/>
    <s v="Dubai South"/>
  </r>
  <r>
    <d v="2026-02-02T00:00:00"/>
    <s v="Oqood"/>
    <s v="Emaar South"/>
    <s v="Emaar South"/>
    <x v="2"/>
    <s v="Vista Ridge Tower 2"/>
    <x v="2"/>
    <n v="1348888"/>
    <n v="825"/>
    <n v="1635"/>
    <s v="Apartment"/>
    <n v="5"/>
    <n v="503"/>
    <s v="Initial Sale"/>
    <s v="Emaar"/>
  </r>
  <r>
    <d v="2026-02-02T00:00:00"/>
    <s v="Oqood"/>
    <s v="Emaar South"/>
    <s v="Emaar South"/>
    <x v="2"/>
    <s v="Vista Ridge Tower 1"/>
    <x v="2"/>
    <n v="1348888"/>
    <n v="825"/>
    <n v="1635"/>
    <s v="Apartment"/>
    <n v="5"/>
    <n v="503"/>
    <s v="Initial Sale"/>
    <s v="Emaar"/>
  </r>
  <r>
    <d v="2026-02-02T00:00:00"/>
    <s v="Oqood"/>
    <s v="Emaar South"/>
    <s v="Emaar South"/>
    <x v="2"/>
    <s v="Vista Ridge Tower 2"/>
    <x v="2"/>
    <n v="1332888"/>
    <n v="960"/>
    <n v="1388"/>
    <s v="Apartment"/>
    <n v="1"/>
    <n v="103"/>
    <s v="Initial Sale"/>
    <s v="Emaar"/>
  </r>
  <r>
    <d v="2026-02-01T00:00:00"/>
    <s v="Oqood"/>
    <s v="Dubai South"/>
    <s v="Azizi Venice"/>
    <x v="21"/>
    <s v="Azizi Venice Building 3B"/>
    <x v="2"/>
    <n v="1065000"/>
    <n v="697"/>
    <n v="1528"/>
    <s v="Apartment"/>
    <n v="3"/>
    <n v="306"/>
    <s v="Initial Sale"/>
    <s v="Azizi"/>
  </r>
  <r>
    <d v="2026-02-01T00:00:00"/>
    <s v="Oqood"/>
    <s v="Dubai South"/>
    <s v="Dubai South Residential District"/>
    <x v="20"/>
    <m/>
    <x v="1"/>
    <n v="1450000"/>
    <n v="1072"/>
    <n v="1353"/>
    <s v="Apartment"/>
    <n v="4"/>
    <n v="409"/>
    <s v="Initial Sale"/>
    <s v="Bold Developer"/>
  </r>
  <r>
    <d v="2026-02-01T00:00:00"/>
    <s v="Oqood"/>
    <s v="Dubai South"/>
    <s v="Dubai South Residential District"/>
    <x v="20"/>
    <m/>
    <x v="2"/>
    <n v="1075000"/>
    <n v="852"/>
    <n v="1262"/>
    <s v="Apartment"/>
    <n v="4"/>
    <n v="410"/>
    <s v="Initial Sale"/>
    <s v="Bold Developer"/>
  </r>
  <r>
    <d v="2026-01-31T00:00:00"/>
    <s v="Oqood"/>
    <s v="Dubai South"/>
    <s v="Dubai South Residential District"/>
    <x v="20"/>
    <m/>
    <x v="2"/>
    <n v="1100000"/>
    <n v="822"/>
    <n v="1338"/>
    <s v="Apartment"/>
    <n v="5"/>
    <n v="514"/>
    <s v="Initial Sale"/>
    <s v="Bold Developer"/>
  </r>
  <r>
    <d v="2026-01-31T00:00:00"/>
    <s v="Oqood"/>
    <s v="Dubai South"/>
    <s v="Dubai South Residential District"/>
    <x v="20"/>
    <m/>
    <x v="1"/>
    <n v="1450000"/>
    <n v="1004"/>
    <n v="1444"/>
    <s v="Apartment"/>
    <n v="5"/>
    <n v="511"/>
    <s v="Initial Sale"/>
    <s v="Bold Developer"/>
  </r>
  <r>
    <d v="2026-01-31T00:00:00"/>
    <s v="Oqood"/>
    <s v="Dubai South"/>
    <s v="Dubai South Residential District"/>
    <x v="20"/>
    <m/>
    <x v="1"/>
    <n v="1450000"/>
    <n v="1004"/>
    <n v="1444"/>
    <s v="Apartment"/>
    <n v="4"/>
    <n v="411"/>
    <s v="Initial Sale"/>
    <s v="Bold Developer"/>
  </r>
  <r>
    <d v="2026-01-31T00:00:00"/>
    <s v="Oqood"/>
    <s v="Dubai South"/>
    <s v="Dubai South Residential District"/>
    <x v="20"/>
    <m/>
    <x v="2"/>
    <n v="1100000"/>
    <n v="822"/>
    <n v="1338"/>
    <s v="Apartment"/>
    <n v="3"/>
    <n v="314"/>
    <s v="Initial Sale"/>
    <s v="Bold Developer"/>
  </r>
  <r>
    <d v="2026-01-31T00:00:00"/>
    <s v="Oqood"/>
    <s v="Dubai South"/>
    <s v="Dubai South Residential District"/>
    <x v="20"/>
    <m/>
    <x v="1"/>
    <n v="1495000"/>
    <n v="1072"/>
    <n v="1395"/>
    <s v="Apartment"/>
    <n v="3"/>
    <n v="309"/>
    <s v="Initial Sale"/>
    <s v="Bold Developer"/>
  </r>
  <r>
    <d v="2026-01-31T00:00:00"/>
    <s v="Oqood"/>
    <s v="Dubai South"/>
    <s v="Dubai South Residential District"/>
    <x v="20"/>
    <m/>
    <x v="2"/>
    <n v="1075000"/>
    <n v="822"/>
    <n v="1308"/>
    <s v="Apartment"/>
    <n v="2"/>
    <n v="214"/>
    <s v="Initial Sale"/>
    <s v="Bold Developer"/>
  </r>
  <r>
    <d v="2026-01-31T00:00:00"/>
    <s v="Oqood"/>
    <s v="Dubai South"/>
    <s v="Dubai South Residential District"/>
    <x v="20"/>
    <m/>
    <x v="2"/>
    <n v="855000"/>
    <n v="679"/>
    <n v="1259"/>
    <s v="Apartment"/>
    <n v="2"/>
    <n v="208"/>
    <s v="Initial Sale"/>
    <s v="Bold Developer"/>
  </r>
  <r>
    <d v="2026-01-31T00:00:00"/>
    <s v="Oqood"/>
    <s v="Dubai South"/>
    <s v="Dubai South Residential District"/>
    <x v="20"/>
    <m/>
    <x v="2"/>
    <n v="1250000"/>
    <n v="1141"/>
    <n v="1096"/>
    <s v="Apartment"/>
    <n v="1"/>
    <n v="113"/>
    <s v="Initial Sale"/>
    <s v="Bold Developer"/>
  </r>
  <r>
    <d v="2026-01-31T00:00:00"/>
    <s v="Oqood"/>
    <s v="Dubai South"/>
    <s v="Azizi Venice"/>
    <x v="12"/>
    <s v="Azizi Venice Building 7E"/>
    <x v="3"/>
    <n v="550000"/>
    <n v="337"/>
    <n v="1632"/>
    <s v="Apartment"/>
    <n v="6"/>
    <n v="629"/>
    <s v="Initial Sale"/>
    <s v="Azizi"/>
  </r>
  <r>
    <d v="2026-01-31T00:00:00"/>
    <s v="Oqood"/>
    <s v="Dubai South"/>
    <s v="Dubai South Residential District"/>
    <x v="38"/>
    <m/>
    <x v="3"/>
    <n v="692727"/>
    <n v="414"/>
    <n v="1673"/>
    <s v="Apartment"/>
    <n v="3"/>
    <n v="309"/>
    <s v="Initial Sale"/>
    <s v="Manam Development"/>
  </r>
  <r>
    <d v="2026-01-30T00:00:00"/>
    <s v="Oqood"/>
    <s v="Dubai South"/>
    <s v="Azizi Venice"/>
    <x v="26"/>
    <s v="Azizi Venice Building 6B"/>
    <x v="3"/>
    <n v="745000"/>
    <n v="354"/>
    <n v="2105"/>
    <s v="Apartment"/>
    <n v="12"/>
    <n v="1211"/>
    <s v="Initial Sale"/>
    <s v="Azizi"/>
  </r>
  <r>
    <d v="2026-01-30T00:00:00"/>
    <s v="Oqood"/>
    <s v="Dubai South"/>
    <s v="Azizi Venice"/>
    <x v="12"/>
    <s v="Azizi Venice Building 7E"/>
    <x v="3"/>
    <n v="550000"/>
    <n v="336"/>
    <n v="1637"/>
    <s v="Apartment"/>
    <n v="8"/>
    <n v="828"/>
    <s v="Initial Sale"/>
    <s v="Azizi"/>
  </r>
  <r>
    <d v="2026-01-30T00:00:00"/>
    <s v="Oqood"/>
    <s v="Dubai South"/>
    <s v="Azizi Venice"/>
    <x v="27"/>
    <m/>
    <x v="3"/>
    <n v="640000"/>
    <n v="379"/>
    <n v="1689"/>
    <s v="Apartment"/>
    <n v="9"/>
    <n v="970"/>
    <s v="Initial Sale"/>
    <s v="Azizi"/>
  </r>
  <r>
    <d v="2026-01-30T00:00:00"/>
    <s v="Oqood"/>
    <s v="Dubai South"/>
    <s v="Azizi Venice"/>
    <x v="59"/>
    <m/>
    <x v="3"/>
    <n v="777000"/>
    <n v="346"/>
    <n v="2246"/>
    <s v="Apartment"/>
    <n v="3"/>
    <n v="314"/>
    <s v="Initial Sale"/>
    <s v="Azizi"/>
  </r>
  <r>
    <d v="2026-01-30T00:00:00"/>
    <s v="Oqood"/>
    <s v="Dubai South"/>
    <s v="Azizi Venice"/>
    <x v="4"/>
    <s v="Azizi Venice Building 15B"/>
    <x v="3"/>
    <n v="639000"/>
    <n v="380"/>
    <n v="1682"/>
    <s v="Apartment"/>
    <n v="15"/>
    <n v="1518"/>
    <s v="Initial Sale"/>
    <s v="Azizi"/>
  </r>
  <r>
    <d v="2026-01-30T00:00:00"/>
    <s v="Oqood"/>
    <s v="Dubai South"/>
    <s v="Azizi Venice"/>
    <x v="14"/>
    <s v="Azizi Venice Building 5B"/>
    <x v="3"/>
    <n v="539000"/>
    <n v="359"/>
    <n v="1501"/>
    <s v="Apartment"/>
    <n v="10"/>
    <s v="B1002"/>
    <s v="Initial Sale"/>
    <s v="Azizi"/>
  </r>
  <r>
    <d v="2026-01-30T00:00:00"/>
    <s v="Oqood"/>
    <s v="Dubai South"/>
    <s v="Azizi Venice"/>
    <x v="27"/>
    <m/>
    <x v="3"/>
    <n v="630000"/>
    <n v="381"/>
    <n v="1654"/>
    <s v="Apartment"/>
    <n v="8"/>
    <n v="807"/>
    <s v="Initial Sale"/>
    <s v="Azizi"/>
  </r>
  <r>
    <d v="2026-01-30T00:00:00"/>
    <s v="Oqood"/>
    <s v="Dubai South"/>
    <s v="Waada by Bahria Town"/>
    <x v="46"/>
    <s v="Cascada 1"/>
    <x v="1"/>
    <n v="1447000"/>
    <n v="1247"/>
    <n v="1160"/>
    <s v="Apartment"/>
    <n v="3"/>
    <n v="304"/>
    <s v="Initial Sale"/>
    <s v="BT Properties"/>
  </r>
  <r>
    <d v="2026-01-30T00:00:00"/>
    <s v="Oqood"/>
    <s v="Dubai South"/>
    <s v="Dubai South Residential District"/>
    <x v="15"/>
    <s v="Windsor House - Tower B"/>
    <x v="2"/>
    <n v="1109828"/>
    <n v="780"/>
    <n v="1423"/>
    <s v="Apartment"/>
    <n v="4"/>
    <s v="B-415"/>
    <s v="Initial Sale"/>
    <s v="Ellington Properties"/>
  </r>
  <r>
    <d v="2026-01-30T00:00:00"/>
    <s v="Oqood"/>
    <s v="Dubai South"/>
    <s v="Azizi Venice"/>
    <x v="13"/>
    <s v="Azizi Venice Building 13B"/>
    <x v="3"/>
    <n v="630000"/>
    <n v="380"/>
    <n v="1658"/>
    <s v="Apartment"/>
    <n v="18"/>
    <n v="1804"/>
    <s v="Initial Sale"/>
    <s v="Azizi"/>
  </r>
  <r>
    <d v="2026-01-30T00:00:00"/>
    <s v="Oqood"/>
    <s v="Dubai South"/>
    <s v="Waada by Bahria Town"/>
    <x v="5"/>
    <s v="Altura 2"/>
    <x v="3"/>
    <n v="475000"/>
    <n v="401"/>
    <n v="1185"/>
    <s v="Apartment"/>
    <n v="7"/>
    <n v="714"/>
    <s v="Initial Sale"/>
    <s v="BT Properties"/>
  </r>
  <r>
    <d v="2026-01-30T00:00:00"/>
    <s v="Oqood"/>
    <s v="Dubai South"/>
    <s v="Waada by Bahria Town"/>
    <x v="5"/>
    <s v="Altura 2"/>
    <x v="3"/>
    <n v="475000"/>
    <n v="401"/>
    <n v="1185"/>
    <s v="Apartment"/>
    <n v="6"/>
    <n v="618"/>
    <s v="Initial Sale"/>
    <s v="BT Properties"/>
  </r>
  <r>
    <d v="2026-01-30T00:00:00"/>
    <s v="Oqood"/>
    <s v="Emaar South"/>
    <s v="Emaar South"/>
    <x v="50"/>
    <s v="Golf Verge Podium"/>
    <x v="1"/>
    <n v="2579888"/>
    <n v="1316"/>
    <n v="1960"/>
    <s v="Apartment"/>
    <s v="P"/>
    <s v="C-P03"/>
    <s v="Initial Sale"/>
    <s v="Emaar"/>
  </r>
  <r>
    <d v="2026-01-30T00:00:00"/>
    <s v="Oqood"/>
    <s v="Dubai South"/>
    <s v="Waada by Bahria Town"/>
    <x v="5"/>
    <s v="Altura 2"/>
    <x v="2"/>
    <n v="906000"/>
    <n v="744"/>
    <n v="1218"/>
    <s v="Apartment"/>
    <n v="20"/>
    <n v="2008"/>
    <s v="Initial Sale"/>
    <s v="BT Properties"/>
  </r>
  <r>
    <d v="2026-01-30T00:00:00"/>
    <s v="Oqood"/>
    <s v="Emaar South"/>
    <s v="Emaar South"/>
    <x v="2"/>
    <s v="Vista Ridge Tower 1"/>
    <x v="1"/>
    <n v="2076888"/>
    <n v="1374"/>
    <n v="1512"/>
    <s v="Apartment"/>
    <n v="1"/>
    <n v="106"/>
    <s v="Initial Sale"/>
    <s v="Emaar"/>
  </r>
  <r>
    <d v="2026-01-30T00:00:00"/>
    <s v="Oqood"/>
    <s v="Emaar South"/>
    <s v="Emaar South"/>
    <x v="2"/>
    <s v="Vista Ridge Tower 2"/>
    <x v="1"/>
    <n v="2677888"/>
    <n v="1371"/>
    <n v="1953"/>
    <s v="Apartment"/>
    <n v="4"/>
    <n v="409"/>
    <s v="Initial Sale"/>
    <s v="Emaar"/>
  </r>
  <r>
    <d v="2026-01-30T00:00:00"/>
    <s v="Oqood"/>
    <s v="Dubai South"/>
    <s v="Azizi Venice"/>
    <x v="33"/>
    <s v="Azizi Venice Building 10A"/>
    <x v="3"/>
    <n v="620000"/>
    <n v="341"/>
    <n v="1818"/>
    <s v="Apartment"/>
    <n v="11"/>
    <n v="1102"/>
    <s v="Initial Sale"/>
    <s v="Azizi"/>
  </r>
  <r>
    <d v="2026-01-30T00:00:00"/>
    <s v="Oqood"/>
    <s v="Emaar South"/>
    <s v="Emaar South"/>
    <x v="2"/>
    <s v="Vista Ridge Tower 1"/>
    <x v="2"/>
    <n v="1351888"/>
    <n v="825"/>
    <n v="1639"/>
    <s v="Apartment"/>
    <n v="6"/>
    <n v="603"/>
    <s v="Initial Sale"/>
    <s v="Emaar"/>
  </r>
  <r>
    <d v="2026-01-30T00:00:00"/>
    <s v="Oqood"/>
    <s v="Dubai South"/>
    <s v="Waada by Bahria Town"/>
    <x v="5"/>
    <s v="Altura 2"/>
    <x v="3"/>
    <n v="470000"/>
    <n v="401"/>
    <n v="1172"/>
    <s v="Apartment"/>
    <n v="3"/>
    <n v="317"/>
    <s v="Initial Sale"/>
    <s v="BT Properties"/>
  </r>
  <r>
    <d v="2026-01-30T00:00:00"/>
    <s v="Oqood"/>
    <s v="Emaar South"/>
    <s v="Emaar South"/>
    <x v="2"/>
    <s v="Vista Ridge Tower 1"/>
    <x v="1"/>
    <n v="2009888"/>
    <n v="1382"/>
    <n v="1454"/>
    <s v="Apartment"/>
    <n v="6"/>
    <n v="601"/>
    <s v="Initial Sale"/>
    <s v="Emaar"/>
  </r>
  <r>
    <d v="2026-01-30T00:00:00"/>
    <s v="Oqood"/>
    <s v="Dubai South"/>
    <s v="Waada by Bahria Town"/>
    <x v="5"/>
    <s v="Altura 2"/>
    <x v="3"/>
    <n v="475000"/>
    <n v="401"/>
    <n v="1185"/>
    <s v="Apartment"/>
    <n v="9"/>
    <n v="915"/>
    <s v="Initial Sale"/>
    <s v="BT Properties"/>
  </r>
  <r>
    <d v="2026-01-30T00:00:00"/>
    <s v="Oqood"/>
    <s v="Dubai South"/>
    <s v="Waada by Bahria Town"/>
    <x v="5"/>
    <s v="Altura 2"/>
    <x v="3"/>
    <n v="509000"/>
    <n v="441"/>
    <n v="1154"/>
    <s v="Apartment"/>
    <n v="2"/>
    <n v="210"/>
    <s v="Initial Sale"/>
    <s v="BT Properties"/>
  </r>
  <r>
    <d v="2026-01-30T00:00:00"/>
    <s v="Oqood"/>
    <s v="Dubai South"/>
    <s v="Waada by Bahria Town"/>
    <x v="5"/>
    <s v="Altura 2"/>
    <x v="2"/>
    <n v="859000"/>
    <n v="757"/>
    <n v="1135"/>
    <s v="Apartment"/>
    <n v="9"/>
    <n v="919"/>
    <s v="Initial Sale"/>
    <s v="BT Properties"/>
  </r>
  <r>
    <d v="2026-01-30T00:00:00"/>
    <s v="Oqood"/>
    <s v="Dubai South"/>
    <s v="Waada by Bahria Town"/>
    <x v="5"/>
    <s v="Altura 2"/>
    <x v="2"/>
    <n v="862000"/>
    <n v="759"/>
    <n v="1136"/>
    <s v="Apartment"/>
    <n v="14"/>
    <n v="1402"/>
    <s v="Initial Sale"/>
    <s v="BT Properties"/>
  </r>
  <r>
    <d v="2026-01-30T00:00:00"/>
    <s v="Oqood"/>
    <s v="Dubai South"/>
    <s v="Waada by Bahria Town"/>
    <x v="5"/>
    <s v="Altura 1"/>
    <x v="3"/>
    <n v="519000"/>
    <n v="442"/>
    <n v="1174"/>
    <s v="Apartment"/>
    <n v="8"/>
    <n v="810"/>
    <s v="Initial Sale"/>
    <s v="BT Properties"/>
  </r>
  <r>
    <d v="2026-01-30T00:00:00"/>
    <s v="Oqood"/>
    <s v="Dubai South"/>
    <s v="Dubai South Residential District"/>
    <x v="15"/>
    <s v="Windsor House - Tower A"/>
    <x v="2"/>
    <n v="1280828"/>
    <n v="779"/>
    <n v="1644"/>
    <s v="Apartment"/>
    <n v="6"/>
    <s v="A-606"/>
    <s v="Initial Sale"/>
    <s v="Ellington Properties"/>
  </r>
  <r>
    <d v="2026-01-30T00:00:00"/>
    <s v="Oqood"/>
    <s v="Emaar South"/>
    <s v="Emaar South"/>
    <x v="37"/>
    <s v="Golf Hills 1"/>
    <x v="1"/>
    <n v="1531888"/>
    <n v="1060"/>
    <n v="1445"/>
    <s v="Apartment"/>
    <s v="P"/>
    <s v="P02"/>
    <s v="Initial Sale"/>
    <s v="Emaar"/>
  </r>
  <r>
    <d v="2026-01-30T00:00:00"/>
    <s v="Oqood"/>
    <s v="Emaar South"/>
    <s v="Emaar South"/>
    <x v="50"/>
    <s v="Golf Verge Building B"/>
    <x v="1"/>
    <n v="2562888"/>
    <n v="1308"/>
    <n v="1959"/>
    <s v="Apartment"/>
    <n v="1"/>
    <s v="B-104"/>
    <s v="Initial Sale"/>
    <s v="Emaar"/>
  </r>
  <r>
    <d v="2026-01-30T00:00:00"/>
    <s v="Oqood"/>
    <s v="Emaar South"/>
    <s v="Emaar South"/>
    <x v="37"/>
    <s v="Golf Hills 1"/>
    <x v="4"/>
    <n v="3163888"/>
    <n v="1738"/>
    <n v="1820"/>
    <s v="Apartment"/>
    <n v="4"/>
    <n v="410"/>
    <s v="Initial Sale"/>
    <s v="Emaar"/>
  </r>
  <r>
    <d v="2026-01-30T00:00:00"/>
    <s v="Oqood"/>
    <s v="Emaar South"/>
    <s v="Emaar South"/>
    <x v="37"/>
    <s v="Golf Hills 2"/>
    <x v="4"/>
    <n v="2942888"/>
    <n v="2510"/>
    <n v="1172"/>
    <s v="Apartment"/>
    <n v="1"/>
    <n v="110"/>
    <s v="Initial Sale"/>
    <s v="Emaar"/>
  </r>
  <r>
    <d v="2026-01-30T00:00:00"/>
    <s v="Oqood"/>
    <s v="Emaar South"/>
    <s v="Emaar South"/>
    <x v="37"/>
    <s v="Golf Hills 1"/>
    <x v="1"/>
    <n v="1764888"/>
    <n v="995"/>
    <n v="1774"/>
    <s v="Apartment"/>
    <n v="3"/>
    <n v="315"/>
    <s v="Initial Sale"/>
    <s v="Emaar"/>
  </r>
  <r>
    <d v="2026-01-30T00:00:00"/>
    <s v="Oqood"/>
    <s v="Emaar South"/>
    <s v="Emaar South"/>
    <x v="50"/>
    <s v="Golf Verge Podium"/>
    <x v="1"/>
    <n v="2681888"/>
    <n v="1560"/>
    <n v="1719"/>
    <s v="Apartment"/>
    <s v="G"/>
    <s v="C-G01"/>
    <s v="Initial Sale"/>
    <s v="Emaar"/>
  </r>
  <r>
    <d v="2026-01-29T00:00:00"/>
    <s v="Oqood"/>
    <s v="Dubai South"/>
    <s v="Azizi Venice"/>
    <x v="26"/>
    <s v="Azizi Venice Building 6A"/>
    <x v="2"/>
    <n v="1335000"/>
    <n v="758"/>
    <n v="1761"/>
    <s v="Apartment"/>
    <n v="4"/>
    <n v="463"/>
    <s v="Initial Sale"/>
    <s v="Azizi"/>
  </r>
  <r>
    <d v="2026-01-29T00:00:00"/>
    <s v="Oqood"/>
    <s v="Dubai South"/>
    <s v="Azizi Venice"/>
    <x v="16"/>
    <s v="Azizi Venice Building 14B"/>
    <x v="2"/>
    <n v="1050000"/>
    <n v="723"/>
    <n v="1452"/>
    <s v="Apartment"/>
    <n v="3"/>
    <n v="302"/>
    <s v="Initial Sale"/>
    <s v="Azizi"/>
  </r>
  <r>
    <d v="2026-01-29T00:00:00"/>
    <s v="Oqood"/>
    <s v="Dubai South"/>
    <s v="Azizi Venice"/>
    <x v="34"/>
    <s v="Azizi Venice Building 12B"/>
    <x v="2"/>
    <n v="1270000"/>
    <n v="1201"/>
    <n v="1057"/>
    <s v="Apartment"/>
    <n v="10"/>
    <n v="1001"/>
    <s v="Initial Sale"/>
    <s v="Azizi"/>
  </r>
  <r>
    <d v="2026-01-29T00:00:00"/>
    <s v="Oqood"/>
    <s v="Emaar South"/>
    <s v="Emaar South"/>
    <x v="60"/>
    <m/>
    <x v="4"/>
    <n v="3031888"/>
    <n v="2447"/>
    <n v="1239"/>
    <s v="Townhouse"/>
    <s v="G+1"/>
    <n v="379"/>
    <s v="Resale"/>
    <s v="Emaar"/>
  </r>
  <r>
    <d v="2026-01-29T00:00:00"/>
    <s v="Oqood"/>
    <s v="Dubai South"/>
    <s v="Dubai South Residential District"/>
    <x v="15"/>
    <s v="Windsor House - Tower B"/>
    <x v="2"/>
    <n v="1128828"/>
    <n v="780"/>
    <n v="1447"/>
    <s v="Apartment"/>
    <n v="5"/>
    <s v="B-515"/>
    <s v="Initial Sale"/>
    <s v="Ellington Properties"/>
  </r>
  <r>
    <d v="2026-01-29T00:00:00"/>
    <s v="Oqood"/>
    <s v="Dubai South"/>
    <s v="Dubai South Residential District"/>
    <x v="15"/>
    <s v="Windsor House - Tower B"/>
    <x v="1"/>
    <n v="1866828"/>
    <n v="1254"/>
    <n v="1489"/>
    <s v="Apartment"/>
    <n v="5"/>
    <s v="B-503"/>
    <s v="Initial Sale"/>
    <s v="Ellington Properties"/>
  </r>
  <r>
    <d v="2026-01-29T00:00:00"/>
    <s v="Oqood"/>
    <s v="Dubai South"/>
    <s v="Expo City"/>
    <x v="41"/>
    <s v="Terra Gardens Building 1"/>
    <x v="1"/>
    <n v="2445888"/>
    <n v="1224"/>
    <n v="1998"/>
    <s v="Apartment"/>
    <n v="1"/>
    <n v="103"/>
    <s v="Initial Sale"/>
    <s v="Emaar"/>
  </r>
  <r>
    <d v="2026-01-29T00:00:00"/>
    <s v="Oqood"/>
    <s v="Dubai South"/>
    <s v="Expo City"/>
    <x v="41"/>
    <s v="Terra Gardens Building 1"/>
    <x v="1"/>
    <n v="2392888"/>
    <n v="1119"/>
    <n v="2138"/>
    <s v="Apartment"/>
    <n v="1"/>
    <n v="105"/>
    <s v="Initial Sale"/>
    <s v="Emaar"/>
  </r>
  <r>
    <d v="2026-01-29T00:00:00"/>
    <s v="Oqood"/>
    <s v="Dubai South"/>
    <s v="Expo City"/>
    <x v="51"/>
    <s v="Terra Heights Building 1"/>
    <x v="1"/>
    <n v="2228888"/>
    <n v="1093"/>
    <n v="2039"/>
    <s v="Apartment"/>
    <n v="1"/>
    <n v="111"/>
    <s v="Initial Sale"/>
    <s v="Emaar"/>
  </r>
  <r>
    <d v="2026-01-29T00:00:00"/>
    <s v="Oqood"/>
    <s v="Dubai South"/>
    <s v="Expo City"/>
    <x v="41"/>
    <s v="Terra Gardens Building 1"/>
    <x v="1"/>
    <n v="2299888"/>
    <n v="1126"/>
    <n v="2043"/>
    <s v="Apartment"/>
    <n v="2"/>
    <n v="220"/>
    <s v="Initial Sale"/>
    <s v="Emaar"/>
  </r>
  <r>
    <d v="2026-01-29T00:00:00"/>
    <s v="Oqood"/>
    <s v="Dubai South"/>
    <s v="Dubai South Residential District"/>
    <x v="15"/>
    <s v="Windsor House - Tower B"/>
    <x v="1"/>
    <n v="1584828"/>
    <n v="1131"/>
    <n v="1401"/>
    <s v="Apartment"/>
    <n v="4"/>
    <s v="B-420"/>
    <s v="Initial Sale"/>
    <s v="Ellington Properties"/>
  </r>
  <r>
    <d v="2026-01-29T00:00:00"/>
    <s v="Oqood"/>
    <s v="Dubai South"/>
    <s v="Expo City"/>
    <x v="41"/>
    <s v="Terra Gardens Building 1"/>
    <x v="1"/>
    <n v="2405888"/>
    <n v="1112"/>
    <n v="2164"/>
    <s v="Apartment"/>
    <n v="6"/>
    <n v="604"/>
    <s v="Initial Sale"/>
    <s v="Emaar"/>
  </r>
  <r>
    <d v="2026-01-29T00:00:00"/>
    <s v="Oqood"/>
    <s v="Dubai South"/>
    <s v="Dubai South Residential District"/>
    <x v="15"/>
    <s v="Windsor House - Tower B"/>
    <x v="1"/>
    <n v="1626828"/>
    <n v="1136"/>
    <n v="1432"/>
    <s v="Apartment"/>
    <n v="6"/>
    <s v="B-611"/>
    <s v="Initial Sale"/>
    <s v="Ellington Properties"/>
  </r>
  <r>
    <d v="2026-01-29T00:00:00"/>
    <s v="Oqood"/>
    <s v="Dubai South"/>
    <s v="Expo City"/>
    <x v="51"/>
    <s v="Terra Heights Building 3"/>
    <x v="1"/>
    <n v="2117888"/>
    <n v="1093"/>
    <n v="1938"/>
    <s v="Apartment"/>
    <n v="1"/>
    <n v="111"/>
    <s v="Initial Sale"/>
    <s v="Emaar"/>
  </r>
  <r>
    <d v="2026-01-29T00:00:00"/>
    <s v="Oqood"/>
    <s v="Dubai South"/>
    <s v="Expo City"/>
    <x v="41"/>
    <s v="Terra Gardens Building 2"/>
    <x v="1"/>
    <n v="2287888"/>
    <n v="1118"/>
    <n v="2046"/>
    <s v="Apartment"/>
    <n v="3"/>
    <n v="306"/>
    <s v="Initial Sale"/>
    <s v="Emaar"/>
  </r>
  <r>
    <d v="2026-01-29T00:00:00"/>
    <s v="Oqood"/>
    <s v="Dubai South"/>
    <s v="Expo City"/>
    <x v="41"/>
    <s v="Terra Gardens Building 2"/>
    <x v="1"/>
    <n v="2279888"/>
    <n v="1113"/>
    <n v="2048"/>
    <s v="Apartment"/>
    <n v="3"/>
    <n v="312"/>
    <s v="Initial Sale"/>
    <s v="Emaar"/>
  </r>
  <r>
    <d v="2026-01-29T00:00:00"/>
    <s v="Oqood"/>
    <s v="Dubai South"/>
    <s v="Expo City"/>
    <x v="41"/>
    <s v="Terra Gardens Building 2"/>
    <x v="1"/>
    <n v="2302888"/>
    <n v="1126"/>
    <n v="2045"/>
    <s v="Apartment"/>
    <n v="2"/>
    <n v="217"/>
    <s v="Initial Sale"/>
    <s v="Emaar"/>
  </r>
  <r>
    <d v="2026-01-29T00:00:00"/>
    <s v="Oqood"/>
    <s v="Dubai South"/>
    <s v="Expo City"/>
    <x v="41"/>
    <s v="Terra Gardens Building 2"/>
    <x v="1"/>
    <n v="2415888"/>
    <n v="1118"/>
    <n v="2161"/>
    <s v="Apartment"/>
    <n v="6"/>
    <n v="605"/>
    <s v="Initial Sale"/>
    <s v="Emaar"/>
  </r>
  <r>
    <d v="2026-01-29T00:00:00"/>
    <s v="Oqood"/>
    <s v="Dubai South"/>
    <s v="Dubai South Residential District"/>
    <x v="48"/>
    <m/>
    <x v="3"/>
    <n v="655620"/>
    <n v="450"/>
    <n v="1457"/>
    <s v="Apartment"/>
    <n v="2"/>
    <n v="202"/>
    <s v="Initial Sale"/>
    <s v="Acube Abodes Realty"/>
  </r>
  <r>
    <d v="2026-01-29T00:00:00"/>
    <s v="Oqood"/>
    <s v="Dubai South"/>
    <s v="Expo City"/>
    <x v="41"/>
    <s v="Terra Gardens Building 2"/>
    <x v="1"/>
    <n v="2391888"/>
    <n v="1112"/>
    <n v="2151"/>
    <s v="Apartment"/>
    <n v="3"/>
    <n v="304"/>
    <s v="Initial Sale"/>
    <s v="Emaar"/>
  </r>
  <r>
    <d v="2026-01-29T00:00:00"/>
    <s v="Oqood"/>
    <s v="Dubai South"/>
    <s v="Expo City"/>
    <x v="41"/>
    <s v="Terra Gardens Building 2"/>
    <x v="1"/>
    <n v="2401888"/>
    <n v="1119"/>
    <n v="2146"/>
    <s v="Apartment"/>
    <n v="2"/>
    <n v="203"/>
    <s v="Initial Sale"/>
    <s v="Emaar"/>
  </r>
  <r>
    <d v="2026-01-29T00:00:00"/>
    <s v="Oqood"/>
    <s v="Dubai South"/>
    <s v="Dubai South Residential District"/>
    <x v="15"/>
    <s v="Windsor House - Tower B"/>
    <x v="2"/>
    <n v="1207828"/>
    <n v="780"/>
    <n v="1548"/>
    <s v="Apartment"/>
    <n v="4"/>
    <s v="B-407"/>
    <s v="Initial Sale"/>
    <s v="Ellington Properties"/>
  </r>
  <r>
    <d v="2026-01-29T00:00:00"/>
    <s v="Oqood"/>
    <s v="Dubai South"/>
    <s v="Expo City"/>
    <x v="41"/>
    <s v="Terra Gardens Building 1"/>
    <x v="2"/>
    <n v="1603888"/>
    <n v="764"/>
    <n v="2099"/>
    <s v="Apartment"/>
    <n v="3"/>
    <n v="315"/>
    <s v="Initial Sale"/>
    <s v="Emaar"/>
  </r>
  <r>
    <d v="2026-01-29T00:00:00"/>
    <s v="Oqood"/>
    <s v="Dubai South"/>
    <s v="Expo City"/>
    <x v="41"/>
    <s v="Terra Gardens Building 2"/>
    <x v="1"/>
    <n v="2288888"/>
    <n v="1113"/>
    <n v="2057"/>
    <s v="Apartment"/>
    <n v="5"/>
    <n v="512"/>
    <s v="Initial Sale"/>
    <s v="Emaar"/>
  </r>
  <r>
    <d v="2026-01-29T00:00:00"/>
    <s v="Oqood"/>
    <s v="Dubai South"/>
    <s v="Expo City"/>
    <x v="41"/>
    <s v="Terra Gardens Building 2"/>
    <x v="1"/>
    <n v="2331888"/>
    <n v="1125"/>
    <n v="2073"/>
    <s v="Apartment"/>
    <n v="9"/>
    <n v="917"/>
    <s v="Initial Sale"/>
    <s v="Emaar"/>
  </r>
  <r>
    <d v="2026-01-29T00:00:00"/>
    <s v="Oqood"/>
    <s v="Dubai South"/>
    <s v="Expo City"/>
    <x v="41"/>
    <s v="Terra Gardens Building 1"/>
    <x v="2"/>
    <n v="1628888"/>
    <n v="764"/>
    <n v="2132"/>
    <s v="Apartment"/>
    <n v="11"/>
    <n v="1115"/>
    <s v="Initial Sale"/>
    <s v="Emaar"/>
  </r>
  <r>
    <d v="2026-01-29T00:00:00"/>
    <s v="Oqood"/>
    <s v="Dubai South"/>
    <s v="Dubai South Residential District"/>
    <x v="15"/>
    <s v="Windsor House - Tower B"/>
    <x v="1"/>
    <n v="1849828"/>
    <n v="1256"/>
    <n v="1473"/>
    <s v="Apartment"/>
    <n v="10"/>
    <s v="B-1002"/>
    <s v="Initial Sale"/>
    <s v="Ellington Properties"/>
  </r>
  <r>
    <d v="2026-01-29T00:00:00"/>
    <s v="Oqood"/>
    <s v="Dubai South"/>
    <s v="Expo City"/>
    <x v="41"/>
    <s v="Terra Gardens Building 1"/>
    <x v="2"/>
    <n v="1550888"/>
    <n v="742"/>
    <n v="2090"/>
    <s v="Apartment"/>
    <n v="1"/>
    <n v="110"/>
    <s v="Initial Sale"/>
    <s v="Emaar"/>
  </r>
  <r>
    <d v="2026-01-29T00:00:00"/>
    <s v="Oqood"/>
    <s v="Dubai South"/>
    <s v="Expo City"/>
    <x v="41"/>
    <s v="Terra Gardens Building 2"/>
    <x v="1"/>
    <n v="2386888"/>
    <n v="1112"/>
    <n v="2146"/>
    <s v="Apartment"/>
    <n v="2"/>
    <n v="204"/>
    <s v="Initial Sale"/>
    <s v="Emaar"/>
  </r>
  <r>
    <d v="2026-01-29T00:00:00"/>
    <s v="Oqood"/>
    <s v="Dubai South"/>
    <s v="Expo City"/>
    <x v="41"/>
    <s v="Terra Gardens Building 1"/>
    <x v="1"/>
    <n v="2233310"/>
    <n v="1118"/>
    <n v="1998"/>
    <s v="Apartment"/>
    <n v="1"/>
    <n v="106"/>
    <s v="Initial Sale"/>
    <s v="Emaar"/>
  </r>
  <r>
    <d v="2026-01-29T00:00:00"/>
    <s v="Oqood"/>
    <s v="Dubai South"/>
    <s v="Expo City"/>
    <x v="41"/>
    <s v="Terra Gardens Building 1"/>
    <x v="2"/>
    <n v="1550888"/>
    <n v="742"/>
    <n v="2090"/>
    <s v="Apartment"/>
    <n v="1"/>
    <n v="108"/>
    <s v="Initial Sale"/>
    <s v="Emaar"/>
  </r>
  <r>
    <d v="2026-01-29T00:00:00"/>
    <s v="Oqood"/>
    <s v="Dubai South"/>
    <s v="Dubai South Residential District"/>
    <x v="15"/>
    <s v="Windsor House - Tower B"/>
    <x v="2"/>
    <n v="1153828"/>
    <n v="780"/>
    <n v="1479"/>
    <s v="Apartment"/>
    <n v="2"/>
    <s v="B-208"/>
    <s v="Initial Sale"/>
    <s v="Ellington Properties"/>
  </r>
  <r>
    <d v="2026-01-29T00:00:00"/>
    <s v="Oqood"/>
    <s v="Dubai South"/>
    <s v="Expo City"/>
    <x v="41"/>
    <s v="Terra Gardens Building 2"/>
    <x v="4"/>
    <n v="3484888"/>
    <n v="1665"/>
    <n v="2093"/>
    <s v="Apartment"/>
    <n v="10"/>
    <n v="1020"/>
    <s v="Initial Sale"/>
    <s v="Emaar"/>
  </r>
  <r>
    <d v="2026-01-29T00:00:00"/>
    <s v="Oqood"/>
    <s v="Dubai South"/>
    <s v="Dubai South Residential District"/>
    <x v="15"/>
    <s v="Windsor House - Tower A"/>
    <x v="2"/>
    <n v="1194828"/>
    <n v="780"/>
    <n v="1532"/>
    <s v="Apartment"/>
    <n v="9"/>
    <s v="A-908"/>
    <s v="Initial Sale"/>
    <s v="Ellington Properties"/>
  </r>
  <r>
    <d v="2026-01-29T00:00:00"/>
    <s v="Oqood"/>
    <s v="Dubai South"/>
    <s v="Expo City"/>
    <x v="41"/>
    <s v="Terra Gardens Building 1"/>
    <x v="1"/>
    <n v="2292888"/>
    <n v="1113"/>
    <n v="2060"/>
    <s v="Apartment"/>
    <n v="6"/>
    <n v="612"/>
    <s v="Initial Sale"/>
    <s v="Emaar"/>
  </r>
  <r>
    <d v="2026-01-29T00:00:00"/>
    <s v="Oqood"/>
    <s v="Dubai South"/>
    <s v="Expo City"/>
    <x v="41"/>
    <s v="Terra Gardens Building 1"/>
    <x v="1"/>
    <n v="2386888"/>
    <n v="1112"/>
    <n v="2146"/>
    <s v="Apartment"/>
    <n v="2"/>
    <n v="222"/>
    <s v="Initial Sale"/>
    <s v="Emaar"/>
  </r>
  <r>
    <d v="2026-01-29T00:00:00"/>
    <s v="Oqood"/>
    <s v="Dubai South"/>
    <s v="Expo City"/>
    <x v="41"/>
    <s v="Terra Gardens Building 1"/>
    <x v="1"/>
    <n v="2342888"/>
    <n v="1127"/>
    <n v="2079"/>
    <s v="Apartment"/>
    <n v="11"/>
    <n v="1120"/>
    <s v="Initial Sale"/>
    <s v="Emaar"/>
  </r>
  <r>
    <d v="2026-01-29T00:00:00"/>
    <s v="Oqood"/>
    <s v="Dubai South"/>
    <s v="Expo City"/>
    <x v="41"/>
    <s v="Terra Gardens Building 1"/>
    <x v="1"/>
    <n v="2270888"/>
    <n v="1113"/>
    <n v="2040"/>
    <s v="Apartment"/>
    <n v="1"/>
    <n v="112"/>
    <s v="Initial Sale"/>
    <s v="Emaar"/>
  </r>
  <r>
    <d v="2026-01-29T00:00:00"/>
    <s v="Oqood"/>
    <s v="Dubai South"/>
    <s v="Dubai South Residential District"/>
    <x v="15"/>
    <s v="Windsor House - Tower B"/>
    <x v="2"/>
    <n v="1243828"/>
    <n v="779"/>
    <n v="1597"/>
    <s v="Apartment"/>
    <n v="4"/>
    <s v="B-406"/>
    <s v="Initial Sale"/>
    <s v="Ellington Properties"/>
  </r>
  <r>
    <d v="2026-01-29T00:00:00"/>
    <s v="Oqood"/>
    <s v="Dubai South"/>
    <s v="Hayat"/>
    <x v="23"/>
    <m/>
    <x v="0"/>
    <n v="4750000"/>
    <n v="4131"/>
    <n v="1150"/>
    <s v="Townhouse"/>
    <s v="G+2"/>
    <s v="E-075"/>
    <s v="Initial Sale"/>
    <s v="Dubai South"/>
  </r>
  <r>
    <d v="2026-01-29T00:00:00"/>
    <s v="Oqood"/>
    <s v="Dubai South"/>
    <s v="The Avenue"/>
    <x v="47"/>
    <s v="South Square Building 3"/>
    <x v="2"/>
    <n v="1069490"/>
    <n v="763"/>
    <n v="1402"/>
    <s v="Apartment"/>
    <n v="4"/>
    <n v="408"/>
    <s v="Initial Sale"/>
    <s v="Dubai South"/>
  </r>
  <r>
    <d v="2026-01-29T00:00:00"/>
    <s v="Oqood"/>
    <s v="Dubai South"/>
    <s v="Dubai South Residential District"/>
    <x v="42"/>
    <m/>
    <x v="4"/>
    <n v="1506735"/>
    <n v="1334"/>
    <n v="1129"/>
    <s v="Apartment"/>
    <n v="3"/>
    <n v="319"/>
    <s v="Initial Sale"/>
    <s v="Al Helal Al Zahaby Real Estate"/>
  </r>
  <r>
    <d v="2026-01-29T00:00:00"/>
    <s v="Oqood"/>
    <s v="Dubai South"/>
    <s v="Dubai South Residential District"/>
    <x v="42"/>
    <m/>
    <x v="2"/>
    <n v="821078"/>
    <n v="728"/>
    <n v="1128"/>
    <s v="Apartment"/>
    <n v="3"/>
    <n v="314"/>
    <s v="Initial Sale"/>
    <s v="Al Helal Al Zahaby Real Estate"/>
  </r>
  <r>
    <d v="2026-01-29T00:00:00"/>
    <s v="Oqood"/>
    <s v="Dubai South"/>
    <s v="Dubai South Residential District"/>
    <x v="42"/>
    <m/>
    <x v="1"/>
    <n v="935436"/>
    <n v="855"/>
    <n v="1094"/>
    <s v="Apartment"/>
    <n v="2"/>
    <n v="232"/>
    <s v="Initial Sale"/>
    <s v="Al Helal Al Zahaby Real Estate"/>
  </r>
  <r>
    <d v="2026-01-29T00:00:00"/>
    <s v="Oqood"/>
    <s v="Dubai South"/>
    <s v="Dubai South Residential District"/>
    <x v="42"/>
    <m/>
    <x v="2"/>
    <n v="766093"/>
    <n v="747"/>
    <n v="1026"/>
    <s v="Apartment"/>
    <n v="2"/>
    <n v="224"/>
    <s v="Initial Sale"/>
    <s v="Al Helal Al Zahaby Real Estate"/>
  </r>
  <r>
    <d v="2026-01-29T00:00:00"/>
    <s v="Oqood"/>
    <s v="Dubai South"/>
    <s v="Dubai South Residential District"/>
    <x v="42"/>
    <m/>
    <x v="2"/>
    <n v="1018104"/>
    <n v="729"/>
    <n v="1397"/>
    <s v="Apartment"/>
    <n v="2"/>
    <n v="215"/>
    <s v="Initial Sale"/>
    <s v="Al Helal Al Zahaby Real Estate"/>
  </r>
  <r>
    <d v="2026-01-29T00:00:00"/>
    <s v="Oqood"/>
    <s v="Dubai South"/>
    <s v="Dubai South Residential District"/>
    <x v="42"/>
    <m/>
    <x v="2"/>
    <n v="1001906"/>
    <n v="728"/>
    <n v="1376"/>
    <s v="Apartment"/>
    <n v="1"/>
    <n v="140"/>
    <s v="Initial Sale"/>
    <s v="Al Helal Al Zahaby Real Estate"/>
  </r>
  <r>
    <d v="2026-01-29T00:00:00"/>
    <s v="Oqood"/>
    <s v="Dubai South"/>
    <s v="Dubai South Residential District"/>
    <x v="42"/>
    <m/>
    <x v="3"/>
    <n v="565270"/>
    <n v="463"/>
    <n v="1221"/>
    <s v="Apartment"/>
    <n v="1"/>
    <n v="121"/>
    <s v="Initial Sale"/>
    <s v="Al Helal Al Zahaby Real Estate"/>
  </r>
  <r>
    <d v="2026-01-28T00:00:00"/>
    <s v="Oqood"/>
    <s v="Dubai South"/>
    <s v="Dubai South Residential District"/>
    <x v="15"/>
    <s v="Windsor House - Tower B"/>
    <x v="2"/>
    <n v="1159828"/>
    <n v="780"/>
    <n v="1487"/>
    <s v="Apartment"/>
    <n v="6"/>
    <s v="B-613"/>
    <s v="Initial Sale"/>
    <s v="Ellington Properties"/>
  </r>
  <r>
    <d v="2026-01-28T00:00:00"/>
    <s v="Oqood"/>
    <s v="Dubai South"/>
    <s v="Dubai South Residential District"/>
    <x v="15"/>
    <s v="Windsor House - Tower A"/>
    <x v="2"/>
    <n v="1133828"/>
    <n v="782"/>
    <n v="1450"/>
    <s v="Apartment"/>
    <n v="7"/>
    <s v="A-717"/>
    <s v="Initial Sale"/>
    <s v="Ellington Properties"/>
  </r>
  <r>
    <d v="2026-01-28T00:00:00"/>
    <s v="Oqood"/>
    <s v="Dubai South"/>
    <s v="Dubai South Residential District"/>
    <x v="29"/>
    <m/>
    <x v="1"/>
    <n v="1534000"/>
    <n v="1316"/>
    <n v="1166"/>
    <s v="Apartment"/>
    <n v="4"/>
    <n v="407"/>
    <s v="Initial Sale"/>
    <s v="Arady Properties"/>
  </r>
  <r>
    <d v="2026-01-28T00:00:00"/>
    <s v="Oqood"/>
    <s v="Dubai South"/>
    <s v="Azizi Venice"/>
    <x v="12"/>
    <s v="Azizi Venice Building 7C"/>
    <x v="3"/>
    <n v="749810"/>
    <n v="350"/>
    <n v="2142"/>
    <s v="Apartment"/>
    <n v="2"/>
    <n v="234"/>
    <s v="Initial Sale"/>
    <s v="Azizi"/>
  </r>
  <r>
    <d v="2026-01-28T00:00:00"/>
    <s v="Oqood"/>
    <s v="Dubai South"/>
    <s v="Dubai South Residential District"/>
    <x v="1"/>
    <m/>
    <x v="1"/>
    <n v="1409088"/>
    <n v="1075"/>
    <n v="1311"/>
    <s v="Apartment"/>
    <n v="2"/>
    <s v="A209"/>
    <s v="Initial Sale"/>
    <s v="Al Mizan Group"/>
  </r>
  <r>
    <d v="2026-01-28T00:00:00"/>
    <s v="Oqood"/>
    <s v="Dubai South"/>
    <s v="Dubai South Residential District"/>
    <x v="56"/>
    <s v="Beachfront Gates 2"/>
    <x v="1"/>
    <n v="1579262"/>
    <n v="1241"/>
    <n v="1273"/>
    <s v="Apartment"/>
    <n v="4"/>
    <n v="408"/>
    <s v="Resale"/>
    <s v="Expo Dubai Group"/>
  </r>
  <r>
    <d v="2026-01-28T00:00:00"/>
    <s v="Oqood"/>
    <s v="Dubai South"/>
    <s v="Dubai South Residential District"/>
    <x v="11"/>
    <m/>
    <x v="1"/>
    <n v="1430000"/>
    <n v="1193"/>
    <n v="1199"/>
    <s v="Apartment"/>
    <n v="2"/>
    <n v="204"/>
    <s v="Initial Sale"/>
    <s v="Sky View Development"/>
  </r>
  <r>
    <d v="2026-01-28T00:00:00"/>
    <s v="Oqood"/>
    <s v="Dubai South"/>
    <s v="Dubai South Residential District"/>
    <x v="15"/>
    <s v="Windsor House - Tower B"/>
    <x v="1"/>
    <n v="1731828"/>
    <n v="1134"/>
    <n v="1527"/>
    <s v="Apartment"/>
    <n v="10"/>
    <s v="B-1001"/>
    <s v="Initial Sale"/>
    <s v="Ellington Properties"/>
  </r>
  <r>
    <d v="2026-01-28T00:00:00"/>
    <s v="Oqood"/>
    <s v="Dubai South"/>
    <s v="Expo City"/>
    <x v="8"/>
    <s v="Shamsa Townhouses"/>
    <x v="4"/>
    <n v="4100000"/>
    <n v="2650"/>
    <n v="1547"/>
    <s v="Townhouse"/>
    <s v="G+2"/>
    <s v="TH2-024"/>
    <s v="Resale"/>
    <s v="Expo Dubai Group"/>
  </r>
  <r>
    <d v="2026-01-28T00:00:00"/>
    <s v="Oqood"/>
    <s v="Dubai South"/>
    <s v="Dubai South Residential District"/>
    <x v="15"/>
    <s v="Windsor House - Tower A"/>
    <x v="2"/>
    <n v="1215828"/>
    <n v="780"/>
    <n v="1559"/>
    <s v="Apartment"/>
    <n v="9"/>
    <s v="A-907"/>
    <s v="Initial Sale"/>
    <s v="Ellington Properties"/>
  </r>
  <r>
    <d v="2026-01-28T00:00:00"/>
    <s v="Oqood"/>
    <s v="Emaar South"/>
    <s v="Emaar South"/>
    <x v="60"/>
    <m/>
    <x v="0"/>
    <n v="3220888"/>
    <n v="2755"/>
    <n v="1169"/>
    <s v="Townhouse"/>
    <s v="G+1"/>
    <n v="169"/>
    <s v="Resale"/>
    <s v="Emaar"/>
  </r>
  <r>
    <d v="2026-01-28T00:00:00"/>
    <s v="Oqood"/>
    <s v="Dubai South"/>
    <s v="Hayat"/>
    <x v="0"/>
    <m/>
    <x v="5"/>
    <n v="5640000"/>
    <n v="4555"/>
    <n v="1238"/>
    <s v="Townhouse"/>
    <s v="G+2"/>
    <s v="D-072"/>
    <s v="Initial Sale"/>
    <s v="Dubai South"/>
  </r>
  <r>
    <d v="2026-01-28T00:00:00"/>
    <s v="Oqood"/>
    <s v="Dubai South"/>
    <s v="Dubai South Residential District"/>
    <x v="15"/>
    <s v="Windsor House - Tower B"/>
    <x v="3"/>
    <n v="671828"/>
    <n v="432"/>
    <n v="1555"/>
    <s v="Apartment"/>
    <n v="5"/>
    <s v="B-512"/>
    <s v="Initial Sale"/>
    <s v="Ellington Properties"/>
  </r>
  <r>
    <d v="2026-01-28T00:00:00"/>
    <s v="Oqood"/>
    <s v="Dubai South"/>
    <s v="Azizi Venice"/>
    <x v="26"/>
    <s v="Azizi Venice Building 6A"/>
    <x v="3"/>
    <n v="730000"/>
    <n v="370"/>
    <n v="1973"/>
    <s v="Apartment"/>
    <n v="2"/>
    <n v="265"/>
    <s v="Initial Sale"/>
    <s v="Azizi"/>
  </r>
  <r>
    <d v="2026-01-28T00:00:00"/>
    <s v="Oqood"/>
    <s v="Dubai South"/>
    <s v="Azizi Venice"/>
    <x v="21"/>
    <s v="Azizi Venice Building 3B"/>
    <x v="2"/>
    <n v="1064000"/>
    <n v="718"/>
    <n v="1482"/>
    <s v="Apartment"/>
    <n v="7"/>
    <n v="715"/>
    <s v="Resale"/>
    <s v="Azizi"/>
  </r>
  <r>
    <d v="2026-01-28T00:00:00"/>
    <s v="Oqood"/>
    <s v="Dubai South"/>
    <s v="Azizi Venice"/>
    <x v="16"/>
    <s v="Azizi Venice Building 14G"/>
    <x v="3"/>
    <n v="539000"/>
    <n v="364"/>
    <n v="1481"/>
    <s v="Apartment"/>
    <n v="11"/>
    <n v="1102"/>
    <s v="Initial Sale"/>
    <s v="Azizi"/>
  </r>
  <r>
    <d v="2026-01-28T00:00:00"/>
    <s v="Oqood"/>
    <s v="Dubai South"/>
    <s v="Dubai South Residential District"/>
    <x v="15"/>
    <s v="Windsor House - Tower A"/>
    <x v="2"/>
    <n v="1105828"/>
    <n v="780"/>
    <n v="1418"/>
    <s v="Apartment"/>
    <n v="2"/>
    <s v="A-214"/>
    <s v="Initial Sale"/>
    <s v="Ellington Properties"/>
  </r>
  <r>
    <d v="2026-01-28T00:00:00"/>
    <s v="Oqood"/>
    <s v="Dubai South"/>
    <s v="Hayat"/>
    <x v="23"/>
    <m/>
    <x v="5"/>
    <n v="5690000"/>
    <n v="4950"/>
    <n v="1149"/>
    <s v="Townhouse"/>
    <s v="G+2"/>
    <s v="E-030"/>
    <s v="Initial Sale"/>
    <s v="Dubai South"/>
  </r>
  <r>
    <d v="2026-01-28T00:00:00"/>
    <s v="Oqood"/>
    <s v="Dubai South"/>
    <s v="Azizi Venice"/>
    <x v="16"/>
    <s v="Azizi Venice Building 14B"/>
    <x v="3"/>
    <n v="620000"/>
    <n v="389"/>
    <n v="1594"/>
    <s v="Apartment"/>
    <n v="3"/>
    <n v="312"/>
    <s v="Initial Sale"/>
    <s v="Azizi"/>
  </r>
  <r>
    <d v="2026-01-28T00:00:00"/>
    <s v="Oqood"/>
    <s v="Dubai South"/>
    <s v="Azizi Venice"/>
    <x v="13"/>
    <s v="Azizi Venice Building 13B"/>
    <x v="3"/>
    <n v="630000"/>
    <n v="379"/>
    <n v="1662"/>
    <s v="Apartment"/>
    <n v="18"/>
    <n v="1851"/>
    <s v="Initial Sale"/>
    <s v="Azizi"/>
  </r>
  <r>
    <d v="2026-01-28T00:00:00"/>
    <s v="Oqood"/>
    <s v="Dubai South"/>
    <s v="Dubai South Residential District"/>
    <x v="15"/>
    <s v="Windsor House - Tower A"/>
    <x v="1"/>
    <n v="1588828"/>
    <n v="1129"/>
    <n v="1407"/>
    <s v="Apartment"/>
    <n v="7"/>
    <s v="A-710"/>
    <s v="Initial Sale"/>
    <s v="Ellington Properties"/>
  </r>
  <r>
    <d v="2026-01-28T00:00:00"/>
    <s v="Oqood"/>
    <s v="Dubai South"/>
    <s v="Dubai South Residential District"/>
    <x v="29"/>
    <m/>
    <x v="1"/>
    <n v="1580000"/>
    <n v="1316"/>
    <n v="1201"/>
    <s v="Apartment"/>
    <n v="5"/>
    <n v="504"/>
    <s v="Initial Sale"/>
    <s v="Arady Properties"/>
  </r>
  <r>
    <d v="2026-01-28T00:00:00"/>
    <s v="Oqood"/>
    <s v="Dubai South"/>
    <s v="Azizi Venice"/>
    <x v="16"/>
    <s v="Azizi Venice Building 14B"/>
    <x v="2"/>
    <n v="1050000"/>
    <n v="723"/>
    <n v="1452"/>
    <s v="Apartment"/>
    <n v="15"/>
    <n v="1509"/>
    <s v="Initial Sale"/>
    <s v="Azizi"/>
  </r>
  <r>
    <d v="2026-01-27T00:00:00"/>
    <s v="Oqood"/>
    <s v="Dubai South"/>
    <s v="Dubai South Residential District"/>
    <x v="57"/>
    <m/>
    <x v="2"/>
    <n v="815000"/>
    <n v="645"/>
    <n v="1264"/>
    <s v="Apartment"/>
    <n v="2"/>
    <n v="203"/>
    <s v="Initial Sale"/>
    <s v="Bling Development"/>
  </r>
  <r>
    <d v="2026-01-27T00:00:00"/>
    <s v="Oqood"/>
    <s v="Dubai South"/>
    <s v="Azizi Venice"/>
    <x v="26"/>
    <s v="Azizi Venice Building 6A"/>
    <x v="3"/>
    <n v="745000"/>
    <n v="370"/>
    <n v="2014"/>
    <s v="Apartment"/>
    <s v="M"/>
    <s v="M03"/>
    <s v="Initial Sale"/>
    <s v="Azizi"/>
  </r>
  <r>
    <d v="2026-01-27T00:00:00"/>
    <s v="Oqood"/>
    <s v="Dubai South"/>
    <s v="Azizi Venice"/>
    <x v="14"/>
    <s v="Azizi Venice Building 5B"/>
    <x v="2"/>
    <n v="1120000"/>
    <n v="673"/>
    <n v="1664"/>
    <s v="Apartment"/>
    <n v="13"/>
    <s v="B1303"/>
    <s v="Initial Sale"/>
    <s v="Azizi"/>
  </r>
  <r>
    <d v="2026-01-27T00:00:00"/>
    <s v="Oqood"/>
    <s v="Dubai South"/>
    <s v="Azizi Venice"/>
    <x v="14"/>
    <s v="Azizi Venice Building 5B"/>
    <x v="2"/>
    <n v="1120000"/>
    <n v="675"/>
    <n v="1659"/>
    <s v="Apartment"/>
    <n v="14"/>
    <s v="B1413"/>
    <s v="Initial Sale"/>
    <s v="Azizi"/>
  </r>
  <r>
    <d v="2026-01-27T00:00:00"/>
    <s v="Oqood"/>
    <s v="Dubai South"/>
    <s v="Dubai South Residential District"/>
    <x v="15"/>
    <s v="Windsor House - Tower B"/>
    <x v="1"/>
    <n v="1648828"/>
    <n v="1136"/>
    <n v="1451"/>
    <s v="Apartment"/>
    <n v="5"/>
    <s v="B-511"/>
    <s v="Initial Sale"/>
    <s v="Ellington Properties"/>
  </r>
  <r>
    <d v="2026-01-27T00:00:00"/>
    <s v="Oqood"/>
    <s v="Emaar South"/>
    <s v="Emaar South"/>
    <x v="36"/>
    <m/>
    <x v="4"/>
    <n v="1494935"/>
    <n v="2421"/>
    <n v="617"/>
    <s v="Townhouse"/>
    <s v="G+1"/>
    <n v="70"/>
    <s v="Resale"/>
    <s v="Emaar"/>
  </r>
  <r>
    <d v="2026-01-27T00:00:00"/>
    <s v="Oqood"/>
    <s v="Dubai South"/>
    <s v="Azizi Venice"/>
    <x v="4"/>
    <s v="Azizi Venice Building 15A"/>
    <x v="1"/>
    <n v="1531800"/>
    <n v="1153"/>
    <n v="1329"/>
    <s v="Apartment"/>
    <n v="7"/>
    <n v="717"/>
    <s v="Initial Sale"/>
    <s v="Azizi"/>
  </r>
  <r>
    <d v="2026-01-27T00:00:00"/>
    <s v="Oqood"/>
    <s v="Dubai South"/>
    <s v="Azizi Venice"/>
    <x v="4"/>
    <s v="Azizi Venice Building 15A"/>
    <x v="1"/>
    <n v="1534500"/>
    <n v="1153"/>
    <n v="1331"/>
    <s v="Apartment"/>
    <n v="9"/>
    <n v="917"/>
    <s v="Initial Sale"/>
    <s v="Azizi"/>
  </r>
  <r>
    <d v="2026-01-27T00:00:00"/>
    <s v="Oqood"/>
    <s v="Dubai South"/>
    <s v="Azizi Venice"/>
    <x v="4"/>
    <s v="Azizi Venice Building 15A"/>
    <x v="1"/>
    <n v="1532700"/>
    <n v="1153"/>
    <n v="1329"/>
    <s v="Apartment"/>
    <n v="8"/>
    <n v="817"/>
    <s v="Initial Sale"/>
    <s v="Azizi"/>
  </r>
  <r>
    <d v="2026-01-27T00:00:00"/>
    <s v="Oqood"/>
    <s v="Dubai South"/>
    <s v="Azizi Venice"/>
    <x v="4"/>
    <s v="Azizi Venice Building 15B"/>
    <x v="1"/>
    <n v="1705000"/>
    <n v="1159"/>
    <n v="1471"/>
    <s v="Apartment"/>
    <n v="9"/>
    <n v="909"/>
    <s v="Initial Sale"/>
    <s v="Azizi"/>
  </r>
  <r>
    <d v="2026-01-27T00:00:00"/>
    <s v="Oqood"/>
    <s v="Dubai South"/>
    <s v="Azizi Venice"/>
    <x v="17"/>
    <m/>
    <x v="3"/>
    <n v="754380"/>
    <n v="374"/>
    <n v="2017"/>
    <s v="Apartment"/>
    <n v="12"/>
    <n v="1254"/>
    <s v="Initial Sale"/>
    <s v="Azizi"/>
  </r>
  <r>
    <d v="2026-01-27T00:00:00"/>
    <s v="Oqood"/>
    <s v="Dubai South"/>
    <s v="Dubai South Residential District"/>
    <x v="18"/>
    <m/>
    <x v="1"/>
    <n v="1261052"/>
    <n v="970"/>
    <n v="1300"/>
    <s v="Apartment"/>
    <n v="1"/>
    <n v="106"/>
    <s v="Initial Sale"/>
    <s v="Golden Wood Real Estate Development"/>
  </r>
  <r>
    <d v="2026-01-27T00:00:00"/>
    <s v="Oqood"/>
    <s v="Dubai South"/>
    <s v="Dubai South Residential District"/>
    <x v="15"/>
    <s v="Windsor House - Tower B"/>
    <x v="2"/>
    <n v="1189828"/>
    <n v="780"/>
    <n v="1525"/>
    <s v="Apartment"/>
    <n v="10"/>
    <s v="B-1015"/>
    <s v="Initial Sale"/>
    <s v="Ellington Properties"/>
  </r>
  <r>
    <d v="2026-01-27T00:00:00"/>
    <s v="Oqood"/>
    <s v="Dubai South"/>
    <s v="Dubai South Residential District"/>
    <x v="15"/>
    <s v="Windsor House - Tower A"/>
    <x v="2"/>
    <n v="1136828"/>
    <n v="780"/>
    <n v="1457"/>
    <s v="Apartment"/>
    <n v="3"/>
    <s v="A-314"/>
    <s v="Initial Sale"/>
    <s v="Ellington Properties"/>
  </r>
  <r>
    <d v="2026-01-27T00:00:00"/>
    <s v="Oqood"/>
    <s v="Dubai South"/>
    <s v="Azizi Venice"/>
    <x v="13"/>
    <s v="Azizi Venice Building 13B"/>
    <x v="3"/>
    <n v="630000"/>
    <n v="380"/>
    <n v="1658"/>
    <s v="Apartment"/>
    <n v="11"/>
    <n v="1103"/>
    <s v="Initial Sale"/>
    <s v="Azizi"/>
  </r>
  <r>
    <d v="2026-01-27T00:00:00"/>
    <s v="Oqood"/>
    <s v="Dubai South"/>
    <s v="Azizi Venice"/>
    <x v="33"/>
    <s v="Azizi Venice Building 10B"/>
    <x v="3"/>
    <n v="620000"/>
    <n v="378"/>
    <n v="1640"/>
    <s v="Apartment"/>
    <n v="1"/>
    <n v="116"/>
    <s v="Initial Sale"/>
    <s v="Azizi"/>
  </r>
  <r>
    <d v="2026-01-27T00:00:00"/>
    <s v="Oqood"/>
    <s v="Dubai South"/>
    <s v="Dubai South Residential District"/>
    <x v="15"/>
    <s v="Windsor House - Tower A"/>
    <x v="1"/>
    <n v="1650828"/>
    <n v="1134"/>
    <n v="1456"/>
    <s v="Apartment"/>
    <n v="7"/>
    <s v="A-701"/>
    <s v="Initial Sale"/>
    <s v="Ellington Properties"/>
  </r>
  <r>
    <d v="2026-01-27T00:00:00"/>
    <s v="Oqood"/>
    <s v="Dubai South"/>
    <s v="Azizi Venice"/>
    <x v="12"/>
    <s v="Azizi Venice Building 7B"/>
    <x v="3"/>
    <n v="655000"/>
    <n v="337"/>
    <n v="1944"/>
    <s v="Apartment"/>
    <n v="9"/>
    <n v="922"/>
    <s v="Initial Sale"/>
    <s v="Azizi"/>
  </r>
  <r>
    <d v="2026-01-27T00:00:00"/>
    <s v="Oqood"/>
    <s v="Dubai South"/>
    <s v="Dubai South Residential District"/>
    <x v="15"/>
    <s v="Windsor House - Tower A"/>
    <x v="2"/>
    <n v="1282828"/>
    <n v="780"/>
    <n v="1645"/>
    <s v="Apartment"/>
    <n v="6"/>
    <s v="A-615"/>
    <s v="Initial Sale"/>
    <s v="Ellington Properties"/>
  </r>
  <r>
    <d v="2026-01-27T00:00:00"/>
    <s v="Oqood"/>
    <s v="Dubai South"/>
    <s v="Azizi Venice"/>
    <x v="12"/>
    <s v="Azizi Venice Building 7E"/>
    <x v="3"/>
    <n v="530000"/>
    <n v="337"/>
    <n v="1573"/>
    <s v="Apartment"/>
    <n v="4"/>
    <n v="406"/>
    <s v="Initial Sale"/>
    <s v="Azizi"/>
  </r>
  <r>
    <d v="2026-01-27T00:00:00"/>
    <s v="Oqood"/>
    <s v="Dubai South"/>
    <s v="Dubai South Residential District"/>
    <x v="15"/>
    <s v="Windsor House - Tower A"/>
    <x v="2"/>
    <n v="1136828"/>
    <n v="779"/>
    <n v="1459"/>
    <s v="Apartment"/>
    <n v="8"/>
    <s v="A-806"/>
    <s v="Initial Sale"/>
    <s v="Ellington Properties"/>
  </r>
  <r>
    <d v="2026-01-27T00:00:00"/>
    <s v="Oqood"/>
    <s v="Dubai South"/>
    <s v="Azizi Venice"/>
    <x v="16"/>
    <s v="Azizi Venice Building 14G"/>
    <x v="2"/>
    <n v="989000"/>
    <n v="724"/>
    <n v="1366"/>
    <s v="Apartment"/>
    <n v="8"/>
    <n v="832"/>
    <s v="Initial Sale"/>
    <s v="Azizi"/>
  </r>
  <r>
    <d v="2026-01-27T00:00:00"/>
    <s v="Oqood"/>
    <s v="Dubai South"/>
    <s v="Dubai South Residential District"/>
    <x v="15"/>
    <s v="Windsor House - Tower A"/>
    <x v="4"/>
    <n v="2094828"/>
    <n v="1492"/>
    <n v="1404"/>
    <s v="Apartment"/>
    <n v="2"/>
    <s v="A-218"/>
    <s v="Initial Sale"/>
    <s v="Ellington Properties"/>
  </r>
  <r>
    <d v="2026-01-27T00:00:00"/>
    <s v="Oqood"/>
    <s v="Dubai South"/>
    <s v="Azizi Venice"/>
    <x v="17"/>
    <m/>
    <x v="3"/>
    <n v="765380"/>
    <n v="386"/>
    <n v="1983"/>
    <s v="Apartment"/>
    <n v="6"/>
    <n v="651"/>
    <s v="Initial Sale"/>
    <s v="Azizi"/>
  </r>
  <r>
    <d v="2026-01-27T00:00:00"/>
    <s v="Oqood"/>
    <s v="Dubai South"/>
    <s v="Dubai South Residential District"/>
    <x v="29"/>
    <m/>
    <x v="1"/>
    <n v="1570000"/>
    <n v="1387"/>
    <n v="1132"/>
    <s v="Apartment"/>
    <n v="4"/>
    <n v="403"/>
    <s v="Initial Sale"/>
    <s v="Arady Properties"/>
  </r>
  <r>
    <d v="2026-01-27T00:00:00"/>
    <s v="Oqood"/>
    <s v="Dubai South"/>
    <s v="Dubai South Residential District"/>
    <x v="6"/>
    <s v="Avenew 888 - Modo"/>
    <x v="4"/>
    <n v="2035000"/>
    <n v="1385"/>
    <n v="1469"/>
    <s v="Apartment"/>
    <n v="5"/>
    <s v="A519"/>
    <s v="Initial Sale"/>
    <s v="Avenew Development"/>
  </r>
  <r>
    <d v="2026-01-27T00:00:00"/>
    <s v="Oqood"/>
    <s v="Dubai South"/>
    <s v="Dubai South Residential District"/>
    <x v="15"/>
    <s v="Windsor House - Tower B"/>
    <x v="1"/>
    <n v="1618828"/>
    <n v="1130"/>
    <n v="1433"/>
    <s v="Apartment"/>
    <n v="1"/>
    <s v="B-117"/>
    <s v="Initial Sale"/>
    <s v="Ellington Properties"/>
  </r>
  <r>
    <d v="2026-01-27T00:00:00"/>
    <s v="Oqood"/>
    <s v="Dubai South"/>
    <s v="Azizi Venice"/>
    <x v="12"/>
    <s v="Azizi Venice Building 7C"/>
    <x v="2"/>
    <n v="1176000"/>
    <n v="665"/>
    <n v="1768"/>
    <s v="Apartment"/>
    <n v="10"/>
    <n v="1043"/>
    <s v="Initial Sale"/>
    <s v="Azizi"/>
  </r>
  <r>
    <d v="2026-01-27T00:00:00"/>
    <s v="Oqood"/>
    <s v="Dubai South"/>
    <s v="Dubai South Residential District"/>
    <x v="15"/>
    <s v="Windsor House - Tower B"/>
    <x v="4"/>
    <n v="2207828"/>
    <n v="1509"/>
    <n v="1463"/>
    <s v="Apartment"/>
    <n v="10"/>
    <s v="B-1004"/>
    <s v="Initial Sale"/>
    <s v="Ellington Properties"/>
  </r>
  <r>
    <d v="2026-01-27T00:00:00"/>
    <s v="Oqood"/>
    <s v="Dubai South"/>
    <s v="Dubai South Residential District"/>
    <x v="15"/>
    <s v="Windsor House - Tower B"/>
    <x v="1"/>
    <n v="1619828"/>
    <n v="1135"/>
    <n v="1427"/>
    <s v="Apartment"/>
    <n v="7"/>
    <s v="B-709"/>
    <s v="Initial Sale"/>
    <s v="Ellington Properties"/>
  </r>
  <r>
    <d v="2026-01-27T00:00:00"/>
    <s v="Oqood"/>
    <s v="Dubai South"/>
    <s v="Dubai South Residential District"/>
    <x v="55"/>
    <m/>
    <x v="4"/>
    <n v="1973592"/>
    <n v="1672"/>
    <n v="1180"/>
    <s v="Apartment"/>
    <n v="8"/>
    <n v="816"/>
    <s v="Initial Sale"/>
    <s v="Dubai South"/>
  </r>
  <r>
    <d v="2026-01-27T00:00:00"/>
    <s v="Oqood"/>
    <s v="Dubai South"/>
    <s v="Dubai South Residential District"/>
    <x v="15"/>
    <s v="Windsor House - Tower B"/>
    <x v="1"/>
    <n v="1641828"/>
    <n v="1135"/>
    <n v="1447"/>
    <s v="Apartment"/>
    <n v="9"/>
    <s v="B-909"/>
    <s v="Initial Sale"/>
    <s v="Ellington Properties"/>
  </r>
  <r>
    <d v="2026-01-27T00:00:00"/>
    <s v="Oqood"/>
    <s v="Dubai South"/>
    <s v="Dubai South Residential District"/>
    <x v="9"/>
    <s v="South Bay 3"/>
    <x v="0"/>
    <n v="3600000"/>
    <n v="3564"/>
    <n v="1010"/>
    <s v="Townhouse"/>
    <s v="G+2"/>
    <n v="88"/>
    <s v="Resale"/>
    <s v="Dubai South"/>
  </r>
  <r>
    <d v="2026-01-27T00:00:00"/>
    <s v="Oqood"/>
    <s v="Dubai South"/>
    <s v="Dubai South Residential District"/>
    <x v="1"/>
    <m/>
    <x v="1"/>
    <n v="1341053"/>
    <n v="941"/>
    <n v="1425"/>
    <s v="Apartment"/>
    <n v="4"/>
    <s v="A409"/>
    <s v="Initial Sale"/>
    <s v="Al Mizan Group"/>
  </r>
  <r>
    <d v="2026-01-27T00:00:00"/>
    <s v="Oqood"/>
    <s v="Dubai South"/>
    <s v="Dubai South Residential District"/>
    <x v="15"/>
    <s v="Windsor House - Tower B"/>
    <x v="4"/>
    <n v="2148828"/>
    <n v="1509"/>
    <n v="1424"/>
    <s v="Apartment"/>
    <n v="9"/>
    <s v="B-904"/>
    <s v="Initial Sale"/>
    <s v="Ellington Properties"/>
  </r>
  <r>
    <d v="2026-01-27T00:00:00"/>
    <s v="Oqood"/>
    <s v="Dubai South"/>
    <s v="Hayat"/>
    <x v="0"/>
    <m/>
    <x v="5"/>
    <n v="5790000"/>
    <n v="4914"/>
    <n v="1178"/>
    <s v="Townhouse"/>
    <s v="G+2"/>
    <s v="D-080"/>
    <s v="Initial Sale"/>
    <s v="Dubai South"/>
  </r>
  <r>
    <d v="2026-01-27T00:00:00"/>
    <s v="Oqood"/>
    <s v="Dubai South"/>
    <s v="Dubai South Residential District"/>
    <x v="1"/>
    <m/>
    <x v="1"/>
    <n v="1342412"/>
    <n v="880"/>
    <n v="1525"/>
    <s v="Apartment"/>
    <n v="3"/>
    <s v="B306"/>
    <s v="Initial Sale"/>
    <s v="Al Mizan Group"/>
  </r>
  <r>
    <d v="2026-01-27T00:00:00"/>
    <s v="Oqood"/>
    <s v="Dubai South"/>
    <s v="Hayat"/>
    <x v="0"/>
    <m/>
    <x v="0"/>
    <n v="4390000"/>
    <n v="3801"/>
    <n v="1155"/>
    <s v="Townhouse"/>
    <s v="G+2"/>
    <s v="D-181"/>
    <s v="Initial Sale"/>
    <s v="Dubai South"/>
  </r>
  <r>
    <d v="2026-01-27T00:00:00"/>
    <s v="Oqood"/>
    <s v="Dubai South"/>
    <s v="Azizi Venice"/>
    <x v="14"/>
    <s v="Azizi Venice Building 5A"/>
    <x v="3"/>
    <n v="571330"/>
    <n v="354"/>
    <n v="1614"/>
    <s v="Apartment"/>
    <n v="12"/>
    <s v="A1211"/>
    <s v="Initial Sale"/>
    <s v="Azizi"/>
  </r>
  <r>
    <d v="2026-01-27T00:00:00"/>
    <s v="Oqood"/>
    <s v="Emaar South"/>
    <s v="Emaar South"/>
    <x v="37"/>
    <s v="Golf Hills 2"/>
    <x v="2"/>
    <n v="1192888"/>
    <n v="871"/>
    <n v="1370"/>
    <s v="Apartment"/>
    <n v="1"/>
    <n v="114"/>
    <s v="Initial Sale"/>
    <s v="Emaar"/>
  </r>
  <r>
    <d v="2026-01-27T00:00:00"/>
    <s v="Oqood"/>
    <s v="Emaar South"/>
    <s v="Emaar South"/>
    <x v="37"/>
    <s v="Golf Hills 2"/>
    <x v="1"/>
    <n v="1541888"/>
    <n v="1060"/>
    <n v="1455"/>
    <s v="Apartment"/>
    <n v="2"/>
    <n v="202"/>
    <s v="Initial Sale"/>
    <s v="Emaar"/>
  </r>
  <r>
    <d v="2026-01-26T00:00:00"/>
    <s v="Oqood"/>
    <s v="Emaar South"/>
    <s v="Emaar South"/>
    <x v="43"/>
    <s v="Golf Point Building 1"/>
    <x v="2"/>
    <n v="879888"/>
    <n v="679"/>
    <n v="1296"/>
    <s v="Apartment"/>
    <n v="11"/>
    <n v="1108"/>
    <s v="Initial Sale"/>
    <s v="Emaar"/>
  </r>
  <r>
    <d v="2026-01-26T00:00:00"/>
    <s v="Oqood"/>
    <s v="Dubai South"/>
    <s v="Dubai South Residential District"/>
    <x v="11"/>
    <m/>
    <x v="1"/>
    <n v="1335000"/>
    <n v="1187"/>
    <n v="1125"/>
    <s v="Apartment"/>
    <n v="2"/>
    <n v="201"/>
    <s v="Initial Sale"/>
    <s v="Sky View Development"/>
  </r>
  <r>
    <d v="2026-01-26T00:00:00"/>
    <s v="Oqood"/>
    <s v="Dubai South"/>
    <s v="Dubai South Residential District"/>
    <x v="15"/>
    <s v="Windsor House - Tower A"/>
    <x v="1"/>
    <n v="1787828"/>
    <n v="1257"/>
    <n v="1422"/>
    <s v="Apartment"/>
    <n v="1"/>
    <s v="A-102"/>
    <s v="Initial Sale"/>
    <s v="Ellington Properties"/>
  </r>
  <r>
    <d v="2026-01-26T00:00:00"/>
    <s v="Oqood"/>
    <s v="Dubai South"/>
    <s v="Azizi Venice"/>
    <x v="16"/>
    <s v="Azizi Venice Building 14G"/>
    <x v="2"/>
    <n v="1259300"/>
    <n v="784"/>
    <n v="1606"/>
    <s v="Apartment"/>
    <n v="4"/>
    <n v="430"/>
    <s v="Initial Sale"/>
    <s v="Azizi"/>
  </r>
  <r>
    <d v="2026-01-26T00:00:00"/>
    <s v="Oqood"/>
    <s v="Dubai South"/>
    <s v="Dubai South Residential District"/>
    <x v="15"/>
    <s v="Windsor House - Tower A"/>
    <x v="1"/>
    <n v="1696828"/>
    <n v="1131"/>
    <n v="1500"/>
    <s v="Apartment"/>
    <n v="2"/>
    <s v="A-219"/>
    <s v="Initial Sale"/>
    <s v="Ellington Properties"/>
  </r>
  <r>
    <d v="2026-01-26T00:00:00"/>
    <s v="Oqood"/>
    <s v="Dubai South"/>
    <s v="Azizi Venice"/>
    <x v="17"/>
    <m/>
    <x v="3"/>
    <n v="684090"/>
    <n v="382"/>
    <n v="1791"/>
    <s v="Apartment"/>
    <n v="5"/>
    <n v="544"/>
    <s v="Initial Sale"/>
    <s v="Azizi"/>
  </r>
  <r>
    <d v="2026-01-26T00:00:00"/>
    <s v="Oqood"/>
    <s v="Dubai South"/>
    <s v="Dubai South Residential District"/>
    <x v="15"/>
    <s v="Windsor House - Tower A"/>
    <x v="2"/>
    <n v="1220828"/>
    <n v="780"/>
    <n v="1565"/>
    <s v="Apartment"/>
    <n v="8"/>
    <s v="A-814"/>
    <s v="Initial Sale"/>
    <s v="Ellington Properties"/>
  </r>
  <r>
    <d v="2026-01-26T00:00:00"/>
    <s v="Oqood"/>
    <s v="Dubai South"/>
    <s v="Dubai South Residential District"/>
    <x v="15"/>
    <s v="Windsor House - Tower A"/>
    <x v="4"/>
    <n v="2109828"/>
    <n v="1509"/>
    <n v="1398"/>
    <s v="Apartment"/>
    <n v="8"/>
    <s v="A-804"/>
    <s v="Initial Sale"/>
    <s v="Ellington Properties"/>
  </r>
  <r>
    <d v="2026-01-26T00:00:00"/>
    <s v="Oqood"/>
    <s v="Dubai South"/>
    <s v="Dubai South Residential District"/>
    <x v="15"/>
    <s v="Windsor House - Tower A"/>
    <x v="1"/>
    <n v="1559828"/>
    <n v="1136"/>
    <n v="1373"/>
    <s v="Apartment"/>
    <n v="8"/>
    <s v="A-811"/>
    <s v="Initial Sale"/>
    <s v="Ellington Properties"/>
  </r>
  <r>
    <d v="2026-01-26T00:00:00"/>
    <s v="Oqood"/>
    <s v="Dubai South"/>
    <s v="Dubai South Residential District"/>
    <x v="15"/>
    <s v="Windsor House - Tower B"/>
    <x v="1"/>
    <n v="1583828"/>
    <n v="1127"/>
    <n v="1405"/>
    <s v="Apartment"/>
    <n v="5"/>
    <s v="B-505"/>
    <s v="Initial Sale"/>
    <s v="Ellington Properties"/>
  </r>
  <r>
    <d v="2026-01-26T00:00:00"/>
    <s v="Oqood"/>
    <s v="Dubai South"/>
    <s v="Dubai South Residential District"/>
    <x v="15"/>
    <s v="Windsor House - Tower B"/>
    <x v="1"/>
    <n v="1569828"/>
    <n v="1136"/>
    <n v="1382"/>
    <s v="Apartment"/>
    <n v="7"/>
    <s v="B-711"/>
    <s v="Initial Sale"/>
    <s v="Ellington Properties"/>
  </r>
  <r>
    <d v="2026-01-26T00:00:00"/>
    <s v="Oqood"/>
    <s v="Dubai South"/>
    <s v="Dubai South Residential District"/>
    <x v="15"/>
    <s v="Windsor House - Tower A"/>
    <x v="1"/>
    <n v="1583828"/>
    <n v="1129"/>
    <n v="1403"/>
    <s v="Apartment"/>
    <n v="1"/>
    <s v="A-118"/>
    <s v="Initial Sale"/>
    <s v="Ellington Properties"/>
  </r>
  <r>
    <d v="2026-01-26T00:00:00"/>
    <s v="Oqood"/>
    <s v="Dubai South"/>
    <s v="Dubai South Residential District"/>
    <x v="9"/>
    <s v="South Bay 3"/>
    <x v="5"/>
    <n v="5300000"/>
    <n v="4285"/>
    <n v="1237"/>
    <s v="Townhouse"/>
    <s v="G+2"/>
    <n v="207"/>
    <s v="Resale"/>
    <s v="Dubai South"/>
  </r>
  <r>
    <d v="2026-01-26T00:00:00"/>
    <s v="Oqood"/>
    <s v="Emaar South"/>
    <s v="Emaar South"/>
    <x v="60"/>
    <m/>
    <x v="0"/>
    <n v="3250888"/>
    <n v="2753"/>
    <n v="1181"/>
    <s v="Townhouse"/>
    <s v="G+1"/>
    <n v="217"/>
    <s v="Resale"/>
    <s v="Emaar"/>
  </r>
  <r>
    <d v="2026-01-26T00:00:00"/>
    <s v="Oqood"/>
    <s v="Dubai South"/>
    <s v="Dubai South Residential District"/>
    <x v="15"/>
    <s v="Windsor House - Tower B"/>
    <x v="1"/>
    <n v="1792828"/>
    <n v="1254"/>
    <n v="1430"/>
    <s v="Apartment"/>
    <n v="2"/>
    <s v="B-203"/>
    <s v="Initial Sale"/>
    <s v="Ellington Properties"/>
  </r>
  <r>
    <d v="2026-01-26T00:00:00"/>
    <s v="Oqood"/>
    <s v="Dubai South"/>
    <s v="Dubai South Residential District"/>
    <x v="15"/>
    <s v="Windsor House - Tower B"/>
    <x v="2"/>
    <n v="1329828"/>
    <n v="781"/>
    <n v="1703"/>
    <s v="Apartment"/>
    <n v="1"/>
    <s v="B-119"/>
    <s v="Initial Sale"/>
    <s v="Ellington Properties"/>
  </r>
  <r>
    <d v="2026-01-26T00:00:00"/>
    <s v="Oqood"/>
    <s v="Dubai South"/>
    <s v="Dubai South Residential District"/>
    <x v="15"/>
    <s v="Windsor House - Tower A"/>
    <x v="2"/>
    <n v="1307828"/>
    <n v="781"/>
    <n v="1675"/>
    <s v="Apartment"/>
    <n v="10"/>
    <s v="A-1020"/>
    <s v="Initial Sale"/>
    <s v="Ellington Properties"/>
  </r>
  <r>
    <d v="2026-01-26T00:00:00"/>
    <s v="Oqood"/>
    <s v="Dubai South"/>
    <s v="Hayat"/>
    <x v="23"/>
    <m/>
    <x v="5"/>
    <n v="5980000"/>
    <n v="4914"/>
    <n v="1217"/>
    <s v="Townhouse"/>
    <s v="G+2"/>
    <s v="E-039"/>
    <s v="Initial Sale"/>
    <s v="Dubai South"/>
  </r>
  <r>
    <d v="2026-01-26T00:00:00"/>
    <s v="Oqood"/>
    <s v="Dubai South"/>
    <s v="Dubai South Residential District"/>
    <x v="15"/>
    <s v="Windsor House - Tower B"/>
    <x v="1"/>
    <n v="1833828"/>
    <n v="1254"/>
    <n v="1462"/>
    <s v="Apartment"/>
    <n v="7"/>
    <s v="B-703"/>
    <s v="Initial Sale"/>
    <s v="Ellington Properties"/>
  </r>
  <r>
    <d v="2026-01-26T00:00:00"/>
    <s v="Oqood"/>
    <s v="Dubai South"/>
    <s v="Dubai South Residential District"/>
    <x v="15"/>
    <s v="Windsor House - Tower A"/>
    <x v="1"/>
    <n v="1750828"/>
    <n v="1131"/>
    <n v="1548"/>
    <s v="Apartment"/>
    <n v="6"/>
    <s v="A-620"/>
    <s v="Initial Sale"/>
    <s v="Ellington Properties"/>
  </r>
  <r>
    <d v="2026-01-26T00:00:00"/>
    <s v="Oqood"/>
    <s v="Dubai South"/>
    <s v="Expo City"/>
    <x v="41"/>
    <s v="Terra Gardens Building 1"/>
    <x v="2"/>
    <n v="1570888"/>
    <n v="745"/>
    <n v="2109"/>
    <s v="Apartment"/>
    <n v="5"/>
    <n v="519"/>
    <s v="Initial Sale"/>
    <s v="Emaar"/>
  </r>
  <r>
    <d v="2026-01-23T00:00:00"/>
    <s v="Oqood"/>
    <s v="Dubai South"/>
    <s v="Dubai South Residential District"/>
    <x v="7"/>
    <m/>
    <x v="3"/>
    <n v="540500"/>
    <n v="377"/>
    <n v="1434"/>
    <s v="Apartment"/>
    <n v="2"/>
    <n v="210"/>
    <s v="Initial Sale"/>
    <s v="Oksa Development"/>
  </r>
  <r>
    <d v="2026-01-23T00:00:00"/>
    <s v="Oqood"/>
    <s v="Dubai South"/>
    <s v="Dubai South Residential District"/>
    <x v="7"/>
    <m/>
    <x v="1"/>
    <n v="1165000"/>
    <n v="1296"/>
    <n v="899"/>
    <s v="Apartment"/>
    <n v="2"/>
    <n v="205"/>
    <s v="Initial Sale"/>
    <s v="Oksa Development"/>
  </r>
  <r>
    <d v="2026-01-23T00:00:00"/>
    <s v="Oqood"/>
    <s v="Dubai South"/>
    <s v="Dubai South Residential District"/>
    <x v="56"/>
    <s v="Beachfront Gates 2"/>
    <x v="2"/>
    <n v="1090000"/>
    <n v="861"/>
    <n v="1266"/>
    <s v="Apartment"/>
    <n v="5"/>
    <n v="514"/>
    <s v="Resale"/>
    <s v="Expo Dubai Group"/>
  </r>
  <r>
    <d v="2026-01-23T00:00:00"/>
    <s v="Oqood"/>
    <s v="Dubai South"/>
    <s v="Dubai South Residential District"/>
    <x v="19"/>
    <m/>
    <x v="1"/>
    <n v="1514555"/>
    <n v="1228"/>
    <n v="1233"/>
    <s v="Apartment"/>
    <n v="3"/>
    <n v="307"/>
    <s v="Initial Sale"/>
    <s v="Barco Developers"/>
  </r>
  <r>
    <d v="2026-01-23T00:00:00"/>
    <s v="Oqood"/>
    <s v="Dubai South"/>
    <s v="Hayat"/>
    <x v="23"/>
    <m/>
    <x v="5"/>
    <n v="6330000"/>
    <n v="4953"/>
    <n v="1278"/>
    <s v="Townhouse"/>
    <s v="G+2"/>
    <s v="E-054"/>
    <s v="Initial Sale"/>
    <s v="Dubai South"/>
  </r>
  <r>
    <d v="2026-01-23T00:00:00"/>
    <s v="Oqood"/>
    <s v="Dubai South"/>
    <s v="Dubai South Residential District"/>
    <x v="15"/>
    <s v="Windsor House - Tower B"/>
    <x v="1"/>
    <n v="1645828"/>
    <n v="1127"/>
    <n v="1460"/>
    <s v="Apartment"/>
    <n v="9"/>
    <s v="B-905"/>
    <s v="Initial Sale"/>
    <s v="Ellington Properties"/>
  </r>
  <r>
    <d v="2026-01-23T00:00:00"/>
    <s v="Oqood"/>
    <s v="Dubai South"/>
    <s v="Dubai South Residential District"/>
    <x v="19"/>
    <m/>
    <x v="1"/>
    <n v="1494555"/>
    <n v="1246"/>
    <n v="1199"/>
    <s v="Apartment"/>
    <n v="4"/>
    <n v="405"/>
    <s v="Initial Sale"/>
    <s v="Barco Developers"/>
  </r>
  <r>
    <d v="2026-01-23T00:00:00"/>
    <s v="Oqood"/>
    <s v="Dubai South"/>
    <s v="Expo City"/>
    <x v="41"/>
    <s v="Terra Gardens Building 2"/>
    <x v="2"/>
    <n v="1555888"/>
    <n v="741"/>
    <n v="2100"/>
    <s v="Apartment"/>
    <n v="3"/>
    <n v="309"/>
    <s v="Initial Sale"/>
    <s v="Emaar"/>
  </r>
  <r>
    <d v="2026-01-23T00:00:00"/>
    <s v="Oqood"/>
    <s v="Dubai South"/>
    <s v="Expo City"/>
    <x v="41"/>
    <s v="Terra Gardens Building 2"/>
    <x v="1"/>
    <n v="2395888"/>
    <n v="1112"/>
    <n v="2155"/>
    <s v="Apartment"/>
    <n v="4"/>
    <n v="402"/>
    <s v="Initial Sale"/>
    <s v="Emaar"/>
  </r>
  <r>
    <d v="2026-01-22T00:00:00"/>
    <s v="Oqood"/>
    <s v="Dubai South"/>
    <s v="Azizi Venice"/>
    <x v="31"/>
    <s v="Azizi Venice Building 8A"/>
    <x v="2"/>
    <n v="948000"/>
    <n v="654"/>
    <n v="1450"/>
    <s v="Apartment"/>
    <n v="6"/>
    <n v="628"/>
    <s v="Resale"/>
    <s v="Azizi"/>
  </r>
  <r>
    <d v="2026-01-22T00:00:00"/>
    <s v="Oqood"/>
    <s v="Dubai South"/>
    <s v="Azizi Venice"/>
    <x v="16"/>
    <s v="Azizi Venice Building 14C"/>
    <x v="2"/>
    <n v="1185000"/>
    <n v="726"/>
    <n v="1632"/>
    <s v="Apartment"/>
    <n v="10"/>
    <n v="1014"/>
    <s v="Initial Sale"/>
    <s v="Azizi"/>
  </r>
  <r>
    <d v="2026-01-22T00:00:00"/>
    <s v="Oqood"/>
    <s v="Dubai South"/>
    <s v="Azizi Venice"/>
    <x v="16"/>
    <s v="Azizi Venice Building 14E"/>
    <x v="3"/>
    <n v="599000"/>
    <n v="378"/>
    <n v="1585"/>
    <s v="Apartment"/>
    <n v="9"/>
    <n v="909"/>
    <s v="Initial Sale"/>
    <s v="Azizi"/>
  </r>
  <r>
    <d v="2026-01-22T00:00:00"/>
    <s v="Oqood"/>
    <s v="Dubai South"/>
    <s v="Dubai South Residential District"/>
    <x v="38"/>
    <m/>
    <x v="1"/>
    <n v="1347948"/>
    <n v="968"/>
    <n v="1393"/>
    <s v="Apartment"/>
    <n v="2"/>
    <n v="202"/>
    <s v="Initial Sale"/>
    <s v="Manam Development"/>
  </r>
  <r>
    <d v="2026-01-22T00:00:00"/>
    <s v="Oqood"/>
    <s v="Dubai South"/>
    <s v="Azizi Venice"/>
    <x v="14"/>
    <s v="Azizi Venice Building 5A"/>
    <x v="3"/>
    <n v="571330"/>
    <n v="354"/>
    <n v="1614"/>
    <s v="Apartment"/>
    <n v="13"/>
    <s v="A1311"/>
    <s v="Initial Sale"/>
    <s v="Azizi"/>
  </r>
  <r>
    <d v="2026-01-22T00:00:00"/>
    <s v="Oqood"/>
    <s v="Dubai South"/>
    <s v="Dubai South Residential District"/>
    <x v="54"/>
    <m/>
    <x v="1"/>
    <n v="1293269"/>
    <n v="1341"/>
    <n v="964"/>
    <s v="Apartment"/>
    <n v="2"/>
    <n v="203"/>
    <s v="Initial Sale"/>
    <s v="Lincoln Star Development"/>
  </r>
  <r>
    <d v="2026-01-22T00:00:00"/>
    <s v="Oqood"/>
    <s v="Dubai South"/>
    <s v="Azizi Venice"/>
    <x v="13"/>
    <s v="Azizi Venice Building 13B"/>
    <x v="3"/>
    <n v="640000"/>
    <n v="380"/>
    <n v="1684"/>
    <s v="Apartment"/>
    <n v="18"/>
    <n v="1823"/>
    <s v="Initial Sale"/>
    <s v="Azizi"/>
  </r>
  <r>
    <d v="2026-01-22T00:00:00"/>
    <s v="Oqood"/>
    <s v="Dubai South"/>
    <s v="Dubai South Residential District"/>
    <x v="15"/>
    <s v="Windsor House - Tower B"/>
    <x v="2"/>
    <n v="1196828"/>
    <n v="779"/>
    <n v="1536"/>
    <s v="Apartment"/>
    <n v="1"/>
    <s v="B-104"/>
    <s v="Initial Sale"/>
    <s v="Ellington Properties"/>
  </r>
  <r>
    <d v="2026-01-22T00:00:00"/>
    <s v="Oqood"/>
    <s v="Dubai South"/>
    <s v="Dubai South Residential District"/>
    <x v="15"/>
    <s v="Windsor House - Tower A"/>
    <x v="2"/>
    <n v="1196828"/>
    <n v="780"/>
    <n v="1534"/>
    <s v="Apartment"/>
    <n v="7"/>
    <s v="A-707"/>
    <s v="Initial Sale"/>
    <s v="Ellington Properties"/>
  </r>
  <r>
    <d v="2026-01-22T00:00:00"/>
    <s v="Oqood"/>
    <s v="Emaar South"/>
    <s v="Emaar South"/>
    <x v="43"/>
    <s v="Golf Point Building 1"/>
    <x v="4"/>
    <n v="3445888"/>
    <n v="2071"/>
    <n v="1664"/>
    <s v="Apartment"/>
    <s v="G"/>
    <s v="G07"/>
    <s v="Initial Sale"/>
    <s v="Emaar"/>
  </r>
  <r>
    <d v="2026-01-22T00:00:00"/>
    <s v="Oqood"/>
    <s v="Dubai South"/>
    <s v="Dubai South Residential District"/>
    <x v="15"/>
    <s v="Windsor House - Tower A"/>
    <x v="2"/>
    <n v="1138828"/>
    <n v="782"/>
    <n v="1456"/>
    <s v="Apartment"/>
    <n v="3"/>
    <s v="A-317"/>
    <s v="Initial Sale"/>
    <s v="Ellington Properties"/>
  </r>
  <r>
    <d v="2026-01-22T00:00:00"/>
    <s v="Oqood"/>
    <s v="Dubai South"/>
    <s v="Dubai South Residential District"/>
    <x v="15"/>
    <s v="Windsor House - Tower B"/>
    <x v="1"/>
    <n v="1821828"/>
    <n v="1254"/>
    <n v="1453"/>
    <s v="Apartment"/>
    <n v="6"/>
    <s v="B-603"/>
    <s v="Initial Sale"/>
    <s v="Ellington Properties"/>
  </r>
  <r>
    <d v="2026-01-22T00:00:00"/>
    <s v="Oqood"/>
    <s v="Dubai South"/>
    <s v="Expo City"/>
    <x v="41"/>
    <s v="Terra Gardens Building 1"/>
    <x v="1"/>
    <n v="2417739"/>
    <n v="1218"/>
    <n v="1985"/>
    <s v="Apartment"/>
    <n v="1"/>
    <n v="122"/>
    <s v="Initial Sale"/>
    <s v="Emaar"/>
  </r>
  <r>
    <d v="2026-01-22T00:00:00"/>
    <s v="Oqood"/>
    <s v="Dubai South"/>
    <s v="Expo City"/>
    <x v="41"/>
    <s v="Terra Gardens Building 2"/>
    <x v="2"/>
    <n v="1558888"/>
    <n v="741"/>
    <n v="2104"/>
    <s v="Apartment"/>
    <n v="4"/>
    <n v="410"/>
    <s v="Initial Sale"/>
    <s v="Emaar"/>
  </r>
  <r>
    <d v="2026-01-22T00:00:00"/>
    <s v="Oqood"/>
    <s v="Dubai South"/>
    <s v="Expo City"/>
    <x v="41"/>
    <s v="Terra Gardens Building 1"/>
    <x v="2"/>
    <n v="1654888"/>
    <n v="765"/>
    <n v="2163"/>
    <s v="Apartment"/>
    <n v="2"/>
    <n v="201"/>
    <s v="Initial Sale"/>
    <s v="Emaar"/>
  </r>
  <r>
    <d v="2026-01-22T00:00:00"/>
    <s v="Oqood"/>
    <s v="Dubai South"/>
    <s v="Hayat"/>
    <x v="0"/>
    <m/>
    <x v="4"/>
    <n v="3690000"/>
    <n v="3215"/>
    <n v="1148"/>
    <s v="Townhouse"/>
    <s v="G+1"/>
    <s v="D-067"/>
    <s v="Initial Sale"/>
    <s v="Dubai South"/>
  </r>
  <r>
    <d v="2026-01-21T00:00:00"/>
    <s v="Oqood"/>
    <s v="Dubai South"/>
    <s v="Azizi Venice"/>
    <x v="4"/>
    <s v="Azizi Venice Building 15B"/>
    <x v="3"/>
    <n v="638000"/>
    <n v="380"/>
    <n v="1679"/>
    <s v="Apartment"/>
    <n v="14"/>
    <n v="1413"/>
    <s v="Initial Sale"/>
    <s v="Azizi"/>
  </r>
  <r>
    <d v="2026-01-21T00:00:00"/>
    <s v="Oqood"/>
    <s v="Dubai South"/>
    <s v="Azizi Venice"/>
    <x v="16"/>
    <s v="Azizi Venice Building 14A"/>
    <x v="2"/>
    <n v="1112300"/>
    <n v="725"/>
    <n v="1534"/>
    <s v="Apartment"/>
    <n v="17"/>
    <n v="1717"/>
    <s v="Initial Sale"/>
    <s v="Azizi"/>
  </r>
  <r>
    <d v="2026-01-21T00:00:00"/>
    <s v="Oqood"/>
    <s v="Dubai South"/>
    <s v="Azizi Venice"/>
    <x v="13"/>
    <s v="Azizi Venice Building 13B"/>
    <x v="3"/>
    <n v="655000"/>
    <n v="380"/>
    <n v="1724"/>
    <s v="Apartment"/>
    <n v="9"/>
    <n v="934"/>
    <s v="Initial Sale"/>
    <s v="Azizi"/>
  </r>
  <r>
    <d v="2026-01-21T00:00:00"/>
    <s v="Oqood"/>
    <s v="Dubai South"/>
    <s v="Azizi Venice"/>
    <x v="13"/>
    <s v="Azizi Venice Building 13A"/>
    <x v="2"/>
    <n v="1185600"/>
    <n v="735"/>
    <n v="1613"/>
    <s v="Apartment"/>
    <n v="14"/>
    <n v="1408"/>
    <s v="Initial Sale"/>
    <s v="Azizi"/>
  </r>
  <r>
    <d v="2026-01-21T00:00:00"/>
    <s v="Oqood"/>
    <s v="Dubai South"/>
    <s v="Azizi Venice"/>
    <x v="13"/>
    <s v="Azizi Venice Building 13B"/>
    <x v="2"/>
    <n v="1185600"/>
    <n v="730"/>
    <n v="1624"/>
    <s v="Apartment"/>
    <n v="16"/>
    <n v="1660"/>
    <s v="Initial Sale"/>
    <s v="Azizi"/>
  </r>
  <r>
    <d v="2026-01-21T00:00:00"/>
    <s v="Oqood"/>
    <s v="Dubai South"/>
    <s v="Azizi Venice"/>
    <x v="33"/>
    <s v="Azizi Venice Building 10B"/>
    <x v="1"/>
    <n v="2126400"/>
    <n v="1129"/>
    <n v="1883"/>
    <s v="Apartment"/>
    <n v="11"/>
    <n v="1109"/>
    <s v="Initial Sale"/>
    <s v="Azizi"/>
  </r>
  <r>
    <d v="2026-01-21T00:00:00"/>
    <s v="Oqood"/>
    <s v="Dubai South"/>
    <s v="Azizi Venice"/>
    <x v="12"/>
    <s v="Azizi Venice Building 7E"/>
    <x v="3"/>
    <n v="480000"/>
    <n v="338"/>
    <n v="1420"/>
    <s v="Apartment"/>
    <n v="5"/>
    <n v="544"/>
    <s v="Initial Sale"/>
    <s v="Azizi"/>
  </r>
  <r>
    <d v="2026-01-21T00:00:00"/>
    <s v="Oqood"/>
    <s v="Dubai South"/>
    <s v="Azizi Venice"/>
    <x v="4"/>
    <s v="Azizi Venice Building 15B"/>
    <x v="2"/>
    <n v="1237305"/>
    <n v="740"/>
    <n v="1672"/>
    <s v="Apartment"/>
    <n v="2"/>
    <n v="252"/>
    <s v="Initial Sale"/>
    <s v="Azizi"/>
  </r>
  <r>
    <d v="2026-01-21T00:00:00"/>
    <s v="Oqood"/>
    <s v="Dubai South"/>
    <s v="Azizi Venice"/>
    <x v="27"/>
    <m/>
    <x v="3"/>
    <n v="620000"/>
    <n v="429"/>
    <n v="1445"/>
    <s v="Apartment"/>
    <n v="1"/>
    <n v="110"/>
    <s v="Initial Sale"/>
    <s v="Azizi"/>
  </r>
  <r>
    <d v="2026-01-21T00:00:00"/>
    <s v="Oqood"/>
    <s v="Dubai South"/>
    <s v="Azizi Venice"/>
    <x v="12"/>
    <s v="Azizi Venice Building 7E"/>
    <x v="3"/>
    <n v="480000"/>
    <n v="337"/>
    <n v="1424"/>
    <s v="Apartment"/>
    <n v="7"/>
    <n v="739"/>
    <s v="Initial Sale"/>
    <s v="Azizi"/>
  </r>
  <r>
    <d v="2026-01-21T00:00:00"/>
    <s v="Oqood"/>
    <s v="Dubai South"/>
    <s v="Azizi Venice"/>
    <x v="30"/>
    <m/>
    <x v="3"/>
    <n v="699000"/>
    <n v="332"/>
    <n v="2105"/>
    <s v="Apartment"/>
    <n v="6"/>
    <n v="644"/>
    <s v="Initial Sale"/>
    <s v="Azizi"/>
  </r>
  <r>
    <d v="2026-01-21T00:00:00"/>
    <s v="Oqood"/>
    <s v="Dubai South"/>
    <s v="Azizi Venice"/>
    <x v="26"/>
    <s v="Azizi Venice Building 6B"/>
    <x v="2"/>
    <n v="1335000"/>
    <n v="900"/>
    <n v="1483"/>
    <s v="Apartment"/>
    <n v="3"/>
    <n v="316"/>
    <s v="Initial Sale"/>
    <s v="Azizi"/>
  </r>
  <r>
    <d v="2026-01-21T00:00:00"/>
    <s v="Oqood"/>
    <s v="Dubai South"/>
    <s v="Dubai South Residential District"/>
    <x v="15"/>
    <s v="Windsor House - Tower A"/>
    <x v="1"/>
    <n v="1671828"/>
    <n v="1131"/>
    <n v="1478"/>
    <s v="Apartment"/>
    <n v="9"/>
    <s v="A-920"/>
    <s v="Initial Sale"/>
    <s v="Ellington Properties"/>
  </r>
  <r>
    <d v="2026-01-21T00:00:00"/>
    <s v="Oqood"/>
    <s v="Dubai South"/>
    <s v="Dubai South Residential District"/>
    <x v="15"/>
    <s v="Windsor House - Tower A"/>
    <x v="1"/>
    <n v="1640828"/>
    <n v="1131"/>
    <n v="1451"/>
    <s v="Apartment"/>
    <n v="3"/>
    <s v="A-320"/>
    <s v="Initial Sale"/>
    <s v="Ellington Properties"/>
  </r>
  <r>
    <d v="2026-01-21T00:00:00"/>
    <s v="Oqood"/>
    <s v="Dubai South"/>
    <s v="Azizi Venice"/>
    <x v="34"/>
    <s v="Azizi Venice Building 12A"/>
    <x v="2"/>
    <n v="1170000"/>
    <n v="1140"/>
    <n v="1026"/>
    <s v="Apartment"/>
    <n v="13"/>
    <n v="1331"/>
    <s v="Initial Sale"/>
    <s v="Azizi"/>
  </r>
  <r>
    <d v="2026-01-21T00:00:00"/>
    <s v="Oqood"/>
    <s v="Dubai South"/>
    <s v="Expo City"/>
    <x v="41"/>
    <s v="Terra Gardens Building 2"/>
    <x v="2"/>
    <n v="1564888"/>
    <n v="741"/>
    <n v="2112"/>
    <s v="Apartment"/>
    <n v="6"/>
    <n v="610"/>
    <s v="Initial Sale"/>
    <s v="Emaar"/>
  </r>
  <r>
    <d v="2026-01-21T00:00:00"/>
    <s v="Oqood"/>
    <s v="Dubai South"/>
    <s v="Azizi Venice"/>
    <x v="4"/>
    <s v="Azizi Venice Building 15B"/>
    <x v="3"/>
    <n v="619360"/>
    <n v="381"/>
    <n v="1626"/>
    <s v="Apartment"/>
    <n v="3"/>
    <n v="326"/>
    <s v="Initial Sale"/>
    <s v="Azizi"/>
  </r>
  <r>
    <d v="2026-01-21T00:00:00"/>
    <s v="Oqood"/>
    <s v="Dubai South"/>
    <s v="Dubai South Residential District"/>
    <x v="15"/>
    <s v="Windsor House - Tower B"/>
    <x v="2"/>
    <n v="1228828"/>
    <n v="780"/>
    <n v="1575"/>
    <s v="Apartment"/>
    <n v="2"/>
    <s v="B-207"/>
    <s v="Initial Sale"/>
    <s v="Ellington Properties"/>
  </r>
  <r>
    <d v="2026-01-21T00:00:00"/>
    <s v="Oqood"/>
    <s v="Dubai South"/>
    <s v="Dubai South Residential District"/>
    <x v="15"/>
    <s v="Windsor House - Tower B"/>
    <x v="2"/>
    <n v="1157828"/>
    <n v="780"/>
    <n v="1484"/>
    <s v="Apartment"/>
    <n v="9"/>
    <s v="B-913"/>
    <s v="Initial Sale"/>
    <s v="Ellington Properties"/>
  </r>
  <r>
    <d v="2026-01-21T00:00:00"/>
    <s v="Oqood"/>
    <s v="Dubai South"/>
    <s v="Dubai South Residential District"/>
    <x v="15"/>
    <s v="Windsor House - Tower B"/>
    <x v="3"/>
    <n v="727828"/>
    <n v="432"/>
    <n v="1685"/>
    <s v="Apartment"/>
    <n v="10"/>
    <s v="B-1012"/>
    <s v="Initial Sale"/>
    <s v="Ellington Properties"/>
  </r>
  <r>
    <d v="2026-01-21T00:00:00"/>
    <s v="Oqood"/>
    <s v="Dubai South"/>
    <s v="Dubai South Residential District"/>
    <x v="15"/>
    <s v="Windsor House - Tower A"/>
    <x v="1"/>
    <n v="2002828"/>
    <n v="1257"/>
    <n v="1593"/>
    <s v="Apartment"/>
    <n v="6"/>
    <s v="A-603"/>
    <s v="Initial Sale"/>
    <s v="Ellington Properties"/>
  </r>
  <r>
    <d v="2026-01-21T00:00:00"/>
    <s v="Oqood"/>
    <s v="Dubai South"/>
    <s v="Dubai South Residential District"/>
    <x v="15"/>
    <s v="Windsor House - Tower A"/>
    <x v="4"/>
    <n v="2124828"/>
    <n v="1492"/>
    <n v="1424"/>
    <s v="Apartment"/>
    <n v="4"/>
    <s v="A-418"/>
    <s v="Initial Sale"/>
    <s v="Ellington Properties"/>
  </r>
  <r>
    <d v="2026-01-21T00:00:00"/>
    <s v="Oqood"/>
    <s v="Dubai South"/>
    <s v="Dubai South Residential District"/>
    <x v="15"/>
    <s v="Windsor House - Tower B"/>
    <x v="2"/>
    <n v="1220828"/>
    <n v="780"/>
    <n v="1565"/>
    <s v="Apartment"/>
    <n v="3"/>
    <s v="B-321"/>
    <s v="Initial Sale"/>
    <s v="Ellington Properties"/>
  </r>
  <r>
    <d v="2026-01-21T00:00:00"/>
    <s v="Oqood"/>
    <s v="Dubai South"/>
    <s v="Dubai South Residential District"/>
    <x v="15"/>
    <s v="Windsor House - Tower A"/>
    <x v="2"/>
    <n v="1130828"/>
    <n v="779"/>
    <n v="1452"/>
    <s v="Apartment"/>
    <n v="1"/>
    <s v="A-104"/>
    <s v="Initial Sale"/>
    <s v="Ellington Properties"/>
  </r>
  <r>
    <d v="2026-01-21T00:00:00"/>
    <s v="Oqood"/>
    <s v="Dubai South"/>
    <s v="Dubai South Residential District"/>
    <x v="15"/>
    <s v="Windsor House - Tower A"/>
    <x v="1"/>
    <n v="1544828"/>
    <n v="1135"/>
    <n v="1361"/>
    <s v="Apartment"/>
    <n v="1"/>
    <s v="A-107"/>
    <s v="Initial Sale"/>
    <s v="Ellington Properties"/>
  </r>
  <r>
    <d v="2026-01-21T00:00:00"/>
    <s v="Oqood"/>
    <s v="Dubai South"/>
    <s v="Dubai South Residential District"/>
    <x v="15"/>
    <s v="Windsor House - Tower A"/>
    <x v="2"/>
    <n v="1214828"/>
    <n v="780"/>
    <n v="1557"/>
    <s v="Apartment"/>
    <n v="8"/>
    <s v="A-821"/>
    <s v="Initial Sale"/>
    <s v="Ellington Properties"/>
  </r>
  <r>
    <d v="2026-01-21T00:00:00"/>
    <s v="Oqood"/>
    <s v="Dubai South"/>
    <s v="Expo City"/>
    <x v="22"/>
    <s v="Al Waha Residences 01"/>
    <x v="1"/>
    <n v="3492000"/>
    <n v="1388"/>
    <n v="2516"/>
    <s v="Apartment"/>
    <n v="2"/>
    <s v="AW21-210"/>
    <s v="Initial Sale"/>
    <s v="Expo Dubai Group"/>
  </r>
  <r>
    <d v="2026-01-21T00:00:00"/>
    <s v="Oqood"/>
    <s v="Dubai South"/>
    <s v="Dubai South Residential District"/>
    <x v="15"/>
    <s v="Windsor House - Tower B"/>
    <x v="1"/>
    <n v="1671828"/>
    <n v="1131"/>
    <n v="1478"/>
    <s v="Apartment"/>
    <n v="9"/>
    <s v="B-919"/>
    <s v="Initial Sale"/>
    <s v="Ellington Properties"/>
  </r>
  <r>
    <d v="2026-01-21T00:00:00"/>
    <s v="Oqood"/>
    <s v="Dubai South"/>
    <s v="Expo City"/>
    <x v="22"/>
    <s v="Al Waha Residences 01"/>
    <x v="1"/>
    <n v="3495000"/>
    <n v="1389"/>
    <n v="2516"/>
    <s v="Apartment"/>
    <n v="1"/>
    <s v="AW21-111"/>
    <s v="Initial Sale"/>
    <s v="Expo Dubai Group"/>
  </r>
  <r>
    <d v="2026-01-21T00:00:00"/>
    <s v="Oqood"/>
    <s v="Dubai South"/>
    <s v="Expo City"/>
    <x v="22"/>
    <s v="Al Waha Residences 01"/>
    <x v="1"/>
    <n v="3492000"/>
    <n v="1388"/>
    <n v="2516"/>
    <s v="Apartment"/>
    <n v="1"/>
    <s v="AW21-110"/>
    <s v="Initial Sale"/>
    <s v="Expo Dubai Group"/>
  </r>
  <r>
    <d v="2026-01-21T00:00:00"/>
    <s v="Oqood"/>
    <s v="Dubai South"/>
    <s v="Dubai South Residential District"/>
    <x v="15"/>
    <s v="Windsor House - Tower B"/>
    <x v="1"/>
    <n v="1637828"/>
    <n v="1134"/>
    <n v="1444"/>
    <s v="Apartment"/>
    <n v="6"/>
    <s v="B-601"/>
    <s v="Initial Sale"/>
    <s v="Ellington Properties"/>
  </r>
  <r>
    <d v="2026-01-21T00:00:00"/>
    <s v="Oqood"/>
    <s v="Dubai South"/>
    <s v="Dubai South Residential District"/>
    <x v="1"/>
    <m/>
    <x v="2"/>
    <n v="897308"/>
    <n v="629"/>
    <n v="1427"/>
    <s v="Apartment"/>
    <n v="1"/>
    <s v="B111"/>
    <s v="Initial Sale"/>
    <s v="Al Mizan Group"/>
  </r>
  <r>
    <d v="2026-01-21T00:00:00"/>
    <s v="Oqood"/>
    <s v="Dubai South"/>
    <s v="Dubai South Residential District"/>
    <x v="15"/>
    <s v="Windsor House - Tower B"/>
    <x v="1"/>
    <n v="1571828"/>
    <n v="1129"/>
    <n v="1392"/>
    <s v="Apartment"/>
    <n v="5"/>
    <s v="B-510"/>
    <s v="Initial Sale"/>
    <s v="Ellington Properties"/>
  </r>
  <r>
    <d v="2026-01-21T00:00:00"/>
    <s v="Oqood"/>
    <s v="Dubai South"/>
    <s v="Azizi Venice"/>
    <x v="33"/>
    <s v="Azizi Venice Building 10A"/>
    <x v="3"/>
    <n v="589000"/>
    <n v="341"/>
    <n v="1727"/>
    <s v="Apartment"/>
    <n v="6"/>
    <n v="624"/>
    <s v="Initial Sale"/>
    <s v="Azizi"/>
  </r>
  <r>
    <d v="2026-01-21T00:00:00"/>
    <s v="Oqood"/>
    <s v="Dubai South"/>
    <s v="Dubai South Residential District"/>
    <x v="15"/>
    <s v="Windsor House - Tower B"/>
    <x v="1"/>
    <n v="1643828"/>
    <n v="1134"/>
    <n v="1450"/>
    <s v="Apartment"/>
    <n v="5"/>
    <s v="B-501"/>
    <s v="Initial Sale"/>
    <s v="Ellington Properties"/>
  </r>
  <r>
    <d v="2026-01-21T00:00:00"/>
    <s v="Oqood"/>
    <s v="Dubai South"/>
    <s v="Dubai South Residential District"/>
    <x v="45"/>
    <m/>
    <x v="3"/>
    <n v="587106"/>
    <n v="419"/>
    <n v="1401"/>
    <s v="Apartment"/>
    <n v="4"/>
    <n v="405"/>
    <s v="Initial Sale"/>
    <s v="Sikanta Developments"/>
  </r>
  <r>
    <d v="2026-01-21T00:00:00"/>
    <s v="Oqood"/>
    <s v="Dubai South"/>
    <s v="Dubai South Residential District"/>
    <x v="45"/>
    <m/>
    <x v="3"/>
    <n v="587106"/>
    <n v="419"/>
    <n v="1401"/>
    <s v="Apartment"/>
    <n v="3"/>
    <n v="305"/>
    <s v="Initial Sale"/>
    <s v="Sikanta Developments"/>
  </r>
  <r>
    <d v="2026-01-21T00:00:00"/>
    <s v="Oqood"/>
    <s v="Dubai South"/>
    <s v="Dubai South Residential District"/>
    <x v="15"/>
    <s v="Windsor House - Tower A"/>
    <x v="1"/>
    <n v="1585828"/>
    <n v="1134"/>
    <n v="1398"/>
    <s v="Apartment"/>
    <n v="4"/>
    <s v="A-401"/>
    <s v="Initial Sale"/>
    <s v="Ellington Properties"/>
  </r>
  <r>
    <d v="2026-01-21T00:00:00"/>
    <s v="Oqood"/>
    <s v="Dubai South"/>
    <s v="Expo City"/>
    <x v="41"/>
    <s v="Terra Gardens Building 1"/>
    <x v="1"/>
    <n v="2288888"/>
    <n v="1113"/>
    <n v="2057"/>
    <s v="Apartment"/>
    <n v="5"/>
    <n v="512"/>
    <s v="Initial Sale"/>
    <s v="Emaar"/>
  </r>
  <r>
    <d v="2026-01-21T00:00:00"/>
    <s v="Oqood"/>
    <s v="Dubai South"/>
    <s v="Dubai South Residential District"/>
    <x v="45"/>
    <m/>
    <x v="3"/>
    <n v="587106"/>
    <n v="419"/>
    <n v="1401"/>
    <s v="Apartment"/>
    <n v="2"/>
    <n v="205"/>
    <s v="Initial Sale"/>
    <s v="Sikanta Developments"/>
  </r>
  <r>
    <d v="2026-01-21T00:00:00"/>
    <s v="Oqood"/>
    <s v="Dubai South"/>
    <s v="Azizi Venice"/>
    <x v="4"/>
    <s v="Azizi Venice Building 15B"/>
    <x v="2"/>
    <n v="1161000"/>
    <n v="662"/>
    <n v="1754"/>
    <s v="Apartment"/>
    <n v="3"/>
    <n v="358"/>
    <s v="Initial Sale"/>
    <s v="Azizi"/>
  </r>
  <r>
    <d v="2026-01-21T00:00:00"/>
    <s v="Oqood"/>
    <s v="Dubai South"/>
    <s v="Expo City"/>
    <x v="41"/>
    <s v="Terra Gardens Building 2"/>
    <x v="2"/>
    <n v="1570888"/>
    <n v="752"/>
    <n v="2089"/>
    <s v="Apartment"/>
    <n v="1"/>
    <n v="114"/>
    <s v="Initial Sale"/>
    <s v="Emaar"/>
  </r>
  <r>
    <d v="2026-01-21T00:00:00"/>
    <s v="Oqood"/>
    <s v="Dubai South"/>
    <s v="Expo City"/>
    <x v="41"/>
    <s v="Terra Gardens Building 2"/>
    <x v="1"/>
    <n v="2416888"/>
    <n v="1119"/>
    <n v="2160"/>
    <s v="Apartment"/>
    <n v="5"/>
    <n v="503"/>
    <s v="Initial Sale"/>
    <s v="Emaar"/>
  </r>
  <r>
    <d v="2026-01-21T00:00:00"/>
    <s v="Oqood"/>
    <s v="Dubai South"/>
    <s v="Expo City"/>
    <x v="41"/>
    <s v="Terra Gardens Building 2"/>
    <x v="2"/>
    <n v="1550888"/>
    <n v="742"/>
    <n v="2090"/>
    <s v="Apartment"/>
    <n v="1"/>
    <n v="108"/>
    <s v="Initial Sale"/>
    <s v="Emaar"/>
  </r>
  <r>
    <d v="2026-01-21T00:00:00"/>
    <s v="Oqood"/>
    <s v="Dubai South"/>
    <s v="Azizi Venice"/>
    <x v="31"/>
    <s v="Azizi Venice Building 8B"/>
    <x v="3"/>
    <n v="586000"/>
    <n v="342"/>
    <n v="1713"/>
    <s v="Apartment"/>
    <n v="4"/>
    <n v="431"/>
    <s v="Initial Sale"/>
    <s v="Azizi"/>
  </r>
  <r>
    <d v="2026-01-20T00:00:00"/>
    <s v="Oqood"/>
    <s v="Dubai South"/>
    <s v="Azizi Venice"/>
    <x v="13"/>
    <s v="Azizi Venice Building 13A"/>
    <x v="2"/>
    <n v="1172080"/>
    <n v="735"/>
    <n v="1595"/>
    <s v="Apartment"/>
    <n v="4"/>
    <n v="408"/>
    <s v="Initial Sale"/>
    <s v="Azizi"/>
  </r>
  <r>
    <d v="2026-01-20T00:00:00"/>
    <s v="Oqood"/>
    <s v="Dubai South"/>
    <s v="Azizi Venice"/>
    <x v="31"/>
    <s v="Azizi Venice Building 8A"/>
    <x v="3"/>
    <n v="623000"/>
    <n v="337"/>
    <n v="1849"/>
    <s v="Apartment"/>
    <n v="9"/>
    <n v="907"/>
    <s v="Initial Sale"/>
    <s v="Azizi"/>
  </r>
  <r>
    <d v="2026-01-20T00:00:00"/>
    <s v="Oqood"/>
    <s v="Dubai South"/>
    <s v="Azizi Venice"/>
    <x v="34"/>
    <s v="Azizi Venice Building 12A"/>
    <x v="3"/>
    <n v="730000"/>
    <n v="378"/>
    <n v="1931"/>
    <s v="Apartment"/>
    <n v="1"/>
    <n v="102"/>
    <s v="Initial Sale"/>
    <s v="Azizi"/>
  </r>
  <r>
    <d v="2026-01-20T00:00:00"/>
    <s v="Oqood"/>
    <s v="Dubai South"/>
    <s v="Azizi Venice"/>
    <x v="16"/>
    <s v="Azizi Venice Building 14E"/>
    <x v="3"/>
    <n v="599000"/>
    <n v="377"/>
    <n v="1589"/>
    <s v="Apartment"/>
    <n v="2"/>
    <n v="211"/>
    <s v="Initial Sale"/>
    <s v="Azizi"/>
  </r>
  <r>
    <d v="2026-01-20T00:00:00"/>
    <s v="Oqood"/>
    <s v="Dubai South"/>
    <s v="Expo City"/>
    <x v="41"/>
    <s v="Terra Gardens Building 2"/>
    <x v="1"/>
    <n v="2292888"/>
    <n v="1113"/>
    <n v="2060"/>
    <s v="Apartment"/>
    <n v="6"/>
    <n v="612"/>
    <s v="Initial Sale"/>
    <s v="Emaar"/>
  </r>
  <r>
    <d v="2026-01-20T00:00:00"/>
    <s v="Oqood"/>
    <s v="Dubai South"/>
    <s v="Expo City"/>
    <x v="41"/>
    <s v="Terra Gardens Building 1"/>
    <x v="1"/>
    <n v="2303888"/>
    <n v="1126"/>
    <n v="2046"/>
    <s v="Apartment"/>
    <n v="3"/>
    <n v="320"/>
    <s v="Initial Sale"/>
    <s v="Emaar"/>
  </r>
  <r>
    <d v="2026-01-20T00:00:00"/>
    <s v="Oqood"/>
    <s v="Dubai South"/>
    <s v="The Avenue"/>
    <x v="47"/>
    <s v="South Square Building 3"/>
    <x v="4"/>
    <n v="2359052"/>
    <n v="1697"/>
    <n v="1390"/>
    <s v="Apartment"/>
    <n v="5"/>
    <n v="513"/>
    <s v="Initial Sale"/>
    <s v="Dubai South"/>
  </r>
  <r>
    <d v="2026-01-20T00:00:00"/>
    <s v="Oqood"/>
    <s v="Dubai South"/>
    <s v="Dubai South Residential District"/>
    <x v="15"/>
    <s v="Windsor House - Tower A"/>
    <x v="2"/>
    <n v="1121828"/>
    <n v="779"/>
    <n v="1440"/>
    <s v="Apartment"/>
    <n v="3"/>
    <s v="A-306"/>
    <s v="Initial Sale"/>
    <s v="Ellington Properties"/>
  </r>
  <r>
    <d v="2026-01-20T00:00:00"/>
    <s v="Oqood"/>
    <s v="Dubai South"/>
    <s v="Hayat"/>
    <x v="0"/>
    <m/>
    <x v="4"/>
    <n v="4010000"/>
    <n v="3383"/>
    <n v="1185"/>
    <s v="Townhouse"/>
    <s v="G+2"/>
    <s v="D-068"/>
    <s v="Initial Sale"/>
    <s v="Dubai South"/>
  </r>
  <r>
    <d v="2026-01-20T00:00:00"/>
    <s v="Oqood"/>
    <s v="Dubai South"/>
    <s v="Expo City"/>
    <x v="41"/>
    <s v="Terra Gardens Building 2"/>
    <x v="1"/>
    <n v="2409888"/>
    <n v="1114"/>
    <n v="2163"/>
    <s v="Apartment"/>
    <n v="6"/>
    <n v="621"/>
    <s v="Initial Sale"/>
    <s v="Emaar"/>
  </r>
  <r>
    <d v="2026-01-20T00:00:00"/>
    <s v="Oqood"/>
    <s v="Dubai South"/>
    <s v="Dubai South Residential District"/>
    <x v="15"/>
    <s v="Windsor House - Tower B"/>
    <x v="1"/>
    <n v="1647828"/>
    <n v="1135"/>
    <n v="1452"/>
    <s v="Apartment"/>
    <n v="5"/>
    <s v="B-509"/>
    <s v="Initial Sale"/>
    <s v="Ellington Properties"/>
  </r>
  <r>
    <d v="2026-01-20T00:00:00"/>
    <s v="Oqood"/>
    <s v="Dubai South"/>
    <s v="Expo City"/>
    <x v="41"/>
    <s v="Terra Gardens Building 2"/>
    <x v="1"/>
    <n v="2310888"/>
    <n v="1113"/>
    <n v="2076"/>
    <s v="Apartment"/>
    <n v="10"/>
    <n v="1012"/>
    <s v="Initial Sale"/>
    <s v="Emaar"/>
  </r>
  <r>
    <d v="2026-01-20T00:00:00"/>
    <s v="Oqood"/>
    <s v="Dubai South"/>
    <s v="Hayat"/>
    <x v="0"/>
    <m/>
    <x v="0"/>
    <n v="4660000"/>
    <n v="4131"/>
    <n v="1128"/>
    <s v="Townhouse"/>
    <s v="G+2"/>
    <s v="D-029"/>
    <s v="Initial Sale"/>
    <s v="Dubai South"/>
  </r>
  <r>
    <d v="2026-01-20T00:00:00"/>
    <s v="Oqood"/>
    <s v="Dubai South"/>
    <s v="Dubai South Residential District"/>
    <x v="15"/>
    <s v="Windsor House - Tower B"/>
    <x v="4"/>
    <n v="2146828"/>
    <n v="1509"/>
    <n v="1423"/>
    <s v="Apartment"/>
    <n v="3"/>
    <s v="B-304"/>
    <s v="Initial Sale"/>
    <s v="Ellington Properties"/>
  </r>
  <r>
    <d v="2026-01-20T00:00:00"/>
    <s v="Oqood"/>
    <s v="Dubai South"/>
    <s v="Hayat"/>
    <x v="0"/>
    <m/>
    <x v="5"/>
    <n v="5430000"/>
    <n v="4953"/>
    <n v="1096"/>
    <s v="Townhouse"/>
    <s v="G+2"/>
    <s v="D-016"/>
    <s v="Initial Sale"/>
    <s v="Dubai South"/>
  </r>
  <r>
    <d v="2026-01-20T00:00:00"/>
    <s v="Oqood"/>
    <s v="Dubai South"/>
    <s v="Dubai South Residential District"/>
    <x v="15"/>
    <s v="Windsor House - Tower B"/>
    <x v="1"/>
    <n v="1702828"/>
    <n v="1135"/>
    <n v="1500"/>
    <s v="Apartment"/>
    <n v="10"/>
    <s v="B-1009"/>
    <s v="Initial Sale"/>
    <s v="Ellington Properties"/>
  </r>
  <r>
    <d v="2026-01-20T00:00:00"/>
    <s v="Oqood"/>
    <s v="Dubai South"/>
    <s v="Dubai South Residential District"/>
    <x v="15"/>
    <s v="Windsor House - Tower B"/>
    <x v="2"/>
    <n v="1263828"/>
    <n v="780"/>
    <n v="1620"/>
    <s v="Apartment"/>
    <n v="10"/>
    <s v="B-1007"/>
    <s v="Initial Sale"/>
    <s v="Ellington Properties"/>
  </r>
  <r>
    <d v="2026-01-20T00:00:00"/>
    <s v="Oqood"/>
    <s v="Dubai South"/>
    <s v="Hayat"/>
    <x v="0"/>
    <m/>
    <x v="5"/>
    <n v="5380000"/>
    <n v="4953"/>
    <n v="1086"/>
    <s v="Townhouse"/>
    <s v="G+2"/>
    <s v="D-158"/>
    <s v="Initial Sale"/>
    <s v="Dubai South"/>
  </r>
  <r>
    <d v="2026-01-20T00:00:00"/>
    <s v="Oqood"/>
    <s v="Dubai South"/>
    <s v="Dubai South Residential District"/>
    <x v="15"/>
    <s v="Windsor House - Tower B"/>
    <x v="1"/>
    <n v="1636828"/>
    <n v="1135"/>
    <n v="1442"/>
    <s v="Apartment"/>
    <n v="4"/>
    <s v="B-409"/>
    <s v="Initial Sale"/>
    <s v="Ellington Properties"/>
  </r>
  <r>
    <d v="2026-01-20T00:00:00"/>
    <s v="Oqood"/>
    <s v="Dubai South"/>
    <s v="Dubai South Residential District"/>
    <x v="15"/>
    <s v="Windsor House - Tower B"/>
    <x v="1"/>
    <n v="1870828"/>
    <n v="1256"/>
    <n v="1490"/>
    <s v="Apartment"/>
    <n v="4"/>
    <s v="B-402"/>
    <s v="Initial Sale"/>
    <s v="Ellington Properties"/>
  </r>
  <r>
    <d v="2026-01-20T00:00:00"/>
    <s v="Oqood"/>
    <s v="Dubai South"/>
    <s v="Hayat"/>
    <x v="0"/>
    <m/>
    <x v="0"/>
    <n v="4390000"/>
    <n v="3801"/>
    <n v="1155"/>
    <s v="Townhouse"/>
    <s v="G+2"/>
    <s v="D-188"/>
    <s v="Initial Sale"/>
    <s v="Dubai South"/>
  </r>
  <r>
    <d v="2026-01-20T00:00:00"/>
    <s v="Oqood"/>
    <s v="Dubai South"/>
    <s v="Dubai South Residential District"/>
    <x v="15"/>
    <s v="Windsor House - Tower B"/>
    <x v="1"/>
    <n v="1576828"/>
    <n v="1135"/>
    <n v="1389"/>
    <s v="Apartment"/>
    <n v="6"/>
    <s v="B-609"/>
    <s v="Initial Sale"/>
    <s v="Ellington Properties"/>
  </r>
  <r>
    <d v="2026-01-20T00:00:00"/>
    <s v="Oqood"/>
    <s v="Dubai South"/>
    <s v="Hayat"/>
    <x v="0"/>
    <m/>
    <x v="5"/>
    <n v="5740000"/>
    <n v="4555"/>
    <n v="1260"/>
    <s v="Townhouse"/>
    <s v="G+2"/>
    <s v="D-087"/>
    <s v="Initial Sale"/>
    <s v="Dubai South"/>
  </r>
  <r>
    <d v="2026-01-20T00:00:00"/>
    <s v="Oqood"/>
    <s v="Dubai South"/>
    <s v="Dubai South Residential District"/>
    <x v="15"/>
    <s v="Windsor House - Tower B"/>
    <x v="2"/>
    <n v="1186828"/>
    <n v="781"/>
    <n v="1520"/>
    <s v="Apartment"/>
    <n v="1"/>
    <s v="B-106"/>
    <s v="Initial Sale"/>
    <s v="Ellington Properties"/>
  </r>
  <r>
    <d v="2026-01-20T00:00:00"/>
    <s v="Oqood"/>
    <s v="Dubai South"/>
    <s v="Dubai South Residential District"/>
    <x v="15"/>
    <s v="Windsor House - Tower B"/>
    <x v="2"/>
    <n v="1197828"/>
    <n v="780"/>
    <n v="1536"/>
    <s v="Apartment"/>
    <n v="1"/>
    <s v="B-105"/>
    <s v="Initial Sale"/>
    <s v="Ellington Properties"/>
  </r>
  <r>
    <d v="2026-01-20T00:00:00"/>
    <s v="Oqood"/>
    <s v="Dubai South"/>
    <s v="Hayat"/>
    <x v="0"/>
    <m/>
    <x v="0"/>
    <n v="4660000"/>
    <n v="4131"/>
    <n v="1128"/>
    <s v="Townhouse"/>
    <s v="G+2"/>
    <s v="D-123"/>
    <s v="Initial Sale"/>
    <s v="Dubai South"/>
  </r>
  <r>
    <d v="2026-01-20T00:00:00"/>
    <s v="Oqood"/>
    <s v="Dubai South"/>
    <s v="Hayat"/>
    <x v="0"/>
    <m/>
    <x v="5"/>
    <n v="5940000"/>
    <n v="4914"/>
    <n v="1209"/>
    <s v="Townhouse"/>
    <s v="G+2"/>
    <s v="D-104"/>
    <s v="Initial Sale"/>
    <s v="Dubai South"/>
  </r>
  <r>
    <d v="2026-01-20T00:00:00"/>
    <s v="Oqood"/>
    <s v="Emaar South"/>
    <s v="Emaar South"/>
    <x v="37"/>
    <s v="Golf Hills 1"/>
    <x v="1"/>
    <n v="1792888"/>
    <n v="1064"/>
    <n v="1685"/>
    <s v="Apartment"/>
    <n v="6"/>
    <n v="601"/>
    <s v="Initial Sale"/>
    <s v="Emaar"/>
  </r>
  <r>
    <d v="2026-01-20T00:00:00"/>
    <s v="Oqood"/>
    <s v="Emaar South"/>
    <s v="Emaar South"/>
    <x v="49"/>
    <m/>
    <x v="4"/>
    <n v="2973888"/>
    <n v="1569"/>
    <n v="1895"/>
    <s v="Apartment"/>
    <n v="2"/>
    <n v="213"/>
    <s v="Initial Sale"/>
    <s v="Emaar"/>
  </r>
  <r>
    <d v="2026-01-20T00:00:00"/>
    <s v="Oqood"/>
    <s v="Dubai South"/>
    <s v="Azizi Venice"/>
    <x v="33"/>
    <s v="Azizi Venice Building 10B"/>
    <x v="3"/>
    <n v="480000"/>
    <n v="344"/>
    <n v="1395"/>
    <s v="Apartment"/>
    <n v="13"/>
    <n v="1331"/>
    <s v="Initial Sale"/>
    <s v="Azizi"/>
  </r>
  <r>
    <d v="2026-01-20T00:00:00"/>
    <s v="Oqood"/>
    <s v="Emaar South"/>
    <s v="Emaar South"/>
    <x v="37"/>
    <s v="Golf Hills 1"/>
    <x v="2"/>
    <n v="1078888"/>
    <n v="676"/>
    <n v="1596"/>
    <s v="Apartment"/>
    <n v="5"/>
    <n v="506"/>
    <s v="Initial Sale"/>
    <s v="Emaar"/>
  </r>
  <r>
    <d v="2026-01-20T00:00:00"/>
    <s v="Oqood"/>
    <s v="Emaar South"/>
    <s v="Emaar South"/>
    <x v="37"/>
    <s v="Golf Hills 1"/>
    <x v="1"/>
    <n v="1932888"/>
    <n v="995"/>
    <n v="1943"/>
    <s v="Apartment"/>
    <n v="7"/>
    <n v="715"/>
    <s v="Initial Sale"/>
    <s v="Emaar"/>
  </r>
  <r>
    <d v="2026-01-20T00:00:00"/>
    <s v="Oqood"/>
    <s v="Emaar South"/>
    <s v="Emaar South"/>
    <x v="37"/>
    <s v="Golf Hills 2"/>
    <x v="1"/>
    <n v="1996888"/>
    <n v="990"/>
    <n v="2017"/>
    <s v="Apartment"/>
    <n v="6"/>
    <n v="612"/>
    <s v="Initial Sale"/>
    <s v="Emaar"/>
  </r>
  <r>
    <d v="2026-01-19T00:00:00"/>
    <s v="Oqood"/>
    <s v="Dubai South"/>
    <s v="Dubai South Residential District"/>
    <x v="15"/>
    <s v="Windsor House - Tower A"/>
    <x v="1"/>
    <n v="1549828"/>
    <n v="1129"/>
    <n v="1373"/>
    <s v="Apartment"/>
    <n v="8"/>
    <s v="A-810"/>
    <s v="Initial Sale"/>
    <s v="Ellington Properties"/>
  </r>
  <r>
    <d v="2026-01-19T00:00:00"/>
    <s v="Oqood"/>
    <s v="Dubai South"/>
    <s v="Dubai South Residential District"/>
    <x v="15"/>
    <s v="Windsor House - Tower A"/>
    <x v="1"/>
    <n v="1754828"/>
    <n v="1257"/>
    <n v="1396"/>
    <s v="Apartment"/>
    <n v="8"/>
    <s v="A-803"/>
    <s v="Initial Sale"/>
    <s v="Ellington Properties"/>
  </r>
  <r>
    <d v="2026-01-19T00:00:00"/>
    <s v="Oqood"/>
    <s v="Dubai South"/>
    <s v="Dubai South Residential District"/>
    <x v="15"/>
    <s v="Windsor House - Tower A"/>
    <x v="4"/>
    <n v="2350828"/>
    <n v="1509"/>
    <n v="1558"/>
    <s v="Apartment"/>
    <n v="7"/>
    <s v="A-704"/>
    <s v="Initial Sale"/>
    <s v="Ellington Properties"/>
  </r>
  <r>
    <d v="2026-01-19T00:00:00"/>
    <s v="Oqood"/>
    <s v="Dubai South"/>
    <s v="Dubai South Residential District"/>
    <x v="15"/>
    <s v="Windsor House - Tower A"/>
    <x v="1"/>
    <n v="1630828"/>
    <n v="1131"/>
    <n v="1442"/>
    <s v="Apartment"/>
    <n v="2"/>
    <s v="A-220"/>
    <s v="Initial Sale"/>
    <s v="Ellington Properties"/>
  </r>
  <r>
    <d v="2026-01-19T00:00:00"/>
    <s v="Oqood"/>
    <s v="Dubai South"/>
    <s v="Dubai South Residential District"/>
    <x v="15"/>
    <s v="Windsor House - Tower B"/>
    <x v="2"/>
    <n v="1120828"/>
    <n v="780"/>
    <n v="1437"/>
    <s v="Apartment"/>
    <n v="7"/>
    <s v="B-716"/>
    <s v="Initial Sale"/>
    <s v="Ellington Properties"/>
  </r>
  <r>
    <d v="2026-01-19T00:00:00"/>
    <s v="Oqood"/>
    <s v="Dubai South"/>
    <s v="Dubai South Residential District"/>
    <x v="15"/>
    <s v="Windsor House - Tower B"/>
    <x v="2"/>
    <n v="1099828"/>
    <n v="780"/>
    <n v="1410"/>
    <s v="Apartment"/>
    <n v="1"/>
    <s v="B-114"/>
    <s v="Initial Sale"/>
    <s v="Ellington Properties"/>
  </r>
  <r>
    <d v="2026-01-19T00:00:00"/>
    <s v="Oqood"/>
    <s v="Dubai South"/>
    <s v="Dubai South Residential District"/>
    <x v="53"/>
    <m/>
    <x v="2"/>
    <n v="1020000"/>
    <n v="904"/>
    <n v="1128"/>
    <s v="Apartment"/>
    <n v="5"/>
    <n v="507"/>
    <s v="Resale"/>
    <s v="Esnaad Developments"/>
  </r>
  <r>
    <d v="2026-01-19T00:00:00"/>
    <s v="Oqood"/>
    <s v="Dubai South"/>
    <s v="Dubai South Residential District"/>
    <x v="15"/>
    <s v="Windsor House - Tower B"/>
    <x v="1"/>
    <n v="1647828"/>
    <n v="1127"/>
    <n v="1462"/>
    <s v="Apartment"/>
    <n v="8"/>
    <s v="B-805"/>
    <s v="Initial Sale"/>
    <s v="Ellington Properties"/>
  </r>
  <r>
    <d v="2026-01-19T00:00:00"/>
    <s v="Oqood"/>
    <s v="Dubai South"/>
    <s v="Dubai South Residential District"/>
    <x v="15"/>
    <s v="Windsor House - Tower B"/>
    <x v="3"/>
    <n v="679828"/>
    <n v="434"/>
    <n v="1566"/>
    <s v="Apartment"/>
    <n v="1"/>
    <s v="B-110"/>
    <s v="Initial Sale"/>
    <s v="Ellington Properties"/>
  </r>
  <r>
    <d v="2026-01-19T00:00:00"/>
    <s v="Oqood"/>
    <s v="Dubai South"/>
    <s v="Expo City"/>
    <x v="41"/>
    <s v="Terra Gardens Building 1"/>
    <x v="2"/>
    <n v="1565888"/>
    <n v="744"/>
    <n v="2105"/>
    <s v="Apartment"/>
    <n v="4"/>
    <n v="418"/>
    <s v="Initial Sale"/>
    <s v="Emaar"/>
  </r>
  <r>
    <d v="2026-01-19T00:00:00"/>
    <s v="Oqood"/>
    <s v="Dubai South"/>
    <s v="Dubai South Residential District"/>
    <x v="15"/>
    <s v="Windsor House - Tower A"/>
    <x v="2"/>
    <n v="1274828"/>
    <n v="780"/>
    <n v="1634"/>
    <s v="Apartment"/>
    <n v="9"/>
    <s v="A-921"/>
    <s v="Initial Sale"/>
    <s v="Ellington Properties"/>
  </r>
  <r>
    <d v="2026-01-19T00:00:00"/>
    <s v="Oqood"/>
    <s v="Dubai South"/>
    <s v="Dubai South Residential District"/>
    <x v="15"/>
    <s v="Windsor House - Tower A"/>
    <x v="2"/>
    <n v="1105828"/>
    <n v="780"/>
    <n v="1418"/>
    <s v="Apartment"/>
    <n v="5"/>
    <s v="A-513"/>
    <s v="Initial Sale"/>
    <s v="Ellington Properties"/>
  </r>
  <r>
    <d v="2026-01-19T00:00:00"/>
    <s v="Oqood"/>
    <s v="Dubai South"/>
    <s v="Dubai South Residential District"/>
    <x v="15"/>
    <s v="Windsor House - Tower A"/>
    <x v="2"/>
    <n v="1146828"/>
    <n v="780"/>
    <n v="1470"/>
    <s v="Apartment"/>
    <n v="3"/>
    <s v="A-308"/>
    <s v="Initial Sale"/>
    <s v="Ellington Properties"/>
  </r>
  <r>
    <d v="2026-01-19T00:00:00"/>
    <s v="Oqood"/>
    <s v="Dubai South"/>
    <s v="Dubai South Residential District"/>
    <x v="15"/>
    <s v="Windsor House - Tower A"/>
    <x v="1"/>
    <n v="1555828"/>
    <n v="1135"/>
    <n v="1371"/>
    <s v="Apartment"/>
    <n v="5"/>
    <s v="A-509"/>
    <s v="Initial Sale"/>
    <s v="Ellington Properties"/>
  </r>
  <r>
    <d v="2026-01-19T00:00:00"/>
    <s v="Oqood"/>
    <s v="Dubai South"/>
    <s v="Dubai South Residential District"/>
    <x v="15"/>
    <s v="Windsor House - Tower A"/>
    <x v="1"/>
    <n v="1702828"/>
    <n v="1129"/>
    <n v="1508"/>
    <s v="Apartment"/>
    <n v="4"/>
    <s v="A-410"/>
    <s v="Initial Sale"/>
    <s v="Ellington Properties"/>
  </r>
  <r>
    <d v="2026-01-19T00:00:00"/>
    <s v="Oqood"/>
    <s v="Dubai South"/>
    <s v="Azizi Venice"/>
    <x v="12"/>
    <s v="Azizi Venice Building 7A"/>
    <x v="3"/>
    <n v="571200"/>
    <n v="340"/>
    <n v="1680"/>
    <s v="Apartment"/>
    <n v="6"/>
    <n v="641"/>
    <s v="Resale"/>
    <s v="Azizi"/>
  </r>
  <r>
    <d v="2026-01-19T00:00:00"/>
    <s v="Oqood"/>
    <s v="Dubai South"/>
    <s v="Dubai South Residential District"/>
    <x v="9"/>
    <s v="South Bay 3"/>
    <x v="5"/>
    <n v="12000000"/>
    <n v="8418"/>
    <n v="1426"/>
    <s v="Villa"/>
    <s v="G+2"/>
    <n v="22"/>
    <s v="Resale"/>
    <s v="Dubai South"/>
  </r>
  <r>
    <d v="2026-01-19T00:00:00"/>
    <s v="Oqood"/>
    <s v="Dubai South"/>
    <s v="Hayat"/>
    <x v="23"/>
    <m/>
    <x v="0"/>
    <n v="4570000"/>
    <n v="3801"/>
    <n v="1202"/>
    <s v="Townhouse"/>
    <s v="G+2"/>
    <s v="E-068"/>
    <s v="Initial Sale"/>
    <s v="Dubai South"/>
  </r>
  <r>
    <d v="2026-01-19T00:00:00"/>
    <s v="Oqood"/>
    <s v="Dubai South"/>
    <s v="Dubai South Residential District"/>
    <x v="15"/>
    <s v="Windsor House - Tower A"/>
    <x v="1"/>
    <n v="1774828"/>
    <n v="1257"/>
    <n v="1412"/>
    <s v="Apartment"/>
    <n v="4"/>
    <s v="A-403"/>
    <s v="Initial Sale"/>
    <s v="Ellington Properties"/>
  </r>
  <r>
    <d v="2026-01-19T00:00:00"/>
    <s v="Oqood"/>
    <s v="Dubai South"/>
    <s v="Hayat"/>
    <x v="0"/>
    <m/>
    <x v="4"/>
    <n v="3960000"/>
    <n v="3383"/>
    <n v="1171"/>
    <s v="Townhouse"/>
    <s v="G+2"/>
    <s v="D-054"/>
    <s v="Initial Sale"/>
    <s v="Dubai South"/>
  </r>
  <r>
    <d v="2026-01-19T00:00:00"/>
    <s v="Oqood"/>
    <s v="Dubai South"/>
    <s v="Hayat"/>
    <x v="23"/>
    <m/>
    <x v="5"/>
    <n v="6000000"/>
    <n v="4953"/>
    <n v="1211"/>
    <s v="Townhouse"/>
    <s v="G+2"/>
    <s v="E-016"/>
    <s v="Initial Sale"/>
    <s v="Dubai South"/>
  </r>
  <r>
    <d v="2026-01-19T00:00:00"/>
    <s v="Oqood"/>
    <s v="Dubai South"/>
    <s v="Dubai South Residential District"/>
    <x v="15"/>
    <s v="Windsor House - Tower A"/>
    <x v="2"/>
    <n v="1099828"/>
    <n v="780"/>
    <n v="1410"/>
    <s v="Apartment"/>
    <n v="1"/>
    <s v="A-113"/>
    <s v="Initial Sale"/>
    <s v="Ellington Properties"/>
  </r>
  <r>
    <d v="2026-01-19T00:00:00"/>
    <s v="Oqood"/>
    <s v="Dubai South"/>
    <s v="Azizi Venice"/>
    <x v="4"/>
    <s v="Azizi Venice Building 15B"/>
    <x v="3"/>
    <n v="634060"/>
    <n v="381"/>
    <n v="1664"/>
    <s v="Apartment"/>
    <n v="16"/>
    <n v="1632"/>
    <s v="Initial Sale"/>
    <s v="Azizi"/>
  </r>
  <r>
    <d v="2026-01-19T00:00:00"/>
    <s v="Oqood"/>
    <s v="Dubai South"/>
    <s v="Expo City"/>
    <x v="41"/>
    <s v="Terra Gardens Building 2"/>
    <x v="1"/>
    <n v="2390888"/>
    <n v="1112"/>
    <n v="2150"/>
    <s v="Apartment"/>
    <n v="3"/>
    <n v="302"/>
    <s v="Initial Sale"/>
    <s v="Emaar"/>
  </r>
  <r>
    <d v="2026-01-19T00:00:00"/>
    <s v="Oqood"/>
    <s v="Dubai South"/>
    <s v="Expo City"/>
    <x v="41"/>
    <s v="Terra Gardens Building 2"/>
    <x v="1"/>
    <n v="2319888"/>
    <n v="1113"/>
    <n v="2084"/>
    <s v="Apartment"/>
    <n v="12"/>
    <n v="1212"/>
    <s v="Initial Sale"/>
    <s v="Emaar"/>
  </r>
  <r>
    <d v="2026-01-19T00:00:00"/>
    <s v="Oqood"/>
    <s v="Dubai South"/>
    <s v="Expo City"/>
    <x v="41"/>
    <s v="Terra Gardens Building 2"/>
    <x v="2"/>
    <n v="1577888"/>
    <n v="741"/>
    <n v="2129"/>
    <s v="Apartment"/>
    <n v="10"/>
    <n v="1009"/>
    <s v="Initial Sale"/>
    <s v="Emaar"/>
  </r>
  <r>
    <d v="2026-01-19T00:00:00"/>
    <s v="Oqood"/>
    <s v="Dubai South"/>
    <s v="Expo City"/>
    <x v="41"/>
    <s v="Terra Gardens Building 2"/>
    <x v="2"/>
    <n v="1600888"/>
    <n v="764"/>
    <n v="2095"/>
    <s v="Apartment"/>
    <n v="1"/>
    <n v="116"/>
    <s v="Initial Sale"/>
    <s v="Emaar"/>
  </r>
  <r>
    <d v="2026-01-19T00:00:00"/>
    <s v="Oqood"/>
    <s v="Dubai South"/>
    <s v="Expo City"/>
    <x v="41"/>
    <s v="Terra Gardens Building 1"/>
    <x v="2"/>
    <n v="1591888"/>
    <n v="760"/>
    <n v="2095"/>
    <s v="Apartment"/>
    <n v="1"/>
    <n v="107"/>
    <s v="Initial Sale"/>
    <s v="Emaar"/>
  </r>
  <r>
    <d v="2026-01-19T00:00:00"/>
    <s v="Oqood"/>
    <s v="Dubai South"/>
    <s v="Expo City"/>
    <x v="41"/>
    <s v="Terra Gardens Building 1"/>
    <x v="2"/>
    <n v="1638888"/>
    <n v="758"/>
    <n v="2162"/>
    <s v="Apartment"/>
    <n v="2"/>
    <n v="225"/>
    <s v="Initial Sale"/>
    <s v="Emaar"/>
  </r>
  <r>
    <d v="2026-01-19T00:00:00"/>
    <s v="Oqood"/>
    <s v="Dubai South"/>
    <s v="Expo City"/>
    <x v="41"/>
    <s v="Terra Gardens Building 1"/>
    <x v="2"/>
    <n v="1698888"/>
    <n v="866"/>
    <n v="1962"/>
    <s v="Apartment"/>
    <n v="1"/>
    <n v="101"/>
    <s v="Initial Sale"/>
    <s v="Emaar"/>
  </r>
  <r>
    <d v="2026-01-19T00:00:00"/>
    <s v="Oqood"/>
    <s v="Dubai South"/>
    <s v="Expo City"/>
    <x v="41"/>
    <s v="Terra Gardens Building 2"/>
    <x v="1"/>
    <n v="2427888"/>
    <n v="1119"/>
    <n v="2170"/>
    <s v="Apartment"/>
    <n v="8"/>
    <n v="805"/>
    <s v="Initial Sale"/>
    <s v="Emaar"/>
  </r>
  <r>
    <d v="2026-01-19T00:00:00"/>
    <s v="Oqood"/>
    <s v="Dubai South"/>
    <s v="Expo City"/>
    <x v="8"/>
    <s v="Expo Valley Views"/>
    <x v="1"/>
    <n v="2831000"/>
    <n v="1470"/>
    <n v="1926"/>
    <s v="Apartment"/>
    <n v="1"/>
    <n v="103"/>
    <s v="Initial Sale"/>
    <s v="Expo Dubai Group"/>
  </r>
  <r>
    <d v="2026-01-19T00:00:00"/>
    <s v="Oqood"/>
    <s v="Dubai South"/>
    <s v="Expo City"/>
    <x v="41"/>
    <s v="Terra Gardens Building 1"/>
    <x v="2"/>
    <n v="1555888"/>
    <n v="744"/>
    <n v="2091"/>
    <s v="Apartment"/>
    <n v="1"/>
    <n v="117"/>
    <s v="Initial Sale"/>
    <s v="Emaar"/>
  </r>
  <r>
    <d v="2026-01-19T00:00:00"/>
    <s v="Oqood"/>
    <s v="Dubai South"/>
    <s v="Expo City"/>
    <x v="41"/>
    <s v="Terra Gardens Building 1"/>
    <x v="2"/>
    <n v="1563888"/>
    <n v="748"/>
    <n v="2091"/>
    <s v="Apartment"/>
    <n v="1"/>
    <n v="119"/>
    <s v="Initial Sale"/>
    <s v="Emaar"/>
  </r>
  <r>
    <d v="2026-01-19T00:00:00"/>
    <s v="Oqood"/>
    <s v="Dubai South"/>
    <s v="Expo City"/>
    <x v="8"/>
    <s v="Expo Valley Views"/>
    <x v="2"/>
    <n v="1706000"/>
    <n v="895"/>
    <n v="1906"/>
    <s v="Apartment"/>
    <n v="6"/>
    <n v="609"/>
    <s v="Initial Sale"/>
    <s v="Expo Dubai Group"/>
  </r>
  <r>
    <d v="2026-01-19T00:00:00"/>
    <s v="Oqood"/>
    <s v="Dubai South"/>
    <s v="Azizi Venice"/>
    <x v="13"/>
    <s v="Azizi Venice Building 13B"/>
    <x v="3"/>
    <n v="630000"/>
    <n v="406"/>
    <n v="1552"/>
    <s v="Apartment"/>
    <n v="3"/>
    <n v="349"/>
    <s v="Initial Sale"/>
    <s v="Azizi"/>
  </r>
  <r>
    <d v="2026-01-19T00:00:00"/>
    <s v="Oqood"/>
    <s v="Dubai South"/>
    <s v="Expo City"/>
    <x v="8"/>
    <s v="Expo Valley Views"/>
    <x v="1"/>
    <n v="2572000"/>
    <n v="1360"/>
    <n v="1891"/>
    <s v="Apartment"/>
    <n v="8"/>
    <n v="801"/>
    <s v="Initial Sale"/>
    <s v="Expo Dubai Group"/>
  </r>
  <r>
    <d v="2026-01-17T00:00:00"/>
    <s v="Oqood"/>
    <s v="Dubai South"/>
    <s v="Dubai South Residential District"/>
    <x v="38"/>
    <m/>
    <x v="1"/>
    <n v="1357038"/>
    <n v="968"/>
    <n v="1402"/>
    <s v="Apartment"/>
    <n v="3"/>
    <n v="314"/>
    <s v="Initial Sale"/>
    <s v="Manam Development"/>
  </r>
  <r>
    <d v="2026-01-17T00:00:00"/>
    <s v="Oqood"/>
    <s v="Dubai South"/>
    <s v="Dubai South Residential District"/>
    <x v="29"/>
    <m/>
    <x v="4"/>
    <n v="2444400"/>
    <n v="2152"/>
    <n v="1136"/>
    <s v="Apartment"/>
    <n v="6"/>
    <n v="604"/>
    <s v="Initial Sale"/>
    <s v="Arady Properties"/>
  </r>
  <r>
    <d v="2026-01-17T00:00:00"/>
    <s v="Oqood"/>
    <s v="Dubai South"/>
    <s v="Dubai South Residential District"/>
    <x v="29"/>
    <m/>
    <x v="1"/>
    <n v="1556850"/>
    <n v="1387"/>
    <n v="1122"/>
    <s v="Apartment"/>
    <n v="2"/>
    <n v="208"/>
    <s v="Initial Sale"/>
    <s v="Arady Properties"/>
  </r>
  <r>
    <d v="2026-01-17T00:00:00"/>
    <s v="Oqood"/>
    <s v="Dubai South"/>
    <s v="Azizi Venice"/>
    <x v="14"/>
    <s v="Azizi Venice Building 5B"/>
    <x v="3"/>
    <n v="648450"/>
    <n v="358"/>
    <n v="1811"/>
    <s v="Apartment"/>
    <n v="6"/>
    <s v="B614"/>
    <s v="Initial Sale"/>
    <s v="Azizi"/>
  </r>
  <r>
    <d v="2026-01-17T00:00:00"/>
    <s v="Oqood"/>
    <s v="Dubai South"/>
    <s v="Azizi Venice"/>
    <x v="16"/>
    <s v="Azizi Venice Building 14G"/>
    <x v="2"/>
    <n v="1123650"/>
    <n v="724"/>
    <n v="1552"/>
    <s v="Apartment"/>
    <n v="11"/>
    <n v="1112"/>
    <s v="Initial Sale"/>
    <s v="Azizi"/>
  </r>
  <r>
    <d v="2026-01-17T00:00:00"/>
    <s v="Oqood"/>
    <s v="Dubai South"/>
    <s v="Azizi Venice"/>
    <x v="16"/>
    <s v="Azizi Venice Building 14A"/>
    <x v="3"/>
    <n v="648450"/>
    <n v="365"/>
    <n v="1777"/>
    <s v="Apartment"/>
    <n v="8"/>
    <n v="820"/>
    <s v="Initial Sale"/>
    <s v="Azizi"/>
  </r>
  <r>
    <d v="2026-01-17T00:00:00"/>
    <s v="Oqood"/>
    <s v="Emaar South"/>
    <s v="Emaar South"/>
    <x v="58"/>
    <m/>
    <x v="0"/>
    <n v="4584888"/>
    <n v="4042"/>
    <n v="1134"/>
    <s v="Townhouse"/>
    <s v="G+2"/>
    <n v="571"/>
    <s v="Resale"/>
    <s v="Emaar"/>
  </r>
  <r>
    <d v="2026-01-16T00:00:00"/>
    <s v="Oqood"/>
    <s v="Dubai South"/>
    <s v="Dubai South Residential District"/>
    <x v="15"/>
    <s v="Windsor House - Tower B"/>
    <x v="1"/>
    <n v="1746828"/>
    <n v="1131"/>
    <n v="1544"/>
    <s v="Apartment"/>
    <n v="8"/>
    <s v="B-819"/>
    <s v="Initial Sale"/>
    <s v="Ellington Properties"/>
  </r>
  <r>
    <d v="2026-01-16T00:00:00"/>
    <s v="Oqood"/>
    <s v="Dubai South"/>
    <s v="Azizi Venice"/>
    <x v="17"/>
    <m/>
    <x v="3"/>
    <n v="713920"/>
    <n v="376"/>
    <n v="1899"/>
    <s v="Apartment"/>
    <n v="7"/>
    <n v="701"/>
    <s v="Initial Sale"/>
    <s v="Azizi"/>
  </r>
  <r>
    <d v="2026-01-16T00:00:00"/>
    <s v="Oqood"/>
    <s v="Dubai South"/>
    <s v="Dubai South Residential District"/>
    <x v="15"/>
    <s v="Windsor House - Tower A"/>
    <x v="2"/>
    <n v="1144828"/>
    <n v="780"/>
    <n v="1468"/>
    <s v="Apartment"/>
    <n v="7"/>
    <s v="A-715"/>
    <s v="Initial Sale"/>
    <s v="Ellington Properties"/>
  </r>
  <r>
    <d v="2026-01-16T00:00:00"/>
    <s v="Oqood"/>
    <s v="Dubai South"/>
    <s v="Dubai South Residential District"/>
    <x v="29"/>
    <m/>
    <x v="1"/>
    <n v="1560000"/>
    <n v="1316"/>
    <n v="1185"/>
    <s v="Apartment"/>
    <n v="3"/>
    <n v="307"/>
    <s v="Initial Sale"/>
    <s v="Arady Properties"/>
  </r>
  <r>
    <d v="2026-01-16T00:00:00"/>
    <s v="Oqood"/>
    <s v="Dubai South"/>
    <s v="Azizi Venice"/>
    <x v="16"/>
    <s v="Azizi Venice Building 14C"/>
    <x v="2"/>
    <n v="1100000"/>
    <n v="784"/>
    <n v="1403"/>
    <s v="Apartment"/>
    <n v="9"/>
    <n v="908"/>
    <s v="Initial Sale"/>
    <s v="Azizi"/>
  </r>
  <r>
    <d v="2026-01-16T00:00:00"/>
    <s v="Oqood"/>
    <s v="Dubai South"/>
    <s v="Azizi Venice"/>
    <x v="12"/>
    <s v="Azizi Venice Building 7B"/>
    <x v="3"/>
    <n v="659600"/>
    <n v="337"/>
    <n v="1957"/>
    <s v="Apartment"/>
    <n v="9"/>
    <n v="906"/>
    <s v="Initial Sale"/>
    <s v="Azizi"/>
  </r>
  <r>
    <d v="2026-01-16T00:00:00"/>
    <s v="Oqood"/>
    <s v="Dubai South"/>
    <s v="Dubai South Residential District"/>
    <x v="38"/>
    <m/>
    <x v="1"/>
    <n v="1361588"/>
    <n v="968"/>
    <n v="1407"/>
    <s v="Apartment"/>
    <n v="2"/>
    <n v="214"/>
    <s v="Initial Sale"/>
    <s v="Manam Development"/>
  </r>
  <r>
    <d v="2026-01-16T00:00:00"/>
    <s v="Oqood"/>
    <s v="Dubai South"/>
    <s v="Waada by Bahria Town"/>
    <x v="5"/>
    <s v="Altura 2"/>
    <x v="3"/>
    <n v="460000"/>
    <n v="401"/>
    <n v="1147"/>
    <s v="Apartment"/>
    <n v="2"/>
    <n v="215"/>
    <s v="Initial Sale"/>
    <s v="BT Properties"/>
  </r>
  <r>
    <d v="2026-01-16T00:00:00"/>
    <s v="Oqood"/>
    <s v="Dubai South"/>
    <s v="Waada by Bahria Town"/>
    <x v="61"/>
    <m/>
    <x v="0"/>
    <n v="4118000"/>
    <n v="3422"/>
    <n v="1203"/>
    <s v="Townhouse"/>
    <s v="G+1"/>
    <s v="W08-003.2"/>
    <s v="Initial Sale"/>
    <s v="BT Properties"/>
  </r>
  <r>
    <d v="2026-01-16T00:00:00"/>
    <s v="Oqood"/>
    <s v="Dubai South"/>
    <s v="Dubai South Residential District"/>
    <x v="29"/>
    <m/>
    <x v="1"/>
    <n v="1503320"/>
    <n v="1312"/>
    <n v="1146"/>
    <s v="Apartment"/>
    <n v="4"/>
    <n v="402"/>
    <s v="Initial Sale"/>
    <s v="Arady Properties"/>
  </r>
  <r>
    <d v="2026-01-16T00:00:00"/>
    <s v="Oqood"/>
    <s v="Dubai South"/>
    <s v="Waada by Bahria Town"/>
    <x v="61"/>
    <m/>
    <x v="0"/>
    <n v="4098000"/>
    <n v="3423"/>
    <n v="1197"/>
    <s v="Townhouse"/>
    <s v="G+1"/>
    <s v="W08-003.1"/>
    <s v="Initial Sale"/>
    <s v="BT Properties"/>
  </r>
  <r>
    <d v="2026-01-16T00:00:00"/>
    <s v="Oqood"/>
    <s v="Dubai South"/>
    <s v="Waada by Bahria Town"/>
    <x v="61"/>
    <m/>
    <x v="0"/>
    <n v="4494000"/>
    <n v="3423"/>
    <n v="1313"/>
    <s v="Townhouse"/>
    <s v="G+1"/>
    <s v="W08-008.1"/>
    <s v="Initial Sale"/>
    <s v="BT Properties"/>
  </r>
  <r>
    <d v="2026-01-16T00:00:00"/>
    <s v="Oqood"/>
    <s v="Dubai South"/>
    <s v="Waada by Bahria Town"/>
    <x v="5"/>
    <s v="Altura 2"/>
    <x v="3"/>
    <n v="514000"/>
    <n v="439"/>
    <n v="1171"/>
    <s v="Apartment"/>
    <n v="3"/>
    <n v="311"/>
    <s v="Initial Sale"/>
    <s v="BT Properties"/>
  </r>
  <r>
    <d v="2026-01-16T00:00:00"/>
    <s v="Oqood"/>
    <s v="Dubai South"/>
    <s v="Hayat"/>
    <x v="0"/>
    <m/>
    <x v="0"/>
    <n v="4710000"/>
    <n v="4132"/>
    <n v="1140"/>
    <s v="Townhouse"/>
    <s v="G+1"/>
    <s v="D-190"/>
    <s v="Initial Sale"/>
    <s v="Dubai South"/>
  </r>
  <r>
    <d v="2026-01-16T00:00:00"/>
    <s v="Oqood"/>
    <s v="Dubai South"/>
    <s v="Hayat"/>
    <x v="0"/>
    <m/>
    <x v="5"/>
    <n v="5940000"/>
    <n v="4953"/>
    <n v="1199"/>
    <s v="Townhouse"/>
    <s v="G+2"/>
    <s v="D-101"/>
    <s v="Initial Sale"/>
    <s v="Dubai South"/>
  </r>
  <r>
    <d v="2026-01-16T00:00:00"/>
    <s v="Oqood"/>
    <s v="Dubai South"/>
    <s v="Hayat"/>
    <x v="0"/>
    <m/>
    <x v="5"/>
    <n v="4470000"/>
    <n v="3851"/>
    <n v="1161"/>
    <s v="Townhouse"/>
    <s v="G+2"/>
    <s v="D-168"/>
    <s v="Initial Sale"/>
    <s v="Dubai South"/>
  </r>
  <r>
    <d v="2026-01-16T00:00:00"/>
    <s v="Oqood"/>
    <s v="Dubai South"/>
    <s v="Hayat"/>
    <x v="0"/>
    <m/>
    <x v="5"/>
    <n v="5890000"/>
    <n v="4914"/>
    <n v="1199"/>
    <s v="Townhouse"/>
    <s v="G+2"/>
    <s v="D-100"/>
    <s v="Initial Sale"/>
    <s v="Dubai South"/>
  </r>
  <r>
    <d v="2026-01-16T00:00:00"/>
    <s v="Oqood"/>
    <s v="Dubai South"/>
    <s v="Hayat"/>
    <x v="0"/>
    <m/>
    <x v="5"/>
    <n v="5820000"/>
    <n v="4953"/>
    <n v="1175"/>
    <s v="Townhouse"/>
    <s v="G+2"/>
    <s v="D-075"/>
    <s v="Initial Sale"/>
    <s v="Dubai South"/>
  </r>
  <r>
    <d v="2026-01-16T00:00:00"/>
    <s v="Oqood"/>
    <s v="Dubai South"/>
    <s v="Hayat"/>
    <x v="0"/>
    <m/>
    <x v="5"/>
    <n v="5380000"/>
    <n v="4953"/>
    <n v="1086"/>
    <s v="Townhouse"/>
    <s v="G+2"/>
    <s v="D-162"/>
    <s v="Initial Sale"/>
    <s v="Dubai South"/>
  </r>
  <r>
    <d v="2026-01-16T00:00:00"/>
    <s v="Oqood"/>
    <s v="Dubai South"/>
    <s v="Hayat"/>
    <x v="62"/>
    <m/>
    <x v="0"/>
    <n v="4217595"/>
    <n v="3801"/>
    <n v="1110"/>
    <s v="Townhouse"/>
    <s v="G+2"/>
    <s v="B-132"/>
    <s v="Initial Sale"/>
    <s v="Dubai South"/>
  </r>
  <r>
    <d v="2026-01-16T00:00:00"/>
    <s v="Oqood"/>
    <s v="Dubai South"/>
    <s v="Hayat"/>
    <x v="23"/>
    <m/>
    <x v="0"/>
    <n v="4620000"/>
    <n v="3802"/>
    <n v="1215"/>
    <s v="Townhouse"/>
    <s v="G+2"/>
    <s v="E-028"/>
    <s v="Initial Sale"/>
    <s v="Dubai South"/>
  </r>
  <r>
    <d v="2026-01-15T00:00:00"/>
    <s v="Oqood"/>
    <s v="Dubai South"/>
    <s v="Dubai South Residential District"/>
    <x v="15"/>
    <s v="Windsor House - Tower A"/>
    <x v="2"/>
    <n v="1276828"/>
    <n v="780"/>
    <n v="1637"/>
    <s v="Apartment"/>
    <n v="10"/>
    <s v="A-1013"/>
    <s v="Initial Sale"/>
    <s v="Ellington Properties"/>
  </r>
  <r>
    <d v="2026-01-15T00:00:00"/>
    <s v="Oqood"/>
    <s v="Dubai South"/>
    <s v="Dubai South Residential District"/>
    <x v="15"/>
    <s v="Windsor House - Tower A"/>
    <x v="1"/>
    <n v="1528828"/>
    <n v="1127"/>
    <n v="1357"/>
    <s v="Apartment"/>
    <n v="2"/>
    <s v="A-205"/>
    <s v="Initial Sale"/>
    <s v="Ellington Properties"/>
  </r>
  <r>
    <d v="2026-01-15T00:00:00"/>
    <s v="Oqood"/>
    <s v="Dubai South"/>
    <s v="Dubai South Residential District"/>
    <x v="15"/>
    <s v="Windsor House - Tower A"/>
    <x v="2"/>
    <n v="1099828"/>
    <n v="780"/>
    <n v="1410"/>
    <s v="Apartment"/>
    <n v="1"/>
    <s v="A-112"/>
    <s v="Initial Sale"/>
    <s v="Ellington Properties"/>
  </r>
  <r>
    <d v="2026-01-15T00:00:00"/>
    <s v="Oqood"/>
    <s v="Dubai South"/>
    <s v="Dubai South Residential District"/>
    <x v="15"/>
    <s v="Windsor House - Tower A"/>
    <x v="1"/>
    <n v="1590828"/>
    <n v="1131"/>
    <n v="1407"/>
    <s v="Apartment"/>
    <n v="3"/>
    <s v="A-319"/>
    <s v="Initial Sale"/>
    <s v="Ellington Properties"/>
  </r>
  <r>
    <d v="2026-01-15T00:00:00"/>
    <s v="Oqood"/>
    <s v="Dubai South"/>
    <s v="Dubai South Residential District"/>
    <x v="15"/>
    <s v="Windsor House - Tower A"/>
    <x v="2"/>
    <n v="1152828"/>
    <n v="780"/>
    <n v="1478"/>
    <s v="Apartment"/>
    <n v="4"/>
    <s v="A-408"/>
    <s v="Initial Sale"/>
    <s v="Ellington Properties"/>
  </r>
  <r>
    <d v="2026-01-15T00:00:00"/>
    <s v="Oqood"/>
    <s v="Dubai South"/>
    <s v="Dubai South Residential District"/>
    <x v="15"/>
    <s v="Windsor House - Tower A"/>
    <x v="2"/>
    <n v="1109828"/>
    <n v="780"/>
    <n v="1423"/>
    <s v="Apartment"/>
    <n v="4"/>
    <s v="A-413"/>
    <s v="Initial Sale"/>
    <s v="Ellington Properties"/>
  </r>
  <r>
    <d v="2026-01-15T00:00:00"/>
    <s v="Oqood"/>
    <s v="Dubai South"/>
    <s v="Dubai South Residential District"/>
    <x v="15"/>
    <s v="Windsor House - Tower B"/>
    <x v="1"/>
    <n v="1577828"/>
    <n v="1129"/>
    <n v="1398"/>
    <s v="Apartment"/>
    <n v="4"/>
    <s v="B-410"/>
    <s v="Initial Sale"/>
    <s v="Ellington Properties"/>
  </r>
  <r>
    <d v="2026-01-15T00:00:00"/>
    <s v="Oqood"/>
    <s v="Dubai South"/>
    <s v="Dubai South Residential District"/>
    <x v="15"/>
    <s v="Windsor House - Tower B"/>
    <x v="2"/>
    <n v="1128828"/>
    <n v="780"/>
    <n v="1447"/>
    <s v="Apartment"/>
    <n v="2"/>
    <s v="B-213"/>
    <s v="Initial Sale"/>
    <s v="Ellington Properties"/>
  </r>
  <r>
    <d v="2026-01-15T00:00:00"/>
    <s v="Oqood"/>
    <s v="Dubai South"/>
    <s v="Azizi Venice"/>
    <x v="12"/>
    <s v="Azizi Venice Building 7A"/>
    <x v="3"/>
    <n v="595000"/>
    <n v="339"/>
    <n v="1755"/>
    <s v="Apartment"/>
    <n v="2"/>
    <n v="202"/>
    <s v="Initial Sale"/>
    <s v="Azizi"/>
  </r>
  <r>
    <d v="2026-01-15T00:00:00"/>
    <s v="Oqood"/>
    <s v="Dubai South"/>
    <s v="Dubai South Residential District"/>
    <x v="15"/>
    <s v="Windsor House - Tower B"/>
    <x v="1"/>
    <n v="1631828"/>
    <n v="1134"/>
    <n v="1439"/>
    <s v="Apartment"/>
    <n v="4"/>
    <s v="B-401"/>
    <s v="Initial Sale"/>
    <s v="Ellington Properties"/>
  </r>
  <r>
    <d v="2026-01-15T00:00:00"/>
    <s v="Oqood"/>
    <s v="Dubai South"/>
    <s v="Azizi Venice"/>
    <x v="33"/>
    <s v="Azizi Venice Building 10B"/>
    <x v="3"/>
    <n v="589000"/>
    <n v="344"/>
    <n v="1712"/>
    <s v="Apartment"/>
    <n v="11"/>
    <n v="1140"/>
    <s v="Initial Sale"/>
    <s v="Azizi"/>
  </r>
  <r>
    <d v="2026-01-15T00:00:00"/>
    <s v="Oqood"/>
    <s v="Dubai South"/>
    <s v="Dubai South Residential District"/>
    <x v="15"/>
    <s v="Windsor House - Tower B"/>
    <x v="1"/>
    <n v="1796828"/>
    <n v="1254"/>
    <n v="1433"/>
    <s v="Apartment"/>
    <n v="4"/>
    <s v="B-403"/>
    <s v="Initial Sale"/>
    <s v="Ellington Properties"/>
  </r>
  <r>
    <d v="2026-01-15T00:00:00"/>
    <s v="Oqood"/>
    <s v="Dubai South"/>
    <s v="Dubai South Residential District"/>
    <x v="15"/>
    <s v="Windsor House - Tower B"/>
    <x v="2"/>
    <n v="1097828"/>
    <n v="780"/>
    <n v="1407"/>
    <s v="Apartment"/>
    <n v="4"/>
    <s v="B-416"/>
    <s v="Initial Sale"/>
    <s v="Ellington Properties"/>
  </r>
  <r>
    <d v="2026-01-15T00:00:00"/>
    <s v="Oqood"/>
    <s v="Dubai South"/>
    <s v="Dubai South Residential District"/>
    <x v="15"/>
    <s v="Windsor House - Tower B"/>
    <x v="1"/>
    <n v="1650828"/>
    <n v="1131"/>
    <n v="1460"/>
    <s v="Apartment"/>
    <n v="7"/>
    <s v="B-719"/>
    <s v="Initial Sale"/>
    <s v="Ellington Properties"/>
  </r>
  <r>
    <d v="2026-01-15T00:00:00"/>
    <s v="Oqood"/>
    <s v="Dubai South"/>
    <s v="Waada by Bahria Town"/>
    <x v="5"/>
    <s v="Altura 2"/>
    <x v="2"/>
    <n v="909000"/>
    <n v="745"/>
    <n v="1220"/>
    <s v="Apartment"/>
    <n v="21"/>
    <n v="2109"/>
    <s v="Initial Sale"/>
    <s v="BT Properties"/>
  </r>
  <r>
    <d v="2026-01-15T00:00:00"/>
    <s v="Oqood"/>
    <s v="Dubai South"/>
    <s v="Waada by Bahria Town"/>
    <x v="46"/>
    <s v="Cascada 1"/>
    <x v="1"/>
    <n v="1384000"/>
    <n v="1191"/>
    <n v="1162"/>
    <s v="Apartment"/>
    <n v="4"/>
    <n v="405"/>
    <s v="Initial Sale"/>
    <s v="BT Properties"/>
  </r>
  <r>
    <d v="2026-01-15T00:00:00"/>
    <s v="Oqood"/>
    <s v="Dubai South"/>
    <s v="Waada by Bahria Town"/>
    <x v="5"/>
    <s v="Altura 2"/>
    <x v="3"/>
    <n v="509000"/>
    <n v="439"/>
    <n v="1159"/>
    <s v="Apartment"/>
    <n v="1"/>
    <n v="106"/>
    <s v="Initial Sale"/>
    <s v="BT Properties"/>
  </r>
  <r>
    <d v="2026-01-15T00:00:00"/>
    <s v="Oqood"/>
    <s v="Dubai South"/>
    <s v="Waada by Bahria Town"/>
    <x v="5"/>
    <s v="Altura 2"/>
    <x v="3"/>
    <n v="519000"/>
    <n v="441"/>
    <n v="1177"/>
    <s v="Apartment"/>
    <n v="4"/>
    <n v="420"/>
    <s v="Initial Sale"/>
    <s v="BT Properties"/>
  </r>
  <r>
    <d v="2026-01-15T00:00:00"/>
    <s v="Oqood"/>
    <s v="Dubai South"/>
    <s v="Waada by Bahria Town"/>
    <x v="5"/>
    <s v="Altura 2"/>
    <x v="3"/>
    <n v="524000"/>
    <n v="441"/>
    <n v="1188"/>
    <s v="Apartment"/>
    <n v="7"/>
    <n v="720"/>
    <s v="Initial Sale"/>
    <s v="BT Properties"/>
  </r>
  <r>
    <d v="2026-01-15T00:00:00"/>
    <s v="Oqood"/>
    <s v="Dubai South"/>
    <s v="Hayat"/>
    <x v="0"/>
    <m/>
    <x v="0"/>
    <n v="4390000"/>
    <n v="3801"/>
    <n v="1155"/>
    <s v="Townhouse"/>
    <s v="G+2"/>
    <s v="D-198"/>
    <s v="Initial Sale"/>
    <s v="Dubai South"/>
  </r>
  <r>
    <d v="2026-01-15T00:00:00"/>
    <s v="Oqood"/>
    <s v="Dubai South"/>
    <s v="Expo City"/>
    <x v="41"/>
    <s v="Terra Gardens Building 2"/>
    <x v="4"/>
    <n v="3493888"/>
    <n v="1674"/>
    <n v="2087"/>
    <s v="Apartment"/>
    <n v="8"/>
    <n v="819"/>
    <s v="Initial Sale"/>
    <s v="Emaar"/>
  </r>
  <r>
    <d v="2026-01-15T00:00:00"/>
    <s v="Oqood"/>
    <s v="Dubai South"/>
    <s v="Hayat"/>
    <x v="0"/>
    <m/>
    <x v="0"/>
    <n v="4810000"/>
    <n v="4131"/>
    <n v="1164"/>
    <s v="Townhouse"/>
    <s v="G+2"/>
    <s v="D-111"/>
    <s v="Initial Sale"/>
    <s v="Dubai South"/>
  </r>
  <r>
    <d v="2026-01-15T00:00:00"/>
    <s v="Oqood"/>
    <s v="Dubai South"/>
    <s v="Hayat"/>
    <x v="0"/>
    <m/>
    <x v="5"/>
    <n v="5640000"/>
    <n v="4555"/>
    <n v="1238"/>
    <s v="Townhouse"/>
    <s v="G+2"/>
    <s v="D-084"/>
    <s v="Initial Sale"/>
    <s v="Dubai South"/>
  </r>
  <r>
    <d v="2026-01-15T00:00:00"/>
    <s v="Oqood"/>
    <s v="Dubai South"/>
    <s v="Expo City"/>
    <x v="41"/>
    <s v="Terra Gardens Building 2"/>
    <x v="1"/>
    <n v="2295888"/>
    <n v="1118"/>
    <n v="2054"/>
    <s v="Apartment"/>
    <n v="5"/>
    <n v="506"/>
    <s v="Initial Sale"/>
    <s v="Emaar"/>
  </r>
  <r>
    <d v="2026-01-15T00:00:00"/>
    <s v="Oqood"/>
    <s v="Dubai South"/>
    <s v="Hayat"/>
    <x v="0"/>
    <m/>
    <x v="5"/>
    <n v="5640000"/>
    <n v="4555"/>
    <n v="1238"/>
    <s v="Townhouse"/>
    <s v="G+2"/>
    <s v="D-083"/>
    <s v="Initial Sale"/>
    <s v="Dubai South"/>
  </r>
  <r>
    <d v="2026-01-15T00:00:00"/>
    <s v="Oqood"/>
    <s v="Dubai South"/>
    <s v="Hayat"/>
    <x v="0"/>
    <m/>
    <x v="0"/>
    <n v="4390000"/>
    <n v="3801"/>
    <n v="1155"/>
    <s v="Townhouse"/>
    <s v="G+2"/>
    <s v="D-193"/>
    <s v="Initial Sale"/>
    <s v="Dubai South"/>
  </r>
  <r>
    <d v="2026-01-15T00:00:00"/>
    <s v="Oqood"/>
    <s v="Dubai South"/>
    <s v="Hayat"/>
    <x v="0"/>
    <m/>
    <x v="5"/>
    <n v="5890000"/>
    <n v="4914"/>
    <n v="1199"/>
    <s v="Townhouse"/>
    <s v="G+2"/>
    <s v="D-102"/>
    <s v="Initial Sale"/>
    <s v="Dubai South"/>
  </r>
  <r>
    <d v="2026-01-15T00:00:00"/>
    <s v="Oqood"/>
    <s v="Dubai South"/>
    <s v="Azizi Venice"/>
    <x v="21"/>
    <s v="Azizi Venice Building 3A"/>
    <x v="1"/>
    <n v="1648000"/>
    <n v="1086"/>
    <n v="1517"/>
    <s v="Apartment"/>
    <n v="3"/>
    <n v="311"/>
    <s v="Resale"/>
    <s v="Azizi"/>
  </r>
  <r>
    <d v="2026-01-15T00:00:00"/>
    <s v="Oqood"/>
    <s v="Dubai South"/>
    <s v="Expo City"/>
    <x v="41"/>
    <s v="Terra Gardens Building 1"/>
    <x v="1"/>
    <n v="2400888"/>
    <n v="1112"/>
    <n v="2159"/>
    <s v="Apartment"/>
    <n v="5"/>
    <n v="522"/>
    <s v="Initial Sale"/>
    <s v="Emaar"/>
  </r>
  <r>
    <d v="2026-01-15T00:00:00"/>
    <s v="Oqood"/>
    <s v="Dubai South"/>
    <s v="Expo City"/>
    <x v="41"/>
    <s v="Terra Gardens Building 1"/>
    <x v="1"/>
    <n v="2287888"/>
    <n v="1118"/>
    <n v="2046"/>
    <s v="Apartment"/>
    <n v="3"/>
    <n v="306"/>
    <s v="Initial Sale"/>
    <s v="Emaar"/>
  </r>
  <r>
    <d v="2026-01-15T00:00:00"/>
    <s v="Oqood"/>
    <s v="Dubai South"/>
    <s v="Expo City"/>
    <x v="41"/>
    <s v="Terra Gardens Building 1"/>
    <x v="1"/>
    <n v="2282888"/>
    <n v="1118"/>
    <n v="2042"/>
    <s v="Apartment"/>
    <n v="2"/>
    <n v="206"/>
    <s v="Initial Sale"/>
    <s v="Emaar"/>
  </r>
  <r>
    <d v="2026-01-15T00:00:00"/>
    <s v="Oqood"/>
    <s v="Dubai South"/>
    <s v="Expo City"/>
    <x v="41"/>
    <s v="Terra Gardens Building 2"/>
    <x v="1"/>
    <n v="2336966"/>
    <n v="1118"/>
    <n v="2090"/>
    <s v="Apartment"/>
    <n v="2"/>
    <n v="205"/>
    <s v="Initial Sale"/>
    <s v="Emaar"/>
  </r>
  <r>
    <d v="2026-01-15T00:00:00"/>
    <s v="Oqood"/>
    <s v="Dubai South"/>
    <s v="Hayat"/>
    <x v="0"/>
    <m/>
    <x v="0"/>
    <n v="4430000"/>
    <n v="3801"/>
    <n v="1165"/>
    <s v="Townhouse"/>
    <s v="G+2"/>
    <s v="D-042"/>
    <s v="Initial Sale"/>
    <s v="Dubai South"/>
  </r>
  <r>
    <d v="2026-01-15T00:00:00"/>
    <s v="Oqood"/>
    <s v="Dubai South"/>
    <s v="Hayat"/>
    <x v="0"/>
    <m/>
    <x v="0"/>
    <n v="4430000"/>
    <n v="3801"/>
    <n v="1165"/>
    <s v="Townhouse"/>
    <s v="G+2"/>
    <s v="D-037"/>
    <s v="Initial Sale"/>
    <s v="Dubai South"/>
  </r>
  <r>
    <d v="2026-01-15T00:00:00"/>
    <s v="Oqood"/>
    <s v="Dubai South"/>
    <s v="Hayat"/>
    <x v="0"/>
    <m/>
    <x v="0"/>
    <n v="4640000"/>
    <n v="4131"/>
    <n v="1123"/>
    <s v="Townhouse"/>
    <s v="G+2"/>
    <s v="D-115"/>
    <s v="Initial Sale"/>
    <s v="Dubai South"/>
  </r>
  <r>
    <d v="2026-01-15T00:00:00"/>
    <s v="Oqood"/>
    <s v="Dubai South"/>
    <s v="Waada by Bahria Town"/>
    <x v="5"/>
    <s v="Altura 2"/>
    <x v="3"/>
    <n v="519000"/>
    <n v="439"/>
    <n v="1182"/>
    <s v="Apartment"/>
    <n v="8"/>
    <n v="811"/>
    <s v="Initial Sale"/>
    <s v="BT Properties"/>
  </r>
  <r>
    <d v="2026-01-15T00:00:00"/>
    <s v="Oqood"/>
    <s v="Dubai South"/>
    <s v="Waada by Bahria Town"/>
    <x v="46"/>
    <s v="Cascada 1"/>
    <x v="1"/>
    <n v="1453000"/>
    <n v="1273"/>
    <n v="1141"/>
    <s v="Apartment"/>
    <n v="9"/>
    <n v="905"/>
    <s v="Initial Sale"/>
    <s v="BT Properties"/>
  </r>
  <r>
    <d v="2026-01-15T00:00:00"/>
    <s v="Oqood"/>
    <s v="Dubai South"/>
    <s v="Waada by Bahria Town"/>
    <x v="5"/>
    <s v="Altura 2"/>
    <x v="2"/>
    <n v="870000"/>
    <n v="744"/>
    <n v="1169"/>
    <s v="Apartment"/>
    <n v="21"/>
    <n v="2107"/>
    <s v="Initial Sale"/>
    <s v="BT Properties"/>
  </r>
  <r>
    <d v="2026-01-15T00:00:00"/>
    <s v="Oqood"/>
    <s v="Dubai South"/>
    <s v="Dubai South Residential District"/>
    <x v="15"/>
    <s v="Windsor House - Tower A"/>
    <x v="1"/>
    <n v="1561828"/>
    <n v="1134"/>
    <n v="1377"/>
    <s v="Apartment"/>
    <n v="8"/>
    <s v="A-801"/>
    <s v="Initial Sale"/>
    <s v="Ellington Properties"/>
  </r>
  <r>
    <d v="2026-01-15T00:00:00"/>
    <s v="Oqood"/>
    <s v="Dubai South"/>
    <s v="Dubai South Residential District"/>
    <x v="15"/>
    <s v="Windsor House - Tower B"/>
    <x v="2"/>
    <n v="1157828"/>
    <n v="780"/>
    <n v="1484"/>
    <s v="Apartment"/>
    <n v="9"/>
    <s v="B-915"/>
    <s v="Initial Sale"/>
    <s v="Ellington Properties"/>
  </r>
  <r>
    <d v="2026-01-15T00:00:00"/>
    <s v="Oqood"/>
    <s v="Emaar South"/>
    <s v="Emaar South"/>
    <x v="37"/>
    <s v="Golf Hills 2"/>
    <x v="1"/>
    <n v="1899888"/>
    <n v="993"/>
    <n v="1913"/>
    <s v="Apartment"/>
    <n v="4"/>
    <n v="411"/>
    <s v="Initial Sale"/>
    <s v="Emaar"/>
  </r>
  <r>
    <d v="2026-01-15T00:00:00"/>
    <s v="Oqood"/>
    <s v="Dubai South"/>
    <s v="Waada by Bahria Town"/>
    <x v="46"/>
    <s v="Cascada 1"/>
    <x v="4"/>
    <n v="2651000"/>
    <n v="2269"/>
    <n v="1168"/>
    <s v="Apartment"/>
    <n v="13"/>
    <n v="1309"/>
    <s v="Initial Sale"/>
    <s v="BT Properties"/>
  </r>
  <r>
    <d v="2026-01-15T00:00:00"/>
    <s v="Oqood"/>
    <s v="Emaar South"/>
    <s v="Emaar South"/>
    <x v="37"/>
    <s v="Golf Hills 1"/>
    <x v="1"/>
    <n v="1518888"/>
    <n v="990"/>
    <n v="1534"/>
    <s v="Apartment"/>
    <s v="P"/>
    <s v="P07"/>
    <s v="Initial Sale"/>
    <s v="Emaar"/>
  </r>
  <r>
    <d v="2026-01-15T00:00:00"/>
    <s v="Oqood"/>
    <s v="Emaar South"/>
    <s v="Emaar South"/>
    <x v="37"/>
    <s v="Golf Hills 1"/>
    <x v="1"/>
    <n v="1635888"/>
    <n v="990"/>
    <n v="1652"/>
    <s v="Apartment"/>
    <n v="1"/>
    <n v="120"/>
    <s v="Initial Sale"/>
    <s v="Emaar"/>
  </r>
  <r>
    <d v="2026-01-15T00:00:00"/>
    <s v="Oqood"/>
    <s v="Dubai South"/>
    <s v="Dubai South Residential District"/>
    <x v="15"/>
    <s v="Windsor House - Tower B"/>
    <x v="2"/>
    <n v="1194828"/>
    <n v="780"/>
    <n v="1532"/>
    <s v="Apartment"/>
    <n v="4"/>
    <s v="B-408"/>
    <s v="Initial Sale"/>
    <s v="Ellington Properties"/>
  </r>
  <r>
    <d v="2026-01-15T00:00:00"/>
    <s v="Oqood"/>
    <s v="Emaar South"/>
    <s v="Emaar South"/>
    <x v="60"/>
    <m/>
    <x v="4"/>
    <n v="2956888"/>
    <n v="2447"/>
    <n v="1208"/>
    <s v="Townhouse"/>
    <s v="G+1"/>
    <n v="459"/>
    <s v="Resale"/>
    <s v="Emaar"/>
  </r>
  <r>
    <d v="2026-01-15T00:00:00"/>
    <s v="Oqood"/>
    <s v="Dubai South"/>
    <s v="Hayat"/>
    <x v="0"/>
    <m/>
    <x v="0"/>
    <n v="4380000"/>
    <n v="3801"/>
    <n v="1152"/>
    <s v="Townhouse"/>
    <s v="G+2"/>
    <s v="D-146"/>
    <s v="Initial Sale"/>
    <s v="Dubai South"/>
  </r>
  <r>
    <d v="2026-01-15T00:00:00"/>
    <s v="Oqood"/>
    <s v="Dubai South"/>
    <s v="Azizi Venice"/>
    <x v="13"/>
    <s v="Azizi Venice Building 13A"/>
    <x v="2"/>
    <n v="1235000"/>
    <n v="825"/>
    <n v="1497"/>
    <s v="Apartment"/>
    <n v="13"/>
    <n v="1311"/>
    <s v="Initial Sale"/>
    <s v="Azizi"/>
  </r>
  <r>
    <d v="2026-01-15T00:00:00"/>
    <s v="Oqood"/>
    <s v="Dubai South"/>
    <s v="Hayat"/>
    <x v="0"/>
    <m/>
    <x v="0"/>
    <n v="4430000"/>
    <n v="3801"/>
    <n v="1165"/>
    <s v="Townhouse"/>
    <s v="G+2"/>
    <s v="D-031"/>
    <s v="Initial Sale"/>
    <s v="Dubai South"/>
  </r>
  <r>
    <d v="2026-01-14T00:00:00"/>
    <s v="Oqood"/>
    <s v="Dubai South"/>
    <s v="Expo City"/>
    <x v="41"/>
    <s v="Terra Gardens Townhouses"/>
    <x v="4"/>
    <n v="4881888"/>
    <n v="2581"/>
    <n v="1891"/>
    <s v="Apartment"/>
    <s v="G"/>
    <s v="TH-02"/>
    <s v="Initial Sale"/>
    <s v="Emaar"/>
  </r>
  <r>
    <d v="2026-01-14T00:00:00"/>
    <s v="Oqood"/>
    <s v="Dubai South"/>
    <s v="Dubai South Residential District"/>
    <x v="15"/>
    <s v="Windsor House - Tower B"/>
    <x v="2"/>
    <n v="1226828"/>
    <n v="779"/>
    <n v="1575"/>
    <s v="Apartment"/>
    <n v="5"/>
    <s v="B-506"/>
    <s v="Initial Sale"/>
    <s v="Ellington Properties"/>
  </r>
  <r>
    <d v="2026-01-14T00:00:00"/>
    <s v="Oqood"/>
    <s v="Dubai South"/>
    <s v="Dubai South Residential District"/>
    <x v="15"/>
    <s v="Windsor House - Tower B"/>
    <x v="4"/>
    <n v="2119828"/>
    <n v="1509"/>
    <n v="1405"/>
    <s v="Apartment"/>
    <n v="4"/>
    <s v="B-404"/>
    <s v="Initial Sale"/>
    <s v="Ellington Properties"/>
  </r>
  <r>
    <d v="2026-01-14T00:00:00"/>
    <s v="Oqood"/>
    <s v="Dubai South"/>
    <s v="Dubai South Residential District"/>
    <x v="15"/>
    <s v="Windsor House - Tower B"/>
    <x v="2"/>
    <n v="1068828"/>
    <n v="780"/>
    <n v="1370"/>
    <s v="Apartment"/>
    <n v="3"/>
    <s v="B-313"/>
    <s v="Initial Sale"/>
    <s v="Ellington Properties"/>
  </r>
  <r>
    <d v="2026-01-14T00:00:00"/>
    <s v="Oqood"/>
    <s v="Dubai South"/>
    <s v="Waada by Bahria Town"/>
    <x v="5"/>
    <s v="Altura 2"/>
    <x v="3"/>
    <n v="509000"/>
    <n v="441"/>
    <n v="1154"/>
    <s v="Apartment"/>
    <n v="1"/>
    <n v="105"/>
    <s v="Initial Sale"/>
    <s v="BT Properties"/>
  </r>
  <r>
    <d v="2026-01-14T00:00:00"/>
    <s v="Oqood"/>
    <s v="Dubai South"/>
    <s v="Dubai South Residential District"/>
    <x v="15"/>
    <s v="Windsor House - Tower A"/>
    <x v="1"/>
    <n v="1838828"/>
    <n v="1256"/>
    <n v="1464"/>
    <s v="Apartment"/>
    <n v="9"/>
    <s v="A-902"/>
    <s v="Initial Sale"/>
    <s v="Ellington Properties"/>
  </r>
  <r>
    <d v="2026-01-14T00:00:00"/>
    <s v="Oqood"/>
    <s v="Dubai South"/>
    <s v="Waada by Bahria Town"/>
    <x v="5"/>
    <s v="Altura 2"/>
    <x v="3"/>
    <n v="465000"/>
    <n v="401"/>
    <n v="1160"/>
    <s v="Apartment"/>
    <n v="5"/>
    <n v="504"/>
    <s v="Initial Sale"/>
    <s v="BT Properties"/>
  </r>
  <r>
    <d v="2026-01-14T00:00:00"/>
    <s v="Oqood"/>
    <s v="Dubai South"/>
    <s v="Dubai South Residential District"/>
    <x v="15"/>
    <s v="Windsor House - Tower A"/>
    <x v="2"/>
    <n v="1137828"/>
    <n v="780"/>
    <n v="1459"/>
    <s v="Apartment"/>
    <n v="8"/>
    <s v="A-808"/>
    <s v="Initial Sale"/>
    <s v="Ellington Properties"/>
  </r>
  <r>
    <d v="2026-01-14T00:00:00"/>
    <s v="Oqood"/>
    <s v="Dubai South"/>
    <s v="Dubai South Residential District"/>
    <x v="15"/>
    <s v="Windsor House - Tower B"/>
    <x v="2"/>
    <n v="1247828"/>
    <n v="780"/>
    <n v="1600"/>
    <s v="Apartment"/>
    <n v="3"/>
    <s v="B-308"/>
    <s v="Initial Sale"/>
    <s v="Ellington Properties"/>
  </r>
  <r>
    <d v="2026-01-14T00:00:00"/>
    <s v="Oqood"/>
    <s v="Dubai South"/>
    <s v="Dubai South Residential District"/>
    <x v="15"/>
    <s v="Windsor House - Tower B"/>
    <x v="1"/>
    <n v="1889828"/>
    <n v="1256"/>
    <n v="1505"/>
    <s v="Apartment"/>
    <n v="7"/>
    <s v="B-702"/>
    <s v="Initial Sale"/>
    <s v="Ellington Properties"/>
  </r>
  <r>
    <d v="2026-01-14T00:00:00"/>
    <s v="Oqood"/>
    <s v="Dubai South"/>
    <s v="Dubai South Residential District"/>
    <x v="19"/>
    <m/>
    <x v="2"/>
    <n v="998555"/>
    <n v="825"/>
    <n v="1210"/>
    <s v="Apartment"/>
    <n v="2"/>
    <n v="209"/>
    <s v="Initial Sale"/>
    <s v="Barco Developers"/>
  </r>
  <r>
    <d v="2026-01-14T00:00:00"/>
    <s v="Oqood"/>
    <s v="Dubai South"/>
    <s v="Waada by Bahria Town"/>
    <x v="5"/>
    <s v="Altura 2"/>
    <x v="3"/>
    <n v="519000"/>
    <n v="441"/>
    <n v="1177"/>
    <s v="Apartment"/>
    <n v="7"/>
    <n v="710"/>
    <s v="Initial Sale"/>
    <s v="BT Properties"/>
  </r>
  <r>
    <d v="2026-01-14T00:00:00"/>
    <s v="Oqood"/>
    <s v="Dubai South"/>
    <s v="Dubai South Residential District"/>
    <x v="15"/>
    <s v="Windsor House - Tower B"/>
    <x v="1"/>
    <n v="1864828"/>
    <n v="1254"/>
    <n v="1487"/>
    <s v="Apartment"/>
    <n v="8"/>
    <s v="B-803"/>
    <s v="Initial Sale"/>
    <s v="Ellington Properties"/>
  </r>
  <r>
    <d v="2026-01-14T00:00:00"/>
    <s v="Oqood"/>
    <s v="Dubai South"/>
    <s v="Dubai South Residential District"/>
    <x v="15"/>
    <s v="Windsor House - Tower A"/>
    <x v="2"/>
    <n v="1107828"/>
    <n v="782"/>
    <n v="1417"/>
    <s v="Apartment"/>
    <n v="5"/>
    <s v="A-517"/>
    <s v="Initial Sale"/>
    <s v="Ellington Properties"/>
  </r>
  <r>
    <d v="2026-01-14T00:00:00"/>
    <s v="Oqood"/>
    <s v="Dubai South"/>
    <s v="Dubai South Residential District"/>
    <x v="15"/>
    <s v="Windsor House - Tower A"/>
    <x v="2"/>
    <n v="1127828"/>
    <n v="780"/>
    <n v="1446"/>
    <s v="Apartment"/>
    <n v="2"/>
    <s v="A-208"/>
    <s v="Initial Sale"/>
    <s v="Ellington Properties"/>
  </r>
  <r>
    <d v="2026-01-14T00:00:00"/>
    <s v="Oqood"/>
    <s v="Dubai South"/>
    <s v="Waada by Bahria Town"/>
    <x v="5"/>
    <s v="Altura 2"/>
    <x v="2"/>
    <n v="906000"/>
    <n v="744"/>
    <n v="1218"/>
    <s v="Apartment"/>
    <n v="19"/>
    <n v="1908"/>
    <s v="Initial Sale"/>
    <s v="BT Properties"/>
  </r>
  <r>
    <d v="2026-01-14T00:00:00"/>
    <s v="Oqood"/>
    <s v="Dubai South"/>
    <s v="Dubai South Residential District"/>
    <x v="15"/>
    <s v="Windsor House - Tower A"/>
    <x v="1"/>
    <n v="1545828"/>
    <n v="1129"/>
    <n v="1369"/>
    <s v="Apartment"/>
    <n v="5"/>
    <s v="A-510"/>
    <s v="Initial Sale"/>
    <s v="Ellington Properties"/>
  </r>
  <r>
    <d v="2026-01-14T00:00:00"/>
    <s v="Oqood"/>
    <s v="Dubai South"/>
    <s v="Azizi Venice"/>
    <x v="17"/>
    <m/>
    <x v="3"/>
    <n v="720720"/>
    <n v="374"/>
    <n v="1927"/>
    <s v="Apartment"/>
    <n v="4"/>
    <n v="406"/>
    <s v="Initial Sale"/>
    <s v="Azizi"/>
  </r>
  <r>
    <d v="2026-01-14T00:00:00"/>
    <s v="Oqood"/>
    <s v="Dubai South"/>
    <s v="Hayat"/>
    <x v="0"/>
    <m/>
    <x v="0"/>
    <n v="4910000"/>
    <n v="4131"/>
    <n v="1189"/>
    <s v="Townhouse"/>
    <s v="G+2"/>
    <s v="D-126"/>
    <s v="Initial Sale"/>
    <s v="Dubai South"/>
  </r>
  <r>
    <d v="2026-01-14T00:00:00"/>
    <s v="Oqood"/>
    <s v="Dubai South"/>
    <s v="Dubai South Residential District"/>
    <x v="15"/>
    <s v="Windsor House - Tower A"/>
    <x v="2"/>
    <n v="1105828"/>
    <n v="780"/>
    <n v="1418"/>
    <s v="Apartment"/>
    <n v="2"/>
    <s v="A-213"/>
    <s v="Initial Sale"/>
    <s v="Ellington Properties"/>
  </r>
  <r>
    <d v="2026-01-14T00:00:00"/>
    <s v="Oqood"/>
    <s v="Dubai South"/>
    <s v="Waada by Bahria Town"/>
    <x v="5"/>
    <s v="Altura 2"/>
    <x v="3"/>
    <n v="475000"/>
    <n v="401"/>
    <n v="1185"/>
    <s v="Apartment"/>
    <n v="6"/>
    <n v="615"/>
    <s v="Initial Sale"/>
    <s v="BT Properties"/>
  </r>
  <r>
    <d v="2026-01-14T00:00:00"/>
    <s v="Oqood"/>
    <s v="Dubai South"/>
    <s v="Azizi Venice"/>
    <x v="27"/>
    <m/>
    <x v="2"/>
    <n v="1050000"/>
    <n v="1006"/>
    <n v="1044"/>
    <s v="Apartment"/>
    <n v="9"/>
    <n v="971"/>
    <s v="Resale"/>
    <s v="Azizi"/>
  </r>
  <r>
    <d v="2026-01-14T00:00:00"/>
    <s v="Oqood"/>
    <s v="Dubai South"/>
    <s v="Dubai South Residential District"/>
    <x v="15"/>
    <s v="Windsor House - Tower A"/>
    <x v="3"/>
    <n v="659828"/>
    <n v="432"/>
    <n v="1527"/>
    <s v="Apartment"/>
    <n v="2"/>
    <s v="A-212"/>
    <s v="Initial Sale"/>
    <s v="Ellington Properties"/>
  </r>
  <r>
    <d v="2026-01-14T00:00:00"/>
    <s v="Oqood"/>
    <s v="Dubai South"/>
    <s v="Waada by Bahria Town"/>
    <x v="5"/>
    <s v="Altura 2"/>
    <x v="3"/>
    <n v="475000"/>
    <n v="401"/>
    <n v="1185"/>
    <s v="Apartment"/>
    <n v="8"/>
    <n v="818"/>
    <s v="Initial Sale"/>
    <s v="BT Properties"/>
  </r>
  <r>
    <d v="2026-01-14T00:00:00"/>
    <s v="Oqood"/>
    <s v="Dubai South"/>
    <s v="Hayat"/>
    <x v="23"/>
    <m/>
    <x v="0"/>
    <n v="4550000"/>
    <n v="3801"/>
    <n v="1197"/>
    <s v="Townhouse"/>
    <s v="G+2"/>
    <s v="E-089"/>
    <s v="Initial Sale"/>
    <s v="Dubai South"/>
  </r>
  <r>
    <d v="2026-01-14T00:00:00"/>
    <s v="Oqood"/>
    <s v="Dubai South"/>
    <s v="Hayat"/>
    <x v="0"/>
    <m/>
    <x v="0"/>
    <n v="4380000"/>
    <n v="3801"/>
    <n v="1152"/>
    <s v="Townhouse"/>
    <s v="G+2"/>
    <s v="D-143"/>
    <s v="Initial Sale"/>
    <s v="Dubai South"/>
  </r>
  <r>
    <d v="2026-01-14T00:00:00"/>
    <s v="Oqood"/>
    <s v="Dubai South"/>
    <s v="Hayat"/>
    <x v="0"/>
    <m/>
    <x v="5"/>
    <n v="5380000"/>
    <n v="4953"/>
    <n v="1086"/>
    <s v="Townhouse"/>
    <s v="G+2"/>
    <s v="D-163"/>
    <s v="Initial Sale"/>
    <s v="Dubai South"/>
  </r>
  <r>
    <d v="2026-01-14T00:00:00"/>
    <s v="Oqood"/>
    <s v="Dubai South"/>
    <s v="Dubai South Residential District"/>
    <x v="15"/>
    <s v="Windsor House - Tower A"/>
    <x v="2"/>
    <n v="1149828"/>
    <n v="779"/>
    <n v="1476"/>
    <s v="Apartment"/>
    <n v="2"/>
    <s v="A-206"/>
    <s v="Initial Sale"/>
    <s v="Ellington Properties"/>
  </r>
  <r>
    <d v="2026-01-14T00:00:00"/>
    <s v="Oqood"/>
    <s v="Dubai South"/>
    <s v="Hayat"/>
    <x v="23"/>
    <m/>
    <x v="5"/>
    <n v="5980000"/>
    <n v="4953"/>
    <n v="1207"/>
    <s v="Townhouse"/>
    <s v="G+2"/>
    <s v="E-002"/>
    <s v="Initial Sale"/>
    <s v="Dubai South"/>
  </r>
  <r>
    <d v="2026-01-14T00:00:00"/>
    <s v="Oqood"/>
    <s v="Dubai South"/>
    <s v="Hayat"/>
    <x v="0"/>
    <m/>
    <x v="0"/>
    <n v="4710000"/>
    <n v="4131"/>
    <n v="1140"/>
    <s v="Townhouse"/>
    <s v="G+2"/>
    <s v="D-145"/>
    <s v="Initial Sale"/>
    <s v="Dubai South"/>
  </r>
  <r>
    <d v="2026-01-14T00:00:00"/>
    <s v="Oqood"/>
    <s v="Dubai South"/>
    <s v="Hayat"/>
    <x v="0"/>
    <m/>
    <x v="0"/>
    <n v="4660000"/>
    <n v="4131"/>
    <n v="1128"/>
    <s v="Townhouse"/>
    <s v="G+2"/>
    <s v="D-028"/>
    <s v="Initial Sale"/>
    <s v="Dubai South"/>
  </r>
  <r>
    <d v="2026-01-14T00:00:00"/>
    <s v="Oqood"/>
    <s v="Dubai South"/>
    <s v="Dubai South Residential District"/>
    <x v="15"/>
    <s v="Windsor House - Tower B"/>
    <x v="1"/>
    <n v="1638828"/>
    <n v="1134"/>
    <n v="1445"/>
    <s v="Apartment"/>
    <n v="3"/>
    <s v="B-301"/>
    <s v="Initial Sale"/>
    <s v="Ellington Properties"/>
  </r>
  <r>
    <d v="2026-01-14T00:00:00"/>
    <s v="Oqood"/>
    <s v="Dubai South"/>
    <s v="Dubai South Residential District"/>
    <x v="1"/>
    <m/>
    <x v="1"/>
    <n v="1295000"/>
    <n v="947"/>
    <n v="1367"/>
    <s v="Apartment"/>
    <n v="4"/>
    <s v="B402"/>
    <s v="Initial Sale"/>
    <s v="Al Mizan Group"/>
  </r>
  <r>
    <d v="2026-01-14T00:00:00"/>
    <s v="Oqood"/>
    <s v="Dubai South"/>
    <s v="Dubai South Residential District"/>
    <x v="15"/>
    <s v="Windsor House - Tower A"/>
    <x v="1"/>
    <n v="1741828"/>
    <n v="1260"/>
    <n v="1382"/>
    <s v="Apartment"/>
    <n v="1"/>
    <s v="A-103"/>
    <s v="Initial Sale"/>
    <s v="Ellington Properties"/>
  </r>
  <r>
    <d v="2026-01-14T00:00:00"/>
    <s v="Oqood"/>
    <s v="Dubai South"/>
    <s v="Hayat"/>
    <x v="0"/>
    <m/>
    <x v="0"/>
    <n v="4430000"/>
    <n v="3801"/>
    <n v="1165"/>
    <s v="Townhouse"/>
    <s v="G+2"/>
    <s v="D-026"/>
    <s v="Initial Sale"/>
    <s v="Dubai South"/>
  </r>
  <r>
    <d v="2026-01-14T00:00:00"/>
    <s v="Oqood"/>
    <s v="Dubai South"/>
    <s v="Waada by Bahria Town"/>
    <x v="5"/>
    <s v="Altura 2"/>
    <x v="3"/>
    <n v="470000"/>
    <n v="401"/>
    <n v="1172"/>
    <s v="Apartment"/>
    <n v="9"/>
    <n v="904"/>
    <s v="Initial Sale"/>
    <s v="BT Properties"/>
  </r>
  <r>
    <d v="2026-01-14T00:00:00"/>
    <s v="Oqood"/>
    <s v="Dubai South"/>
    <s v="Hayat"/>
    <x v="0"/>
    <m/>
    <x v="5"/>
    <n v="5820000"/>
    <n v="4953"/>
    <n v="1175"/>
    <s v="Townhouse"/>
    <s v="G+2"/>
    <s v="D-077"/>
    <s v="Initial Sale"/>
    <s v="Dubai South"/>
  </r>
  <r>
    <d v="2026-01-14T00:00:00"/>
    <s v="Oqood"/>
    <s v="Dubai South"/>
    <s v="Hayat"/>
    <x v="0"/>
    <m/>
    <x v="5"/>
    <n v="4470000"/>
    <n v="3851"/>
    <n v="1161"/>
    <s v="Townhouse"/>
    <s v="G+2"/>
    <s v="D-161"/>
    <s v="Initial Sale"/>
    <s v="Dubai South"/>
  </r>
  <r>
    <d v="2026-01-14T00:00:00"/>
    <s v="Oqood"/>
    <s v="Dubai South"/>
    <s v="Hayat"/>
    <x v="0"/>
    <m/>
    <x v="0"/>
    <n v="4630000"/>
    <n v="4131"/>
    <n v="1121"/>
    <s v="Townhouse"/>
    <s v="G+2"/>
    <s v="D-035"/>
    <s v="Initial Sale"/>
    <s v="Dubai South"/>
  </r>
  <r>
    <d v="2026-01-14T00:00:00"/>
    <s v="Oqood"/>
    <s v="Dubai South"/>
    <s v="Dubai South Residential District"/>
    <x v="15"/>
    <s v="Windsor House - Tower B"/>
    <x v="1"/>
    <n v="1716828"/>
    <n v="1134"/>
    <n v="1514"/>
    <s v="Apartment"/>
    <n v="7"/>
    <s v="B-701"/>
    <s v="Initial Sale"/>
    <s v="Ellington Properties"/>
  </r>
  <r>
    <d v="2026-01-14T00:00:00"/>
    <s v="Oqood"/>
    <s v="Dubai South"/>
    <s v="Expo City"/>
    <x v="41"/>
    <s v="Terra Gardens Building 1"/>
    <x v="2"/>
    <n v="1598888"/>
    <n v="765"/>
    <n v="2090"/>
    <s v="Apartment"/>
    <n v="1"/>
    <n v="115"/>
    <s v="Initial Sale"/>
    <s v="Emaar"/>
  </r>
  <r>
    <d v="2026-01-14T00:00:00"/>
    <s v="Oqood"/>
    <s v="Dubai South"/>
    <s v="Hayat"/>
    <x v="0"/>
    <m/>
    <x v="5"/>
    <n v="5940000"/>
    <n v="4953"/>
    <n v="1199"/>
    <s v="Townhouse"/>
    <s v="G+2"/>
    <s v="D-107"/>
    <s v="Initial Sale"/>
    <s v="Dubai South"/>
  </r>
  <r>
    <d v="2026-01-14T00:00:00"/>
    <s v="Oqood"/>
    <s v="Dubai South"/>
    <s v="Dubai South Residential District"/>
    <x v="15"/>
    <s v="Windsor House - Tower A"/>
    <x v="2"/>
    <n v="1128828"/>
    <n v="780"/>
    <n v="1447"/>
    <s v="Apartment"/>
    <n v="2"/>
    <s v="A-216"/>
    <s v="Initial Sale"/>
    <s v="Ellington Properties"/>
  </r>
  <r>
    <d v="2026-01-14T00:00:00"/>
    <s v="Oqood"/>
    <s v="Dubai South"/>
    <s v="Hayat"/>
    <x v="23"/>
    <m/>
    <x v="0"/>
    <n v="4670000"/>
    <n v="4131"/>
    <n v="1130"/>
    <s v="Townhouse"/>
    <s v="G+2"/>
    <s v="E-109"/>
    <s v="Initial Sale"/>
    <s v="Dubai South"/>
  </r>
  <r>
    <d v="2026-01-14T00:00:00"/>
    <s v="Oqood"/>
    <s v="Dubai South"/>
    <s v="Waada by Bahria Town"/>
    <x v="5"/>
    <s v="Altura 2"/>
    <x v="2"/>
    <n v="918000"/>
    <n v="759"/>
    <n v="1209"/>
    <s v="Apartment"/>
    <n v="9"/>
    <n v="902"/>
    <s v="Initial Sale"/>
    <s v="BT Properties"/>
  </r>
  <r>
    <d v="2026-01-14T00:00:00"/>
    <s v="Oqood"/>
    <s v="Dubai South"/>
    <s v="Dubai South Residential District"/>
    <x v="15"/>
    <s v="Windsor House - Tower A"/>
    <x v="2"/>
    <n v="1189828"/>
    <n v="780"/>
    <n v="1525"/>
    <s v="Apartment"/>
    <n v="10"/>
    <s v="A-1014"/>
    <s v="Initial Sale"/>
    <s v="Ellington Properties"/>
  </r>
  <r>
    <d v="2026-01-14T00:00:00"/>
    <s v="Oqood"/>
    <s v="Dubai South"/>
    <s v="Expo City"/>
    <x v="41"/>
    <s v="Terra Gardens Building 2"/>
    <x v="1"/>
    <n v="2322888"/>
    <n v="1125"/>
    <n v="2065"/>
    <s v="Apartment"/>
    <n v="7"/>
    <n v="717"/>
    <s v="Initial Sale"/>
    <s v="Emaar"/>
  </r>
  <r>
    <d v="2026-01-14T00:00:00"/>
    <s v="Oqood"/>
    <s v="Dubai South"/>
    <s v="Expo City"/>
    <x v="41"/>
    <s v="Terra Gardens Building 2"/>
    <x v="1"/>
    <n v="2427888"/>
    <n v="1126"/>
    <n v="2156"/>
    <s v="Apartment"/>
    <n v="4"/>
    <n v="422"/>
    <s v="Initial Sale"/>
    <s v="Emaar"/>
  </r>
  <r>
    <d v="2026-01-14T00:00:00"/>
    <s v="Oqood"/>
    <s v="Dubai South"/>
    <s v="Expo City"/>
    <x v="41"/>
    <s v="Terra Gardens Building 2"/>
    <x v="4"/>
    <n v="3506888"/>
    <n v="1674"/>
    <n v="2095"/>
    <s v="Apartment"/>
    <n v="10"/>
    <n v="1019"/>
    <s v="Initial Sale"/>
    <s v="Emaar"/>
  </r>
  <r>
    <d v="2026-01-14T00:00:00"/>
    <s v="Oqood"/>
    <s v="Dubai South"/>
    <s v="Dubai South Residential District"/>
    <x v="15"/>
    <s v="Windsor House - Tower B"/>
    <x v="2"/>
    <n v="1104828"/>
    <n v="782"/>
    <n v="1413"/>
    <s v="Apartment"/>
    <n v="3"/>
    <s v="B-317"/>
    <s v="Initial Sale"/>
    <s v="Ellington Properties"/>
  </r>
  <r>
    <d v="2026-01-14T00:00:00"/>
    <s v="Oqood"/>
    <s v="Dubai South"/>
    <s v="Expo City"/>
    <x v="41"/>
    <s v="Terra Gardens Building 2"/>
    <x v="2"/>
    <n v="1621888"/>
    <n v="765"/>
    <n v="2120"/>
    <s v="Apartment"/>
    <n v="8"/>
    <n v="815"/>
    <s v="Initial Sale"/>
    <s v="Emaar"/>
  </r>
  <r>
    <d v="2026-01-14T00:00:00"/>
    <s v="Oqood"/>
    <s v="Dubai South"/>
    <s v="Azizi Venice"/>
    <x v="13"/>
    <s v="Azizi Venice Building 13B"/>
    <x v="3"/>
    <n v="630000"/>
    <n v="381"/>
    <n v="1654"/>
    <s v="Apartment"/>
    <n v="1"/>
    <n v="154"/>
    <s v="Initial Sale"/>
    <s v="Azizi"/>
  </r>
  <r>
    <d v="2026-01-14T00:00:00"/>
    <s v="Oqood"/>
    <s v="Dubai South"/>
    <s v="Dubai South Residential District"/>
    <x v="39"/>
    <m/>
    <x v="3"/>
    <n v="489836"/>
    <n v="331"/>
    <n v="1480"/>
    <s v="Apartment"/>
    <n v="1"/>
    <n v="125"/>
    <s v="Initial Sale"/>
    <s v="Golden Wood Real Estate Development"/>
  </r>
  <r>
    <d v="2026-01-14T00:00:00"/>
    <s v="Oqood"/>
    <s v="Dubai South"/>
    <s v="Expo City"/>
    <x v="41"/>
    <s v="Terra Gardens Building 1"/>
    <x v="1"/>
    <n v="2333888"/>
    <n v="1127"/>
    <n v="2071"/>
    <s v="Apartment"/>
    <n v="9"/>
    <n v="920"/>
    <s v="Initial Sale"/>
    <s v="Emaar"/>
  </r>
  <r>
    <d v="2026-01-14T00:00:00"/>
    <s v="Oqood"/>
    <s v="Dubai South"/>
    <s v="Expo City"/>
    <x v="41"/>
    <s v="Terra Gardens Building 2"/>
    <x v="2"/>
    <n v="1591888"/>
    <n v="760"/>
    <n v="2095"/>
    <s v="Apartment"/>
    <n v="1"/>
    <n v="107"/>
    <s v="Initial Sale"/>
    <s v="Emaar"/>
  </r>
  <r>
    <d v="2026-01-14T00:00:00"/>
    <s v="Oqood"/>
    <s v="Emaar South"/>
    <s v="Emaar South"/>
    <x v="37"/>
    <s v="Golf Hills 2"/>
    <x v="1"/>
    <n v="1517888"/>
    <n v="990"/>
    <n v="1533"/>
    <s v="Apartment"/>
    <s v="P"/>
    <s v="P10"/>
    <s v="Initial Sale"/>
    <s v="Emaar"/>
  </r>
  <r>
    <d v="2026-01-14T00:00:00"/>
    <s v="Oqood"/>
    <s v="Dubai South"/>
    <s v="Azizi Venice"/>
    <x v="16"/>
    <s v="Azizi Venice Building 14A"/>
    <x v="3"/>
    <n v="585000"/>
    <n v="364"/>
    <n v="1607"/>
    <s v="Apartment"/>
    <n v="14"/>
    <n v="1416"/>
    <s v="Initial Sale"/>
    <s v="Azizi"/>
  </r>
  <r>
    <d v="2026-01-14T00:00:00"/>
    <s v="Oqood"/>
    <s v="Emaar South"/>
    <s v="Emaar South"/>
    <x v="37"/>
    <s v="Golf Hills 1"/>
    <x v="2"/>
    <n v="1061230"/>
    <n v="676"/>
    <n v="1570"/>
    <s v="Apartment"/>
    <n v="7"/>
    <n v="705"/>
    <s v="Initial Sale"/>
    <s v="Emaar"/>
  </r>
  <r>
    <d v="2026-01-14T00:00:00"/>
    <s v="Oqood"/>
    <s v="Emaar South"/>
    <s v="Emaar South"/>
    <x v="37"/>
    <s v="Golf Hills 1"/>
    <x v="1"/>
    <n v="1737888"/>
    <n v="1064"/>
    <n v="1633"/>
    <s v="Apartment"/>
    <n v="1"/>
    <n v="101"/>
    <s v="Initial Sale"/>
    <s v="Emaar"/>
  </r>
  <r>
    <d v="2026-01-14T00:00:00"/>
    <s v="Oqood"/>
    <s v="Dubai South"/>
    <s v="Hayat"/>
    <x v="0"/>
    <m/>
    <x v="0"/>
    <n v="4630000"/>
    <n v="4131"/>
    <n v="1121"/>
    <s v="Townhouse"/>
    <s v="G+2"/>
    <s v="D-034"/>
    <s v="Initial Sale"/>
    <s v="Dubai South"/>
  </r>
  <r>
    <d v="2026-01-14T00:00:00"/>
    <s v="Oqood"/>
    <s v="Dubai South"/>
    <s v="Hayat"/>
    <x v="0"/>
    <m/>
    <x v="4"/>
    <n v="3960000"/>
    <n v="3383"/>
    <n v="1171"/>
    <s v="Townhouse"/>
    <s v="G+2"/>
    <s v="D-059"/>
    <s v="Initial Sale"/>
    <s v="Dubai South"/>
  </r>
  <r>
    <d v="2026-01-14T00:00:00"/>
    <s v="Oqood"/>
    <s v="Dubai South"/>
    <s v="Azizi Venice"/>
    <x v="33"/>
    <s v="Azizi Venice Building 10A"/>
    <x v="2"/>
    <n v="1100000"/>
    <n v="689"/>
    <n v="1597"/>
    <s v="Apartment"/>
    <n v="9"/>
    <n v="919"/>
    <s v="Initial Sale"/>
    <s v="Azizi"/>
  </r>
  <r>
    <d v="2026-01-14T00:00:00"/>
    <s v="Oqood"/>
    <s v="Dubai South"/>
    <s v="Azizi Venice"/>
    <x v="13"/>
    <s v="Azizi Venice Building 13A"/>
    <x v="2"/>
    <n v="1160900"/>
    <n v="825"/>
    <n v="1407"/>
    <s v="Apartment"/>
    <n v="10"/>
    <n v="1011"/>
    <s v="Initial Sale"/>
    <s v="Azizi"/>
  </r>
  <r>
    <d v="2026-01-14T00:00:00"/>
    <s v="Oqood"/>
    <s v="Dubai South"/>
    <s v="Azizi Venice"/>
    <x v="12"/>
    <s v="Azizi Venice Building 7B"/>
    <x v="3"/>
    <n v="656690"/>
    <n v="337"/>
    <n v="1949"/>
    <s v="Apartment"/>
    <n v="3"/>
    <n v="325"/>
    <s v="Initial Sale"/>
    <s v="Azizi"/>
  </r>
  <r>
    <d v="2026-01-13T00:00:00"/>
    <s v="Oqood"/>
    <s v="Dubai South"/>
    <s v="Dubai South Residential District"/>
    <x v="57"/>
    <m/>
    <x v="1"/>
    <n v="1567363"/>
    <n v="1306"/>
    <n v="1200"/>
    <s v="Apartment"/>
    <n v="3"/>
    <n v="307"/>
    <s v="Initial Sale"/>
    <s v="Bling Development"/>
  </r>
  <r>
    <d v="2026-01-13T00:00:00"/>
    <s v="Oqood"/>
    <s v="Dubai South"/>
    <s v="Azizi Venice"/>
    <x v="16"/>
    <s v="Azizi Venice Building 14A"/>
    <x v="3"/>
    <n v="585000"/>
    <n v="365"/>
    <n v="1603"/>
    <s v="Apartment"/>
    <n v="15"/>
    <n v="1523"/>
    <s v="Initial Sale"/>
    <s v="Azizi"/>
  </r>
  <r>
    <d v="2026-01-13T00:00:00"/>
    <s v="Oqood"/>
    <s v="Dubai South"/>
    <s v="Azizi Venice"/>
    <x v="16"/>
    <s v="Azizi Venice Building 14C"/>
    <x v="2"/>
    <n v="1185000"/>
    <n v="726"/>
    <n v="1632"/>
    <s v="Apartment"/>
    <n v="14"/>
    <n v="1414"/>
    <s v="Initial Sale"/>
    <s v="Azizi"/>
  </r>
  <r>
    <d v="2026-01-13T00:00:00"/>
    <s v="Oqood"/>
    <s v="Dubai South"/>
    <s v="Dubai South Residential District"/>
    <x v="15"/>
    <s v="Windsor House - Tower B"/>
    <x v="1"/>
    <n v="1613828"/>
    <n v="1127"/>
    <n v="1432"/>
    <s v="Apartment"/>
    <n v="3"/>
    <s v="B-305"/>
    <s v="Initial Sale"/>
    <s v="Ellington Properties"/>
  </r>
  <r>
    <d v="2026-01-13T00:00:00"/>
    <s v="Oqood"/>
    <s v="Dubai South"/>
    <s v="Dubai South Residential District"/>
    <x v="15"/>
    <s v="Windsor House - Tower B"/>
    <x v="2"/>
    <n v="1121828"/>
    <n v="780"/>
    <n v="1438"/>
    <s v="Apartment"/>
    <n v="1"/>
    <s v="B-111"/>
    <s v="Initial Sale"/>
    <s v="Ellington Properties"/>
  </r>
  <r>
    <d v="2026-01-13T00:00:00"/>
    <s v="Oqood"/>
    <s v="Dubai South"/>
    <s v="Dubai South Residential District"/>
    <x v="63"/>
    <m/>
    <x v="2"/>
    <n v="970000"/>
    <n v="739"/>
    <n v="1313"/>
    <s v="Apartment"/>
    <n v="5"/>
    <n v="508"/>
    <s v="Initial Sale"/>
    <s v="London Gate"/>
  </r>
  <r>
    <d v="2026-01-13T00:00:00"/>
    <s v="Oqood"/>
    <s v="Dubai South"/>
    <s v="Dubai South Residential District"/>
    <x v="15"/>
    <s v="Windsor House - Tower B"/>
    <x v="2"/>
    <n v="1189828"/>
    <n v="780"/>
    <n v="1525"/>
    <s v="Apartment"/>
    <n v="10"/>
    <s v="B-1014"/>
    <s v="Initial Sale"/>
    <s v="Ellington Properties"/>
  </r>
  <r>
    <d v="2026-01-13T00:00:00"/>
    <s v="Oqood"/>
    <s v="Dubai South"/>
    <s v="Dubai South Residential District"/>
    <x v="15"/>
    <s v="Windsor House - Tower B"/>
    <x v="2"/>
    <n v="1189828"/>
    <n v="780"/>
    <n v="1525"/>
    <s v="Apartment"/>
    <n v="10"/>
    <s v="B-1013"/>
    <s v="Initial Sale"/>
    <s v="Ellington Properties"/>
  </r>
  <r>
    <d v="2026-01-13T00:00:00"/>
    <s v="Oqood"/>
    <s v="Dubai South"/>
    <s v="Azizi Venice"/>
    <x v="13"/>
    <s v="Azizi Venice Building 13A"/>
    <x v="3"/>
    <n v="622250"/>
    <n v="380"/>
    <n v="1638"/>
    <s v="Apartment"/>
    <n v="6"/>
    <n v="622"/>
    <s v="Initial Sale"/>
    <s v="Azizi"/>
  </r>
  <r>
    <d v="2026-01-13T00:00:00"/>
    <s v="Oqood"/>
    <s v="Dubai South"/>
    <s v="Dubai South Residential District"/>
    <x v="15"/>
    <s v="Windsor House - Tower A"/>
    <x v="2"/>
    <n v="1306828"/>
    <n v="780"/>
    <n v="1675"/>
    <s v="Apartment"/>
    <n v="6"/>
    <s v="A-621"/>
    <s v="Initial Sale"/>
    <s v="Ellington Properties"/>
  </r>
  <r>
    <d v="2026-01-13T00:00:00"/>
    <s v="Oqood"/>
    <s v="Dubai South"/>
    <s v="Dubai South Residential District"/>
    <x v="15"/>
    <s v="Windsor House - Tower A"/>
    <x v="2"/>
    <n v="1187828"/>
    <n v="780"/>
    <n v="1523"/>
    <s v="Apartment"/>
    <n v="6"/>
    <s v="A-614"/>
    <s v="Initial Sale"/>
    <s v="Ellington Properties"/>
  </r>
  <r>
    <d v="2026-01-13T00:00:00"/>
    <s v="Oqood"/>
    <s v="Dubai South"/>
    <s v="Dubai South Residential District"/>
    <x v="15"/>
    <s v="Windsor House - Tower A"/>
    <x v="2"/>
    <n v="1187828"/>
    <n v="780"/>
    <n v="1523"/>
    <s v="Apartment"/>
    <n v="6"/>
    <s v="A-616"/>
    <s v="Initial Sale"/>
    <s v="Ellington Properties"/>
  </r>
  <r>
    <d v="2026-01-13T00:00:00"/>
    <s v="Oqood"/>
    <s v="Dubai South"/>
    <s v="Dubai South Residential District"/>
    <x v="54"/>
    <m/>
    <x v="1"/>
    <n v="1475672"/>
    <n v="1341"/>
    <n v="1100"/>
    <s v="Apartment"/>
    <n v="1"/>
    <n v="109"/>
    <s v="Initial Sale"/>
    <s v="Lincoln Star Development"/>
  </r>
  <r>
    <d v="2026-01-13T00:00:00"/>
    <s v="Oqood"/>
    <s v="Dubai South"/>
    <s v="Dubai South Residential District"/>
    <x v="15"/>
    <s v="Windsor House - Tower A"/>
    <x v="1"/>
    <n v="1891828"/>
    <n v="1256"/>
    <n v="1506"/>
    <s v="Apartment"/>
    <n v="6"/>
    <s v="A-602"/>
    <s v="Initial Sale"/>
    <s v="Ellington Properties"/>
  </r>
  <r>
    <d v="2026-01-13T00:00:00"/>
    <s v="Oqood"/>
    <s v="Dubai South"/>
    <s v="Dubai South Residential District"/>
    <x v="15"/>
    <s v="Windsor House - Tower A"/>
    <x v="2"/>
    <n v="1236828"/>
    <n v="780"/>
    <n v="1586"/>
    <s v="Apartment"/>
    <n v="6"/>
    <s v="A-608"/>
    <s v="Initial Sale"/>
    <s v="Ellington Properties"/>
  </r>
  <r>
    <d v="2026-01-13T00:00:00"/>
    <s v="Oqood"/>
    <s v="Dubai South"/>
    <s v="Dubai South Residential District"/>
    <x v="15"/>
    <s v="Windsor House - Tower A"/>
    <x v="1"/>
    <n v="1664828"/>
    <n v="1127"/>
    <n v="1477"/>
    <s v="Apartment"/>
    <n v="6"/>
    <s v="A-605"/>
    <s v="Initial Sale"/>
    <s v="Ellington Properties"/>
  </r>
  <r>
    <d v="2026-01-13T00:00:00"/>
    <s v="Oqood"/>
    <s v="Dubai South"/>
    <s v="Dubai South Residential District"/>
    <x v="15"/>
    <s v="Windsor House - Tower A"/>
    <x v="1"/>
    <n v="1679828"/>
    <n v="1134"/>
    <n v="1481"/>
    <s v="Apartment"/>
    <n v="6"/>
    <s v="A-601"/>
    <s v="Initial Sale"/>
    <s v="Ellington Properties"/>
  </r>
  <r>
    <d v="2026-01-13T00:00:00"/>
    <s v="Oqood"/>
    <s v="Dubai South"/>
    <s v="Waada by Bahria Town"/>
    <x v="5"/>
    <s v="Altura 2"/>
    <x v="3"/>
    <n v="519000"/>
    <n v="439"/>
    <n v="1182"/>
    <s v="Apartment"/>
    <n v="5"/>
    <n v="501"/>
    <s v="Initial Sale"/>
    <s v="BT Properties"/>
  </r>
  <r>
    <d v="2026-01-13T00:00:00"/>
    <s v="Oqood"/>
    <s v="Dubai South"/>
    <s v="Expo City"/>
    <x v="8"/>
    <s v="Expo Valley Views"/>
    <x v="1"/>
    <n v="2565000"/>
    <n v="1339"/>
    <n v="1916"/>
    <s v="Apartment"/>
    <n v="13"/>
    <n v="1307"/>
    <s v="Initial Sale"/>
    <s v="Expo Dubai Group"/>
  </r>
  <r>
    <d v="2026-01-13T00:00:00"/>
    <s v="Oqood"/>
    <s v="Dubai South"/>
    <s v="Waada by Bahria Town"/>
    <x v="5"/>
    <s v="Altura 2"/>
    <x v="2"/>
    <n v="856000"/>
    <n v="757"/>
    <n v="1131"/>
    <s v="Apartment"/>
    <n v="4"/>
    <n v="419"/>
    <s v="Initial Sale"/>
    <s v="BT Properties"/>
  </r>
  <r>
    <d v="2026-01-13T00:00:00"/>
    <s v="Oqood"/>
    <s v="Dubai South"/>
    <s v="Dubai South Residential District"/>
    <x v="15"/>
    <s v="Windsor House - Tower A"/>
    <x v="2"/>
    <n v="1176828"/>
    <n v="780"/>
    <n v="1509"/>
    <s v="Apartment"/>
    <n v="4"/>
    <s v="A-407"/>
    <s v="Initial Sale"/>
    <s v="Ellington Properties"/>
  </r>
  <r>
    <d v="2026-01-13T00:00:00"/>
    <s v="Oqood"/>
    <s v="Dubai South"/>
    <s v="Waada by Bahria Town"/>
    <x v="5"/>
    <s v="Altura 2"/>
    <x v="3"/>
    <n v="524000"/>
    <n v="441"/>
    <n v="1188"/>
    <s v="Apartment"/>
    <n v="9"/>
    <n v="920"/>
    <s v="Initial Sale"/>
    <s v="BT Properties"/>
  </r>
  <r>
    <d v="2026-01-13T00:00:00"/>
    <s v="Oqood"/>
    <s v="Dubai South"/>
    <s v="Hayat"/>
    <x v="0"/>
    <m/>
    <x v="5"/>
    <n v="5630000"/>
    <n v="4953"/>
    <n v="1137"/>
    <s v="Townhouse"/>
    <s v="G+2"/>
    <s v="D-008"/>
    <s v="Initial Sale"/>
    <s v="Dubai South"/>
  </r>
  <r>
    <d v="2026-01-13T00:00:00"/>
    <s v="Oqood"/>
    <s v="Dubai South"/>
    <s v="Waada by Bahria Town"/>
    <x v="5"/>
    <s v="Altura 2"/>
    <x v="2"/>
    <n v="862000"/>
    <n v="759"/>
    <n v="1136"/>
    <s v="Apartment"/>
    <n v="14"/>
    <n v="1408"/>
    <s v="Initial Sale"/>
    <s v="BT Properties"/>
  </r>
  <r>
    <d v="2026-01-13T00:00:00"/>
    <s v="Oqood"/>
    <s v="Dubai South"/>
    <s v="Dubai South Residential District"/>
    <x v="15"/>
    <s v="Windsor House - Tower A"/>
    <x v="4"/>
    <n v="2025828"/>
    <n v="1492"/>
    <n v="1358"/>
    <s v="Apartment"/>
    <n v="3"/>
    <s v="A-318"/>
    <s v="Initial Sale"/>
    <s v="Ellington Properties"/>
  </r>
  <r>
    <d v="2026-01-13T00:00:00"/>
    <s v="Oqood"/>
    <s v="Dubai South"/>
    <s v="Waada by Bahria Town"/>
    <x v="5"/>
    <s v="Altura 2"/>
    <x v="3"/>
    <n v="470000"/>
    <n v="401"/>
    <n v="1172"/>
    <s v="Apartment"/>
    <n v="9"/>
    <n v="903"/>
    <s v="Initial Sale"/>
    <s v="BT Properties"/>
  </r>
  <r>
    <d v="2026-01-13T00:00:00"/>
    <s v="Oqood"/>
    <s v="Dubai South"/>
    <s v="Azizi Venice"/>
    <x v="33"/>
    <s v="Azizi Venice Building 10A"/>
    <x v="2"/>
    <n v="1235000"/>
    <n v="729"/>
    <n v="1694"/>
    <s v="Apartment"/>
    <n v="8"/>
    <n v="822"/>
    <s v="Initial Sale"/>
    <s v="Azizi"/>
  </r>
  <r>
    <d v="2026-01-13T00:00:00"/>
    <s v="Oqood"/>
    <s v="Dubai South"/>
    <s v="Hayat"/>
    <x v="0"/>
    <m/>
    <x v="5"/>
    <n v="5640000"/>
    <n v="4555"/>
    <n v="1238"/>
    <s v="Townhouse"/>
    <s v="G+2"/>
    <s v="D-071"/>
    <s v="Initial Sale"/>
    <s v="Dubai South"/>
  </r>
  <r>
    <d v="2026-01-13T00:00:00"/>
    <s v="Oqood"/>
    <s v="Dubai South"/>
    <s v="Waada by Bahria Town"/>
    <x v="5"/>
    <s v="Altura 2"/>
    <x v="3"/>
    <n v="470000"/>
    <n v="401"/>
    <n v="1172"/>
    <s v="Apartment"/>
    <n v="9"/>
    <n v="908"/>
    <s v="Initial Sale"/>
    <s v="BT Properties"/>
  </r>
  <r>
    <d v="2026-01-13T00:00:00"/>
    <s v="Oqood"/>
    <s v="Dubai South"/>
    <s v="Waada by Bahria Town"/>
    <x v="5"/>
    <s v="Altura 2"/>
    <x v="2"/>
    <n v="859000"/>
    <n v="757"/>
    <n v="1135"/>
    <s v="Apartment"/>
    <n v="8"/>
    <n v="819"/>
    <s v="Initial Sale"/>
    <s v="BT Properties"/>
  </r>
  <r>
    <d v="2026-01-13T00:00:00"/>
    <s v="Oqood"/>
    <s v="Dubai South"/>
    <s v="Dubai South Residential District"/>
    <x v="15"/>
    <s v="Windsor House - Tower A"/>
    <x v="2"/>
    <n v="1314828"/>
    <n v="780"/>
    <n v="1686"/>
    <s v="Apartment"/>
    <n v="10"/>
    <s v="A-1008"/>
    <s v="Initial Sale"/>
    <s v="Ellington Properties"/>
  </r>
  <r>
    <d v="2026-01-13T00:00:00"/>
    <s v="Oqood"/>
    <s v="Dubai South"/>
    <s v="Waada by Bahria Town"/>
    <x v="5"/>
    <s v="Altura 2"/>
    <x v="3"/>
    <n v="519000"/>
    <n v="441"/>
    <n v="1177"/>
    <s v="Apartment"/>
    <n v="5"/>
    <n v="520"/>
    <s v="Initial Sale"/>
    <s v="BT Properties"/>
  </r>
  <r>
    <d v="2026-01-13T00:00:00"/>
    <s v="Oqood"/>
    <s v="Dubai South"/>
    <s v="Waada by Bahria Town"/>
    <x v="5"/>
    <s v="Altura 2"/>
    <x v="3"/>
    <n v="460000"/>
    <n v="401"/>
    <n v="1147"/>
    <s v="Apartment"/>
    <n v="2"/>
    <n v="218"/>
    <s v="Initial Sale"/>
    <s v="BT Properties"/>
  </r>
  <r>
    <d v="2026-01-13T00:00:00"/>
    <s v="Oqood"/>
    <s v="Dubai South"/>
    <s v="Waada by Bahria Town"/>
    <x v="5"/>
    <s v="Altura 2"/>
    <x v="2"/>
    <n v="903000"/>
    <n v="749"/>
    <n v="1206"/>
    <s v="Apartment"/>
    <n v="13"/>
    <n v="1310"/>
    <s v="Initial Sale"/>
    <s v="BT Properties"/>
  </r>
  <r>
    <d v="2026-01-13T00:00:00"/>
    <s v="Oqood"/>
    <s v="Dubai South"/>
    <s v="Dubai South Residential District"/>
    <x v="15"/>
    <s v="Windsor House - Tower B"/>
    <x v="2"/>
    <n v="1191828"/>
    <n v="780"/>
    <n v="1528"/>
    <s v="Apartment"/>
    <n v="7"/>
    <s v="B-707"/>
    <s v="Initial Sale"/>
    <s v="Ellington Properties"/>
  </r>
  <r>
    <d v="2026-01-13T00:00:00"/>
    <s v="Oqood"/>
    <s v="Dubai South"/>
    <s v="Azizi Venice"/>
    <x v="31"/>
    <s v="Azizi Venice Building 8B"/>
    <x v="3"/>
    <n v="620000"/>
    <n v="334"/>
    <n v="1856"/>
    <s v="Apartment"/>
    <n v="7"/>
    <n v="710"/>
    <s v="Initial Sale"/>
    <s v="Azizi"/>
  </r>
  <r>
    <d v="2026-01-13T00:00:00"/>
    <s v="Oqood"/>
    <s v="Dubai South"/>
    <s v="Waada by Bahria Town"/>
    <x v="5"/>
    <s v="Altura 2"/>
    <x v="3"/>
    <n v="524000"/>
    <n v="439"/>
    <n v="1194"/>
    <s v="Apartment"/>
    <n v="7"/>
    <n v="701"/>
    <s v="Initial Sale"/>
    <s v="BT Properties"/>
  </r>
  <r>
    <d v="2026-01-13T00:00:00"/>
    <s v="Oqood"/>
    <s v="Dubai South"/>
    <s v="Waada by Bahria Town"/>
    <x v="5"/>
    <s v="Altura 2"/>
    <x v="2"/>
    <n v="862000"/>
    <n v="757"/>
    <n v="1139"/>
    <s v="Apartment"/>
    <n v="13"/>
    <n v="1312"/>
    <s v="Initial Sale"/>
    <s v="BT Properties"/>
  </r>
  <r>
    <d v="2026-01-13T00:00:00"/>
    <s v="Oqood"/>
    <s v="Dubai South"/>
    <s v="Waada by Bahria Town"/>
    <x v="5"/>
    <s v="Altura 2"/>
    <x v="2"/>
    <n v="902000"/>
    <n v="748"/>
    <n v="1206"/>
    <s v="Apartment"/>
    <n v="20"/>
    <n v="2004"/>
    <s v="Initial Sale"/>
    <s v="BT Properties"/>
  </r>
  <r>
    <d v="2026-01-13T00:00:00"/>
    <s v="Oqood"/>
    <s v="Dubai South"/>
    <s v="Dubai South Residential District"/>
    <x v="6"/>
    <s v="Avenew 888 - Modo"/>
    <x v="4"/>
    <n v="1754000"/>
    <n v="1260"/>
    <n v="1392"/>
    <s v="Apartment"/>
    <n v="3"/>
    <s v="A301"/>
    <s v="Initial Sale"/>
    <s v="Avenew Development"/>
  </r>
  <r>
    <d v="2026-01-13T00:00:00"/>
    <s v="Oqood"/>
    <s v="Dubai South"/>
    <s v="Hayat"/>
    <x v="23"/>
    <m/>
    <x v="5"/>
    <n v="6080000"/>
    <n v="4914"/>
    <n v="1237"/>
    <s v="Townhouse"/>
    <s v="G+2"/>
    <s v="E-043"/>
    <s v="Initial Sale"/>
    <s v="Dubai South"/>
  </r>
  <r>
    <d v="2026-01-13T00:00:00"/>
    <s v="Oqood"/>
    <s v="Dubai South"/>
    <s v="Hayat"/>
    <x v="23"/>
    <m/>
    <x v="0"/>
    <n v="4620000"/>
    <n v="3802"/>
    <n v="1215"/>
    <s v="Townhouse"/>
    <s v="G+2"/>
    <s v="E-024"/>
    <s v="Initial Sale"/>
    <s v="Dubai South"/>
  </r>
  <r>
    <d v="2026-01-13T00:00:00"/>
    <s v="Oqood"/>
    <s v="Dubai South"/>
    <s v="Waada by Bahria Town"/>
    <x v="5"/>
    <s v="Altura 2"/>
    <x v="3"/>
    <n v="465000"/>
    <n v="401"/>
    <n v="1160"/>
    <s v="Apartment"/>
    <n v="3"/>
    <n v="305"/>
    <s v="Initial Sale"/>
    <s v="BT Properties"/>
  </r>
  <r>
    <d v="2026-01-13T00:00:00"/>
    <s v="Oqood"/>
    <s v="Dubai South"/>
    <s v="Waada by Bahria Town"/>
    <x v="5"/>
    <s v="Altura 2"/>
    <x v="3"/>
    <n v="460000"/>
    <n v="401"/>
    <n v="1147"/>
    <s v="Apartment"/>
    <n v="1"/>
    <n v="113"/>
    <s v="Initial Sale"/>
    <s v="BT Properties"/>
  </r>
  <r>
    <d v="2026-01-13T00:00:00"/>
    <s v="Oqood"/>
    <s v="Dubai South"/>
    <s v="Expo City"/>
    <x v="8"/>
    <s v="Expo Valley Views"/>
    <x v="1"/>
    <n v="2962000"/>
    <n v="1473"/>
    <n v="2011"/>
    <s v="Apartment"/>
    <n v="12"/>
    <n v="1202"/>
    <s v="Initial Sale"/>
    <s v="Expo Dubai Group"/>
  </r>
  <r>
    <d v="2026-01-13T00:00:00"/>
    <s v="Oqood"/>
    <s v="Dubai South"/>
    <s v="Waada by Bahria Town"/>
    <x v="5"/>
    <s v="Altura 2"/>
    <x v="1"/>
    <n v="1475000"/>
    <n v="1281"/>
    <n v="1151"/>
    <s v="Apartment"/>
    <n v="25"/>
    <n v="2501"/>
    <s v="Initial Sale"/>
    <s v="BT Properties"/>
  </r>
  <r>
    <d v="2026-01-13T00:00:00"/>
    <s v="Oqood"/>
    <s v="Dubai South"/>
    <s v="Expo City"/>
    <x v="8"/>
    <s v="Expo Valley Views"/>
    <x v="1"/>
    <n v="2963000"/>
    <n v="1470"/>
    <n v="2016"/>
    <s v="Apartment"/>
    <n v="13"/>
    <n v="1301"/>
    <s v="Initial Sale"/>
    <s v="Expo Dubai Group"/>
  </r>
  <r>
    <d v="2026-01-13T00:00:00"/>
    <s v="Oqood"/>
    <s v="Dubai South"/>
    <s v="Hayat"/>
    <x v="0"/>
    <m/>
    <x v="0"/>
    <n v="4430000"/>
    <n v="3801"/>
    <n v="1165"/>
    <s v="Townhouse"/>
    <s v="G+2"/>
    <s v="D-036"/>
    <s v="Initial Sale"/>
    <s v="Dubai South"/>
  </r>
  <r>
    <d v="2026-01-13T00:00:00"/>
    <s v="Oqood"/>
    <s v="Dubai South"/>
    <s v="Hayat"/>
    <x v="23"/>
    <m/>
    <x v="0"/>
    <n v="4720000"/>
    <n v="4131"/>
    <n v="1143"/>
    <s v="Townhouse"/>
    <s v="G+2"/>
    <s v="E-102"/>
    <s v="Initial Sale"/>
    <s v="Dubai South"/>
  </r>
  <r>
    <d v="2026-01-13T00:00:00"/>
    <s v="Oqood"/>
    <s v="Dubai South"/>
    <s v="Hayat"/>
    <x v="23"/>
    <m/>
    <x v="0"/>
    <n v="4550000"/>
    <n v="3801"/>
    <n v="1197"/>
    <s v="Townhouse"/>
    <s v="G+2"/>
    <s v="E-096"/>
    <s v="Initial Sale"/>
    <s v="Dubai South"/>
  </r>
  <r>
    <d v="2026-01-13T00:00:00"/>
    <s v="Oqood"/>
    <s v="Dubai South"/>
    <s v="Expo City"/>
    <x v="8"/>
    <s v="Expo Valley Views"/>
    <x v="4"/>
    <n v="3548000"/>
    <n v="1881"/>
    <n v="1886"/>
    <s v="Apartment"/>
    <n v="7"/>
    <n v="708"/>
    <s v="Initial Sale"/>
    <s v="Expo Dubai Group"/>
  </r>
  <r>
    <d v="2026-01-13T00:00:00"/>
    <s v="Oqood"/>
    <s v="Dubai South"/>
    <s v="Hayat"/>
    <x v="23"/>
    <m/>
    <x v="0"/>
    <n v="4550000"/>
    <n v="3801"/>
    <n v="1197"/>
    <s v="Townhouse"/>
    <s v="G+2"/>
    <s v="E-093"/>
    <s v="Initial Sale"/>
    <s v="Dubai South"/>
  </r>
  <r>
    <d v="2026-01-13T00:00:00"/>
    <s v="Oqood"/>
    <s v="Dubai South"/>
    <s v="Expo City"/>
    <x v="41"/>
    <s v="Terra Gardens Building 2"/>
    <x v="1"/>
    <n v="2423888"/>
    <n v="1114"/>
    <n v="2176"/>
    <s v="Apartment"/>
    <n v="9"/>
    <n v="921"/>
    <s v="Initial Sale"/>
    <s v="Emaar"/>
  </r>
  <r>
    <d v="2026-01-13T00:00:00"/>
    <s v="Oqood"/>
    <s v="Dubai South"/>
    <s v="Expo City"/>
    <x v="41"/>
    <s v="Terra Gardens Building 1"/>
    <x v="2"/>
    <n v="1550888"/>
    <n v="742"/>
    <n v="2090"/>
    <s v="Apartment"/>
    <n v="1"/>
    <n v="109"/>
    <s v="Initial Sale"/>
    <s v="Emaar"/>
  </r>
  <r>
    <d v="2026-01-13T00:00:00"/>
    <s v="Oqood"/>
    <s v="Dubai South"/>
    <s v="Expo City"/>
    <x v="41"/>
    <s v="Terra Gardens Building 2"/>
    <x v="1"/>
    <n v="2283888"/>
    <n v="1113"/>
    <n v="2052"/>
    <s v="Apartment"/>
    <n v="4"/>
    <n v="412"/>
    <s v="Initial Sale"/>
    <s v="Emaar"/>
  </r>
  <r>
    <d v="2026-01-13T00:00:00"/>
    <s v="Oqood"/>
    <s v="Dubai South"/>
    <s v="Expo City"/>
    <x v="41"/>
    <s v="Terra Gardens Building 2"/>
    <x v="1"/>
    <n v="2456888"/>
    <n v="1126"/>
    <n v="2182"/>
    <s v="Apartment"/>
    <n v="10"/>
    <n v="1022"/>
    <s v="Initial Sale"/>
    <s v="Emaar"/>
  </r>
  <r>
    <d v="2026-01-13T00:00:00"/>
    <s v="Oqood"/>
    <s v="Dubai South"/>
    <s v="Expo City"/>
    <x v="41"/>
    <s v="Terra Gardens Building 1"/>
    <x v="2"/>
    <n v="1624888"/>
    <n v="765"/>
    <n v="2124"/>
    <s v="Apartment"/>
    <n v="8"/>
    <n v="816"/>
    <s v="Initial Sale"/>
    <s v="Emaar"/>
  </r>
  <r>
    <d v="2026-01-13T00:00:00"/>
    <s v="Oqood"/>
    <s v="Dubai South"/>
    <s v="Expo City"/>
    <x v="41"/>
    <s v="Terra Gardens Building 2"/>
    <x v="2"/>
    <n v="1550888"/>
    <n v="742"/>
    <n v="2090"/>
    <s v="Apartment"/>
    <n v="1"/>
    <n v="110"/>
    <s v="Initial Sale"/>
    <s v="Emaar"/>
  </r>
  <r>
    <d v="2026-01-13T00:00:00"/>
    <s v="Oqood"/>
    <s v="Dubai South"/>
    <s v="Expo City"/>
    <x v="41"/>
    <s v="Terra Gardens Building 2"/>
    <x v="2"/>
    <n v="1594888"/>
    <n v="760"/>
    <n v="2099"/>
    <s v="Apartment"/>
    <n v="2"/>
    <n v="207"/>
    <s v="Initial Sale"/>
    <s v="Emaar"/>
  </r>
  <r>
    <d v="2026-01-13T00:00:00"/>
    <s v="Oqood"/>
    <s v="Dubai South"/>
    <s v="Expo City"/>
    <x v="41"/>
    <s v="Terra Gardens Building 1"/>
    <x v="2"/>
    <n v="1570888"/>
    <n v="752"/>
    <n v="2089"/>
    <s v="Apartment"/>
    <n v="1"/>
    <n v="114"/>
    <s v="Initial Sale"/>
    <s v="Emaar"/>
  </r>
  <r>
    <d v="2026-01-12T00:00:00"/>
    <s v="Oqood"/>
    <s v="Dubai South"/>
    <s v="Dubai South Residential District"/>
    <x v="11"/>
    <m/>
    <x v="1"/>
    <n v="1428840"/>
    <n v="1208"/>
    <n v="1183"/>
    <s v="Apartment"/>
    <n v="1"/>
    <n v="104"/>
    <s v="Initial Sale"/>
    <s v="Sky View Development"/>
  </r>
  <r>
    <d v="2026-01-12T00:00:00"/>
    <s v="Oqood"/>
    <s v="Dubai South"/>
    <s v="Expo City"/>
    <x v="41"/>
    <s v="Terra Gardens Building 2"/>
    <x v="2"/>
    <n v="1603888"/>
    <n v="764"/>
    <n v="2099"/>
    <s v="Apartment"/>
    <n v="2"/>
    <n v="216"/>
    <s v="Initial Sale"/>
    <s v="Emaar"/>
  </r>
  <r>
    <d v="2026-01-12T00:00:00"/>
    <s v="Oqood"/>
    <s v="Dubai South"/>
    <s v="Expo City"/>
    <x v="41"/>
    <s v="Terra Gardens Building 1"/>
    <x v="2"/>
    <n v="1562888"/>
    <n v="746"/>
    <n v="2095"/>
    <s v="Apartment"/>
    <n v="2"/>
    <n v="213"/>
    <s v="Initial Sale"/>
    <s v="Emaar"/>
  </r>
  <r>
    <d v="2026-01-12T00:00:00"/>
    <s v="Oqood"/>
    <s v="Dubai South"/>
    <s v="Expo City"/>
    <x v="8"/>
    <s v="Expo Valley Views"/>
    <x v="4"/>
    <n v="3548000"/>
    <n v="1881"/>
    <n v="1886"/>
    <s v="Apartment"/>
    <n v="2"/>
    <n v="208"/>
    <s v="Initial Sale"/>
    <s v="Expo Dubai Group"/>
  </r>
  <r>
    <d v="2026-01-12T00:00:00"/>
    <s v="Oqood"/>
    <s v="Dubai South"/>
    <s v="Azizi Venice"/>
    <x v="28"/>
    <s v="Azizi Venice Building 4B"/>
    <x v="2"/>
    <n v="995000"/>
    <n v="642"/>
    <n v="1550"/>
    <s v="Apartment"/>
    <n v="6"/>
    <n v="604"/>
    <s v="Resale"/>
    <s v="Azizi"/>
  </r>
  <r>
    <d v="2026-01-12T00:00:00"/>
    <s v="Oqood"/>
    <s v="Dubai South"/>
    <s v="Dubai South Residential District"/>
    <x v="11"/>
    <m/>
    <x v="1"/>
    <n v="1331820"/>
    <n v="1187"/>
    <n v="1122"/>
    <s v="Apartment"/>
    <n v="1"/>
    <n v="101"/>
    <s v="Initial Sale"/>
    <s v="Sky View Development"/>
  </r>
  <r>
    <d v="2026-01-12T00:00:00"/>
    <s v="Oqood"/>
    <s v="Dubai South"/>
    <s v="Waada by Bahria Town"/>
    <x v="5"/>
    <s v="Altura 2"/>
    <x v="3"/>
    <n v="460000"/>
    <n v="401"/>
    <n v="1147"/>
    <s v="Apartment"/>
    <n v="1"/>
    <n v="102"/>
    <s v="Initial Sale"/>
    <s v="BT Properties"/>
  </r>
  <r>
    <d v="2026-01-12T00:00:00"/>
    <s v="Oqood"/>
    <s v="Dubai South"/>
    <s v="Waada by Bahria Town"/>
    <x v="5"/>
    <s v="Altura 2"/>
    <x v="2"/>
    <n v="927000"/>
    <n v="745"/>
    <n v="1244"/>
    <s v="Apartment"/>
    <n v="20"/>
    <n v="2009"/>
    <s v="Initial Sale"/>
    <s v="BT Properties"/>
  </r>
  <r>
    <d v="2026-01-12T00:00:00"/>
    <s v="Oqood"/>
    <s v="Dubai South"/>
    <s v="Expo City"/>
    <x v="22"/>
    <s v="Al Waha Residences 02"/>
    <x v="1"/>
    <n v="3565000"/>
    <n v="1389"/>
    <n v="2567"/>
    <s v="Apartment"/>
    <n v="2"/>
    <s v="AW42-206"/>
    <s v="Initial Sale"/>
    <s v="Expo Dubai Group"/>
  </r>
  <r>
    <d v="2026-01-12T00:00:00"/>
    <s v="Oqood"/>
    <s v="Dubai South"/>
    <s v="Waada by Bahria Town"/>
    <x v="5"/>
    <s v="Altura 2"/>
    <x v="3"/>
    <n v="475000"/>
    <n v="401"/>
    <n v="1185"/>
    <s v="Apartment"/>
    <n v="7"/>
    <n v="713"/>
    <s v="Initial Sale"/>
    <s v="BT Properties"/>
  </r>
  <r>
    <d v="2026-01-12T00:00:00"/>
    <s v="Oqood"/>
    <s v="Dubai South"/>
    <s v="Waada by Bahria Town"/>
    <x v="5"/>
    <s v="Altura 2"/>
    <x v="3"/>
    <n v="514000"/>
    <n v="439"/>
    <n v="1171"/>
    <s v="Apartment"/>
    <n v="4"/>
    <n v="411"/>
    <s v="Initial Sale"/>
    <s v="BT Properties"/>
  </r>
  <r>
    <d v="2026-01-12T00:00:00"/>
    <s v="Oqood"/>
    <s v="Dubai South"/>
    <s v="Hayat"/>
    <x v="0"/>
    <m/>
    <x v="5"/>
    <n v="5640000"/>
    <n v="4555"/>
    <n v="1238"/>
    <s v="Townhouse"/>
    <s v="G+2"/>
    <s v="D-085"/>
    <s v="Initial Sale"/>
    <s v="Dubai South"/>
  </r>
  <r>
    <d v="2026-01-12T00:00:00"/>
    <s v="Oqood"/>
    <s v="Dubai South"/>
    <s v="Expo City"/>
    <x v="8"/>
    <s v="Expo Valley Views"/>
    <x v="1"/>
    <n v="2860000"/>
    <n v="1470"/>
    <n v="1946"/>
    <s v="Apartment"/>
    <n v="4"/>
    <n v="404"/>
    <s v="Initial Sale"/>
    <s v="Expo Dubai Group"/>
  </r>
  <r>
    <d v="2026-01-12T00:00:00"/>
    <s v="Oqood"/>
    <s v="Dubai South"/>
    <s v="Azizi Venice"/>
    <x v="16"/>
    <s v="Azizi Venice Building 14C"/>
    <x v="3"/>
    <n v="630000"/>
    <n v="364"/>
    <n v="1731"/>
    <s v="Apartment"/>
    <n v="1"/>
    <n v="112"/>
    <s v="Initial Sale"/>
    <s v="Azizi"/>
  </r>
  <r>
    <d v="2026-01-12T00:00:00"/>
    <s v="Oqood"/>
    <s v="Dubai South"/>
    <s v="Expo City"/>
    <x v="41"/>
    <s v="Terra Gardens Building 1"/>
    <x v="2"/>
    <n v="1613888"/>
    <n v="764"/>
    <n v="2112"/>
    <s v="Apartment"/>
    <n v="6"/>
    <n v="615"/>
    <s v="Initial Sale"/>
    <s v="Emaar"/>
  </r>
  <r>
    <d v="2026-01-12T00:00:00"/>
    <s v="Oqood"/>
    <s v="Dubai South"/>
    <s v="Expo City"/>
    <x v="41"/>
    <s v="Terra Gardens Building 2"/>
    <x v="2"/>
    <n v="1584888"/>
    <n v="745"/>
    <n v="2127"/>
    <s v="Apartment"/>
    <n v="10"/>
    <n v="1011"/>
    <s v="Initial Sale"/>
    <s v="Emaar"/>
  </r>
  <r>
    <d v="2026-01-12T00:00:00"/>
    <s v="Oqood"/>
    <s v="Dubai South"/>
    <s v="Expo City"/>
    <x v="8"/>
    <s v="Expo Valley Views"/>
    <x v="1"/>
    <n v="2538000"/>
    <n v="1339"/>
    <n v="1895"/>
    <s v="Apartment"/>
    <n v="4"/>
    <n v="410"/>
    <s v="Initial Sale"/>
    <s v="Expo Dubai Group"/>
  </r>
  <r>
    <d v="2026-01-12T00:00:00"/>
    <s v="Oqood"/>
    <s v="Dubai South"/>
    <s v="Azizi Venice"/>
    <x v="16"/>
    <s v="Azizi Venice Building 14G"/>
    <x v="3"/>
    <n v="640000"/>
    <n v="365"/>
    <n v="1753"/>
    <s v="Apartment"/>
    <n v="3"/>
    <n v="315"/>
    <s v="Initial Sale"/>
    <s v="Azizi"/>
  </r>
  <r>
    <d v="2026-01-12T00:00:00"/>
    <s v="Oqood"/>
    <s v="Dubai South"/>
    <s v="Expo City"/>
    <x v="41"/>
    <s v="Terra Gardens Building 2"/>
    <x v="1"/>
    <n v="2400888"/>
    <n v="1112"/>
    <n v="2159"/>
    <s v="Apartment"/>
    <n v="5"/>
    <n v="504"/>
    <s v="Initial Sale"/>
    <s v="Emaar"/>
  </r>
  <r>
    <d v="2026-01-12T00:00:00"/>
    <s v="Oqood"/>
    <s v="Dubai South"/>
    <s v="Expo City"/>
    <x v="41"/>
    <s v="Terra Gardens Building 1"/>
    <x v="1"/>
    <n v="2390888"/>
    <n v="1112"/>
    <n v="2150"/>
    <s v="Apartment"/>
    <n v="3"/>
    <n v="302"/>
    <s v="Initial Sale"/>
    <s v="Emaar"/>
  </r>
  <r>
    <d v="2026-01-12T00:00:00"/>
    <s v="Oqood"/>
    <s v="Dubai South"/>
    <s v="Expo City"/>
    <x v="41"/>
    <s v="Terra Gardens Building 1"/>
    <x v="2"/>
    <n v="1561888"/>
    <n v="745"/>
    <n v="2096"/>
    <s v="Apartment"/>
    <n v="2"/>
    <n v="219"/>
    <s v="Initial Sale"/>
    <s v="Emaar"/>
  </r>
  <r>
    <d v="2026-01-12T00:00:00"/>
    <s v="Oqood"/>
    <s v="Dubai South"/>
    <s v="Expo City"/>
    <x v="41"/>
    <s v="Terra Gardens Building 2"/>
    <x v="1"/>
    <n v="2451888"/>
    <n v="1120"/>
    <n v="2189"/>
    <s v="Apartment"/>
    <n v="12"/>
    <n v="1203"/>
    <s v="Initial Sale"/>
    <s v="Emaar"/>
  </r>
  <r>
    <d v="2026-01-12T00:00:00"/>
    <s v="Oqood"/>
    <s v="Dubai South"/>
    <s v="Expo City"/>
    <x v="41"/>
    <s v="Terra Gardens Building 1"/>
    <x v="2"/>
    <n v="1646888"/>
    <n v="741"/>
    <n v="2223"/>
    <s v="Apartment"/>
    <n v="7"/>
    <n v="723"/>
    <s v="Initial Sale"/>
    <s v="Emaar"/>
  </r>
  <r>
    <d v="2026-01-12T00:00:00"/>
    <s v="Oqood"/>
    <s v="Dubai South"/>
    <s v="Expo City"/>
    <x v="41"/>
    <s v="Terra Gardens Building 2"/>
    <x v="2"/>
    <n v="1583888"/>
    <n v="746"/>
    <n v="2123"/>
    <s v="Apartment"/>
    <n v="9"/>
    <n v="913"/>
    <s v="Initial Sale"/>
    <s v="Emaar"/>
  </r>
  <r>
    <d v="2026-01-12T00:00:00"/>
    <s v="Oqood"/>
    <s v="Dubai South"/>
    <s v="Expo City"/>
    <x v="41"/>
    <s v="Terra Gardens Building 2"/>
    <x v="2"/>
    <n v="1553888"/>
    <n v="742"/>
    <n v="2094"/>
    <s v="Apartment"/>
    <n v="2"/>
    <n v="208"/>
    <s v="Initial Sale"/>
    <s v="Emaar"/>
  </r>
  <r>
    <d v="2026-01-12T00:00:00"/>
    <s v="Oqood"/>
    <s v="Dubai South"/>
    <s v="Azizi Venice"/>
    <x v="33"/>
    <s v="Azizi Venice Building 10B"/>
    <x v="3"/>
    <n v="599000"/>
    <n v="344"/>
    <n v="1741"/>
    <s v="Apartment"/>
    <n v="9"/>
    <n v="930"/>
    <s v="Initial Sale"/>
    <s v="Azizi"/>
  </r>
  <r>
    <d v="2026-01-12T00:00:00"/>
    <s v="Oqood"/>
    <s v="Dubai South"/>
    <s v="Expo City"/>
    <x v="41"/>
    <s v="Terra Gardens Building 1"/>
    <x v="2"/>
    <n v="1583888"/>
    <n v="744"/>
    <n v="2129"/>
    <s v="Apartment"/>
    <n v="10"/>
    <n v="1018"/>
    <s v="Initial Sale"/>
    <s v="Emaar"/>
  </r>
  <r>
    <d v="2026-01-12T00:00:00"/>
    <s v="Oqood"/>
    <s v="Dubai South"/>
    <s v="Expo City"/>
    <x v="41"/>
    <s v="Terra Gardens Building 2"/>
    <x v="1"/>
    <n v="2329888"/>
    <n v="1119"/>
    <n v="2082"/>
    <s v="Apartment"/>
    <n v="12"/>
    <n v="1206"/>
    <s v="Initial Sale"/>
    <s v="Emaar"/>
  </r>
  <r>
    <d v="2026-01-12T00:00:00"/>
    <s v="Oqood"/>
    <s v="Dubai South"/>
    <s v="Expo City"/>
    <x v="41"/>
    <s v="Terra Gardens Building 2"/>
    <x v="1"/>
    <n v="2452888"/>
    <n v="1126"/>
    <n v="2178"/>
    <s v="Apartment"/>
    <n v="9"/>
    <n v="922"/>
    <s v="Initial Sale"/>
    <s v="Emaar"/>
  </r>
  <r>
    <d v="2026-01-12T00:00:00"/>
    <s v="Oqood"/>
    <s v="Dubai South"/>
    <s v="Expo City"/>
    <x v="41"/>
    <s v="Terra Gardens Building 2"/>
    <x v="1"/>
    <n v="2372470"/>
    <n v="1119"/>
    <n v="2120"/>
    <s v="Apartment"/>
    <n v="6"/>
    <n v="603"/>
    <s v="Initial Sale"/>
    <s v="Emaar"/>
  </r>
  <r>
    <d v="2026-01-12T00:00:00"/>
    <s v="Oqood"/>
    <s v="Dubai South"/>
    <s v="Waada by Bahria Town"/>
    <x v="5"/>
    <s v="Altura 2"/>
    <x v="3"/>
    <n v="475000"/>
    <n v="401"/>
    <n v="1185"/>
    <s v="Apartment"/>
    <n v="10"/>
    <n v="1014"/>
    <s v="Initial Sale"/>
    <s v="BT Properties"/>
  </r>
  <r>
    <d v="2026-01-12T00:00:00"/>
    <s v="Oqood"/>
    <s v="Dubai South"/>
    <s v="Expo City"/>
    <x v="41"/>
    <s v="Terra Gardens Building 1"/>
    <x v="1"/>
    <n v="2386888"/>
    <n v="1112"/>
    <n v="2146"/>
    <s v="Apartment"/>
    <n v="2"/>
    <n v="204"/>
    <s v="Initial Sale"/>
    <s v="Emaar"/>
  </r>
  <r>
    <d v="2026-01-12T00:00:00"/>
    <s v="Oqood"/>
    <s v="Dubai South"/>
    <s v="Expo City"/>
    <x v="41"/>
    <s v="Terra Gardens Townhouses"/>
    <x v="4"/>
    <n v="4878888"/>
    <n v="2579"/>
    <n v="1892"/>
    <s v="Apartment"/>
    <s v="G"/>
    <s v="TH-07"/>
    <s v="Initial Sale"/>
    <s v="Emaar"/>
  </r>
  <r>
    <d v="2026-01-12T00:00:00"/>
    <s v="Oqood"/>
    <s v="Dubai South"/>
    <s v="Expo City"/>
    <x v="41"/>
    <s v="Terra Gardens Building 2"/>
    <x v="1"/>
    <n v="2411888"/>
    <n v="1111"/>
    <n v="2171"/>
    <s v="Apartment"/>
    <n v="8"/>
    <n v="802"/>
    <s v="Initial Sale"/>
    <s v="Emaar"/>
  </r>
  <r>
    <d v="2026-01-12T00:00:00"/>
    <s v="Oqood"/>
    <s v="Dubai South"/>
    <s v="Expo City"/>
    <x v="41"/>
    <s v="Terra Gardens Building 2"/>
    <x v="2"/>
    <n v="1564888"/>
    <n v="741"/>
    <n v="2112"/>
    <s v="Apartment"/>
    <n v="6"/>
    <n v="609"/>
    <s v="Initial Sale"/>
    <s v="Emaar"/>
  </r>
  <r>
    <d v="2026-01-12T00:00:00"/>
    <s v="Oqood"/>
    <s v="Dubai South"/>
    <s v="Expo City"/>
    <x v="41"/>
    <s v="Terra Gardens Building 1"/>
    <x v="2"/>
    <n v="1636888"/>
    <n v="741"/>
    <n v="2209"/>
    <s v="Apartment"/>
    <n v="4"/>
    <n v="424"/>
    <s v="Initial Sale"/>
    <s v="Emaar"/>
  </r>
  <r>
    <d v="2026-01-12T00:00:00"/>
    <s v="Oqood"/>
    <s v="Emaar South"/>
    <s v="Emaar South"/>
    <x v="37"/>
    <s v="Golf Hills 2"/>
    <x v="1"/>
    <n v="1523888"/>
    <n v="990"/>
    <n v="1539"/>
    <s v="Apartment"/>
    <n v="2"/>
    <n v="207"/>
    <s v="Initial Sale"/>
    <s v="Emaar"/>
  </r>
  <r>
    <d v="2026-01-12T00:00:00"/>
    <s v="Oqood"/>
    <s v="Emaar South"/>
    <s v="Emaar South"/>
    <x v="37"/>
    <s v="Golf Hills 2"/>
    <x v="1"/>
    <n v="1893888"/>
    <n v="990"/>
    <n v="1913"/>
    <s v="Apartment"/>
    <n v="4"/>
    <n v="412"/>
    <s v="Initial Sale"/>
    <s v="Emaar"/>
  </r>
  <r>
    <d v="2026-01-12T00:00:00"/>
    <s v="Oqood"/>
    <s v="Emaar South"/>
    <s v="Emaar South"/>
    <x v="37"/>
    <s v="Golf Hills 1"/>
    <x v="1"/>
    <n v="1692888"/>
    <n v="990"/>
    <n v="1710"/>
    <s v="Apartment"/>
    <n v="7"/>
    <n v="719"/>
    <s v="Initial Sale"/>
    <s v="Emaar"/>
  </r>
  <r>
    <d v="2026-01-12T00:00:00"/>
    <s v="Oqood"/>
    <s v="Emaar South"/>
    <s v="Emaar South"/>
    <x v="37"/>
    <s v="Golf Hills 2"/>
    <x v="1"/>
    <n v="1520888"/>
    <n v="990"/>
    <n v="1536"/>
    <s v="Apartment"/>
    <n v="1"/>
    <n v="107"/>
    <s v="Initial Sale"/>
    <s v="Emaar"/>
  </r>
  <r>
    <d v="2026-01-12T00:00:00"/>
    <s v="Oqood"/>
    <s v="Emaar South"/>
    <s v="Emaar South"/>
    <x v="37"/>
    <s v="Golf Hills 2"/>
    <x v="2"/>
    <n v="1072888"/>
    <n v="672"/>
    <n v="1597"/>
    <s v="Apartment"/>
    <n v="5"/>
    <n v="508"/>
    <s v="Initial Sale"/>
    <s v="Emaar"/>
  </r>
  <r>
    <d v="2026-01-12T00:00:00"/>
    <s v="Oqood"/>
    <s v="Dubai South"/>
    <s v="Expo City"/>
    <x v="51"/>
    <s v="Terra Heights Building 3"/>
    <x v="1"/>
    <n v="2417888"/>
    <n v="1210"/>
    <n v="1998"/>
    <s v="Apartment"/>
    <n v="2"/>
    <n v="221"/>
    <s v="Initial Sale"/>
    <s v="Emaar"/>
  </r>
  <r>
    <d v="2026-01-12T00:00:00"/>
    <s v="Oqood"/>
    <s v="Dubai South"/>
    <s v="Expo City"/>
    <x v="8"/>
    <s v="Expo Valley Views"/>
    <x v="4"/>
    <n v="3465000"/>
    <n v="1818"/>
    <n v="1906"/>
    <s v="Apartment"/>
    <n v="11"/>
    <n v="1105"/>
    <s v="Initial Sale"/>
    <s v="Expo Dubai Group"/>
  </r>
  <r>
    <d v="2026-01-12T00:00:00"/>
    <s v="Oqood"/>
    <s v="Dubai South"/>
    <s v="Expo City"/>
    <x v="41"/>
    <s v="Terra Gardens Building 1"/>
    <x v="2"/>
    <n v="1559888"/>
    <n v="744"/>
    <n v="2097"/>
    <s v="Apartment"/>
    <n v="2"/>
    <n v="218"/>
    <s v="Initial Sale"/>
    <s v="Emaar"/>
  </r>
  <r>
    <d v="2026-01-12T00:00:00"/>
    <s v="Oqood"/>
    <s v="Dubai South"/>
    <s v="Expo City"/>
    <x v="41"/>
    <s v="Terra Gardens Building 1"/>
    <x v="1"/>
    <n v="2295888"/>
    <n v="1118"/>
    <n v="2054"/>
    <s v="Apartment"/>
    <n v="5"/>
    <n v="506"/>
    <s v="Initial Sale"/>
    <s v="Emaar"/>
  </r>
  <r>
    <d v="2026-01-12T00:00:00"/>
    <s v="Oqood"/>
    <s v="Dubai South"/>
    <s v="Expo City"/>
    <x v="41"/>
    <s v="Terra Gardens Building 2"/>
    <x v="2"/>
    <n v="1615888"/>
    <n v="764"/>
    <n v="2115"/>
    <s v="Apartment"/>
    <n v="6"/>
    <n v="616"/>
    <s v="Initial Sale"/>
    <s v="Emaar"/>
  </r>
  <r>
    <d v="2026-01-12T00:00:00"/>
    <s v="Oqood"/>
    <s v="Dubai South"/>
    <s v="Expo City"/>
    <x v="41"/>
    <s v="Terra Gardens Building 2"/>
    <x v="2"/>
    <n v="1550888"/>
    <n v="742"/>
    <n v="2090"/>
    <s v="Apartment"/>
    <n v="1"/>
    <n v="109"/>
    <s v="Initial Sale"/>
    <s v="Emaar"/>
  </r>
  <r>
    <d v="2026-01-12T00:00:00"/>
    <s v="Oqood"/>
    <s v="Dubai South"/>
    <s v="Expo City"/>
    <x v="41"/>
    <s v="Terra Gardens Building 1"/>
    <x v="2"/>
    <n v="1634888"/>
    <n v="765"/>
    <n v="2137"/>
    <s v="Apartment"/>
    <n v="11"/>
    <n v="1116"/>
    <s v="Initial Sale"/>
    <s v="Emaar"/>
  </r>
  <r>
    <d v="2026-01-12T00:00:00"/>
    <s v="Oqood"/>
    <s v="Dubai South"/>
    <s v="Expo City"/>
    <x v="8"/>
    <s v="Expo Valley Views"/>
    <x v="2"/>
    <n v="1842000"/>
    <n v="1172"/>
    <n v="1572"/>
    <s v="Apartment"/>
    <n v="1"/>
    <n v="108"/>
    <s v="Initial Sale"/>
    <s v="Expo Dubai Group"/>
  </r>
  <r>
    <d v="2026-01-12T00:00:00"/>
    <s v="Oqood"/>
    <s v="Dubai South"/>
    <s v="Expo City"/>
    <x v="41"/>
    <s v="Terra Gardens Building 1"/>
    <x v="1"/>
    <n v="2291888"/>
    <n v="1118"/>
    <n v="2050"/>
    <s v="Apartment"/>
    <n v="4"/>
    <n v="406"/>
    <s v="Initial Sale"/>
    <s v="Emaar"/>
  </r>
  <r>
    <d v="2026-01-12T00:00:00"/>
    <s v="Oqood"/>
    <s v="Dubai South"/>
    <s v="Expo City"/>
    <x v="41"/>
    <s v="Terra Gardens Building 2"/>
    <x v="2"/>
    <n v="1568888"/>
    <n v="746"/>
    <n v="2103"/>
    <s v="Apartment"/>
    <n v="4"/>
    <n v="413"/>
    <s v="Initial Sale"/>
    <s v="Emaar"/>
  </r>
  <r>
    <d v="2026-01-12T00:00:00"/>
    <s v="Oqood"/>
    <s v="Dubai South"/>
    <s v="Expo City"/>
    <x v="8"/>
    <s v="Expo Valley Views"/>
    <x v="2"/>
    <n v="1781000"/>
    <n v="890"/>
    <n v="2001"/>
    <s v="Apartment"/>
    <n v="10"/>
    <n v="1003"/>
    <s v="Initial Sale"/>
    <s v="Expo Dubai Group"/>
  </r>
  <r>
    <d v="2026-01-11T00:00:00"/>
    <s v="Oqood"/>
    <s v="Dubai South"/>
    <s v="Expo City"/>
    <x v="8"/>
    <s v="Expo Valley Views"/>
    <x v="1"/>
    <n v="2934000"/>
    <n v="1470"/>
    <n v="1996"/>
    <s v="Apartment"/>
    <n v="9"/>
    <n v="904"/>
    <s v="Initial Sale"/>
    <s v="Expo Dubai Group"/>
  </r>
  <r>
    <d v="2026-01-11T00:00:00"/>
    <s v="Oqood"/>
    <s v="Dubai South"/>
    <s v="Expo City"/>
    <x v="8"/>
    <s v="Expo Valley Views"/>
    <x v="2"/>
    <n v="1706000"/>
    <n v="890"/>
    <n v="1917"/>
    <s v="Apartment"/>
    <n v="13"/>
    <n v="1303"/>
    <s v="Initial Sale"/>
    <s v="Expo Dubai Group"/>
  </r>
  <r>
    <d v="2026-01-10T00:00:00"/>
    <s v="Oqood"/>
    <s v="Dubai South"/>
    <s v="Azizi Venice"/>
    <x v="13"/>
    <s v="Azizi Venice Building 13A"/>
    <x v="3"/>
    <n v="655000"/>
    <n v="380"/>
    <n v="1724"/>
    <s v="Apartment"/>
    <n v="13"/>
    <n v="1328"/>
    <s v="Initial Sale"/>
    <s v="Azizi"/>
  </r>
  <r>
    <d v="2026-01-09T00:00:00"/>
    <s v="Oqood"/>
    <s v="Dubai South"/>
    <s v="Azizi Venice"/>
    <x v="12"/>
    <s v="Azizi Venice Building 7D"/>
    <x v="3"/>
    <n v="550000"/>
    <n v="337"/>
    <n v="1632"/>
    <s v="Apartment"/>
    <n v="6"/>
    <n v="607"/>
    <s v="Initial Sale"/>
    <s v="Azizi"/>
  </r>
  <r>
    <d v="2026-01-09T00:00:00"/>
    <s v="Oqood"/>
    <s v="Dubai South"/>
    <s v="Dubai South Residential District"/>
    <x v="15"/>
    <s v="Windsor House - Tower A"/>
    <x v="4"/>
    <n v="2138828"/>
    <n v="1492"/>
    <n v="1434"/>
    <s v="Apartment"/>
    <n v="5"/>
    <s v="A-518"/>
    <s v="Initial Sale"/>
    <s v="Ellington Properties"/>
  </r>
  <r>
    <d v="2026-01-09T00:00:00"/>
    <s v="Oqood"/>
    <s v="Dubai South"/>
    <s v="Waada by Bahria Town"/>
    <x v="44"/>
    <s v="Rayhan 1"/>
    <x v="4"/>
    <n v="2727000"/>
    <n v="2725"/>
    <n v="1001"/>
    <s v="Townhouse"/>
    <s v="G+1"/>
    <s v="W01-028.4"/>
    <s v="Initial Sale"/>
    <s v="BT Properties"/>
  </r>
  <r>
    <d v="2026-01-09T00:00:00"/>
    <s v="Oqood"/>
    <s v="Dubai South"/>
    <s v="Waada by Bahria Town"/>
    <x v="44"/>
    <s v="Rayhan 1"/>
    <x v="4"/>
    <n v="2892000"/>
    <n v="2725"/>
    <n v="1061"/>
    <s v="Townhouse"/>
    <s v="G+1"/>
    <s v="W01-005.2"/>
    <s v="Initial Sale"/>
    <s v="BT Properties"/>
  </r>
  <r>
    <d v="2026-01-09T00:00:00"/>
    <s v="Oqood"/>
    <s v="Dubai South"/>
    <s v="Dubai South Residential District"/>
    <x v="10"/>
    <m/>
    <x v="1"/>
    <n v="1377500"/>
    <n v="1260"/>
    <n v="1093"/>
    <s v="Apartment"/>
    <n v="1"/>
    <n v="105"/>
    <s v="Initial Sale"/>
    <s v="DV8 Developers"/>
  </r>
  <r>
    <d v="2026-01-09T00:00:00"/>
    <s v="Oqood"/>
    <s v="Dubai South"/>
    <s v="Waada by Bahria Town"/>
    <x v="44"/>
    <s v="Rayhan 1"/>
    <x v="4"/>
    <n v="2754000"/>
    <n v="2725"/>
    <n v="1011"/>
    <s v="Townhouse"/>
    <s v="G+1"/>
    <s v="W01-004.3"/>
    <s v="Initial Sale"/>
    <s v="BT Properties"/>
  </r>
  <r>
    <d v="2026-01-09T00:00:00"/>
    <s v="Oqood"/>
    <s v="Dubai South"/>
    <s v="Waada by Bahria Town"/>
    <x v="46"/>
    <s v="Cascada 1"/>
    <x v="4"/>
    <n v="2067000"/>
    <n v="1805"/>
    <n v="1145"/>
    <s v="Apartment"/>
    <n v="11"/>
    <n v="1103"/>
    <s v="Initial Sale"/>
    <s v="BT Properties"/>
  </r>
  <r>
    <d v="2026-01-09T00:00:00"/>
    <s v="Oqood"/>
    <s v="Dubai South"/>
    <s v="Azizi Venice"/>
    <x v="4"/>
    <s v="Azizi Venice Building 15B"/>
    <x v="3"/>
    <n v="699000"/>
    <n v="381"/>
    <n v="1835"/>
    <s v="Apartment"/>
    <n v="9"/>
    <n v="975"/>
    <s v="Initial Sale"/>
    <s v="Azizi"/>
  </r>
  <r>
    <d v="2026-01-09T00:00:00"/>
    <s v="Oqood"/>
    <s v="Dubai South"/>
    <s v="Waada by Bahria Town"/>
    <x v="5"/>
    <s v="Altura 2"/>
    <x v="3"/>
    <n v="509000"/>
    <n v="439"/>
    <n v="1159"/>
    <s v="Apartment"/>
    <n v="2"/>
    <n v="211"/>
    <s v="Initial Sale"/>
    <s v="BT Properties"/>
  </r>
  <r>
    <d v="2026-01-09T00:00:00"/>
    <s v="Oqood"/>
    <s v="Dubai South"/>
    <s v="Azizi Venice"/>
    <x v="33"/>
    <s v="Azizi Venice Building 10B"/>
    <x v="2"/>
    <n v="1235000"/>
    <n v="717"/>
    <n v="1722"/>
    <s v="Apartment"/>
    <n v="1"/>
    <n v="114"/>
    <s v="Initial Sale"/>
    <s v="Azizi"/>
  </r>
  <r>
    <d v="2026-01-09T00:00:00"/>
    <s v="Oqood"/>
    <s v="Dubai South"/>
    <s v="Azizi Venice"/>
    <x v="16"/>
    <s v="Azizi Venice Building 14E"/>
    <x v="2"/>
    <n v="1050000"/>
    <n v="760"/>
    <n v="1382"/>
    <s v="Apartment"/>
    <n v="15"/>
    <n v="1520"/>
    <s v="Initial Sale"/>
    <s v="Azizi"/>
  </r>
  <r>
    <d v="2026-01-09T00:00:00"/>
    <s v="Oqood"/>
    <s v="Dubai South"/>
    <s v="Azizi Venice"/>
    <x v="16"/>
    <s v="Azizi Venice Building 14G"/>
    <x v="3"/>
    <n v="599000"/>
    <n v="365"/>
    <n v="1641"/>
    <s v="Apartment"/>
    <n v="3"/>
    <n v="339"/>
    <s v="Initial Sale"/>
    <s v="Azizi"/>
  </r>
  <r>
    <d v="2026-01-09T00:00:00"/>
    <s v="Oqood"/>
    <s v="Dubai South"/>
    <s v="Azizi Venice"/>
    <x v="16"/>
    <s v="Azizi Venice Building 14E"/>
    <x v="3"/>
    <n v="740000"/>
    <n v="377"/>
    <n v="1963"/>
    <s v="Apartment"/>
    <n v="7"/>
    <n v="706"/>
    <s v="Initial Sale"/>
    <s v="Azizi"/>
  </r>
  <r>
    <d v="2026-01-09T00:00:00"/>
    <s v="Oqood"/>
    <s v="Dubai South"/>
    <s v="Azizi Venice"/>
    <x v="14"/>
    <s v="Azizi Venice Building 5B"/>
    <x v="3"/>
    <n v="640000"/>
    <n v="360"/>
    <n v="1778"/>
    <s v="Apartment"/>
    <n v="4"/>
    <s v="B415"/>
    <s v="Initial Sale"/>
    <s v="Azizi"/>
  </r>
  <r>
    <d v="2026-01-09T00:00:00"/>
    <s v="Oqood"/>
    <s v="Dubai South"/>
    <s v="Waada by Bahria Town"/>
    <x v="5"/>
    <s v="Altura 1"/>
    <x v="3"/>
    <n v="475000"/>
    <n v="401"/>
    <n v="1185"/>
    <s v="Apartment"/>
    <n v="10"/>
    <n v="1013"/>
    <s v="Initial Sale"/>
    <s v="BT Properties"/>
  </r>
  <r>
    <d v="2026-01-09T00:00:00"/>
    <s v="Oqood"/>
    <s v="Dubai South"/>
    <s v="Waada by Bahria Town"/>
    <x v="5"/>
    <s v="Altura 1"/>
    <x v="3"/>
    <n v="470000"/>
    <n v="401"/>
    <n v="1172"/>
    <s v="Apartment"/>
    <n v="9"/>
    <n v="905"/>
    <s v="Initial Sale"/>
    <s v="BT Properties"/>
  </r>
  <r>
    <d v="2026-01-09T00:00:00"/>
    <s v="Oqood"/>
    <s v="Dubai South"/>
    <s v="Dubai South Residential District"/>
    <x v="15"/>
    <s v="Windsor House - Tower B"/>
    <x v="2"/>
    <n v="1260828"/>
    <n v="779"/>
    <n v="1619"/>
    <s v="Apartment"/>
    <n v="8"/>
    <s v="B-806"/>
    <s v="Initial Sale"/>
    <s v="Ellington Properties"/>
  </r>
  <r>
    <d v="2026-01-09T00:00:00"/>
    <s v="Oqood"/>
    <s v="Dubai South"/>
    <s v="Dubai South Residential District"/>
    <x v="15"/>
    <s v="Windsor House - Tower A"/>
    <x v="2"/>
    <n v="1135828"/>
    <n v="779"/>
    <n v="1458"/>
    <s v="Apartment"/>
    <n v="5"/>
    <s v="A-506"/>
    <s v="Initial Sale"/>
    <s v="Ellington Properties"/>
  </r>
  <r>
    <d v="2026-01-09T00:00:00"/>
    <s v="Oqood"/>
    <s v="Dubai South"/>
    <s v="Dubai South Residential District"/>
    <x v="15"/>
    <s v="Windsor House - Tower B"/>
    <x v="1"/>
    <n v="1648828"/>
    <n v="1133"/>
    <n v="1455"/>
    <s v="Apartment"/>
    <n v="1"/>
    <s v="B-101"/>
    <s v="Initial Sale"/>
    <s v="Ellington Properties"/>
  </r>
  <r>
    <d v="2026-01-09T00:00:00"/>
    <s v="Oqood"/>
    <s v="Dubai South"/>
    <s v="Azizi Venice"/>
    <x v="16"/>
    <s v="Azizi Venice Building 14D"/>
    <x v="3"/>
    <n v="630000"/>
    <n v="365"/>
    <n v="1726"/>
    <s v="Apartment"/>
    <n v="2"/>
    <n v="205"/>
    <s v="Initial Sale"/>
    <s v="Azizi"/>
  </r>
  <r>
    <d v="2026-01-09T00:00:00"/>
    <s v="Oqood"/>
    <s v="Dubai South"/>
    <s v="Azizi Venice"/>
    <x v="27"/>
    <m/>
    <x v="3"/>
    <n v="670000"/>
    <n v="361"/>
    <n v="1856"/>
    <s v="Apartment"/>
    <n v="6"/>
    <n v="618"/>
    <s v="Initial Sale"/>
    <s v="Azizi"/>
  </r>
  <r>
    <d v="2026-01-09T00:00:00"/>
    <s v="Oqood"/>
    <s v="Dubai South"/>
    <s v="Expo City"/>
    <x v="41"/>
    <s v="Terra Gardens Building 1"/>
    <x v="1"/>
    <n v="2328888"/>
    <n v="1127"/>
    <n v="2066"/>
    <s v="Apartment"/>
    <n v="8"/>
    <n v="820"/>
    <s v="Initial Sale"/>
    <s v="Emaar"/>
  </r>
  <r>
    <d v="2026-01-09T00:00:00"/>
    <s v="Oqood"/>
    <s v="Dubai South"/>
    <s v="Azizi Venice"/>
    <x v="12"/>
    <s v="Azizi Venice Building 7C"/>
    <x v="3"/>
    <n v="730000"/>
    <n v="350"/>
    <n v="2086"/>
    <s v="Apartment"/>
    <n v="7"/>
    <n v="723"/>
    <s v="Initial Sale"/>
    <s v="Azizi"/>
  </r>
  <r>
    <d v="2026-01-09T00:00:00"/>
    <s v="Oqood"/>
    <s v="Dubai South"/>
    <s v="Dubai South Residential District"/>
    <x v="42"/>
    <m/>
    <x v="3"/>
    <n v="537488"/>
    <n v="427"/>
    <n v="1259"/>
    <s v="Apartment"/>
    <n v="3"/>
    <n v="313"/>
    <s v="Initial Sale"/>
    <s v="Al Helal Al Zahaby Real Estate"/>
  </r>
  <r>
    <d v="2026-01-09T00:00:00"/>
    <s v="Oqood"/>
    <s v="Dubai South"/>
    <s v="Expo City"/>
    <x v="41"/>
    <s v="Terra Gardens Building 1"/>
    <x v="1"/>
    <n v="2310888"/>
    <n v="1113"/>
    <n v="2076"/>
    <s v="Apartment"/>
    <n v="10"/>
    <n v="1012"/>
    <s v="Initial Sale"/>
    <s v="Emaar"/>
  </r>
  <r>
    <d v="2026-01-09T00:00:00"/>
    <s v="Oqood"/>
    <s v="Dubai South"/>
    <s v="Dubai South Residential District"/>
    <x v="42"/>
    <m/>
    <x v="1"/>
    <n v="1310000"/>
    <n v="1055"/>
    <n v="1242"/>
    <s v="Apartment"/>
    <n v="3"/>
    <n v="308"/>
    <s v="Initial Sale"/>
    <s v="Al Helal Al Zahaby Real Estate"/>
  </r>
  <r>
    <d v="2026-01-09T00:00:00"/>
    <s v="Oqood"/>
    <s v="Dubai South"/>
    <s v="Expo City"/>
    <x v="41"/>
    <s v="Terra Gardens Building 2"/>
    <x v="2"/>
    <n v="1576888"/>
    <n v="752"/>
    <n v="2097"/>
    <s v="Apartment"/>
    <n v="3"/>
    <n v="314"/>
    <s v="Initial Sale"/>
    <s v="Emaar"/>
  </r>
  <r>
    <d v="2026-01-09T00:00:00"/>
    <s v="Oqood"/>
    <s v="Dubai South"/>
    <s v="Azizi Venice"/>
    <x v="16"/>
    <s v="Azizi Venice Building 14G"/>
    <x v="3"/>
    <n v="590000"/>
    <n v="365"/>
    <n v="1616"/>
    <s v="Apartment"/>
    <n v="9"/>
    <n v="908"/>
    <s v="Initial Sale"/>
    <s v="Azizi"/>
  </r>
  <r>
    <d v="2026-01-09T00:00:00"/>
    <s v="Oqood"/>
    <s v="Dubai South"/>
    <s v="Expo City"/>
    <x v="41"/>
    <s v="Terra Gardens Building 2"/>
    <x v="1"/>
    <n v="2311888"/>
    <n v="1126"/>
    <n v="2053"/>
    <s v="Apartment"/>
    <n v="4"/>
    <n v="417"/>
    <s v="Initial Sale"/>
    <s v="Emaar"/>
  </r>
  <r>
    <d v="2026-01-09T00:00:00"/>
    <s v="Oqood"/>
    <s v="Dubai South"/>
    <s v="Expo City"/>
    <x v="41"/>
    <s v="Terra Gardens Building 2"/>
    <x v="1"/>
    <n v="2429888"/>
    <n v="1111"/>
    <n v="2187"/>
    <s v="Apartment"/>
    <n v="12"/>
    <n v="1202"/>
    <s v="Initial Sale"/>
    <s v="Emaar"/>
  </r>
  <r>
    <d v="2026-01-09T00:00:00"/>
    <s v="Oqood"/>
    <s v="Dubai South"/>
    <s v="Expo City"/>
    <x v="41"/>
    <s v="Terra Gardens Building 2"/>
    <x v="2"/>
    <n v="1530650"/>
    <n v="741"/>
    <n v="2066"/>
    <s v="Apartment"/>
    <n v="5"/>
    <n v="509"/>
    <s v="Initial Sale"/>
    <s v="Emaar"/>
  </r>
  <r>
    <d v="2026-01-09T00:00:00"/>
    <s v="Oqood"/>
    <s v="Dubai South"/>
    <s v="Expo City"/>
    <x v="41"/>
    <s v="Terra Gardens Building 1"/>
    <x v="2"/>
    <n v="1581961"/>
    <n v="765"/>
    <n v="2068"/>
    <s v="Apartment"/>
    <n v="10"/>
    <n v="1016"/>
    <s v="Initial Sale"/>
    <s v="Emaar"/>
  </r>
  <r>
    <d v="2026-01-09T00:00:00"/>
    <s v="Oqood"/>
    <s v="Dubai South"/>
    <s v="Expo City"/>
    <x v="41"/>
    <s v="Terra Gardens Building 1"/>
    <x v="2"/>
    <n v="1582888"/>
    <n v="752"/>
    <n v="2105"/>
    <s v="Apartment"/>
    <n v="5"/>
    <n v="514"/>
    <s v="Initial Sale"/>
    <s v="Emaar"/>
  </r>
  <r>
    <d v="2026-01-09T00:00:00"/>
    <s v="Oqood"/>
    <s v="Dubai South"/>
    <s v="Expo City"/>
    <x v="41"/>
    <s v="Terra Gardens Building 2"/>
    <x v="1"/>
    <n v="2400888"/>
    <n v="1114"/>
    <n v="2155"/>
    <s v="Apartment"/>
    <n v="4"/>
    <n v="421"/>
    <s v="Initial Sale"/>
    <s v="Emaar"/>
  </r>
  <r>
    <d v="2026-01-09T00:00:00"/>
    <s v="Oqood"/>
    <s v="Dubai South"/>
    <s v="Expo City"/>
    <x v="41"/>
    <s v="Terra Gardens Building 1"/>
    <x v="2"/>
    <n v="1606888"/>
    <n v="764"/>
    <n v="2103"/>
    <s v="Apartment"/>
    <n v="3"/>
    <n v="316"/>
    <s v="Initial Sale"/>
    <s v="Emaar"/>
  </r>
  <r>
    <d v="2026-01-09T00:00:00"/>
    <s v="Oqood"/>
    <s v="Dubai South"/>
    <s v="Expo City"/>
    <x v="41"/>
    <s v="Terra Gardens Building 2"/>
    <x v="1"/>
    <n v="2306888"/>
    <n v="1113"/>
    <n v="2073"/>
    <s v="Apartment"/>
    <n v="9"/>
    <n v="912"/>
    <s v="Initial Sale"/>
    <s v="Emaar"/>
  </r>
  <r>
    <d v="2026-01-09T00:00:00"/>
    <s v="Oqood"/>
    <s v="Dubai South"/>
    <s v="Expo City"/>
    <x v="41"/>
    <s v="Terra Gardens Building 2"/>
    <x v="2"/>
    <n v="1574888"/>
    <n v="746"/>
    <n v="2111"/>
    <s v="Apartment"/>
    <n v="6"/>
    <n v="613"/>
    <s v="Initial Sale"/>
    <s v="Emaar"/>
  </r>
  <r>
    <d v="2026-01-09T00:00:00"/>
    <s v="Oqood"/>
    <s v="Dubai South"/>
    <s v="Expo City"/>
    <x v="41"/>
    <s v="Terra Gardens Building 2"/>
    <x v="2"/>
    <n v="1580888"/>
    <n v="746"/>
    <n v="2119"/>
    <s v="Apartment"/>
    <n v="8"/>
    <n v="813"/>
    <s v="Initial Sale"/>
    <s v="Emaar"/>
  </r>
  <r>
    <d v="2026-01-09T00:00:00"/>
    <s v="Oqood"/>
    <s v="Dubai South"/>
    <s v="Expo City"/>
    <x v="41"/>
    <s v="Terra Gardens Building 1"/>
    <x v="1"/>
    <n v="2395888"/>
    <n v="1112"/>
    <n v="2155"/>
    <s v="Apartment"/>
    <n v="4"/>
    <n v="402"/>
    <s v="Initial Sale"/>
    <s v="Emaar"/>
  </r>
  <r>
    <d v="2026-01-09T00:00:00"/>
    <s v="Oqood"/>
    <s v="Dubai South"/>
    <s v="Expo City"/>
    <x v="41"/>
    <s v="Terra Gardens Building 2"/>
    <x v="2"/>
    <n v="1627888"/>
    <n v="765"/>
    <n v="2128"/>
    <s v="Apartment"/>
    <n v="9"/>
    <n v="916"/>
    <s v="Initial Sale"/>
    <s v="Emaar"/>
  </r>
  <r>
    <d v="2026-01-09T00:00:00"/>
    <s v="Oqood"/>
    <s v="Dubai South"/>
    <s v="Waada by Bahria Town"/>
    <x v="5"/>
    <s v="Altura 1"/>
    <x v="3"/>
    <n v="475000"/>
    <n v="401"/>
    <n v="1185"/>
    <s v="Apartment"/>
    <n v="8"/>
    <n v="814"/>
    <s v="Initial Sale"/>
    <s v="BT Properties"/>
  </r>
  <r>
    <d v="2026-01-09T00:00:00"/>
    <s v="Oqood"/>
    <s v="Dubai South"/>
    <s v="Waada by Bahria Town"/>
    <x v="5"/>
    <s v="Altura 2"/>
    <x v="3"/>
    <n v="506000"/>
    <n v="401"/>
    <n v="1262"/>
    <s v="Apartment"/>
    <n v="3"/>
    <n v="313"/>
    <s v="Initial Sale"/>
    <s v="BT Properties"/>
  </r>
  <r>
    <d v="2026-01-09T00:00:00"/>
    <s v="Oqood"/>
    <s v="Dubai South"/>
    <s v="Expo City"/>
    <x v="41"/>
    <s v="Terra Gardens Building 1"/>
    <x v="2"/>
    <n v="1573888"/>
    <n v="752"/>
    <n v="2093"/>
    <s v="Apartment"/>
    <n v="2"/>
    <n v="214"/>
    <s v="Initial Sale"/>
    <s v="Emaar"/>
  </r>
  <r>
    <d v="2026-01-09T00:00:00"/>
    <s v="Oqood"/>
    <s v="Dubai South"/>
    <s v="Expo City"/>
    <x v="41"/>
    <s v="Terra Gardens Building 2"/>
    <x v="1"/>
    <n v="2410888"/>
    <n v="1118"/>
    <n v="2156"/>
    <s v="Apartment"/>
    <n v="5"/>
    <n v="505"/>
    <s v="Initial Sale"/>
    <s v="Emaar"/>
  </r>
  <r>
    <d v="2026-01-09T00:00:00"/>
    <s v="Oqood"/>
    <s v="Dubai South"/>
    <s v="Expo City"/>
    <x v="41"/>
    <s v="Terra Gardens Building 2"/>
    <x v="1"/>
    <n v="2316888"/>
    <n v="1126"/>
    <n v="2058"/>
    <s v="Apartment"/>
    <n v="5"/>
    <n v="517"/>
    <s v="Initial Sale"/>
    <s v="Emaar"/>
  </r>
  <r>
    <d v="2026-01-09T00:00:00"/>
    <s v="Oqood"/>
    <s v="Dubai South"/>
    <s v="Expo City"/>
    <x v="41"/>
    <s v="Terra Gardens Building 1"/>
    <x v="2"/>
    <n v="1606888"/>
    <n v="759"/>
    <n v="2117"/>
    <s v="Apartment"/>
    <n v="6"/>
    <n v="607"/>
    <s v="Initial Sale"/>
    <s v="Emaar"/>
  </r>
  <r>
    <d v="2026-01-09T00:00:00"/>
    <s v="Oqood"/>
    <s v="Dubai South"/>
    <s v="Expo City"/>
    <x v="41"/>
    <s v="Terra Gardens Building 1"/>
    <x v="1"/>
    <n v="2425888"/>
    <n v="1111"/>
    <n v="2184"/>
    <s v="Apartment"/>
    <n v="11"/>
    <n v="1102"/>
    <s v="Initial Sale"/>
    <s v="Emaar"/>
  </r>
  <r>
    <d v="2026-01-09T00:00:00"/>
    <s v="Oqood"/>
    <s v="Dubai South"/>
    <s v="Expo City"/>
    <x v="41"/>
    <s v="Terra Gardens Building 2"/>
    <x v="1"/>
    <n v="2320888"/>
    <n v="1126"/>
    <n v="2061"/>
    <s v="Apartment"/>
    <n v="6"/>
    <n v="617"/>
    <s v="Initial Sale"/>
    <s v="Emaar"/>
  </r>
  <r>
    <d v="2026-01-09T00:00:00"/>
    <s v="Oqood"/>
    <s v="Dubai South"/>
    <s v="Expo City"/>
    <x v="41"/>
    <s v="Terra Gardens Building 2"/>
    <x v="2"/>
    <n v="1600888"/>
    <n v="764"/>
    <n v="2095"/>
    <s v="Apartment"/>
    <n v="2"/>
    <n v="215"/>
    <s v="Initial Sale"/>
    <s v="Emaar"/>
  </r>
  <r>
    <d v="2026-01-09T00:00:00"/>
    <s v="Oqood"/>
    <s v="Dubai South"/>
    <s v="Expo City"/>
    <x v="41"/>
    <s v="Terra Gardens Building 2"/>
    <x v="1"/>
    <n v="2297888"/>
    <n v="1113"/>
    <n v="2065"/>
    <s v="Apartment"/>
    <n v="7"/>
    <n v="712"/>
    <s v="Initial Sale"/>
    <s v="Emaar"/>
  </r>
  <r>
    <d v="2026-01-09T00:00:00"/>
    <s v="Oqood"/>
    <s v="Dubai South"/>
    <s v="Expo City"/>
    <x v="41"/>
    <s v="Terra Gardens Building 1"/>
    <x v="2"/>
    <n v="1686888"/>
    <n v="766"/>
    <n v="2202"/>
    <s v="Apartment"/>
    <n v="11"/>
    <n v="1101"/>
    <s v="Initial Sale"/>
    <s v="Emaar"/>
  </r>
  <r>
    <d v="2026-01-09T00:00:00"/>
    <s v="Oqood"/>
    <s v="Dubai South"/>
    <s v="Dubai South Residential District"/>
    <x v="42"/>
    <m/>
    <x v="3"/>
    <n v="697158"/>
    <n v="490"/>
    <n v="1423"/>
    <s v="Apartment"/>
    <n v="4"/>
    <n v="421"/>
    <s v="Initial Sale"/>
    <s v="Al Helal Al Zahaby Real Estate"/>
  </r>
  <r>
    <d v="2026-01-09T00:00:00"/>
    <s v="Oqood"/>
    <s v="Dubai South"/>
    <s v="Dubai South Residential District"/>
    <x v="42"/>
    <m/>
    <x v="2"/>
    <n v="879180"/>
    <n v="729"/>
    <n v="1206"/>
    <s v="Apartment"/>
    <n v="3"/>
    <n v="339"/>
    <s v="Initial Sale"/>
    <s v="Al Helal Al Zahaby Real Estate"/>
  </r>
  <r>
    <d v="2026-01-09T00:00:00"/>
    <s v="Oqood"/>
    <s v="Dubai South"/>
    <s v="Expo City"/>
    <x v="41"/>
    <s v="Terra Gardens Building 2"/>
    <x v="2"/>
    <n v="1590888"/>
    <n v="745"/>
    <n v="2135"/>
    <s v="Apartment"/>
    <n v="12"/>
    <n v="1211"/>
    <s v="Initial Sale"/>
    <s v="Emaar"/>
  </r>
  <r>
    <d v="2026-01-09T00:00:00"/>
    <s v="Oqood"/>
    <s v="Dubai South"/>
    <s v="Dubai South Residential District"/>
    <x v="42"/>
    <m/>
    <x v="3"/>
    <n v="715339"/>
    <n v="501"/>
    <n v="1428"/>
    <s v="Apartment"/>
    <n v="1"/>
    <n v="111"/>
    <s v="Initial Sale"/>
    <s v="Al Helal Al Zahaby Real Estate"/>
  </r>
  <r>
    <d v="2026-01-09T00:00:00"/>
    <s v="Oqood"/>
    <s v="Dubai South"/>
    <s v="Expo City"/>
    <x v="41"/>
    <s v="Terra Gardens Building 1"/>
    <x v="2"/>
    <n v="1583888"/>
    <n v="744"/>
    <n v="2129"/>
    <s v="Apartment"/>
    <n v="10"/>
    <n v="1017"/>
    <s v="Initial Sale"/>
    <s v="Emaar"/>
  </r>
  <r>
    <d v="2026-01-09T00:00:00"/>
    <s v="Oqood"/>
    <s v="Dubai South"/>
    <s v="Expo City"/>
    <x v="41"/>
    <s v="Terra Gardens Building 1"/>
    <x v="2"/>
    <n v="1565888"/>
    <n v="744"/>
    <n v="2105"/>
    <s v="Apartment"/>
    <n v="4"/>
    <n v="411"/>
    <s v="Initial Sale"/>
    <s v="Emaar"/>
  </r>
  <r>
    <d v="2026-01-09T00:00:00"/>
    <s v="Oqood"/>
    <s v="Dubai South"/>
    <s v="Dubai South Residential District"/>
    <x v="1"/>
    <m/>
    <x v="1"/>
    <n v="1553290"/>
    <n v="1158"/>
    <n v="1341"/>
    <s v="Apartment"/>
    <n v="2"/>
    <s v="B214"/>
    <s v="Initial Sale"/>
    <s v="Al Mizan Group"/>
  </r>
  <r>
    <d v="2026-01-09T00:00:00"/>
    <s v="Oqood"/>
    <s v="Dubai South"/>
    <s v="Expo City"/>
    <x v="41"/>
    <s v="Terra Gardens Building 1"/>
    <x v="2"/>
    <n v="1586888"/>
    <n v="744"/>
    <n v="2133"/>
    <s v="Apartment"/>
    <n v="11"/>
    <n v="1119"/>
    <s v="Initial Sale"/>
    <s v="Emaar"/>
  </r>
  <r>
    <d v="2026-01-09T00:00:00"/>
    <s v="Oqood"/>
    <s v="Dubai South"/>
    <s v="Expo City"/>
    <x v="41"/>
    <s v="Terra Gardens Building 2"/>
    <x v="2"/>
    <n v="1536371"/>
    <n v="741"/>
    <n v="2073"/>
    <s v="Apartment"/>
    <n v="12"/>
    <n v="1210"/>
    <s v="Initial Sale"/>
    <s v="Emaar"/>
  </r>
  <r>
    <d v="2026-01-09T00:00:00"/>
    <s v="Oqood"/>
    <s v="Emaar South"/>
    <s v="Emaar South"/>
    <x v="37"/>
    <s v="Golf Hills 1"/>
    <x v="1"/>
    <n v="1799888"/>
    <n v="1064"/>
    <n v="1692"/>
    <s v="Apartment"/>
    <n v="8"/>
    <n v="801"/>
    <s v="Initial Sale"/>
    <s v="Emaar"/>
  </r>
  <r>
    <d v="2026-01-09T00:00:00"/>
    <s v="Oqood"/>
    <s v="Dubai South"/>
    <s v="Expo City"/>
    <x v="41"/>
    <s v="Terra Gardens Building 2"/>
    <x v="1"/>
    <n v="2307888"/>
    <n v="1119"/>
    <n v="2062"/>
    <s v="Apartment"/>
    <n v="7"/>
    <n v="706"/>
    <s v="Initial Sale"/>
    <s v="Emaar"/>
  </r>
  <r>
    <d v="2026-01-09T00:00:00"/>
    <s v="Oqood"/>
    <s v="Dubai South"/>
    <s v="Expo City"/>
    <x v="41"/>
    <s v="Terra Gardens Building 2"/>
    <x v="1"/>
    <n v="2320888"/>
    <n v="1119"/>
    <n v="2074"/>
    <s v="Apartment"/>
    <n v="10"/>
    <n v="1006"/>
    <s v="Initial Sale"/>
    <s v="Emaar"/>
  </r>
  <r>
    <d v="2026-01-09T00:00:00"/>
    <s v="Oqood"/>
    <s v="Dubai South"/>
    <s v="Expo City"/>
    <x v="41"/>
    <s v="Terra Gardens Building 2"/>
    <x v="2"/>
    <n v="1536371"/>
    <n v="741"/>
    <n v="2073"/>
    <s v="Apartment"/>
    <n v="12"/>
    <n v="1209"/>
    <s v="Initial Sale"/>
    <s v="Emaar"/>
  </r>
  <r>
    <d v="2026-01-09T00:00:00"/>
    <s v="Oqood"/>
    <s v="Dubai South"/>
    <s v="Expo City"/>
    <x v="41"/>
    <s v="Terra Gardens Townhouses"/>
    <x v="4"/>
    <n v="4881888"/>
    <n v="2581"/>
    <n v="1891"/>
    <s v="Apartment"/>
    <s v="G"/>
    <s v="TH-05"/>
    <s v="Initial Sale"/>
    <s v="Emaar"/>
  </r>
  <r>
    <d v="2026-01-09T00:00:00"/>
    <s v="Oqood"/>
    <s v="Dubai South"/>
    <s v="Expo City"/>
    <x v="41"/>
    <s v="Terra Gardens Building 2"/>
    <x v="2"/>
    <n v="1562888"/>
    <n v="742"/>
    <n v="2106"/>
    <s v="Apartment"/>
    <n v="5"/>
    <n v="508"/>
    <s v="Initial Sale"/>
    <s v="Emaar"/>
  </r>
  <r>
    <d v="2026-01-09T00:00:00"/>
    <s v="Oqood"/>
    <s v="Dubai South"/>
    <s v="Expo City"/>
    <x v="41"/>
    <s v="Terra Gardens Building 1"/>
    <x v="2"/>
    <n v="1630888"/>
    <n v="741"/>
    <n v="2201"/>
    <s v="Apartment"/>
    <n v="2"/>
    <n v="223"/>
    <s v="Initial Sale"/>
    <s v="Emaar"/>
  </r>
  <r>
    <d v="2026-01-08T00:00:00"/>
    <s v="Oqood"/>
    <s v="Dubai South"/>
    <s v="Dubai South Residential District"/>
    <x v="15"/>
    <s v="Windsor House - Tower A"/>
    <x v="2"/>
    <n v="1266828"/>
    <n v="782"/>
    <n v="1620"/>
    <s v="Apartment"/>
    <n v="10"/>
    <s v="A-1015"/>
    <s v="Initial Sale"/>
    <s v="Ellington Properties"/>
  </r>
  <r>
    <d v="2026-01-08T00:00:00"/>
    <s v="Oqood"/>
    <s v="Dubai South"/>
    <s v="Dubai South Residential District"/>
    <x v="15"/>
    <s v="Windsor House - Tower A"/>
    <x v="1"/>
    <n v="1630828"/>
    <n v="1133"/>
    <n v="1439"/>
    <s v="Apartment"/>
    <n v="1"/>
    <s v="A-101"/>
    <s v="Initial Sale"/>
    <s v="Ellington Properties"/>
  </r>
  <r>
    <d v="2026-01-08T00:00:00"/>
    <s v="Oqood"/>
    <s v="Emaar South"/>
    <s v="Emaar South"/>
    <x v="43"/>
    <s v="Golf Point Building 2"/>
    <x v="2"/>
    <n v="995000"/>
    <n v="900"/>
    <n v="1106"/>
    <s v="Apartment"/>
    <n v="1"/>
    <n v="103"/>
    <s v="Resale"/>
    <s v="Emaar"/>
  </r>
  <r>
    <d v="2026-01-08T00:00:00"/>
    <s v="Oqood"/>
    <s v="Dubai South"/>
    <s v="Expo City"/>
    <x v="22"/>
    <s v="Sky Residences"/>
    <x v="1"/>
    <n v="2545000"/>
    <n v="1370"/>
    <n v="1858"/>
    <s v="Apartment"/>
    <n v="6"/>
    <n v="604"/>
    <s v="Resale"/>
    <s v="Expo Dubai Group"/>
  </r>
  <r>
    <d v="2026-01-08T00:00:00"/>
    <s v="Oqood"/>
    <s v="Dubai South"/>
    <s v="Azizi Venice"/>
    <x v="12"/>
    <s v="Azizi Venice Building 7C"/>
    <x v="3"/>
    <n v="615400"/>
    <n v="350"/>
    <n v="1758"/>
    <s v="Apartment"/>
    <n v="3"/>
    <n v="309"/>
    <s v="Initial Sale"/>
    <s v="Azizi"/>
  </r>
  <r>
    <d v="2026-01-08T00:00:00"/>
    <s v="Oqood"/>
    <s v="Dubai South"/>
    <s v="Dubai South Residential District"/>
    <x v="1"/>
    <m/>
    <x v="2"/>
    <n v="872762"/>
    <n v="598"/>
    <n v="1459"/>
    <s v="Apartment"/>
    <n v="4"/>
    <s v="B407"/>
    <s v="Initial Sale"/>
    <s v="Al Mizan Group"/>
  </r>
  <r>
    <d v="2026-01-08T00:00:00"/>
    <s v="Oqood"/>
    <s v="Dubai South"/>
    <s v="Dubai South Residential District"/>
    <x v="15"/>
    <s v="Windsor House - Tower B"/>
    <x v="3"/>
    <n v="687828"/>
    <n v="432"/>
    <n v="1592"/>
    <s v="Apartment"/>
    <n v="2"/>
    <s v="B-212"/>
    <s v="Initial Sale"/>
    <s v="Ellington Properties"/>
  </r>
  <r>
    <d v="2026-01-08T00:00:00"/>
    <s v="Oqood"/>
    <s v="Dubai South"/>
    <s v="Dubai South Residential District"/>
    <x v="6"/>
    <s v="Avenew 888 - Modo"/>
    <x v="4"/>
    <n v="1831000"/>
    <n v="1265"/>
    <n v="1447"/>
    <s v="Apartment"/>
    <n v="7"/>
    <s v="A718"/>
    <s v="Initial Sale"/>
    <s v="Avenew Development"/>
  </r>
  <r>
    <d v="2026-01-08T00:00:00"/>
    <s v="Oqood"/>
    <s v="Dubai South"/>
    <s v="Dubai South Residential District"/>
    <x v="15"/>
    <s v="Windsor House - Tower B"/>
    <x v="2"/>
    <n v="1159828"/>
    <n v="780"/>
    <n v="1487"/>
    <s v="Apartment"/>
    <n v="6"/>
    <s v="B-615"/>
    <s v="Initial Sale"/>
    <s v="Ellington Properties"/>
  </r>
  <r>
    <d v="2026-01-08T00:00:00"/>
    <s v="Oqood"/>
    <s v="Dubai South"/>
    <s v="Dubai South Residential District"/>
    <x v="15"/>
    <s v="Windsor House - Tower B"/>
    <x v="1"/>
    <n v="1576828"/>
    <n v="1129"/>
    <n v="1397"/>
    <s v="Apartment"/>
    <n v="7"/>
    <s v="B-710"/>
    <s v="Initial Sale"/>
    <s v="Ellington Properties"/>
  </r>
  <r>
    <d v="2026-01-08T00:00:00"/>
    <s v="Oqood"/>
    <s v="Dubai South"/>
    <s v="Hayat"/>
    <x v="0"/>
    <m/>
    <x v="5"/>
    <n v="4470000"/>
    <n v="3851"/>
    <n v="1161"/>
    <s v="Townhouse"/>
    <s v="G+2"/>
    <s v="D-173"/>
    <s v="Initial Sale"/>
    <s v="Dubai South"/>
  </r>
  <r>
    <d v="2026-01-08T00:00:00"/>
    <s v="Oqood"/>
    <s v="Dubai South"/>
    <s v="Dubai South Residential District"/>
    <x v="15"/>
    <s v="Windsor House - Tower A"/>
    <x v="2"/>
    <n v="1103828"/>
    <n v="780"/>
    <n v="1415"/>
    <s v="Apartment"/>
    <n v="7"/>
    <s v="A-714"/>
    <s v="Initial Sale"/>
    <s v="Ellington Properties"/>
  </r>
  <r>
    <d v="2026-01-08T00:00:00"/>
    <s v="Oqood"/>
    <s v="Dubai South"/>
    <s v="Dubai South Residential District"/>
    <x v="15"/>
    <s v="Windsor House - Tower A"/>
    <x v="2"/>
    <n v="1269828"/>
    <n v="780"/>
    <n v="1628"/>
    <s v="Apartment"/>
    <n v="6"/>
    <s v="A-607"/>
    <s v="Initial Sale"/>
    <s v="Ellington Properties"/>
  </r>
  <r>
    <d v="2026-01-08T00:00:00"/>
    <s v="Oqood"/>
    <s v="Dubai South"/>
    <s v="Hayat"/>
    <x v="23"/>
    <m/>
    <x v="0"/>
    <n v="4600000"/>
    <n v="3801"/>
    <n v="1210"/>
    <s v="Townhouse"/>
    <s v="G+2"/>
    <s v="E-080"/>
    <s v="Initial Sale"/>
    <s v="Dubai South"/>
  </r>
  <r>
    <d v="2026-01-08T00:00:00"/>
    <s v="Oqood"/>
    <s v="Dubai South"/>
    <s v="Azizi Venice"/>
    <x v="21"/>
    <s v="Azizi Venice Building 3A"/>
    <x v="4"/>
    <n v="1680000"/>
    <n v="1443"/>
    <n v="1164"/>
    <s v="Apartment"/>
    <n v="8"/>
    <n v="813"/>
    <s v="Resale"/>
    <s v="Azizi"/>
  </r>
  <r>
    <d v="2026-01-08T00:00:00"/>
    <s v="Oqood"/>
    <s v="Dubai South"/>
    <s v="Expo City"/>
    <x v="8"/>
    <s v="Expo Valley Views"/>
    <x v="2"/>
    <n v="1683000"/>
    <n v="890"/>
    <n v="1891"/>
    <s v="Apartment"/>
    <n v="3"/>
    <n v="306"/>
    <s v="Initial Sale"/>
    <s v="Expo Dubai Group"/>
  </r>
  <r>
    <d v="2026-01-08T00:00:00"/>
    <s v="Oqood"/>
    <s v="Dubai South"/>
    <s v="Dubai South Residential District"/>
    <x v="1"/>
    <m/>
    <x v="2"/>
    <n v="899147"/>
    <n v="630"/>
    <n v="1427"/>
    <s v="Apartment"/>
    <n v="1"/>
    <s v="B103"/>
    <s v="Initial Sale"/>
    <s v="Al Mizan Group"/>
  </r>
  <r>
    <d v="2026-01-08T00:00:00"/>
    <s v="Oqood"/>
    <s v="Dubai South"/>
    <s v="Azizi Venice"/>
    <x v="35"/>
    <s v="Azizi Venice Building 9A"/>
    <x v="3"/>
    <n v="687000"/>
    <n v="346"/>
    <n v="1986"/>
    <s v="Apartment"/>
    <n v="8"/>
    <n v="806"/>
    <s v="Initial Sale"/>
    <s v="Azizi"/>
  </r>
  <r>
    <d v="2026-01-08T00:00:00"/>
    <s v="Oqood"/>
    <s v="Emaar South"/>
    <s v="Emaar South"/>
    <x v="37"/>
    <s v="Golf Hills 2"/>
    <x v="1"/>
    <n v="1532888"/>
    <n v="990"/>
    <n v="1548"/>
    <s v="Apartment"/>
    <n v="5"/>
    <n v="507"/>
    <s v="Initial Sale"/>
    <s v="Emaar"/>
  </r>
  <r>
    <d v="2026-01-08T00:00:00"/>
    <s v="Oqood"/>
    <s v="Emaar South"/>
    <s v="Emaar South"/>
    <x v="37"/>
    <s v="Golf Hills 1"/>
    <x v="1"/>
    <n v="1682888"/>
    <n v="990"/>
    <n v="1700"/>
    <s v="Apartment"/>
    <n v="4"/>
    <n v="420"/>
    <s v="Initial Sale"/>
    <s v="Emaar"/>
  </r>
  <r>
    <d v="2026-01-08T00:00:00"/>
    <s v="Oqood"/>
    <s v="Dubai South"/>
    <s v="Dubai South Residential District"/>
    <x v="9"/>
    <s v="South Bay 1"/>
    <x v="0"/>
    <n v="4100000"/>
    <n v="3556"/>
    <n v="1153"/>
    <s v="Villa"/>
    <s v="G+2"/>
    <n v="216"/>
    <s v="Resale"/>
    <s v="Dubai South"/>
  </r>
  <r>
    <d v="2026-01-08T00:00:00"/>
    <s v="Oqood"/>
    <s v="Dubai South"/>
    <s v="Azizi Venice"/>
    <x v="13"/>
    <s v="Azizi Venice Building 13B"/>
    <x v="3"/>
    <n v="630000"/>
    <n v="380"/>
    <n v="1658"/>
    <s v="Apartment"/>
    <n v="5"/>
    <n v="552"/>
    <s v="Initial Sale"/>
    <s v="Azizi"/>
  </r>
  <r>
    <d v="2026-01-07T00:00:00"/>
    <s v="Oqood"/>
    <s v="Dubai South"/>
    <s v="Dubai South Residential District"/>
    <x v="45"/>
    <m/>
    <x v="1"/>
    <n v="1432037"/>
    <n v="1150"/>
    <n v="1245"/>
    <s v="Apartment"/>
    <n v="3"/>
    <n v="312"/>
    <s v="Initial Sale"/>
    <s v="Sikanta Developments"/>
  </r>
  <r>
    <d v="2026-01-07T00:00:00"/>
    <s v="Oqood"/>
    <s v="Dubai South"/>
    <s v="Expo City"/>
    <x v="8"/>
    <s v="Expo Valley Views"/>
    <x v="2"/>
    <n v="1697000"/>
    <n v="895"/>
    <n v="1896"/>
    <s v="Apartment"/>
    <n v="4"/>
    <n v="409"/>
    <s v="Initial Sale"/>
    <s v="Expo Dubai Group"/>
  </r>
  <r>
    <d v="2026-01-07T00:00:00"/>
    <s v="Oqood"/>
    <s v="Dubai South"/>
    <s v="Dubai South Residential District"/>
    <x v="6"/>
    <s v="Avenew 888 - Modo"/>
    <x v="1"/>
    <n v="1331000"/>
    <n v="998"/>
    <n v="1334"/>
    <s v="Apartment"/>
    <n v="7"/>
    <s v="A708"/>
    <s v="Initial Sale"/>
    <s v="Avenew Development"/>
  </r>
  <r>
    <d v="2026-01-07T00:00:00"/>
    <s v="Oqood"/>
    <s v="Dubai South"/>
    <s v="Dubai South Residential District"/>
    <x v="6"/>
    <s v="Avenew 888 - Modo"/>
    <x v="1"/>
    <n v="1279000"/>
    <n v="968"/>
    <n v="1321"/>
    <s v="Apartment"/>
    <n v="7"/>
    <s v="A706"/>
    <s v="Initial Sale"/>
    <s v="Avenew Development"/>
  </r>
  <r>
    <d v="2026-01-07T00:00:00"/>
    <s v="Oqood"/>
    <s v="Dubai South"/>
    <s v="Expo City"/>
    <x v="22"/>
    <s v="Sidr Residences"/>
    <x v="2"/>
    <n v="8878000"/>
    <n v="980"/>
    <n v="9059"/>
    <s v="Apartment"/>
    <n v="15"/>
    <s v="SDR2-1503"/>
    <s v="Initial Sale"/>
    <s v="Expo Dubai Group"/>
  </r>
  <r>
    <d v="2026-01-07T00:00:00"/>
    <s v="Oqood"/>
    <s v="Dubai South"/>
    <s v="Dubai South Residential District"/>
    <x v="15"/>
    <s v="Windsor House - Tower B"/>
    <x v="2"/>
    <n v="1220828"/>
    <n v="780"/>
    <n v="1565"/>
    <s v="Apartment"/>
    <n v="2"/>
    <s v="B-221"/>
    <s v="Initial Sale"/>
    <s v="Ellington Properties"/>
  </r>
  <r>
    <d v="2026-01-07T00:00:00"/>
    <s v="Oqood"/>
    <s v="Dubai South"/>
    <s v="Dubai South Residential District"/>
    <x v="15"/>
    <s v="Windsor House - Tower A"/>
    <x v="4"/>
    <n v="2300828"/>
    <n v="1509"/>
    <n v="1525"/>
    <s v="Apartment"/>
    <n v="6"/>
    <s v="A-604"/>
    <s v="Initial Sale"/>
    <s v="Ellington Properties"/>
  </r>
  <r>
    <d v="2026-01-07T00:00:00"/>
    <s v="Oqood"/>
    <s v="Dubai South"/>
    <s v="Dubai South Residential District"/>
    <x v="15"/>
    <s v="Windsor House - Tower A"/>
    <x v="3"/>
    <n v="675828"/>
    <n v="432"/>
    <n v="1564"/>
    <s v="Apartment"/>
    <n v="4"/>
    <s v="A-412"/>
    <s v="Initial Sale"/>
    <s v="Ellington Properties"/>
  </r>
  <r>
    <d v="2026-01-07T00:00:00"/>
    <s v="Oqood"/>
    <s v="Dubai South"/>
    <s v="Hayat"/>
    <x v="23"/>
    <m/>
    <x v="5"/>
    <n v="6130000"/>
    <n v="4953"/>
    <n v="1238"/>
    <s v="Townhouse"/>
    <s v="G+2"/>
    <s v="E-062"/>
    <s v="Initial Sale"/>
    <s v="Dubai South"/>
  </r>
  <r>
    <d v="2026-01-07T00:00:00"/>
    <s v="Oqood"/>
    <s v="Dubai South"/>
    <s v="Hayat"/>
    <x v="23"/>
    <m/>
    <x v="5"/>
    <n v="5980000"/>
    <n v="4953"/>
    <n v="1207"/>
    <s v="Townhouse"/>
    <s v="G+2"/>
    <s v="E-014"/>
    <s v="Initial Sale"/>
    <s v="Dubai South"/>
  </r>
  <r>
    <d v="2026-01-07T00:00:00"/>
    <s v="Oqood"/>
    <s v="Dubai South"/>
    <s v="Hayat"/>
    <x v="0"/>
    <m/>
    <x v="0"/>
    <n v="4380000"/>
    <n v="3801"/>
    <n v="1152"/>
    <s v="Townhouse"/>
    <s v="G+2"/>
    <s v="D-132"/>
    <s v="Initial Sale"/>
    <s v="Dubai South"/>
  </r>
  <r>
    <d v="2026-01-07T00:00:00"/>
    <s v="Oqood"/>
    <s v="Dubai South"/>
    <s v="Hayat"/>
    <x v="23"/>
    <m/>
    <x v="5"/>
    <n v="6080000"/>
    <n v="4914"/>
    <n v="1237"/>
    <s v="Townhouse"/>
    <s v="G+2"/>
    <s v="E-045"/>
    <s v="Initial Sale"/>
    <s v="Dubai South"/>
  </r>
  <r>
    <d v="2026-01-07T00:00:00"/>
    <s v="Oqood"/>
    <s v="Dubai South"/>
    <s v="Dubai South Residential District"/>
    <x v="1"/>
    <m/>
    <x v="1"/>
    <n v="1550442"/>
    <n v="1156"/>
    <n v="1341"/>
    <s v="Apartment"/>
    <n v="2"/>
    <s v="B213"/>
    <s v="Initial Sale"/>
    <s v="Al Mizan Group"/>
  </r>
  <r>
    <d v="2026-01-07T00:00:00"/>
    <s v="Oqood"/>
    <s v="Emaar South"/>
    <s v="Emaar South"/>
    <x v="64"/>
    <m/>
    <x v="0"/>
    <n v="4676500"/>
    <n v="4036"/>
    <n v="1159"/>
    <s v="Villa"/>
    <s v="G+2"/>
    <s v="V54"/>
    <s v="Resale"/>
    <s v="Emaar"/>
  </r>
  <r>
    <d v="2026-01-07T00:00:00"/>
    <s v="Oqood"/>
    <s v="Emaar South"/>
    <s v="Emaar South"/>
    <x v="37"/>
    <s v="Golf Hills 1"/>
    <x v="2"/>
    <n v="1072888"/>
    <n v="676"/>
    <n v="1587"/>
    <s v="Apartment"/>
    <n v="2"/>
    <n v="205"/>
    <s v="Initial Sale"/>
    <s v="Emaar"/>
  </r>
  <r>
    <d v="2026-01-07T00:00:00"/>
    <s v="Oqood"/>
    <s v="Emaar South"/>
    <s v="Emaar South"/>
    <x v="37"/>
    <s v="Golf Hills 2"/>
    <x v="1"/>
    <n v="1932888"/>
    <n v="995"/>
    <n v="1943"/>
    <s v="Apartment"/>
    <n v="7"/>
    <n v="715"/>
    <s v="Initial Sale"/>
    <s v="Emaar"/>
  </r>
  <r>
    <d v="2026-01-07T00:00:00"/>
    <s v="Oqood"/>
    <s v="Emaar South"/>
    <s v="Emaar South"/>
    <x v="37"/>
    <s v="Golf Hills 1"/>
    <x v="1"/>
    <n v="1925888"/>
    <n v="995"/>
    <n v="1936"/>
    <s v="Apartment"/>
    <n v="5"/>
    <n v="515"/>
    <s v="Initial Sale"/>
    <s v="Emaar"/>
  </r>
  <r>
    <d v="2026-01-07T00:00:00"/>
    <s v="Oqood"/>
    <s v="Emaar South"/>
    <s v="Emaar South"/>
    <x v="37"/>
    <s v="Golf Hills 2"/>
    <x v="1"/>
    <n v="1669810"/>
    <n v="1306"/>
    <n v="1279"/>
    <s v="Apartment"/>
    <n v="1"/>
    <n v="115"/>
    <s v="Initial Sale"/>
    <s v="Emaar"/>
  </r>
  <r>
    <d v="2026-01-07T00:00:00"/>
    <s v="Oqood"/>
    <s v="Emaar South"/>
    <s v="Emaar South"/>
    <x v="37"/>
    <s v="Golf Hills 2"/>
    <x v="2"/>
    <n v="1389888"/>
    <n v="680"/>
    <n v="2044"/>
    <s v="Apartment"/>
    <n v="5"/>
    <n v="513"/>
    <s v="Initial Sale"/>
    <s v="Emaar"/>
  </r>
  <r>
    <d v="2026-01-07T00:00:00"/>
    <s v="Oqood"/>
    <s v="Dubai South"/>
    <s v="Dubai South Residential District"/>
    <x v="9"/>
    <s v="South Bay 6"/>
    <x v="0"/>
    <n v="4460000"/>
    <n v="3564"/>
    <n v="1251"/>
    <s v="Townhouse"/>
    <s v="G+2"/>
    <n v="133"/>
    <s v="Resale"/>
    <s v="Dubai South"/>
  </r>
  <r>
    <d v="2026-01-06T00:00:00"/>
    <s v="Oqood"/>
    <s v="Dubai South"/>
    <s v="Dubai South Residential District"/>
    <x v="54"/>
    <m/>
    <x v="1"/>
    <n v="1048339"/>
    <n v="1233"/>
    <n v="850"/>
    <s v="Apartment"/>
    <n v="2"/>
    <n v="209"/>
    <s v="Initial Sale"/>
    <s v="Lincoln Star Development"/>
  </r>
  <r>
    <d v="2026-01-06T00:00:00"/>
    <s v="Oqood"/>
    <s v="Dubai South"/>
    <s v="Dubai South Residential District"/>
    <x v="65"/>
    <m/>
    <x v="3"/>
    <n v="601400"/>
    <n v="388"/>
    <n v="1550"/>
    <s v="Apartment"/>
    <n v="4"/>
    <n v="411"/>
    <s v="Initial Sale"/>
    <s v="Bithaus Real Estate"/>
  </r>
  <r>
    <d v="2026-01-06T00:00:00"/>
    <s v="Oqood"/>
    <s v="Dubai South"/>
    <s v="Azizi Venice"/>
    <x v="14"/>
    <s v="Azizi Venice Building 5A"/>
    <x v="3"/>
    <n v="539000"/>
    <n v="359"/>
    <n v="1501"/>
    <s v="Apartment"/>
    <n v="15"/>
    <s v="A1502"/>
    <s v="Initial Sale"/>
    <s v="Azizi"/>
  </r>
  <r>
    <d v="2026-01-06T00:00:00"/>
    <s v="Oqood"/>
    <s v="Dubai South"/>
    <s v="Expo City"/>
    <x v="8"/>
    <s v="Shamsa Townhouses"/>
    <x v="4"/>
    <n v="4375000"/>
    <n v="2726"/>
    <n v="1605"/>
    <s v="Townhouse"/>
    <s v="G+1"/>
    <s v="TH3-031"/>
    <s v="Resale"/>
    <s v="Expo Dubai Group"/>
  </r>
  <r>
    <d v="2026-01-06T00:00:00"/>
    <s v="Oqood"/>
    <s v="Dubai South"/>
    <s v="Dubai South Residential District"/>
    <x v="7"/>
    <m/>
    <x v="2"/>
    <n v="905000"/>
    <n v="680"/>
    <n v="1331"/>
    <s v="Apartment"/>
    <n v="1"/>
    <n v="113"/>
    <s v="Initial Sale"/>
    <s v="Oksa Development"/>
  </r>
  <r>
    <d v="2026-01-06T00:00:00"/>
    <s v="Oqood"/>
    <s v="Dubai South"/>
    <s v="Azizi Venice"/>
    <x v="4"/>
    <s v="Azizi Venice Building 15B"/>
    <x v="3"/>
    <n v="660000"/>
    <n v="447"/>
    <n v="1477"/>
    <s v="Apartment"/>
    <n v="17"/>
    <n v="1711"/>
    <s v="Initial Sale"/>
    <s v="Azizi"/>
  </r>
  <r>
    <d v="2026-01-06T00:00:00"/>
    <s v="Oqood"/>
    <s v="Dubai South"/>
    <s v="Azizi Venice"/>
    <x v="27"/>
    <m/>
    <x v="3"/>
    <n v="620000"/>
    <n v="381"/>
    <n v="1627"/>
    <s v="Apartment"/>
    <n v="7"/>
    <n v="704"/>
    <s v="Initial Sale"/>
    <s v="Azizi"/>
  </r>
  <r>
    <d v="2026-01-06T00:00:00"/>
    <s v="Oqood"/>
    <s v="Dubai South"/>
    <s v="Dubai South Residential District"/>
    <x v="45"/>
    <m/>
    <x v="3"/>
    <n v="674660"/>
    <n v="481"/>
    <n v="1403"/>
    <s v="Apartment"/>
    <n v="4"/>
    <n v="410"/>
    <s v="Initial Sale"/>
    <s v="Sikanta Developments"/>
  </r>
  <r>
    <d v="2026-01-06T00:00:00"/>
    <s v="Oqood"/>
    <s v="Dubai South"/>
    <s v="Hayat"/>
    <x v="23"/>
    <m/>
    <x v="5"/>
    <n v="5980000"/>
    <n v="4914"/>
    <n v="1217"/>
    <s v="Townhouse"/>
    <s v="G+2"/>
    <s v="E-015"/>
    <s v="Initial Sale"/>
    <s v="Dubai South"/>
  </r>
  <r>
    <d v="2026-01-06T00:00:00"/>
    <s v="Oqood"/>
    <s v="Dubai South"/>
    <s v="Dubai South Residential District"/>
    <x v="39"/>
    <m/>
    <x v="2"/>
    <n v="778104"/>
    <n v="644"/>
    <n v="1208"/>
    <s v="Apartment"/>
    <n v="4"/>
    <n v="419"/>
    <s v="Initial Sale"/>
    <s v="Golden Wood Real Estate Development"/>
  </r>
  <r>
    <d v="2026-01-06T00:00:00"/>
    <s v="Oqood"/>
    <s v="Emaar South"/>
    <s v="Emaar South"/>
    <x v="37"/>
    <s v="Golf Hills 2"/>
    <x v="1"/>
    <n v="1890310"/>
    <n v="995"/>
    <n v="1900"/>
    <s v="Apartment"/>
    <n v="6"/>
    <n v="615"/>
    <s v="Initial Sale"/>
    <s v="Emaar"/>
  </r>
  <r>
    <d v="2026-01-05T00:00:00"/>
    <s v="Oqood"/>
    <s v="Dubai South"/>
    <s v="Dubai South Residential District"/>
    <x v="25"/>
    <m/>
    <x v="2"/>
    <n v="1001516"/>
    <n v="692"/>
    <n v="1447"/>
    <s v="Apartment"/>
    <n v="3"/>
    <n v="313"/>
    <s v="Initial Sale"/>
    <s v="AGN Skyline Developers"/>
  </r>
  <r>
    <d v="2026-01-05T00:00:00"/>
    <s v="Oqood"/>
    <s v="Dubai South"/>
    <s v="Azizi Venice"/>
    <x v="17"/>
    <m/>
    <x v="1"/>
    <n v="2243780"/>
    <n v="1331"/>
    <n v="1686"/>
    <s v="Apartment"/>
    <n v="5"/>
    <n v="565"/>
    <s v="Initial Sale"/>
    <s v="Azizi"/>
  </r>
  <r>
    <d v="2026-01-05T00:00:00"/>
    <s v="Oqood"/>
    <s v="Dubai South"/>
    <s v="Expo City"/>
    <x v="8"/>
    <s v="Expo Valley Views"/>
    <x v="2"/>
    <n v="1714000"/>
    <n v="895"/>
    <n v="1915"/>
    <s v="Apartment"/>
    <n v="13"/>
    <n v="1306"/>
    <s v="Initial Sale"/>
    <s v="Expo Dubai Group"/>
  </r>
  <r>
    <d v="2026-01-05T00:00:00"/>
    <s v="Oqood"/>
    <s v="Dubai South"/>
    <s v="Dubai South Residential District"/>
    <x v="66"/>
    <m/>
    <x v="1"/>
    <n v="1299916"/>
    <n v="1177"/>
    <n v="1104"/>
    <s v="Apartment"/>
    <n v="2"/>
    <n v="207"/>
    <s v="Initial Sale"/>
    <s v="HVM Living"/>
  </r>
  <r>
    <d v="2026-01-05T00:00:00"/>
    <s v="Oqood"/>
    <s v="Emaar South"/>
    <s v="Emaar South"/>
    <x v="37"/>
    <s v="Golf Hills 1"/>
    <x v="1"/>
    <n v="1535888"/>
    <n v="990"/>
    <n v="1551"/>
    <s v="Apartment"/>
    <n v="6"/>
    <n v="607"/>
    <s v="Initial Sale"/>
    <s v="Emaar"/>
  </r>
  <r>
    <d v="2026-01-05T00:00:00"/>
    <s v="Oqood"/>
    <s v="Dubai South"/>
    <s v="Dubai South Residential District"/>
    <x v="6"/>
    <s v="Avenew 888 - Modo"/>
    <x v="4"/>
    <n v="2035000"/>
    <n v="1385"/>
    <n v="1469"/>
    <s v="Apartment"/>
    <n v="7"/>
    <s v="A719"/>
    <s v="Initial Sale"/>
    <s v="Avenew Development"/>
  </r>
  <r>
    <d v="2026-01-05T00:00:00"/>
    <s v="Oqood"/>
    <s v="Emaar South"/>
    <s v="Emaar South"/>
    <x v="37"/>
    <s v="Golf Hills 1"/>
    <x v="1"/>
    <n v="1844888"/>
    <n v="995"/>
    <n v="1854"/>
    <s v="Apartment"/>
    <n v="4"/>
    <n v="415"/>
    <s v="Initial Sale"/>
    <s v="Emaar"/>
  </r>
  <r>
    <d v="2026-01-05T00:00:00"/>
    <s v="Oqood"/>
    <s v="Dubai South"/>
    <s v="Expo City"/>
    <x v="22"/>
    <s v="Mangrove Residences"/>
    <x v="2"/>
    <n v="2050000"/>
    <n v="969"/>
    <n v="2116"/>
    <s v="Apartment"/>
    <n v="5"/>
    <n v="506"/>
    <s v="Resale"/>
    <s v="Expo Dubai Group"/>
  </r>
  <r>
    <d v="2026-01-05T00:00:00"/>
    <s v="Oqood"/>
    <s v="Emaar South"/>
    <s v="Emaar South"/>
    <x v="37"/>
    <s v="Golf Hills 2"/>
    <x v="1"/>
    <n v="1573231"/>
    <n v="1064"/>
    <n v="1479"/>
    <s v="Apartment"/>
    <n v="6"/>
    <n v="601"/>
    <s v="Initial Sale"/>
    <s v="Emaar"/>
  </r>
  <r>
    <d v="2026-01-05T00:00:00"/>
    <s v="Oqood"/>
    <s v="Emaar South"/>
    <s v="Emaar South"/>
    <x v="37"/>
    <s v="Golf Hills 1"/>
    <x v="1"/>
    <n v="1547888"/>
    <n v="1060"/>
    <n v="1460"/>
    <s v="Apartment"/>
    <n v="4"/>
    <n v="402"/>
    <s v="Initial Sale"/>
    <s v="Emaar"/>
  </r>
  <r>
    <d v="2026-01-05T00:00:00"/>
    <s v="Oqood"/>
    <s v="Dubai South"/>
    <s v="Expo City"/>
    <x v="22"/>
    <s v="Mangrove Residences"/>
    <x v="2"/>
    <n v="1960000"/>
    <n v="985"/>
    <n v="1990"/>
    <s v="Apartment"/>
    <n v="5"/>
    <n v="502"/>
    <s v="Resale"/>
    <s v="Expo Dubai Group"/>
  </r>
  <r>
    <d v="2026-01-05T00:00:00"/>
    <s v="Oqood"/>
    <s v="Emaar South"/>
    <s v="Emaar South"/>
    <x v="37"/>
    <s v="Golf Hills 1"/>
    <x v="2"/>
    <n v="1072888"/>
    <n v="672"/>
    <n v="1597"/>
    <s v="Apartment"/>
    <n v="5"/>
    <n v="508"/>
    <s v="Initial Sale"/>
    <s v="Emaar"/>
  </r>
  <r>
    <d v="2026-01-05T00:00:00"/>
    <s v="Oqood"/>
    <s v="Emaar South"/>
    <s v="Emaar South"/>
    <x v="37"/>
    <s v="Golf Hills 1"/>
    <x v="2"/>
    <n v="1078888"/>
    <n v="676"/>
    <n v="1596"/>
    <s v="Apartment"/>
    <n v="5"/>
    <n v="505"/>
    <s v="Initial Sale"/>
    <s v="Emaar"/>
  </r>
  <r>
    <d v="2026-01-05T00:00:00"/>
    <s v="Oqood"/>
    <s v="Dubai South"/>
    <s v="Dubai South Residential District"/>
    <x v="53"/>
    <m/>
    <x v="1"/>
    <n v="1500000"/>
    <n v="1433"/>
    <n v="1047"/>
    <s v="Apartment"/>
    <n v="1"/>
    <n v="105"/>
    <s v="Resale"/>
    <s v="Esnaad Developments"/>
  </r>
  <r>
    <d v="2026-01-05T00:00:00"/>
    <s v="Oqood"/>
    <s v="Emaar South"/>
    <s v="Emaar South"/>
    <x v="37"/>
    <s v="Golf Hills 2"/>
    <x v="2"/>
    <n v="1364050"/>
    <n v="680"/>
    <n v="2006"/>
    <s v="Apartment"/>
    <n v="6"/>
    <n v="613"/>
    <s v="Initial Sale"/>
    <s v="Emaar"/>
  </r>
  <r>
    <d v="2026-01-05T00:00:00"/>
    <s v="Oqood"/>
    <s v="Dubai South"/>
    <s v="Expo City"/>
    <x v="41"/>
    <s v="Terra Gardens Building 2"/>
    <x v="1"/>
    <n v="2316888"/>
    <n v="1119"/>
    <n v="2070"/>
    <s v="Apartment"/>
    <n v="9"/>
    <n v="906"/>
    <s v="Initial Sale"/>
    <s v="Emaar"/>
  </r>
  <r>
    <d v="2026-01-05T00:00:00"/>
    <s v="Oqood"/>
    <s v="Emaar South"/>
    <s v="Emaar South"/>
    <x v="37"/>
    <s v="Golf Hills 1"/>
    <x v="1"/>
    <n v="1565888"/>
    <n v="1064"/>
    <n v="1472"/>
    <s v="Apartment"/>
    <n v="8"/>
    <n v="809"/>
    <s v="Initial Sale"/>
    <s v="Emaar"/>
  </r>
  <r>
    <d v="2026-01-05T00:00:00"/>
    <s v="Oqood"/>
    <s v="Dubai South"/>
    <s v="Expo City"/>
    <x v="41"/>
    <s v="Terra Gardens Building 1"/>
    <x v="1"/>
    <n v="2337888"/>
    <n v="1127"/>
    <n v="2074"/>
    <s v="Apartment"/>
    <n v="10"/>
    <n v="1020"/>
    <s v="Initial Sale"/>
    <s v="Emaar"/>
  </r>
  <r>
    <d v="2026-01-05T00:00:00"/>
    <s v="Oqood"/>
    <s v="Dubai South"/>
    <s v="Expo City"/>
    <x v="8"/>
    <s v="Expo Valley Views"/>
    <x v="1"/>
    <n v="2559000"/>
    <n v="1357"/>
    <n v="1886"/>
    <s v="Apartment"/>
    <n v="7"/>
    <n v="707"/>
    <s v="Initial Sale"/>
    <s v="Expo Dubai Group"/>
  </r>
  <r>
    <d v="2026-01-05T00:00:00"/>
    <s v="Oqood"/>
    <s v="Dubai South"/>
    <s v="Dubai South Residential District"/>
    <x v="54"/>
    <m/>
    <x v="1"/>
    <n v="1048339"/>
    <n v="1233"/>
    <n v="850"/>
    <s v="Apartment"/>
    <n v="1"/>
    <n v="108"/>
    <s v="Initial Sale"/>
    <s v="Lincoln Star Development"/>
  </r>
  <r>
    <d v="2026-01-05T00:00:00"/>
    <s v="Oqood"/>
    <s v="Dubai South"/>
    <s v="Expo City"/>
    <x v="41"/>
    <s v="Terra Gardens Townhouses"/>
    <x v="4"/>
    <n v="4881888"/>
    <n v="2580"/>
    <n v="1892"/>
    <s v="Apartment"/>
    <s v="G"/>
    <s v="TH-01"/>
    <s v="Initial Sale"/>
    <s v="Emaar"/>
  </r>
  <r>
    <d v="2026-01-05T00:00:00"/>
    <s v="Oqood"/>
    <s v="Dubai South"/>
    <s v="Expo City"/>
    <x v="41"/>
    <s v="Terra Gardens Building 1"/>
    <x v="2"/>
    <n v="1585888"/>
    <n v="752"/>
    <n v="2109"/>
    <s v="Apartment"/>
    <n v="6"/>
    <n v="614"/>
    <s v="Initial Sale"/>
    <s v="Emaar"/>
  </r>
  <r>
    <d v="2026-01-05T00:00:00"/>
    <s v="Oqood"/>
    <s v="Dubai South"/>
    <s v="Expo City"/>
    <x v="8"/>
    <s v="Expo Valley Views"/>
    <x v="1"/>
    <n v="2956000"/>
    <n v="1470"/>
    <n v="2011"/>
    <s v="Apartment"/>
    <n v="12"/>
    <n v="1204"/>
    <s v="Initial Sale"/>
    <s v="Expo Dubai Group"/>
  </r>
  <r>
    <d v="2026-01-05T00:00:00"/>
    <s v="Oqood"/>
    <s v="Dubai South"/>
    <s v="Expo City"/>
    <x v="8"/>
    <s v="Expo Valley Views"/>
    <x v="1"/>
    <n v="2602000"/>
    <n v="1358"/>
    <n v="1916"/>
    <s v="Apartment"/>
    <n v="13"/>
    <n v="1304"/>
    <s v="Initial Sale"/>
    <s v="Expo Dubai Group"/>
  </r>
  <r>
    <d v="2026-01-04T00:00:00"/>
    <s v="Oqood"/>
    <s v="Dubai South"/>
    <s v="Expo City"/>
    <x v="8"/>
    <s v="Expo Valley Views"/>
    <x v="2"/>
    <n v="1772000"/>
    <n v="890"/>
    <n v="1991"/>
    <s v="Apartment"/>
    <n v="8"/>
    <n v="803"/>
    <s v="Initial Sale"/>
    <s v="Expo Dubai Group"/>
  </r>
  <r>
    <d v="2026-01-04T00:00:00"/>
    <s v="Oqood"/>
    <s v="Dubai South"/>
    <s v="Dubai South Residential District"/>
    <x v="66"/>
    <m/>
    <x v="2"/>
    <n v="742010"/>
    <n v="715"/>
    <n v="1038"/>
    <s v="Apartment"/>
    <n v="4"/>
    <n v="408"/>
    <s v="Initial Sale"/>
    <s v="HVM Living"/>
  </r>
  <r>
    <d v="2026-01-03T00:00:00"/>
    <s v="Oqood"/>
    <s v="Dubai South"/>
    <s v="Dubai South Residential District"/>
    <x v="57"/>
    <m/>
    <x v="1"/>
    <n v="1567802"/>
    <n v="1306"/>
    <n v="1200"/>
    <s v="Apartment"/>
    <n v="3"/>
    <n v="304"/>
    <s v="Initial Sale"/>
    <s v="Bling Development"/>
  </r>
  <r>
    <d v="2026-01-03T00:00:00"/>
    <s v="Oqood"/>
    <s v="Dubai South"/>
    <s v="Dubai South Residential District"/>
    <x v="45"/>
    <m/>
    <x v="3"/>
    <n v="674660"/>
    <n v="481"/>
    <n v="1403"/>
    <s v="Apartment"/>
    <n v="3"/>
    <n v="310"/>
    <s v="Initial Sale"/>
    <s v="Sikanta Developments"/>
  </r>
  <r>
    <d v="2026-01-02T00:00:00"/>
    <s v="Oqood"/>
    <s v="Dubai South"/>
    <s v="Azizi Venice"/>
    <x v="26"/>
    <s v="Azizi Venice Building 6B"/>
    <x v="3"/>
    <n v="745000"/>
    <n v="354"/>
    <n v="2105"/>
    <s v="Apartment"/>
    <n v="6"/>
    <n v="612"/>
    <s v="Initial Sale"/>
    <s v="Azizi"/>
  </r>
  <r>
    <d v="2026-01-02T00:00:00"/>
    <s v="Oqood"/>
    <s v="Dubai South"/>
    <s v="Azizi Venice"/>
    <x v="34"/>
    <s v="Azizi Venice Building 12A"/>
    <x v="2"/>
    <n v="1170000"/>
    <n v="1141"/>
    <n v="1025"/>
    <s v="Apartment"/>
    <n v="12"/>
    <n v="1231"/>
    <s v="Initial Sale"/>
    <s v="Azizi"/>
  </r>
  <r>
    <d v="2026-01-02T00:00:00"/>
    <s v="Oqood"/>
    <s v="Dubai South"/>
    <s v="Dubai South Residential District"/>
    <x v="54"/>
    <m/>
    <x v="1"/>
    <n v="1054106"/>
    <n v="1233"/>
    <n v="855"/>
    <s v="Apartment"/>
    <n v="1"/>
    <n v="103"/>
    <s v="Initial Sale"/>
    <s v="Lincoln Star Development"/>
  </r>
  <r>
    <d v="2026-01-02T00:00:00"/>
    <s v="Oqood"/>
    <s v="Dubai South"/>
    <s v="Azizi Venice"/>
    <x v="13"/>
    <s v="Azizi Venice Building 13B"/>
    <x v="3"/>
    <n v="655000"/>
    <n v="380"/>
    <n v="1724"/>
    <s v="Apartment"/>
    <n v="14"/>
    <n v="1417"/>
    <s v="Initial Sale"/>
    <s v="Azizi"/>
  </r>
  <r>
    <d v="2026-01-02T00:00:00"/>
    <s v="Oqood"/>
    <s v="Emaar South"/>
    <s v="Emaar South"/>
    <x v="37"/>
    <s v="Golf Hills 1"/>
    <x v="2"/>
    <n v="1377888"/>
    <n v="676"/>
    <n v="2038"/>
    <s v="Apartment"/>
    <n v="6"/>
    <n v="616"/>
    <s v="Initial Sale"/>
    <s v="Emaar"/>
  </r>
  <r>
    <d v="2026-01-02T00:00:00"/>
    <s v="Oqood"/>
    <s v="Dubai South"/>
    <s v="Azizi Venice"/>
    <x v="16"/>
    <s v="Azizi Venice Building 14B"/>
    <x v="3"/>
    <n v="599000"/>
    <n v="359"/>
    <n v="1669"/>
    <s v="Apartment"/>
    <n v="3"/>
    <n v="306"/>
    <s v="Initial Sale"/>
    <s v="Azizi"/>
  </r>
  <r>
    <d v="2026-01-02T00:00:00"/>
    <s v="Oqood"/>
    <s v="Dubai South"/>
    <s v="Azizi Venice"/>
    <x v="16"/>
    <s v="Azizi Venice Building 14A"/>
    <x v="3"/>
    <n v="581030"/>
    <n v="365"/>
    <n v="1592"/>
    <s v="Apartment"/>
    <n v="11"/>
    <n v="1138"/>
    <s v="Initial Sale"/>
    <s v="Azizi"/>
  </r>
  <r>
    <d v="2026-01-02T00:00:00"/>
    <s v="Oqood"/>
    <s v="Dubai South"/>
    <s v="Dubai South Residential District"/>
    <x v="18"/>
    <m/>
    <x v="1"/>
    <n v="1253083"/>
    <n v="963"/>
    <n v="1301"/>
    <s v="Apartment"/>
    <n v="2"/>
    <n v="213"/>
    <s v="Initial Sale"/>
    <s v="Golden Wood Real Estate Development"/>
  </r>
  <r>
    <d v="2026-01-02T00:00:00"/>
    <s v="Oqood"/>
    <s v="Dubai South"/>
    <s v="Azizi Venice"/>
    <x v="16"/>
    <s v="Azizi Venice Building 14E"/>
    <x v="3"/>
    <n v="599000"/>
    <n v="378"/>
    <n v="1585"/>
    <s v="Apartment"/>
    <n v="5"/>
    <n v="509"/>
    <s v="Initial Sale"/>
    <s v="Azizi"/>
  </r>
  <r>
    <d v="2026-01-02T00:00:00"/>
    <s v="Oqood"/>
    <s v="Dubai South"/>
    <s v="Azizi Venice"/>
    <x v="4"/>
    <s v="Azizi Venice Building 15A"/>
    <x v="3"/>
    <n v="756000"/>
    <n v="396"/>
    <n v="1909"/>
    <s v="Apartment"/>
    <n v="9"/>
    <n v="928"/>
    <s v="Initial Sale"/>
    <s v="Azizi"/>
  </r>
  <r>
    <d v="2026-01-02T00:00:00"/>
    <s v="Oqood"/>
    <s v="Dubai South"/>
    <s v="Azizi Venice"/>
    <x v="12"/>
    <s v="Azizi Venice Building 7A"/>
    <x v="3"/>
    <n v="550000"/>
    <n v="337"/>
    <n v="1632"/>
    <s v="Apartment"/>
    <n v="8"/>
    <n v="814"/>
    <s v="Initial Sale"/>
    <s v="Azizi"/>
  </r>
  <r>
    <d v="2026-01-02T00:00:00"/>
    <s v="Oqood"/>
    <s v="Dubai South"/>
    <s v="Dubai South Residential District"/>
    <x v="9"/>
    <s v="South Bay 1"/>
    <x v="0"/>
    <n v="4600000"/>
    <n v="3556"/>
    <n v="1294"/>
    <s v="Villa"/>
    <s v="G+2"/>
    <n v="14"/>
    <s v="Resale"/>
    <s v="Dubai South"/>
  </r>
  <r>
    <d v="2026-01-02T00:00:00"/>
    <s v="Oqood"/>
    <s v="Dubai South"/>
    <s v="Dubai South Residential District"/>
    <x v="18"/>
    <m/>
    <x v="1"/>
    <n v="1253083"/>
    <n v="963"/>
    <n v="1301"/>
    <s v="Apartment"/>
    <n v="4"/>
    <n v="413"/>
    <s v="Initial Sale"/>
    <s v="Golden Wood Real Estate Development"/>
  </r>
  <r>
    <d v="2026-01-02T00:00:00"/>
    <s v="Oqood"/>
    <s v="Dubai South"/>
    <s v="Azizi Venice"/>
    <x v="4"/>
    <s v="Azizi Venice Building 15B"/>
    <x v="3"/>
    <n v="669000"/>
    <n v="380"/>
    <n v="1761"/>
    <s v="Apartment"/>
    <n v="10"/>
    <n v="1039"/>
    <s v="Initial Sale"/>
    <s v="Azizi"/>
  </r>
  <r>
    <d v="2026-01-02T00:00:00"/>
    <s v="Oqood"/>
    <s v="Dubai South"/>
    <s v="Expo City"/>
    <x v="8"/>
    <s v="Expo Valley Views"/>
    <x v="2"/>
    <n v="1692000"/>
    <n v="895"/>
    <n v="1891"/>
    <s v="Apartment"/>
    <n v="3"/>
    <n v="309"/>
    <s v="Initial Sale"/>
    <s v="Expo Dubai Group"/>
  </r>
  <r>
    <d v="2026-01-02T00:00:00"/>
    <s v="Oqood"/>
    <s v="Dubai South"/>
    <s v="Expo City"/>
    <x v="41"/>
    <s v="Terra Gardens Building 2"/>
    <x v="2"/>
    <n v="1646888"/>
    <n v="759"/>
    <n v="2170"/>
    <s v="Apartment"/>
    <n v="4"/>
    <n v="423"/>
    <s v="Initial Sale"/>
    <s v="Emaar"/>
  </r>
  <r>
    <d v="2026-01-02T00:00:00"/>
    <s v="Oqood"/>
    <s v="Dubai South"/>
    <s v="Expo City"/>
    <x v="8"/>
    <s v="Expo Valley Views"/>
    <x v="1"/>
    <n v="2566000"/>
    <n v="1357"/>
    <n v="1891"/>
    <s v="Apartment"/>
    <n v="3"/>
    <n v="307"/>
    <s v="Initial Sale"/>
    <s v="Expo Dubai Group"/>
  </r>
  <r>
    <d v="2026-01-02T00:00:00"/>
    <s v="Oqood"/>
    <s v="Dubai South"/>
    <s v="Expo City"/>
    <x v="8"/>
    <s v="Expo Valley Views"/>
    <x v="2"/>
    <n v="1832000"/>
    <n v="1162"/>
    <n v="1577"/>
    <s v="Apartment"/>
    <n v="1"/>
    <n v="109"/>
    <s v="Initial Sale"/>
    <s v="Expo Dubai Group"/>
  </r>
  <r>
    <d v="2026-01-02T00:00:00"/>
    <s v="Oqood"/>
    <s v="Dubai South"/>
    <s v="Expo City"/>
    <x v="8"/>
    <s v="Expo Valley Views"/>
    <x v="2"/>
    <n v="1786000"/>
    <n v="890"/>
    <n v="2007"/>
    <s v="Apartment"/>
    <n v="11"/>
    <n v="1103"/>
    <s v="Initial Sale"/>
    <s v="Expo Dubai Group"/>
  </r>
  <r>
    <d v="2026-01-02T00:00:00"/>
    <s v="Oqood"/>
    <s v="Dubai South"/>
    <s v="Expo City"/>
    <x v="8"/>
    <s v="Expo Valley Views"/>
    <x v="1"/>
    <n v="2600000"/>
    <n v="1360"/>
    <n v="1912"/>
    <s v="Apartment"/>
    <n v="12"/>
    <n v="1201"/>
    <s v="Initial Sale"/>
    <s v="Expo Dubai Group"/>
  </r>
  <r>
    <d v="2026-01-02T00:00:00"/>
    <s v="Oqood"/>
    <s v="Dubai South"/>
    <s v="Expo City"/>
    <x v="8"/>
    <s v="Expo Valley Views"/>
    <x v="1"/>
    <n v="2941000"/>
    <n v="1470"/>
    <n v="2001"/>
    <s v="Apartment"/>
    <n v="10"/>
    <n v="1004"/>
    <s v="Initial Sale"/>
    <s v="Expo Dubai Group"/>
  </r>
  <r>
    <d v="2026-01-02T00:00:00"/>
    <s v="Oqood"/>
    <s v="Dubai South"/>
    <s v="Expo City"/>
    <x v="8"/>
    <s v="Expo Valley Views"/>
    <x v="2"/>
    <n v="1701000"/>
    <n v="890"/>
    <n v="1911"/>
    <s v="Apartment"/>
    <n v="12"/>
    <n v="1206"/>
    <s v="Initial Sale"/>
    <s v="Expo Dubai Group"/>
  </r>
  <r>
    <d v="2026-01-02T00:00:00"/>
    <s v="Oqood"/>
    <s v="Dubai South"/>
    <s v="Expo City"/>
    <x v="8"/>
    <s v="Expo Valley Views"/>
    <x v="1"/>
    <n v="2912000"/>
    <n v="1470"/>
    <n v="1981"/>
    <s v="Apartment"/>
    <n v="6"/>
    <n v="604"/>
    <s v="Initial Sale"/>
    <s v="Expo Dubai Group"/>
  </r>
  <r>
    <d v="2026-01-02T00:00:00"/>
    <s v="Oqood"/>
    <s v="Dubai South"/>
    <s v="Expo City"/>
    <x v="22"/>
    <s v="Al Waha Residences 02"/>
    <x v="1"/>
    <n v="3618000"/>
    <n v="1418"/>
    <n v="2551"/>
    <s v="Apartment"/>
    <n v="1"/>
    <s v="AW29-101"/>
    <s v="Initial Sale"/>
    <s v="Expo Dubai Group"/>
  </r>
  <r>
    <d v="2026-01-02T00:00:00"/>
    <s v="Oqood"/>
    <s v="Dubai South"/>
    <s v="Expo City"/>
    <x v="22"/>
    <s v="Al Waha Residences 02"/>
    <x v="1"/>
    <n v="3652000"/>
    <n v="1431"/>
    <n v="2552"/>
    <s v="Apartment"/>
    <n v="2"/>
    <s v="AW29-202"/>
    <s v="Initial Sale"/>
    <s v="Expo Dubai Group"/>
  </r>
  <r>
    <d v="2025-12-31T00:00:00"/>
    <s v="Oqood"/>
    <s v="Dubai South"/>
    <s v="Azizi Venice"/>
    <x v="33"/>
    <s v="Azizi Venice Building 10B"/>
    <x v="2"/>
    <n v="1100000"/>
    <n v="687"/>
    <n v="1601"/>
    <s v="Apartment"/>
    <n v="10"/>
    <n v="1029"/>
    <s v="Initial Sale"/>
    <s v="Azizi"/>
  </r>
  <r>
    <d v="2025-12-31T00:00:00"/>
    <s v="Oqood"/>
    <s v="Dubai South"/>
    <s v="Azizi Venice"/>
    <x v="16"/>
    <s v="Azizi Venice Building 14A"/>
    <x v="2"/>
    <n v="1150000"/>
    <n v="785"/>
    <n v="1465"/>
    <s v="Apartment"/>
    <n v="15"/>
    <n v="1543"/>
    <s v="Initial Sale"/>
    <s v="Azizi"/>
  </r>
  <r>
    <d v="2025-12-31T00:00:00"/>
    <s v="Oqood"/>
    <s v="Dubai South"/>
    <s v="Azizi Venice"/>
    <x v="14"/>
    <m/>
    <x v="3"/>
    <n v="620000"/>
    <n v="405"/>
    <n v="1531"/>
    <s v="Apartment"/>
    <n v="7"/>
    <s v="A716"/>
    <s v="Initial Sale"/>
    <s v="Azizi"/>
  </r>
  <r>
    <d v="2025-12-31T00:00:00"/>
    <s v="Oqood"/>
    <s v="Dubai South"/>
    <s v="Azizi Venice"/>
    <x v="35"/>
    <s v="Azizi Venice Building 9B"/>
    <x v="2"/>
    <n v="998000"/>
    <n v="662"/>
    <n v="1508"/>
    <s v="Apartment"/>
    <n v="5"/>
    <n v="522"/>
    <s v="Initial Sale"/>
    <s v="Azizi"/>
  </r>
  <r>
    <d v="2025-12-31T00:00:00"/>
    <s v="Oqood"/>
    <s v="Dubai South"/>
    <s v="Dubai South Residential District"/>
    <x v="48"/>
    <m/>
    <x v="2"/>
    <n v="992149"/>
    <n v="745"/>
    <n v="1332"/>
    <s v="Apartment"/>
    <n v="3"/>
    <n v="306"/>
    <s v="Initial Sale"/>
    <s v="Acube Abodes Realty"/>
  </r>
  <r>
    <d v="2025-12-31T00:00:00"/>
    <s v="Oqood"/>
    <s v="Dubai South"/>
    <s v="Dubai South Residential District"/>
    <x v="48"/>
    <m/>
    <x v="2"/>
    <n v="1091318"/>
    <n v="745"/>
    <n v="1465"/>
    <s v="Apartment"/>
    <n v="4"/>
    <n v="411"/>
    <s v="Initial Sale"/>
    <s v="Acube Abodes Realty"/>
  </r>
  <r>
    <d v="2025-12-31T00:00:00"/>
    <s v="Oqood"/>
    <s v="Dubai South"/>
    <s v="Azizi Venice"/>
    <x v="17"/>
    <m/>
    <x v="2"/>
    <n v="1466000"/>
    <n v="763"/>
    <n v="1921"/>
    <s v="Apartment"/>
    <n v="10"/>
    <n v="1050"/>
    <s v="Initial Sale"/>
    <s v="Azizi"/>
  </r>
  <r>
    <d v="2025-12-31T00:00:00"/>
    <s v="Oqood"/>
    <s v="Dubai South"/>
    <s v="Azizi Venice"/>
    <x v="27"/>
    <m/>
    <x v="2"/>
    <n v="1170000"/>
    <n v="1006"/>
    <n v="1163"/>
    <s v="Apartment"/>
    <n v="15"/>
    <n v="1571"/>
    <s v="Initial Sale"/>
    <s v="Azizi"/>
  </r>
  <r>
    <d v="2025-12-31T00:00:00"/>
    <s v="Oqood"/>
    <s v="Emaar South"/>
    <s v="Emaar South"/>
    <x v="43"/>
    <s v="Golf Point Building 2"/>
    <x v="1"/>
    <n v="1553888"/>
    <n v="1062"/>
    <n v="1463"/>
    <s v="Apartment"/>
    <n v="8"/>
    <n v="815"/>
    <s v="Initial Sale"/>
    <s v="Emaar"/>
  </r>
  <r>
    <d v="2025-12-31T00:00:00"/>
    <s v="Oqood"/>
    <s v="Dubai South"/>
    <s v="Azizi Venice"/>
    <x v="16"/>
    <s v="Azizi Venice Building 14F"/>
    <x v="3"/>
    <n v="620000"/>
    <n v="365"/>
    <n v="1699"/>
    <s v="Apartment"/>
    <n v="5"/>
    <n v="509"/>
    <s v="Initial Sale"/>
    <s v="Azizi"/>
  </r>
  <r>
    <d v="2025-12-31T00:00:00"/>
    <s v="Oqood"/>
    <s v="Dubai South"/>
    <s v="Azizi Venice"/>
    <x v="12"/>
    <s v="Azizi Venice Building 7E"/>
    <x v="3"/>
    <n v="588000"/>
    <n v="339"/>
    <n v="1735"/>
    <s v="Apartment"/>
    <n v="1"/>
    <n v="102"/>
    <s v="Initial Sale"/>
    <s v="Azizi"/>
  </r>
  <r>
    <d v="2025-12-31T00:00:00"/>
    <s v="Oqood"/>
    <s v="Emaar South"/>
    <s v="Emaar South"/>
    <x v="43"/>
    <s v="Golf Point Building 2"/>
    <x v="1"/>
    <n v="1675888"/>
    <n v="1061"/>
    <n v="1580"/>
    <s v="Apartment"/>
    <n v="8"/>
    <n v="820"/>
    <s v="Initial Sale"/>
    <s v="Emaar"/>
  </r>
  <r>
    <d v="2025-12-31T00:00:00"/>
    <s v="Oqood"/>
    <s v="Dubai South"/>
    <s v="Expo City"/>
    <x v="41"/>
    <s v="Terra Gardens Building 1"/>
    <x v="2"/>
    <n v="1552888"/>
    <n v="741"/>
    <n v="2096"/>
    <s v="Apartment"/>
    <n v="2"/>
    <n v="209"/>
    <s v="Initial Sale"/>
    <s v="Emaar"/>
  </r>
  <r>
    <d v="2025-12-31T00:00:00"/>
    <s v="Oqood"/>
    <s v="Dubai South"/>
    <s v="Expo City"/>
    <x v="8"/>
    <s v="Expo Valley Views"/>
    <x v="2"/>
    <n v="1763000"/>
    <n v="890"/>
    <n v="1981"/>
    <s v="Apartment"/>
    <n v="6"/>
    <n v="603"/>
    <s v="Initial Sale"/>
    <s v="Expo Dubai Group"/>
  </r>
  <r>
    <d v="2025-12-31T00:00:00"/>
    <s v="Oqood"/>
    <s v="Dubai South"/>
    <s v="Expo City"/>
    <x v="8"/>
    <s v="Expo Valley Views"/>
    <x v="2"/>
    <n v="1683000"/>
    <n v="890"/>
    <n v="1891"/>
    <s v="Apartment"/>
    <n v="8"/>
    <n v="806"/>
    <s v="Initial Sale"/>
    <s v="Expo Dubai Group"/>
  </r>
  <r>
    <d v="2025-12-31T00:00:00"/>
    <s v="Oqood"/>
    <s v="Dubai South"/>
    <s v="Expo City"/>
    <x v="8"/>
    <s v="Expo Valley Views"/>
    <x v="1"/>
    <n v="2919000"/>
    <n v="1470"/>
    <n v="1986"/>
    <s v="Apartment"/>
    <n v="7"/>
    <n v="704"/>
    <s v="Initial Sale"/>
    <s v="Expo Dubai Group"/>
  </r>
  <r>
    <d v="2025-12-31T00:00:00"/>
    <s v="Oqood"/>
    <s v="Dubai South"/>
    <s v="Expo City"/>
    <x v="8"/>
    <s v="Expo Valley Views"/>
    <x v="1"/>
    <n v="2874000"/>
    <n v="1473"/>
    <n v="1951"/>
    <s v="Apartment"/>
    <n v="5"/>
    <n v="502"/>
    <s v="Initial Sale"/>
    <s v="Expo Dubai Group"/>
  </r>
  <r>
    <d v="2025-12-30T00:00:00"/>
    <s v="Oqood"/>
    <s v="Dubai South"/>
    <s v="Azizi Venice"/>
    <x v="34"/>
    <s v="Azizi Venice Building 12A"/>
    <x v="3"/>
    <n v="650000"/>
    <n v="382"/>
    <n v="1702"/>
    <s v="Apartment"/>
    <n v="1"/>
    <n v="113"/>
    <s v="Initial Sale"/>
    <s v="Azizi"/>
  </r>
  <r>
    <d v="2025-12-30T00:00:00"/>
    <s v="Oqood"/>
    <s v="Dubai South"/>
    <s v="Azizi Venice"/>
    <x v="34"/>
    <s v="Azizi Venice Building 12A"/>
    <x v="3"/>
    <n v="650000"/>
    <n v="378"/>
    <n v="1720"/>
    <s v="Apartment"/>
    <n v="1"/>
    <n v="116"/>
    <s v="Initial Sale"/>
    <s v="Azizi"/>
  </r>
  <r>
    <d v="2025-12-30T00:00:00"/>
    <s v="Oqood"/>
    <s v="Dubai South"/>
    <s v="Azizi Venice"/>
    <x v="12"/>
    <s v="Azizi Venice Building 7D"/>
    <x v="2"/>
    <n v="1363200"/>
    <n v="753"/>
    <n v="1810"/>
    <s v="Apartment"/>
    <n v="4"/>
    <n v="430"/>
    <s v="Initial Sale"/>
    <s v="Azizi"/>
  </r>
  <r>
    <d v="2025-12-30T00:00:00"/>
    <s v="Oqood"/>
    <s v="Dubai South"/>
    <s v="Azizi Venice"/>
    <x v="13"/>
    <s v="Azizi Venice Building 13B"/>
    <x v="3"/>
    <n v="630000"/>
    <n v="380"/>
    <n v="1658"/>
    <s v="Apartment"/>
    <n v="7"/>
    <n v="753"/>
    <s v="Initial Sale"/>
    <s v="Azizi"/>
  </r>
  <r>
    <d v="2025-12-30T00:00:00"/>
    <s v="Oqood"/>
    <s v="Dubai South"/>
    <s v="Azizi Venice"/>
    <x v="12"/>
    <s v="Azizi Venice Building 7B"/>
    <x v="3"/>
    <n v="624000"/>
    <n v="337"/>
    <n v="1852"/>
    <s v="Apartment"/>
    <n v="5"/>
    <n v="514"/>
    <s v="Initial Sale"/>
    <s v="Azizi"/>
  </r>
  <r>
    <d v="2025-12-30T00:00:00"/>
    <s v="Oqood"/>
    <s v="Dubai South"/>
    <s v="Azizi Venice"/>
    <x v="4"/>
    <s v="Azizi Venice Building 15B"/>
    <x v="2"/>
    <n v="1134000"/>
    <n v="734"/>
    <n v="1545"/>
    <s v="Apartment"/>
    <n v="7"/>
    <n v="736"/>
    <s v="Initial Sale"/>
    <s v="Azizi"/>
  </r>
  <r>
    <d v="2025-12-30T00:00:00"/>
    <s v="Oqood"/>
    <s v="Dubai South"/>
    <s v="Azizi Venice"/>
    <x v="12"/>
    <s v="Azizi Venice Building 7B"/>
    <x v="2"/>
    <n v="1220000"/>
    <n v="675"/>
    <n v="1807"/>
    <s v="Apartment"/>
    <n v="5"/>
    <n v="543"/>
    <s v="Initial Sale"/>
    <s v="Azizi"/>
  </r>
  <r>
    <d v="2025-12-30T00:00:00"/>
    <s v="Oqood"/>
    <s v="Dubai South"/>
    <s v="Azizi Venice"/>
    <x v="4"/>
    <s v="Azizi Venice Building 15B"/>
    <x v="3"/>
    <n v="670000"/>
    <n v="380"/>
    <n v="1763"/>
    <s v="Apartment"/>
    <n v="11"/>
    <n v="1139"/>
    <s v="Initial Sale"/>
    <s v="Azizi"/>
  </r>
  <r>
    <d v="2025-12-30T00:00:00"/>
    <s v="Oqood"/>
    <s v="Dubai South"/>
    <s v="Expo City"/>
    <x v="8"/>
    <s v="Expo Valley Views"/>
    <x v="2"/>
    <n v="1688000"/>
    <n v="890"/>
    <n v="1897"/>
    <s v="Apartment"/>
    <n v="9"/>
    <n v="906"/>
    <s v="Initial Sale"/>
    <s v="Expo Dubai Group"/>
  </r>
  <r>
    <d v="2025-12-30T00:00:00"/>
    <s v="Oqood"/>
    <s v="Dubai South"/>
    <s v="Azizi Venice"/>
    <x v="12"/>
    <s v="Azizi Venice Building 7E"/>
    <x v="3"/>
    <n v="550000"/>
    <n v="337"/>
    <n v="1632"/>
    <s v="Apartment"/>
    <n v="2"/>
    <n v="230"/>
    <s v="Resale"/>
    <s v="Azizi"/>
  </r>
  <r>
    <d v="2025-12-30T00:00:00"/>
    <s v="Oqood"/>
    <s v="Dubai South"/>
    <s v="Expo City"/>
    <x v="22"/>
    <s v="Mangrove Residences"/>
    <x v="4"/>
    <n v="3500000"/>
    <n v="1702"/>
    <n v="2056"/>
    <s v="Apartment"/>
    <n v="4"/>
    <n v="401"/>
    <s v="Resale"/>
    <s v="Expo Dubai Group"/>
  </r>
  <r>
    <d v="2025-12-30T00:00:00"/>
    <s v="Oqood"/>
    <s v="Dubai South"/>
    <s v="Azizi Venice"/>
    <x v="16"/>
    <s v="Azizi Venice Building 14E"/>
    <x v="2"/>
    <n v="999000"/>
    <n v="725"/>
    <n v="1378"/>
    <s v="Apartment"/>
    <n v="5"/>
    <n v="532"/>
    <s v="Initial Sale"/>
    <s v="Azizi"/>
  </r>
  <r>
    <d v="2025-12-30T00:00:00"/>
    <s v="Oqood"/>
    <s v="Dubai South"/>
    <s v="Azizi Venice"/>
    <x v="31"/>
    <s v="Azizi Venice Building 8A"/>
    <x v="3"/>
    <n v="750000"/>
    <n v="346"/>
    <n v="2168"/>
    <s v="Apartment"/>
    <n v="4"/>
    <n v="414"/>
    <s v="Initial Sale"/>
    <s v="Azizi"/>
  </r>
  <r>
    <d v="2025-12-30T00:00:00"/>
    <s v="Oqood"/>
    <s v="Emaar South"/>
    <s v="Emaar South"/>
    <x v="58"/>
    <m/>
    <x v="0"/>
    <n v="4898888"/>
    <n v="4043"/>
    <n v="1212"/>
    <s v="Townhouse"/>
    <s v="G+2"/>
    <n v="334"/>
    <s v="Resale"/>
    <s v="Emaar"/>
  </r>
  <r>
    <d v="2025-12-30T00:00:00"/>
    <s v="Oqood"/>
    <s v="Dubai South"/>
    <s v="Expo City"/>
    <x v="41"/>
    <s v="Terra Gardens Building 2"/>
    <x v="2"/>
    <n v="1561888"/>
    <n v="741"/>
    <n v="2108"/>
    <s v="Apartment"/>
    <n v="5"/>
    <n v="510"/>
    <s v="Initial Sale"/>
    <s v="Emaar"/>
  </r>
  <r>
    <d v="2025-12-30T00:00:00"/>
    <s v="Oqood"/>
    <s v="Emaar South"/>
    <s v="Emaar South"/>
    <x v="37"/>
    <s v="Golf Hills 2"/>
    <x v="1"/>
    <n v="2003888"/>
    <n v="993"/>
    <n v="2018"/>
    <s v="Apartment"/>
    <n v="6"/>
    <n v="611"/>
    <s v="Initial Sale"/>
    <s v="Emaar"/>
  </r>
  <r>
    <d v="2025-12-30T00:00:00"/>
    <s v="Oqood"/>
    <s v="Emaar South"/>
    <s v="Emaar South"/>
    <x v="37"/>
    <s v="Golf Hills 1"/>
    <x v="1"/>
    <n v="1686888"/>
    <n v="990"/>
    <n v="1704"/>
    <s v="Apartment"/>
    <n v="5"/>
    <n v="519"/>
    <s v="Initial Sale"/>
    <s v="Emaar"/>
  </r>
  <r>
    <d v="2025-12-30T00:00:00"/>
    <s v="Oqood"/>
    <s v="Dubai South"/>
    <s v="Expo City"/>
    <x v="41"/>
    <s v="Terra Gardens Building 2"/>
    <x v="2"/>
    <n v="1574888"/>
    <n v="741"/>
    <n v="2125"/>
    <s v="Apartment"/>
    <n v="9"/>
    <n v="910"/>
    <s v="Initial Sale"/>
    <s v="Emaar"/>
  </r>
  <r>
    <d v="2025-12-30T00:00:00"/>
    <s v="Oqood"/>
    <s v="Emaar South"/>
    <s v="Emaar South"/>
    <x v="37"/>
    <s v="Golf Hills 1"/>
    <x v="1"/>
    <n v="1593888"/>
    <n v="990"/>
    <n v="1610"/>
    <s v="Apartment"/>
    <s v="P"/>
    <s v="P11"/>
    <s v="Initial Sale"/>
    <s v="Emaar"/>
  </r>
  <r>
    <d v="2025-12-30T00:00:00"/>
    <s v="Oqood"/>
    <s v="Dubai South"/>
    <s v="Dubai South Residential District"/>
    <x v="15"/>
    <s v="Windsor House - Tower B"/>
    <x v="1"/>
    <n v="1631828"/>
    <n v="1136"/>
    <n v="1436"/>
    <s v="Apartment"/>
    <n v="8"/>
    <s v="B-811"/>
    <s v="Initial Sale"/>
    <s v="Ellington Properties"/>
  </r>
  <r>
    <d v="2025-12-30T00:00:00"/>
    <s v="Oqood"/>
    <s v="Emaar South"/>
    <s v="Emaar South"/>
    <x v="37"/>
    <s v="Golf Hills 1"/>
    <x v="1"/>
    <n v="1689888"/>
    <n v="990"/>
    <n v="1707"/>
    <s v="Apartment"/>
    <n v="6"/>
    <n v="619"/>
    <s v="Initial Sale"/>
    <s v="Emaar"/>
  </r>
  <r>
    <d v="2025-12-30T00:00:00"/>
    <s v="Oqood"/>
    <s v="Dubai South"/>
    <s v="Waada by Bahria Town"/>
    <x v="46"/>
    <s v="Cascada 2"/>
    <x v="2"/>
    <n v="971000"/>
    <n v="759"/>
    <n v="1279"/>
    <s v="Apartment"/>
    <n v="6"/>
    <n v="611"/>
    <s v="Initial Sale"/>
    <s v="BT Properties"/>
  </r>
  <r>
    <d v="2025-12-30T00:00:00"/>
    <s v="Oqood"/>
    <s v="Dubai South"/>
    <s v="Azizi Venice"/>
    <x v="12"/>
    <s v="Azizi Venice Building 7A"/>
    <x v="3"/>
    <n v="626000"/>
    <n v="337"/>
    <n v="1858"/>
    <s v="Apartment"/>
    <n v="10"/>
    <n v="1006"/>
    <s v="Resale"/>
    <s v="Azizi"/>
  </r>
  <r>
    <d v="2025-12-30T00:00:00"/>
    <s v="Oqood"/>
    <s v="Dubai South"/>
    <s v="Azizi Venice"/>
    <x v="16"/>
    <s v="Azizi Venice Building 14G"/>
    <x v="3"/>
    <n v="539000"/>
    <n v="364"/>
    <n v="1481"/>
    <s v="Apartment"/>
    <n v="8"/>
    <n v="816"/>
    <s v="Initial Sale"/>
    <s v="Azizi"/>
  </r>
  <r>
    <d v="2025-12-30T00:00:00"/>
    <s v="Oqood"/>
    <s v="Dubai South"/>
    <s v="Azizi Venice"/>
    <x v="16"/>
    <s v="Azizi Venice Building 14G"/>
    <x v="2"/>
    <n v="939000"/>
    <n v="720"/>
    <n v="1304"/>
    <s v="Apartment"/>
    <n v="8"/>
    <n v="811"/>
    <s v="Initial Sale"/>
    <s v="Azizi"/>
  </r>
  <r>
    <d v="2025-12-30T00:00:00"/>
    <s v="Oqood"/>
    <s v="Dubai South"/>
    <s v="Expo City"/>
    <x v="8"/>
    <s v="Expo Valley Views"/>
    <x v="1"/>
    <n v="2532000"/>
    <n v="1339"/>
    <n v="1891"/>
    <s v="Apartment"/>
    <n v="8"/>
    <n v="810"/>
    <s v="Initial Sale"/>
    <s v="Expo Dubai Group"/>
  </r>
  <r>
    <d v="2025-12-29T00:00:00"/>
    <s v="Oqood"/>
    <s v="Dubai South"/>
    <s v="Expo City"/>
    <x v="8"/>
    <s v="Expo Valley Views"/>
    <x v="1"/>
    <n v="2918000"/>
    <n v="1473"/>
    <n v="1981"/>
    <s v="Apartment"/>
    <n v="6"/>
    <n v="602"/>
    <s v="Initial Sale"/>
    <s v="Expo Dubai Group"/>
  </r>
  <r>
    <d v="2025-12-29T00:00:00"/>
    <s v="Oqood"/>
    <s v="Dubai South"/>
    <s v="Expo City"/>
    <x v="8"/>
    <s v="Expo Valley Views"/>
    <x v="1"/>
    <n v="2853000"/>
    <n v="1470"/>
    <n v="1941"/>
    <s v="Apartment"/>
    <n v="3"/>
    <n v="304"/>
    <s v="Initial Sale"/>
    <s v="Expo Dubai Group"/>
  </r>
  <r>
    <d v="2025-12-29T00:00:00"/>
    <s v="Oqood"/>
    <s v="Dubai South"/>
    <s v="Azizi Venice"/>
    <x v="12"/>
    <s v="Azizi Venice Building 7A"/>
    <x v="3"/>
    <n v="595000"/>
    <n v="337"/>
    <n v="1766"/>
    <s v="Apartment"/>
    <n v="9"/>
    <n v="938"/>
    <s v="Initial Sale"/>
    <s v="Azizi"/>
  </r>
  <r>
    <d v="2025-12-29T00:00:00"/>
    <s v="Oqood"/>
    <s v="Dubai South"/>
    <s v="Azizi Venice"/>
    <x v="33"/>
    <s v="Azizi Venice Building 10B"/>
    <x v="2"/>
    <n v="1100000"/>
    <n v="755"/>
    <n v="1457"/>
    <s v="Apartment"/>
    <n v="1"/>
    <n v="133"/>
    <s v="Initial Sale"/>
    <s v="Azizi"/>
  </r>
  <r>
    <d v="2025-12-29T00:00:00"/>
    <s v="Oqood"/>
    <s v="Dubai South"/>
    <s v="Azizi Venice"/>
    <x v="27"/>
    <m/>
    <x v="2"/>
    <n v="1050000"/>
    <n v="1013"/>
    <n v="1037"/>
    <s v="Apartment"/>
    <n v="14"/>
    <n v="1438"/>
    <s v="Initial Sale"/>
    <s v="Azizi"/>
  </r>
  <r>
    <d v="2025-12-29T00:00:00"/>
    <s v="Oqood"/>
    <s v="Dubai South"/>
    <s v="Azizi Venice"/>
    <x v="34"/>
    <s v="Azizi Venice Building 12A"/>
    <x v="2"/>
    <n v="1127000"/>
    <n v="731"/>
    <n v="1542"/>
    <s v="Apartment"/>
    <n v="5"/>
    <n v="515"/>
    <s v="Initial Sale"/>
    <s v="Azizi"/>
  </r>
  <r>
    <d v="2025-12-29T00:00:00"/>
    <s v="Oqood"/>
    <s v="Dubai South"/>
    <s v="Azizi Venice"/>
    <x v="14"/>
    <s v="Azizi Venice Building 5B"/>
    <x v="3"/>
    <n v="590000"/>
    <n v="410"/>
    <n v="1439"/>
    <s v="Apartment"/>
    <n v="6"/>
    <s v="B601"/>
    <s v="Initial Sale"/>
    <s v="Azizi"/>
  </r>
  <r>
    <d v="2025-12-29T00:00:00"/>
    <s v="Oqood"/>
    <s v="Dubai South"/>
    <s v="Dubai South Residential District"/>
    <x v="15"/>
    <s v="Windsor House - Tower B"/>
    <x v="2"/>
    <n v="1143828"/>
    <n v="780"/>
    <n v="1466"/>
    <s v="Apartment"/>
    <n v="4"/>
    <s v="B-413"/>
    <s v="Initial Sale"/>
    <s v="Ellington Properties"/>
  </r>
  <r>
    <d v="2025-12-29T00:00:00"/>
    <s v="Oqood"/>
    <s v="Dubai South"/>
    <s v="Azizi Venice"/>
    <x v="31"/>
    <s v="Azizi Venice Building 8B"/>
    <x v="2"/>
    <n v="956000"/>
    <n v="619"/>
    <n v="1544"/>
    <s v="Apartment"/>
    <n v="10"/>
    <n v="1027"/>
    <s v="Resale"/>
    <s v="Azizi"/>
  </r>
  <r>
    <d v="2025-12-29T00:00:00"/>
    <s v="Oqood"/>
    <s v="Dubai South"/>
    <s v="Dubai South Residential District"/>
    <x v="15"/>
    <s v="Windsor House - Tower B"/>
    <x v="2"/>
    <n v="1136828"/>
    <n v="780"/>
    <n v="1457"/>
    <s v="Apartment"/>
    <n v="6"/>
    <s v="B-614"/>
    <s v="Initial Sale"/>
    <s v="Ellington Properties"/>
  </r>
  <r>
    <d v="2025-12-29T00:00:00"/>
    <s v="Oqood"/>
    <s v="Dubai South"/>
    <s v="Dubai South Residential District"/>
    <x v="15"/>
    <s v="Windsor House - Tower A"/>
    <x v="2"/>
    <n v="1181828"/>
    <n v="780"/>
    <n v="1515"/>
    <s v="Apartment"/>
    <n v="9"/>
    <s v="A-915"/>
    <s v="Initial Sale"/>
    <s v="Ellington Properties"/>
  </r>
  <r>
    <d v="2025-12-29T00:00:00"/>
    <s v="Oqood"/>
    <s v="Dubai South"/>
    <s v="Dubai South Residential District"/>
    <x v="15"/>
    <s v="Windsor House - Tower B"/>
    <x v="2"/>
    <n v="1214828"/>
    <n v="779"/>
    <n v="1559"/>
    <s v="Apartment"/>
    <n v="7"/>
    <s v="B-706"/>
    <s v="Initial Sale"/>
    <s v="Ellington Properties"/>
  </r>
  <r>
    <d v="2025-12-29T00:00:00"/>
    <s v="Oqood"/>
    <s v="Dubai South"/>
    <s v="Dubai South Residential District"/>
    <x v="15"/>
    <s v="Windsor House - Tower B"/>
    <x v="2"/>
    <n v="1120828"/>
    <n v="780"/>
    <n v="1437"/>
    <s v="Apartment"/>
    <n v="4"/>
    <s v="B-414"/>
    <s v="Initial Sale"/>
    <s v="Ellington Properties"/>
  </r>
  <r>
    <d v="2025-12-29T00:00:00"/>
    <s v="Oqood"/>
    <s v="Dubai South"/>
    <s v="Dubai South Residential District"/>
    <x v="9"/>
    <s v="South Bay 4"/>
    <x v="5"/>
    <n v="5400000"/>
    <n v="4286"/>
    <n v="1260"/>
    <s v="Villa"/>
    <s v="G+2"/>
    <n v="92"/>
    <s v="Resale"/>
    <s v="Dubai South"/>
  </r>
  <r>
    <d v="2025-12-29T00:00:00"/>
    <s v="Oqood"/>
    <s v="Dubai South"/>
    <s v="Dubai South Residential District"/>
    <x v="15"/>
    <s v="Windsor House - Tower B"/>
    <x v="2"/>
    <n v="1227828"/>
    <n v="780"/>
    <n v="1574"/>
    <s v="Apartment"/>
    <n v="5"/>
    <s v="B-508"/>
    <s v="Initial Sale"/>
    <s v="Ellington Properties"/>
  </r>
  <r>
    <d v="2025-12-29T00:00:00"/>
    <s v="Oqood"/>
    <s v="Dubai South"/>
    <s v="Dubai South Residential District"/>
    <x v="15"/>
    <s v="Windsor House - Tower A"/>
    <x v="2"/>
    <n v="1243828"/>
    <n v="780"/>
    <n v="1595"/>
    <s v="Apartment"/>
    <n v="7"/>
    <s v="A-721"/>
    <s v="Initial Sale"/>
    <s v="Ellington Properties"/>
  </r>
  <r>
    <d v="2025-12-29T00:00:00"/>
    <s v="Oqood"/>
    <s v="Emaar South"/>
    <s v="Emaar South"/>
    <x v="37"/>
    <s v="Golf Hills 2"/>
    <x v="1"/>
    <n v="1529888"/>
    <n v="990"/>
    <n v="1545"/>
    <s v="Apartment"/>
    <n v="4"/>
    <n v="407"/>
    <s v="Initial Sale"/>
    <s v="Emaar"/>
  </r>
  <r>
    <d v="2025-12-29T00:00:00"/>
    <s v="Oqood"/>
    <s v="Dubai South"/>
    <s v="Azizi Venice"/>
    <x v="27"/>
    <m/>
    <x v="2"/>
    <n v="1170000"/>
    <n v="1006"/>
    <n v="1163"/>
    <s v="Apartment"/>
    <n v="2"/>
    <n v="271"/>
    <s v="Initial Sale"/>
    <s v="Azizi"/>
  </r>
  <r>
    <d v="2025-12-29T00:00:00"/>
    <s v="Oqood"/>
    <s v="Emaar South"/>
    <s v="Emaar South"/>
    <x v="37"/>
    <s v="Golf Hills 2"/>
    <x v="1"/>
    <n v="1523888"/>
    <n v="990"/>
    <n v="1539"/>
    <s v="Apartment"/>
    <n v="2"/>
    <n v="203"/>
    <s v="Initial Sale"/>
    <s v="Emaar"/>
  </r>
  <r>
    <d v="2025-12-29T00:00:00"/>
    <s v="Oqood"/>
    <s v="Emaar South"/>
    <s v="Emaar South"/>
    <x v="37"/>
    <s v="Golf Hills 1"/>
    <x v="2"/>
    <n v="1079888"/>
    <n v="680"/>
    <n v="1588"/>
    <s v="Apartment"/>
    <n v="2"/>
    <n v="204"/>
    <s v="Initial Sale"/>
    <s v="Emaar"/>
  </r>
  <r>
    <d v="2025-12-29T00:00:00"/>
    <s v="Oqood"/>
    <s v="Dubai South"/>
    <s v="Azizi Venice"/>
    <x v="27"/>
    <m/>
    <x v="2"/>
    <n v="1025000"/>
    <n v="1006"/>
    <n v="1019"/>
    <s v="Apartment"/>
    <n v="14"/>
    <n v="1445"/>
    <s v="Resale"/>
    <s v="Azizi"/>
  </r>
  <r>
    <d v="2025-12-28T00:00:00"/>
    <s v="Oqood"/>
    <s v="Dubai South"/>
    <s v="Expo City"/>
    <x v="8"/>
    <s v="Expo Valley Views"/>
    <x v="1"/>
    <n v="2558000"/>
    <n v="1339"/>
    <n v="1910"/>
    <s v="Apartment"/>
    <n v="12"/>
    <n v="1210"/>
    <s v="Initial Sale"/>
    <s v="Expo Dubai Group"/>
  </r>
  <r>
    <d v="2025-12-28T00:00:00"/>
    <s v="Oqood"/>
    <s v="Dubai South"/>
    <s v="Expo City"/>
    <x v="8"/>
    <s v="Expo Valley Views"/>
    <x v="2"/>
    <n v="1692000"/>
    <n v="895"/>
    <n v="1891"/>
    <s v="Apartment"/>
    <n v="8"/>
    <n v="809"/>
    <s v="Initial Sale"/>
    <s v="Expo Dubai Group"/>
  </r>
  <r>
    <d v="2025-12-28T00:00:00"/>
    <s v="Oqood"/>
    <s v="Dubai South"/>
    <s v="Expo City"/>
    <x v="8"/>
    <s v="Expo Valley Views"/>
    <x v="2"/>
    <n v="1710000"/>
    <n v="895"/>
    <n v="1911"/>
    <s v="Apartment"/>
    <n v="12"/>
    <n v="1209"/>
    <s v="Initial Sale"/>
    <s v="Expo Dubai Group"/>
  </r>
  <r>
    <d v="2025-12-28T00:00:00"/>
    <s v="Oqood"/>
    <s v="Dubai South"/>
    <s v="Expo City"/>
    <x v="8"/>
    <s v="Expo Valley Views"/>
    <x v="1"/>
    <n v="2552000"/>
    <n v="1339"/>
    <n v="1906"/>
    <s v="Apartment"/>
    <n v="11"/>
    <n v="1110"/>
    <s v="Initial Sale"/>
    <s v="Expo Dubai Group"/>
  </r>
  <r>
    <d v="2025-12-28T00:00:00"/>
    <s v="Oqood"/>
    <s v="Dubai South"/>
    <s v="Expo City"/>
    <x v="8"/>
    <s v="Expo Valley Views"/>
    <x v="2"/>
    <n v="1688000"/>
    <n v="895"/>
    <n v="1886"/>
    <s v="Apartment"/>
    <n v="7"/>
    <n v="709"/>
    <s v="Initial Sale"/>
    <s v="Expo Dubai Group"/>
  </r>
  <r>
    <d v="2025-12-27T00:00:00"/>
    <s v="Oqood"/>
    <s v="Dubai South"/>
    <s v="Dubai South Residential District"/>
    <x v="48"/>
    <m/>
    <x v="2"/>
    <n v="942542"/>
    <n v="745"/>
    <n v="1265"/>
    <s v="Apartment"/>
    <n v="3"/>
    <n v="311"/>
    <s v="Initial Sale"/>
    <s v="Acube Abodes Realty"/>
  </r>
  <r>
    <d v="2025-12-27T00:00:00"/>
    <s v="Oqood"/>
    <s v="Dubai South"/>
    <s v="Expo City"/>
    <x v="8"/>
    <s v="Expo Valley Views"/>
    <x v="1"/>
    <n v="2868000"/>
    <n v="1470"/>
    <n v="1951"/>
    <s v="Apartment"/>
    <n v="5"/>
    <n v="504"/>
    <s v="Initial Sale"/>
    <s v="Expo Dubai Group"/>
  </r>
  <r>
    <d v="2025-12-26T00:00:00"/>
    <s v="Oqood"/>
    <s v="Dubai South"/>
    <s v="Dubai South Residential District"/>
    <x v="39"/>
    <m/>
    <x v="3"/>
    <n v="571500"/>
    <n v="408"/>
    <n v="1401"/>
    <s v="Apartment"/>
    <n v="4"/>
    <n v="402"/>
    <s v="Initial Sale"/>
    <s v="Golden Wood Real Estate Development"/>
  </r>
  <r>
    <d v="2025-12-26T00:00:00"/>
    <s v="Oqood"/>
    <s v="Dubai South"/>
    <s v="Dubai South Residential District"/>
    <x v="39"/>
    <m/>
    <x v="2"/>
    <n v="790000"/>
    <n v="644"/>
    <n v="1227"/>
    <s v="Apartment"/>
    <n v="2"/>
    <n v="219"/>
    <s v="Initial Sale"/>
    <s v="Golden Wood Real Estate Development"/>
  </r>
  <r>
    <d v="2025-12-26T00:00:00"/>
    <s v="Oqood"/>
    <s v="Dubai South"/>
    <s v="Expo City"/>
    <x v="41"/>
    <s v="Terra Gardens Building 2"/>
    <x v="2"/>
    <n v="1581888"/>
    <n v="745"/>
    <n v="2123"/>
    <s v="Apartment"/>
    <n v="9"/>
    <n v="911"/>
    <s v="Initial Sale"/>
    <s v="Emaar"/>
  </r>
  <r>
    <d v="2025-12-26T00:00:00"/>
    <s v="Oqood"/>
    <s v="Dubai South"/>
    <s v="Dubai South Residential District"/>
    <x v="39"/>
    <m/>
    <x v="3"/>
    <n v="596592"/>
    <n v="408"/>
    <n v="1462"/>
    <s v="Apartment"/>
    <n v="3"/>
    <n v="303"/>
    <s v="Initial Sale"/>
    <s v="Golden Wood Real Estate Development"/>
  </r>
  <r>
    <d v="2025-12-26T00:00:00"/>
    <s v="Oqood"/>
    <s v="Dubai South"/>
    <s v="Expo City"/>
    <x v="41"/>
    <s v="Terra Gardens Building 1"/>
    <x v="2"/>
    <n v="1579888"/>
    <n v="752"/>
    <n v="2101"/>
    <s v="Apartment"/>
    <n v="4"/>
    <n v="414"/>
    <s v="Initial Sale"/>
    <s v="Emaar"/>
  </r>
  <r>
    <d v="2025-12-26T00:00:00"/>
    <s v="Oqood"/>
    <s v="Dubai South"/>
    <s v="Expo City"/>
    <x v="41"/>
    <s v="Terra Gardens Building 2"/>
    <x v="2"/>
    <n v="1657888"/>
    <n v="760"/>
    <n v="2181"/>
    <s v="Apartment"/>
    <n v="7"/>
    <n v="723"/>
    <s v="Initial Sale"/>
    <s v="Emaar"/>
  </r>
  <r>
    <d v="2025-12-26T00:00:00"/>
    <s v="Oqood"/>
    <s v="Dubai South"/>
    <s v="Expo City"/>
    <x v="41"/>
    <s v="Terra Gardens Building 2"/>
    <x v="2"/>
    <n v="1698888"/>
    <n v="866"/>
    <n v="1962"/>
    <s v="Apartment"/>
    <n v="1"/>
    <n v="101"/>
    <s v="Initial Sale"/>
    <s v="Emaar"/>
  </r>
  <r>
    <d v="2025-12-26T00:00:00"/>
    <s v="Oqood"/>
    <s v="Dubai South"/>
    <s v="Expo City"/>
    <x v="41"/>
    <s v="Terra Gardens Building 1"/>
    <x v="2"/>
    <n v="1514772"/>
    <n v="741"/>
    <n v="2044"/>
    <s v="Apartment"/>
    <n v="10"/>
    <n v="1008"/>
    <s v="Initial Sale"/>
    <s v="Emaar"/>
  </r>
  <r>
    <d v="2025-12-26T00:00:00"/>
    <s v="Oqood"/>
    <s v="Emaar South"/>
    <s v="Emaar South"/>
    <x v="37"/>
    <s v="Golf Hills 1"/>
    <x v="1"/>
    <n v="1532888"/>
    <n v="990"/>
    <n v="1548"/>
    <s v="Apartment"/>
    <n v="5"/>
    <n v="507"/>
    <s v="Initial Sale"/>
    <s v="Emaar"/>
  </r>
  <r>
    <d v="2025-12-26T00:00:00"/>
    <s v="Oqood"/>
    <s v="Emaar South"/>
    <s v="Emaar South"/>
    <x v="37"/>
    <s v="Golf Hills 2"/>
    <x v="1"/>
    <n v="1562888"/>
    <n v="1064"/>
    <n v="1469"/>
    <s v="Apartment"/>
    <n v="7"/>
    <n v="709"/>
    <s v="Initial Sale"/>
    <s v="Emaar"/>
  </r>
  <r>
    <d v="2025-12-26T00:00:00"/>
    <s v="Oqood"/>
    <s v="Emaar South"/>
    <s v="Emaar South"/>
    <x v="37"/>
    <s v="Golf Hills 2"/>
    <x v="1"/>
    <n v="1559888"/>
    <n v="1064"/>
    <n v="1466"/>
    <s v="Apartment"/>
    <n v="6"/>
    <n v="609"/>
    <s v="Initial Sale"/>
    <s v="Emaar"/>
  </r>
  <r>
    <d v="2025-12-26T00:00:00"/>
    <s v="Oqood"/>
    <s v="Emaar South"/>
    <s v="Emaar South"/>
    <x v="37"/>
    <s v="Golf Hills 2"/>
    <x v="1"/>
    <n v="1531888"/>
    <n v="998"/>
    <n v="1535"/>
    <s v="Apartment"/>
    <s v="P"/>
    <s v="P09"/>
    <s v="Initial Sale"/>
    <s v="Emaar"/>
  </r>
  <r>
    <d v="2025-12-26T00:00:00"/>
    <s v="Oqood"/>
    <s v="Emaar South"/>
    <s v="Emaar South"/>
    <x v="37"/>
    <s v="Golf Hills 2"/>
    <x v="1"/>
    <n v="1550888"/>
    <n v="1060"/>
    <n v="1463"/>
    <s v="Apartment"/>
    <n v="5"/>
    <n v="502"/>
    <s v="Initial Sale"/>
    <s v="Emaar"/>
  </r>
  <r>
    <d v="2025-12-26T00:00:00"/>
    <s v="Oqood"/>
    <s v="Emaar South"/>
    <s v="Emaar South"/>
    <x v="37"/>
    <s v="Golf Hills 1"/>
    <x v="4"/>
    <n v="3500888"/>
    <n v="1749"/>
    <n v="2002"/>
    <s v="Apartment"/>
    <n v="8"/>
    <n v="818"/>
    <s v="Initial Sale"/>
    <s v="Emaar"/>
  </r>
  <r>
    <d v="2025-12-26T00:00:00"/>
    <s v="Oqood"/>
    <s v="Dubai South"/>
    <s v="Waada by Bahria Town"/>
    <x v="5"/>
    <s v="Altura 2"/>
    <x v="3"/>
    <n v="475000"/>
    <n v="401"/>
    <n v="1185"/>
    <s v="Apartment"/>
    <n v="9"/>
    <n v="918"/>
    <s v="Initial Sale"/>
    <s v="BT Properties"/>
  </r>
  <r>
    <d v="2025-12-26T00:00:00"/>
    <s v="Oqood"/>
    <s v="Emaar South"/>
    <s v="Emaar South"/>
    <x v="37"/>
    <s v="Golf Hills 1"/>
    <x v="2"/>
    <n v="1074888"/>
    <n v="676"/>
    <n v="1590"/>
    <s v="Apartment"/>
    <n v="3"/>
    <n v="305"/>
    <s v="Initial Sale"/>
    <s v="Emaar"/>
  </r>
  <r>
    <d v="2025-12-26T00:00:00"/>
    <s v="Oqood"/>
    <s v="Emaar South"/>
    <s v="Emaar South"/>
    <x v="37"/>
    <s v="Golf Hills 1"/>
    <x v="1"/>
    <n v="1695888"/>
    <n v="990"/>
    <n v="1713"/>
    <s v="Apartment"/>
    <n v="2"/>
    <n v="212"/>
    <s v="Initial Sale"/>
    <s v="Emaar"/>
  </r>
  <r>
    <d v="2025-12-26T00:00:00"/>
    <s v="Oqood"/>
    <s v="Dubai South"/>
    <s v="Azizi Venice"/>
    <x v="12"/>
    <s v="Azizi Venice Building 7C"/>
    <x v="3"/>
    <n v="655600"/>
    <n v="350"/>
    <n v="1873"/>
    <s v="Apartment"/>
    <n v="4"/>
    <n v="419"/>
    <s v="Initial Sale"/>
    <s v="Azizi"/>
  </r>
  <r>
    <d v="2025-12-26T00:00:00"/>
    <s v="Oqood"/>
    <s v="Dubai South"/>
    <s v="Dubai South Residential District"/>
    <x v="42"/>
    <m/>
    <x v="3"/>
    <n v="616795"/>
    <n v="463"/>
    <n v="1332"/>
    <s v="Apartment"/>
    <n v="3"/>
    <n v="322"/>
    <s v="Initial Sale"/>
    <s v="Al Helal Al Zahaby Real Estate"/>
  </r>
  <r>
    <d v="2025-12-26T00:00:00"/>
    <s v="Oqood"/>
    <s v="Emaar South"/>
    <s v="Emaar South"/>
    <x v="37"/>
    <s v="Golf Hills 2"/>
    <x v="2"/>
    <n v="1076888"/>
    <n v="676"/>
    <n v="1593"/>
    <s v="Apartment"/>
    <n v="4"/>
    <n v="406"/>
    <s v="Initial Sale"/>
    <s v="Emaar"/>
  </r>
  <r>
    <d v="2025-12-26T00:00:00"/>
    <s v="Oqood"/>
    <s v="Dubai South"/>
    <s v="Dubai South Residential District"/>
    <x v="42"/>
    <m/>
    <x v="2"/>
    <n v="784931"/>
    <n v="747"/>
    <n v="1051"/>
    <s v="Apartment"/>
    <n v="4"/>
    <n v="423"/>
    <s v="Initial Sale"/>
    <s v="Al Helal Al Zahaby Real Estate"/>
  </r>
  <r>
    <d v="2025-12-26T00:00:00"/>
    <s v="Oqood"/>
    <s v="Dubai South"/>
    <s v="Dubai South Residential District"/>
    <x v="42"/>
    <m/>
    <x v="2"/>
    <n v="951021"/>
    <n v="729"/>
    <n v="1305"/>
    <s v="Apartment"/>
    <n v="3"/>
    <n v="327"/>
    <s v="Initial Sale"/>
    <s v="Al Helal Al Zahaby Real Estate"/>
  </r>
  <r>
    <d v="2025-12-26T00:00:00"/>
    <s v="Oqood"/>
    <s v="Emaar South"/>
    <s v="Emaar South"/>
    <x v="37"/>
    <s v="Golf Hills 2"/>
    <x v="1"/>
    <n v="1703888"/>
    <n v="1306"/>
    <n v="1305"/>
    <s v="Apartment"/>
    <n v="1"/>
    <n v="111"/>
    <s v="Initial Sale"/>
    <s v="Emaar"/>
  </r>
  <r>
    <d v="2025-12-26T00:00:00"/>
    <s v="Oqood"/>
    <s v="Dubai South"/>
    <s v="Hayat"/>
    <x v="0"/>
    <m/>
    <x v="0"/>
    <n v="4710000"/>
    <n v="4131"/>
    <n v="1140"/>
    <s v="Townhouse"/>
    <s v="G+2"/>
    <s v="D-039"/>
    <s v="Initial Sale"/>
    <s v="Dubai South"/>
  </r>
  <r>
    <d v="2025-12-26T00:00:00"/>
    <s v="Oqood"/>
    <s v="Emaar South"/>
    <s v="Emaar South"/>
    <x v="37"/>
    <s v="Golf Hills 1"/>
    <x v="1"/>
    <n v="1522810"/>
    <n v="1060"/>
    <n v="1437"/>
    <s v="Apartment"/>
    <n v="6"/>
    <n v="602"/>
    <s v="Initial Sale"/>
    <s v="Emaar"/>
  </r>
  <r>
    <d v="2025-12-26T00:00:00"/>
    <s v="Oqood"/>
    <s v="Dubai South"/>
    <s v="Azizi Venice"/>
    <x v="17"/>
    <m/>
    <x v="3"/>
    <n v="667920"/>
    <n v="374"/>
    <n v="1786"/>
    <s v="Apartment"/>
    <n v="2"/>
    <n v="206"/>
    <s v="Initial Sale"/>
    <s v="Azizi"/>
  </r>
  <r>
    <d v="2025-12-26T00:00:00"/>
    <s v="Oqood"/>
    <s v="Dubai South"/>
    <s v="Azizi Venice"/>
    <x v="17"/>
    <m/>
    <x v="3"/>
    <n v="680800"/>
    <n v="382"/>
    <n v="1782"/>
    <s v="Apartment"/>
    <n v="1"/>
    <n v="106"/>
    <s v="Initial Sale"/>
    <s v="Azizi"/>
  </r>
  <r>
    <d v="2025-12-26T00:00:00"/>
    <s v="Oqood"/>
    <s v="Dubai South"/>
    <s v="Dubai South Residential District"/>
    <x v="42"/>
    <m/>
    <x v="2"/>
    <n v="878402"/>
    <n v="729"/>
    <n v="1205"/>
    <s v="Apartment"/>
    <n v="3"/>
    <n v="315"/>
    <s v="Initial Sale"/>
    <s v="Al Helal Al Zahaby Real Estate"/>
  </r>
  <r>
    <d v="2025-12-26T00:00:00"/>
    <s v="Oqood"/>
    <s v="Dubai South"/>
    <s v="Dubai South Residential District"/>
    <x v="42"/>
    <m/>
    <x v="2"/>
    <n v="818102"/>
    <n v="582"/>
    <n v="1406"/>
    <s v="Apartment"/>
    <n v="3"/>
    <n v="306"/>
    <s v="Initial Sale"/>
    <s v="Al Helal Al Zahaby Real Estate"/>
  </r>
  <r>
    <d v="2025-12-26T00:00:00"/>
    <s v="Oqood"/>
    <s v="Dubai South"/>
    <s v="Dubai South Residential District"/>
    <x v="42"/>
    <m/>
    <x v="2"/>
    <n v="860241"/>
    <n v="746"/>
    <n v="1153"/>
    <s v="Apartment"/>
    <n v="2"/>
    <n v="223"/>
    <s v="Initial Sale"/>
    <s v="Al Helal Al Zahaby Real Estate"/>
  </r>
  <r>
    <d v="2025-12-26T00:00:00"/>
    <s v="Oqood"/>
    <s v="Dubai South"/>
    <s v="Dubai South Residential District"/>
    <x v="42"/>
    <m/>
    <x v="3"/>
    <n v="574536"/>
    <n v="463"/>
    <n v="1241"/>
    <s v="Apartment"/>
    <n v="2"/>
    <n v="221"/>
    <s v="Initial Sale"/>
    <s v="Al Helal Al Zahaby Real Estate"/>
  </r>
  <r>
    <d v="2025-12-26T00:00:00"/>
    <s v="Oqood"/>
    <s v="Dubai South"/>
    <s v="Dubai South Residential District"/>
    <x v="42"/>
    <m/>
    <x v="2"/>
    <n v="729649"/>
    <n v="582"/>
    <n v="1254"/>
    <s v="Apartment"/>
    <n v="2"/>
    <n v="206"/>
    <s v="Initial Sale"/>
    <s v="Al Helal Al Zahaby Real Estate"/>
  </r>
  <r>
    <d v="2025-12-25T00:00:00"/>
    <s v="Oqood"/>
    <s v="Dubai South"/>
    <s v="Azizi Venice"/>
    <x v="12"/>
    <s v="Azizi Venice Building 7C"/>
    <x v="3"/>
    <n v="655600"/>
    <n v="350"/>
    <n v="1873"/>
    <s v="Apartment"/>
    <n v="4"/>
    <n v="417"/>
    <s v="Initial Sale"/>
    <s v="Azizi"/>
  </r>
  <r>
    <d v="2025-12-25T00:00:00"/>
    <s v="Oqood"/>
    <s v="Dubai South"/>
    <s v="Dubai South Residential District"/>
    <x v="42"/>
    <m/>
    <x v="2"/>
    <n v="901715"/>
    <n v="728"/>
    <n v="1239"/>
    <s v="Apartment"/>
    <n v="1"/>
    <n v="135"/>
    <s v="Initial Sale"/>
    <s v="Al Helal Al Zahaby Real Estate"/>
  </r>
  <r>
    <d v="2025-12-25T00:00:00"/>
    <s v="Oqood"/>
    <s v="Dubai South"/>
    <s v="Dubai South Residential District"/>
    <x v="1"/>
    <m/>
    <x v="2"/>
    <n v="848924"/>
    <n v="621"/>
    <n v="1367"/>
    <s v="Apartment"/>
    <n v="3"/>
    <s v="B301"/>
    <s v="Initial Sale"/>
    <s v="Al Mizan Group"/>
  </r>
  <r>
    <d v="2025-12-25T00:00:00"/>
    <s v="Oqood"/>
    <s v="Dubai South"/>
    <s v="Expo City"/>
    <x v="22"/>
    <s v="Al Waha Residences 02"/>
    <x v="1"/>
    <n v="3504000"/>
    <n v="1360"/>
    <n v="2576"/>
    <s v="Apartment"/>
    <n v="2"/>
    <s v="AW28-201"/>
    <s v="Initial Sale"/>
    <s v="Expo Dubai Group"/>
  </r>
  <r>
    <d v="2025-12-25T00:00:00"/>
    <s v="Oqood"/>
    <s v="Dubai South"/>
    <s v="Azizi Venice"/>
    <x v="13"/>
    <s v="Azizi Venice Building 13A"/>
    <x v="2"/>
    <n v="1200000"/>
    <n v="825"/>
    <n v="1455"/>
    <s v="Apartment"/>
    <n v="16"/>
    <n v="1634"/>
    <s v="Initial Sale"/>
    <s v="Azizi"/>
  </r>
  <r>
    <d v="2025-12-25T00:00:00"/>
    <s v="Oqood"/>
    <s v="Dubai South"/>
    <s v="Azizi Venice"/>
    <x v="13"/>
    <s v="Azizi Venice Building 13B"/>
    <x v="3"/>
    <n v="655000"/>
    <n v="377"/>
    <n v="1737"/>
    <s v="Apartment"/>
    <n v="6"/>
    <n v="619"/>
    <s v="Initial Sale"/>
    <s v="Azizi"/>
  </r>
  <r>
    <d v="2025-12-25T00:00:00"/>
    <s v="Oqood"/>
    <s v="Dubai South"/>
    <s v="Expo City"/>
    <x v="22"/>
    <s v="Mangrove Residences"/>
    <x v="4"/>
    <n v="3449000"/>
    <n v="1702"/>
    <n v="2026"/>
    <s v="Apartment"/>
    <n v="11"/>
    <n v="1101"/>
    <s v="Initial Sale"/>
    <s v="Expo Dubai Group"/>
  </r>
  <r>
    <d v="2025-12-25T00:00:00"/>
    <s v="Oqood"/>
    <s v="Dubai South"/>
    <s v="Azizi Venice"/>
    <x v="33"/>
    <s v="Azizi Venice Building 10B"/>
    <x v="3"/>
    <n v="480000"/>
    <n v="341"/>
    <n v="1408"/>
    <s v="Apartment"/>
    <n v="4"/>
    <n v="463"/>
    <s v="Initial Sale"/>
    <s v="Azizi"/>
  </r>
  <r>
    <d v="2025-12-25T00:00:00"/>
    <s v="Oqood"/>
    <s v="Dubai South"/>
    <s v="Azizi Venice"/>
    <x v="26"/>
    <s v="Azizi Venice Building 6G"/>
    <x v="3"/>
    <n v="730100"/>
    <n v="352"/>
    <n v="2074"/>
    <s v="Apartment"/>
    <n v="2"/>
    <n v="219"/>
    <s v="Initial Sale"/>
    <s v="Azizi"/>
  </r>
  <r>
    <d v="2025-12-25T00:00:00"/>
    <s v="Oqood"/>
    <s v="Dubai South"/>
    <s v="Hayat"/>
    <x v="0"/>
    <m/>
    <x v="0"/>
    <n v="4430000"/>
    <n v="3801"/>
    <n v="1165"/>
    <s v="Townhouse"/>
    <s v="G+2"/>
    <s v="D-032"/>
    <s v="Initial Sale"/>
    <s v="Dubai South"/>
  </r>
  <r>
    <d v="2025-12-25T00:00:00"/>
    <s v="Oqood"/>
    <s v="Dubai South"/>
    <s v="Dubai South Residential District"/>
    <x v="56"/>
    <s v="Beachfront Gates 2"/>
    <x v="4"/>
    <n v="2537103"/>
    <n v="1950"/>
    <n v="1301"/>
    <s v="Apartment"/>
    <n v="5"/>
    <n v="505"/>
    <s v="Initial Sale"/>
    <s v="Expo Dubai Group"/>
  </r>
  <r>
    <d v="2025-12-25T00:00:00"/>
    <s v="Oqood"/>
    <s v="Dubai South"/>
    <s v="Dubai South Residential District"/>
    <x v="9"/>
    <s v="South Bay 3"/>
    <x v="5"/>
    <n v="12650000"/>
    <n v="8418"/>
    <n v="1503"/>
    <s v="Villa"/>
    <s v="G+2"/>
    <n v="31"/>
    <s v="Initial Sale"/>
    <s v="Dubai South"/>
  </r>
  <r>
    <d v="2025-12-25T00:00:00"/>
    <s v="Oqood"/>
    <s v="Dubai South"/>
    <s v="Dubai South Residential District"/>
    <x v="9"/>
    <s v="South Bay 6"/>
    <x v="5"/>
    <n v="13750000"/>
    <n v="8462"/>
    <n v="1625"/>
    <s v="Villa"/>
    <s v="G+2"/>
    <n v="22"/>
    <s v="Initial Sale"/>
    <s v="Dubai South"/>
  </r>
  <r>
    <d v="2025-12-25T00:00:00"/>
    <s v="Oqood"/>
    <s v="Dubai South"/>
    <s v="Dubai South Residential District"/>
    <x v="9"/>
    <s v="South Bay 6"/>
    <x v="5"/>
    <n v="15000000"/>
    <n v="8462"/>
    <n v="1773"/>
    <s v="Villa"/>
    <s v="G+2"/>
    <n v="6"/>
    <s v="Initial Sale"/>
    <s v="Dubai South"/>
  </r>
  <r>
    <d v="2025-12-25T00:00:00"/>
    <s v="Oqood"/>
    <s v="Dubai South"/>
    <s v="Dubai South Residential District"/>
    <x v="9"/>
    <s v="South Bay 6"/>
    <x v="6"/>
    <n v="17000000"/>
    <n v="11198"/>
    <n v="1518"/>
    <s v="Villa"/>
    <s v="G+3"/>
    <n v="1"/>
    <s v="Initial Sale"/>
    <s v="Dubai South"/>
  </r>
  <r>
    <d v="2025-12-25T00:00:00"/>
    <s v="Oqood"/>
    <s v="Dubai South"/>
    <s v="Hayat"/>
    <x v="23"/>
    <m/>
    <x v="0"/>
    <n v="4670000"/>
    <n v="4131"/>
    <n v="1130"/>
    <s v="Townhouse"/>
    <s v="G+2"/>
    <s v="E-094"/>
    <s v="Initial Sale"/>
    <s v="Dubai South"/>
  </r>
  <r>
    <d v="2025-12-25T00:00:00"/>
    <s v="Oqood"/>
    <s v="Dubai South"/>
    <s v="Hayat"/>
    <x v="0"/>
    <m/>
    <x v="0"/>
    <n v="4380000"/>
    <n v="3801"/>
    <n v="1152"/>
    <s v="Townhouse"/>
    <s v="G+2"/>
    <s v="D-138"/>
    <s v="Initial Sale"/>
    <s v="Dubai South"/>
  </r>
  <r>
    <d v="2025-12-24T00:00:00"/>
    <s v="Oqood"/>
    <s v="Dubai South"/>
    <s v="Azizi Venice"/>
    <x v="26"/>
    <s v="Azizi Venice Building 6A"/>
    <x v="3"/>
    <n v="700000"/>
    <n v="356"/>
    <n v="1966"/>
    <s v="Apartment"/>
    <n v="10"/>
    <n v="1054"/>
    <s v="Initial Sale"/>
    <s v="Azizi"/>
  </r>
  <r>
    <d v="2025-12-24T00:00:00"/>
    <s v="Oqood"/>
    <s v="Dubai South"/>
    <s v="Azizi Venice"/>
    <x v="27"/>
    <m/>
    <x v="3"/>
    <n v="648450"/>
    <n v="379"/>
    <n v="1711"/>
    <s v="Apartment"/>
    <n v="12"/>
    <n v="1253"/>
    <s v="Initial Sale"/>
    <s v="Azizi"/>
  </r>
  <r>
    <d v="2025-12-24T00:00:00"/>
    <s v="Oqood"/>
    <s v="Dubai South"/>
    <s v="Azizi Venice"/>
    <x v="26"/>
    <s v="Azizi Venice Building 6G"/>
    <x v="2"/>
    <n v="1320000"/>
    <n v="827"/>
    <n v="1596"/>
    <s v="Apartment"/>
    <n v="9"/>
    <n v="915"/>
    <s v="Initial Sale"/>
    <s v="Azizi"/>
  </r>
  <r>
    <d v="2025-12-24T00:00:00"/>
    <s v="Oqood"/>
    <s v="Dubai South"/>
    <s v="Azizi Venice"/>
    <x v="4"/>
    <s v="Azizi Venice Building 15B"/>
    <x v="1"/>
    <n v="2011000"/>
    <n v="1159"/>
    <n v="1735"/>
    <s v="Apartment"/>
    <n v="14"/>
    <n v="1469"/>
    <s v="Initial Sale"/>
    <s v="Azizi"/>
  </r>
  <r>
    <d v="2025-12-24T00:00:00"/>
    <s v="Oqood"/>
    <s v="Dubai South"/>
    <s v="Azizi Venice"/>
    <x v="33"/>
    <s v="Azizi Venice Building 10A"/>
    <x v="3"/>
    <n v="589000"/>
    <n v="344"/>
    <n v="1712"/>
    <s v="Apartment"/>
    <n v="9"/>
    <n v="915"/>
    <s v="Initial Sale"/>
    <s v="Azizi"/>
  </r>
  <r>
    <d v="2025-12-24T00:00:00"/>
    <s v="Oqood"/>
    <s v="Dubai South"/>
    <s v="Azizi Venice"/>
    <x v="31"/>
    <s v="Azizi Venice Building 8B"/>
    <x v="3"/>
    <n v="750000"/>
    <n v="334"/>
    <n v="2246"/>
    <s v="Apartment"/>
    <n v="8"/>
    <n v="820"/>
    <s v="Initial Sale"/>
    <s v="Azizi"/>
  </r>
  <r>
    <d v="2025-12-24T00:00:00"/>
    <s v="Oqood"/>
    <s v="Dubai South"/>
    <s v="Expo City"/>
    <x v="8"/>
    <s v="Expo Valley Views"/>
    <x v="2"/>
    <n v="1701000"/>
    <n v="895"/>
    <n v="1901"/>
    <s v="Apartment"/>
    <n v="10"/>
    <n v="1009"/>
    <s v="Initial Sale"/>
    <s v="Expo Dubai Group"/>
  </r>
  <r>
    <d v="2025-12-24T00:00:00"/>
    <s v="Oqood"/>
    <s v="Dubai South"/>
    <s v="Expo City"/>
    <x v="8"/>
    <s v="Expo Valley Views"/>
    <x v="1"/>
    <n v="2932000"/>
    <n v="1473"/>
    <n v="1990"/>
    <s v="Apartment"/>
    <n v="8"/>
    <n v="802"/>
    <s v="Initial Sale"/>
    <s v="Expo Dubai Group"/>
  </r>
  <r>
    <d v="2025-12-24T00:00:00"/>
    <s v="Oqood"/>
    <s v="Dubai South"/>
    <s v="Expo City"/>
    <x v="8"/>
    <s v="Expo Valley Views"/>
    <x v="2"/>
    <n v="1692000"/>
    <n v="890"/>
    <n v="1901"/>
    <s v="Apartment"/>
    <n v="10"/>
    <n v="1006"/>
    <s v="Initial Sale"/>
    <s v="Expo Dubai Group"/>
  </r>
  <r>
    <d v="2025-12-24T00:00:00"/>
    <s v="Oqood"/>
    <s v="Dubai South"/>
    <s v="Expo City"/>
    <x v="8"/>
    <s v="Expo Valley Views"/>
    <x v="2"/>
    <n v="1679000"/>
    <n v="890"/>
    <n v="1887"/>
    <s v="Apartment"/>
    <n v="2"/>
    <n v="206"/>
    <s v="Initial Sale"/>
    <s v="Expo Dubai Group"/>
  </r>
  <r>
    <d v="2025-12-24T00:00:00"/>
    <s v="Oqood"/>
    <s v="Dubai South"/>
    <s v="Expo City"/>
    <x v="8"/>
    <s v="Expo Valley Views"/>
    <x v="2"/>
    <n v="1697000"/>
    <n v="890"/>
    <n v="1907"/>
    <s v="Apartment"/>
    <n v="11"/>
    <n v="1106"/>
    <s v="Initial Sale"/>
    <s v="Expo Dubai Group"/>
  </r>
  <r>
    <d v="2025-12-24T00:00:00"/>
    <s v="Oqood"/>
    <s v="Dubai South"/>
    <s v="Expo City"/>
    <x v="41"/>
    <s v="Terra Gardens Building 1"/>
    <x v="2"/>
    <n v="1567888"/>
    <n v="741"/>
    <n v="2116"/>
    <s v="Apartment"/>
    <n v="7"/>
    <n v="710"/>
    <s v="Initial Sale"/>
    <s v="Emaar"/>
  </r>
  <r>
    <d v="2025-12-24T00:00:00"/>
    <s v="Oqood"/>
    <s v="Dubai South"/>
    <s v="Expo City"/>
    <x v="8"/>
    <s v="Expo Valley Views"/>
    <x v="1"/>
    <n v="2499000"/>
    <n v="1332"/>
    <n v="1876"/>
    <s v="Apartment"/>
    <n v="1"/>
    <n v="106"/>
    <s v="Initial Sale"/>
    <s v="Expo Dubai Group"/>
  </r>
  <r>
    <d v="2025-12-24T00:00:00"/>
    <s v="Oqood"/>
    <s v="Dubai South"/>
    <s v="Expo City"/>
    <x v="41"/>
    <s v="Terra Gardens Building 2"/>
    <x v="2"/>
    <n v="1613888"/>
    <n v="764"/>
    <n v="2112"/>
    <s v="Apartment"/>
    <n v="6"/>
    <n v="615"/>
    <s v="Initial Sale"/>
    <s v="Emaar"/>
  </r>
  <r>
    <d v="2025-12-24T00:00:00"/>
    <s v="Oqood"/>
    <s v="Dubai South"/>
    <s v="Expo City"/>
    <x v="41"/>
    <s v="Terra Gardens Building 1"/>
    <x v="2"/>
    <n v="1576888"/>
    <n v="744"/>
    <n v="2119"/>
    <s v="Apartment"/>
    <n v="8"/>
    <n v="817"/>
    <s v="Initial Sale"/>
    <s v="Emaar"/>
  </r>
  <r>
    <d v="2025-12-24T00:00:00"/>
    <s v="Oqood"/>
    <s v="Dubai South"/>
    <s v="Expo City"/>
    <x v="41"/>
    <s v="Terra Gardens Building 1"/>
    <x v="2"/>
    <n v="1609888"/>
    <n v="764"/>
    <n v="2107"/>
    <s v="Apartment"/>
    <n v="5"/>
    <n v="515"/>
    <s v="Initial Sale"/>
    <s v="Emaar"/>
  </r>
  <r>
    <d v="2025-12-24T00:00:00"/>
    <s v="Oqood"/>
    <s v="Dubai South"/>
    <s v="Expo City"/>
    <x v="41"/>
    <s v="Terra Gardens Building 1"/>
    <x v="2"/>
    <n v="1562888"/>
    <n v="744"/>
    <n v="2101"/>
    <s v="Apartment"/>
    <n v="3"/>
    <n v="311"/>
    <s v="Initial Sale"/>
    <s v="Emaar"/>
  </r>
  <r>
    <d v="2025-12-24T00:00:00"/>
    <s v="Oqood"/>
    <s v="Dubai South"/>
    <s v="Azizi Venice"/>
    <x v="35"/>
    <s v="Azizi Venice Building 9B"/>
    <x v="3"/>
    <n v="660520"/>
    <n v="331"/>
    <n v="1996"/>
    <s v="Apartment"/>
    <n v="4"/>
    <n v="407"/>
    <s v="Resale"/>
    <s v="Azizi"/>
  </r>
  <r>
    <d v="2025-12-24T00:00:00"/>
    <s v="Oqood"/>
    <s v="Dubai South"/>
    <s v="Expo City"/>
    <x v="41"/>
    <s v="Terra Gardens Building 2"/>
    <x v="2"/>
    <n v="1552888"/>
    <n v="741"/>
    <n v="2096"/>
    <s v="Apartment"/>
    <n v="2"/>
    <n v="210"/>
    <s v="Initial Sale"/>
    <s v="Emaar"/>
  </r>
  <r>
    <d v="2025-12-24T00:00:00"/>
    <s v="Oqood"/>
    <s v="Dubai South"/>
    <s v="Expo City"/>
    <x v="41"/>
    <s v="Terra Gardens Building 1"/>
    <x v="2"/>
    <n v="1568888"/>
    <n v="744"/>
    <n v="2109"/>
    <s v="Apartment"/>
    <n v="5"/>
    <n v="511"/>
    <s v="Initial Sale"/>
    <s v="Emaar"/>
  </r>
  <r>
    <d v="2025-12-24T00:00:00"/>
    <s v="Oqood"/>
    <s v="Dubai South"/>
    <s v="Expo City"/>
    <x v="41"/>
    <s v="Terra Gardens Building 1"/>
    <x v="2"/>
    <n v="1573888"/>
    <n v="745"/>
    <n v="2113"/>
    <s v="Apartment"/>
    <n v="6"/>
    <n v="619"/>
    <s v="Initial Sale"/>
    <s v="Emaar"/>
  </r>
  <r>
    <d v="2025-12-24T00:00:00"/>
    <s v="Oqood"/>
    <s v="Dubai South"/>
    <s v="Expo City"/>
    <x v="41"/>
    <s v="Terra Gardens Building 1"/>
    <x v="1"/>
    <n v="2401888"/>
    <n v="1119"/>
    <n v="2146"/>
    <s v="Apartment"/>
    <n v="2"/>
    <n v="203"/>
    <s v="Initial Sale"/>
    <s v="Emaar"/>
  </r>
  <r>
    <d v="2025-12-24T00:00:00"/>
    <s v="Oqood"/>
    <s v="Dubai South"/>
    <s v="Hayat"/>
    <x v="23"/>
    <m/>
    <x v="5"/>
    <n v="5880000"/>
    <n v="4555"/>
    <n v="1291"/>
    <s v="Townhouse"/>
    <s v="G+2"/>
    <s v="E-071"/>
    <s v="Initial Sale"/>
    <s v="Dubai South"/>
  </r>
  <r>
    <d v="2025-12-23T00:00:00"/>
    <s v="Oqood"/>
    <s v="Dubai South"/>
    <s v="Dubai South Residential District"/>
    <x v="63"/>
    <m/>
    <x v="3"/>
    <n v="701000"/>
    <n v="427"/>
    <n v="1642"/>
    <s v="Apartment"/>
    <n v="5"/>
    <n v="512"/>
    <s v="Initial Sale"/>
    <s v="London Gate"/>
  </r>
  <r>
    <d v="2025-12-23T00:00:00"/>
    <s v="Oqood"/>
    <s v="Dubai South"/>
    <s v="Dubai South Residential District"/>
    <x v="15"/>
    <s v="Windsor House - Tower B"/>
    <x v="3"/>
    <n v="687828"/>
    <n v="432"/>
    <n v="1592"/>
    <s v="Apartment"/>
    <n v="9"/>
    <s v="B-912"/>
    <s v="Initial Sale"/>
    <s v="Ellington Properties"/>
  </r>
  <r>
    <d v="2025-12-23T00:00:00"/>
    <s v="Oqood"/>
    <s v="Dubai South"/>
    <s v="Azizi Venice"/>
    <x v="12"/>
    <s v="Azizi Venice Building 7D"/>
    <x v="3"/>
    <n v="550000"/>
    <n v="340"/>
    <n v="1618"/>
    <s v="Apartment"/>
    <n v="4"/>
    <n v="408"/>
    <s v="Initial Sale"/>
    <s v="Azizi"/>
  </r>
  <r>
    <d v="2025-12-23T00:00:00"/>
    <s v="Oqood"/>
    <s v="Dubai South"/>
    <s v="Dubai South Residential District"/>
    <x v="15"/>
    <s v="Windsor House - Tower B"/>
    <x v="2"/>
    <n v="1141828"/>
    <n v="782"/>
    <n v="1460"/>
    <s v="Apartment"/>
    <n v="8"/>
    <s v="B-817"/>
    <s v="Initial Sale"/>
    <s v="Ellington Properties"/>
  </r>
  <r>
    <d v="2025-12-23T00:00:00"/>
    <s v="Oqood"/>
    <s v="Dubai South"/>
    <s v="Azizi Venice"/>
    <x v="30"/>
    <m/>
    <x v="1"/>
    <n v="2207040"/>
    <n v="1250"/>
    <n v="1766"/>
    <s v="Apartment"/>
    <n v="2"/>
    <n v="228"/>
    <s v="Initial Sale"/>
    <s v="Azizi"/>
  </r>
  <r>
    <d v="2025-12-23T00:00:00"/>
    <s v="Oqood"/>
    <s v="Dubai South"/>
    <s v="Expo City"/>
    <x v="8"/>
    <s v="Expo Valley Views"/>
    <x v="1"/>
    <n v="2586000"/>
    <n v="1360"/>
    <n v="1901"/>
    <s v="Apartment"/>
    <n v="5"/>
    <n v="501"/>
    <s v="Initial Sale"/>
    <s v="Expo Dubai Group"/>
  </r>
  <r>
    <d v="2025-12-23T00:00:00"/>
    <s v="Oqood"/>
    <s v="Dubai South"/>
    <s v="Expo City"/>
    <x v="22"/>
    <s v="Al Waha Residences 01"/>
    <x v="1"/>
    <n v="3850000"/>
    <n v="1539"/>
    <n v="2502"/>
    <s v="Apartment"/>
    <n v="1"/>
    <s v="AW14-101"/>
    <s v="Initial Sale"/>
    <s v="Expo Dubai Group"/>
  </r>
  <r>
    <d v="2025-12-23T00:00:00"/>
    <s v="Oqood"/>
    <s v="Dubai South"/>
    <s v="Azizi Venice"/>
    <x v="4"/>
    <s v="Azizi Venice Building 15B"/>
    <x v="3"/>
    <n v="694000"/>
    <n v="380"/>
    <n v="1826"/>
    <s v="Apartment"/>
    <n v="7"/>
    <n v="746"/>
    <s v="Initial Sale"/>
    <s v="Azizi"/>
  </r>
  <r>
    <d v="2025-12-23T00:00:00"/>
    <s v="Oqood"/>
    <s v="Dubai South"/>
    <s v="Hayat"/>
    <x v="0"/>
    <m/>
    <x v="0"/>
    <n v="4680000"/>
    <n v="4131"/>
    <n v="1133"/>
    <s v="Townhouse"/>
    <s v="G+2"/>
    <s v="D-148"/>
    <s v="Initial Sale"/>
    <s v="Dubai South"/>
  </r>
  <r>
    <d v="2025-12-23T00:00:00"/>
    <s v="Oqood"/>
    <s v="Dubai South"/>
    <s v="Azizi Venice"/>
    <x v="30"/>
    <m/>
    <x v="3"/>
    <n v="725000"/>
    <n v="346"/>
    <n v="2095"/>
    <s v="Apartment"/>
    <n v="1"/>
    <n v="108"/>
    <s v="Initial Sale"/>
    <s v="Azizi"/>
  </r>
  <r>
    <d v="2025-12-23T00:00:00"/>
    <s v="Oqood"/>
    <s v="Dubai South"/>
    <s v="Expo City"/>
    <x v="22"/>
    <s v="Al Waha Residences 02"/>
    <x v="1"/>
    <n v="3670000"/>
    <n v="1438"/>
    <n v="2552"/>
    <s v="Apartment"/>
    <n v="2"/>
    <s v="AW28-203"/>
    <s v="Initial Sale"/>
    <s v="Expo Dubai Group"/>
  </r>
  <r>
    <d v="2025-12-23T00:00:00"/>
    <s v="Oqood"/>
    <s v="Dubai South"/>
    <s v="Hayat"/>
    <x v="23"/>
    <m/>
    <x v="5"/>
    <n v="5930000"/>
    <n v="4914"/>
    <n v="1207"/>
    <s v="Townhouse"/>
    <s v="G+2"/>
    <s v="E-001"/>
    <s v="Initial Sale"/>
    <s v="Dubai South"/>
  </r>
  <r>
    <d v="2025-12-23T00:00:00"/>
    <s v="Oqood"/>
    <s v="Dubai South"/>
    <s v="Azizi Venice"/>
    <x v="16"/>
    <s v="Azizi Venice Building 14F"/>
    <x v="3"/>
    <n v="648450"/>
    <n v="365"/>
    <n v="1777"/>
    <s v="Apartment"/>
    <n v="12"/>
    <n v="1223"/>
    <s v="Initial Sale"/>
    <s v="Azizi"/>
  </r>
  <r>
    <d v="2025-12-23T00:00:00"/>
    <s v="Oqood"/>
    <s v="Dubai South"/>
    <s v="Azizi Venice"/>
    <x v="33"/>
    <s v="Azizi Venice Building 10B"/>
    <x v="2"/>
    <n v="1220000"/>
    <n v="706"/>
    <n v="1728"/>
    <s v="Apartment"/>
    <n v="7"/>
    <n v="734"/>
    <s v="Initial Sale"/>
    <s v="Azizi"/>
  </r>
  <r>
    <d v="2025-12-23T00:00:00"/>
    <s v="Oqood"/>
    <s v="Dubai South"/>
    <s v="Dubai South Residential District"/>
    <x v="7"/>
    <m/>
    <x v="1"/>
    <n v="1104500"/>
    <n v="900"/>
    <n v="1227"/>
    <s v="Apartment"/>
    <n v="1"/>
    <n v="110"/>
    <s v="Initial Sale"/>
    <s v="Oksa Development"/>
  </r>
  <r>
    <d v="2025-12-23T00:00:00"/>
    <s v="Oqood"/>
    <s v="Dubai South"/>
    <s v="Azizi Venice"/>
    <x v="31"/>
    <s v="Azizi Venice Building 8B"/>
    <x v="3"/>
    <n v="625000"/>
    <n v="375"/>
    <n v="1667"/>
    <s v="Apartment"/>
    <n v="1"/>
    <n v="134"/>
    <s v="Initial Sale"/>
    <s v="Azizi"/>
  </r>
  <r>
    <d v="2025-12-23T00:00:00"/>
    <s v="Oqood"/>
    <s v="Emaar South"/>
    <s v="Emaar South"/>
    <x v="37"/>
    <s v="Golf Hills 2"/>
    <x v="1"/>
    <n v="1517888"/>
    <n v="990"/>
    <n v="1533"/>
    <s v="Apartment"/>
    <s v="P"/>
    <s v="P11"/>
    <s v="Initial Sale"/>
    <s v="Emaar"/>
  </r>
  <r>
    <d v="2025-12-23T00:00:00"/>
    <s v="Oqood"/>
    <s v="Dubai South"/>
    <s v="Azizi Venice"/>
    <x v="16"/>
    <s v="Azizi Venice Building 14A"/>
    <x v="2"/>
    <n v="985000"/>
    <n v="724"/>
    <n v="1360"/>
    <s v="Apartment"/>
    <n v="7"/>
    <n v="713"/>
    <s v="Initial Sale"/>
    <s v="Azizi"/>
  </r>
  <r>
    <d v="2025-12-23T00:00:00"/>
    <s v="Oqood"/>
    <s v="Emaar South"/>
    <s v="Emaar South"/>
    <x v="37"/>
    <s v="Golf Hills 1"/>
    <x v="1"/>
    <n v="1541888"/>
    <n v="1060"/>
    <n v="1455"/>
    <s v="Apartment"/>
    <n v="2"/>
    <n v="202"/>
    <s v="Initial Sale"/>
    <s v="Emaar"/>
  </r>
  <r>
    <d v="2025-12-23T00:00:00"/>
    <s v="Oqood"/>
    <s v="Emaar South"/>
    <s v="Emaar South"/>
    <x v="37"/>
    <s v="Golf Hills 1"/>
    <x v="1"/>
    <n v="1684888"/>
    <n v="995"/>
    <n v="1693"/>
    <s v="Apartment"/>
    <n v="2"/>
    <n v="215"/>
    <s v="Initial Sale"/>
    <s v="Emaar"/>
  </r>
  <r>
    <d v="2025-12-23T00:00:00"/>
    <s v="Oqood"/>
    <s v="Emaar South"/>
    <s v="Emaar South"/>
    <x v="37"/>
    <s v="Golf Hills 2"/>
    <x v="2"/>
    <n v="1078888"/>
    <n v="676"/>
    <n v="1596"/>
    <s v="Apartment"/>
    <n v="5"/>
    <n v="505"/>
    <s v="Initial Sale"/>
    <s v="Emaar"/>
  </r>
  <r>
    <d v="2025-12-23T00:00:00"/>
    <s v="Oqood"/>
    <s v="Emaar South"/>
    <s v="Emaar South"/>
    <x v="37"/>
    <s v="Golf Hills 1"/>
    <x v="2"/>
    <n v="1061888"/>
    <n v="672"/>
    <n v="1580"/>
    <s v="Apartment"/>
    <s v="P"/>
    <s v="P08"/>
    <s v="Initial Sale"/>
    <s v="Emaar"/>
  </r>
  <r>
    <d v="2025-12-23T00:00:00"/>
    <s v="Oqood"/>
    <s v="Dubai South"/>
    <s v="Expo City"/>
    <x v="8"/>
    <s v="Expo Valley Views"/>
    <x v="2"/>
    <n v="1728000"/>
    <n v="890"/>
    <n v="1942"/>
    <s v="Apartment"/>
    <n v="3"/>
    <n v="303"/>
    <s v="Initial Sale"/>
    <s v="Expo Dubai Group"/>
  </r>
  <r>
    <d v="2025-12-23T00:00:00"/>
    <s v="Oqood"/>
    <s v="Dubai South"/>
    <s v="Azizi Venice"/>
    <x v="13"/>
    <s v="Azizi Venice Building 13A"/>
    <x v="3"/>
    <n v="630000"/>
    <n v="379"/>
    <n v="1662"/>
    <s v="Apartment"/>
    <n v="4"/>
    <n v="402"/>
    <s v="Initial Sale"/>
    <s v="Azizi"/>
  </r>
  <r>
    <d v="2025-12-23T00:00:00"/>
    <s v="Oqood"/>
    <s v="Dubai South"/>
    <s v="Expo City"/>
    <x v="8"/>
    <s v="Expo Valley Views"/>
    <x v="2"/>
    <n v="1790000"/>
    <n v="890"/>
    <n v="2011"/>
    <s v="Apartment"/>
    <n v="12"/>
    <n v="1203"/>
    <s v="Initial Sale"/>
    <s v="Expo Dubai Group"/>
  </r>
  <r>
    <d v="2025-12-23T00:00:00"/>
    <s v="Oqood"/>
    <s v="Dubai South"/>
    <s v="Azizi Venice"/>
    <x v="33"/>
    <s v="Azizi Venice Building 10B"/>
    <x v="3"/>
    <n v="677000"/>
    <n v="344"/>
    <n v="1968"/>
    <s v="Apartment"/>
    <n v="10"/>
    <n v="1031"/>
    <s v="Initial Sale"/>
    <s v="Azizi"/>
  </r>
  <r>
    <d v="2025-12-23T00:00:00"/>
    <s v="Oqood"/>
    <s v="Dubai South"/>
    <s v="Dubai South Residential District"/>
    <x v="29"/>
    <m/>
    <x v="1"/>
    <n v="1560000"/>
    <n v="1316"/>
    <n v="1185"/>
    <s v="Apartment"/>
    <n v="3"/>
    <n v="309"/>
    <s v="Initial Sale"/>
    <s v="Arady Properties"/>
  </r>
  <r>
    <d v="2025-12-23T00:00:00"/>
    <s v="Oqood"/>
    <s v="Dubai South"/>
    <s v="Expo City"/>
    <x v="8"/>
    <s v="Expo Valley Views"/>
    <x v="1"/>
    <n v="2545000"/>
    <n v="1339"/>
    <n v="1901"/>
    <s v="Apartment"/>
    <n v="10"/>
    <n v="1010"/>
    <s v="Initial Sale"/>
    <s v="Expo Dubai Group"/>
  </r>
  <r>
    <d v="2025-12-23T00:00:00"/>
    <s v="Oqood"/>
    <s v="Dubai South"/>
    <s v="Azizi Venice"/>
    <x v="28"/>
    <s v="Azizi Venice Building 4B"/>
    <x v="1"/>
    <n v="1516000"/>
    <n v="1012"/>
    <n v="1498"/>
    <s v="Apartment"/>
    <n v="14"/>
    <n v="1410"/>
    <s v="Resale"/>
    <s v="Azizi"/>
  </r>
  <r>
    <d v="2025-12-23T00:00:00"/>
    <s v="Oqood"/>
    <s v="Dubai South"/>
    <s v="Azizi Venice"/>
    <x v="28"/>
    <s v="Azizi Venice Building 4A"/>
    <x v="2"/>
    <n v="1017000"/>
    <n v="699"/>
    <n v="1455"/>
    <s v="Apartment"/>
    <n v="2"/>
    <n v="203"/>
    <s v="Resale"/>
    <s v="Azizi"/>
  </r>
  <r>
    <d v="2025-12-23T00:00:00"/>
    <s v="Oqood"/>
    <s v="Dubai South"/>
    <s v="Expo City"/>
    <x v="8"/>
    <s v="Expo Valley Views"/>
    <x v="1"/>
    <n v="2580000"/>
    <n v="1357"/>
    <n v="1901"/>
    <s v="Apartment"/>
    <n v="5"/>
    <n v="507"/>
    <s v="Initial Sale"/>
    <s v="Expo Dubai Group"/>
  </r>
  <r>
    <d v="2025-12-23T00:00:00"/>
    <s v="Oqood"/>
    <s v="Dubai South"/>
    <s v="Dubai South Residential District"/>
    <x v="15"/>
    <s v="Windsor House - Tower A"/>
    <x v="1"/>
    <n v="1625828"/>
    <n v="1135"/>
    <n v="1432"/>
    <s v="Apartment"/>
    <n v="6"/>
    <s v="A-609"/>
    <s v="Initial Sale"/>
    <s v="Ellington Properties"/>
  </r>
  <r>
    <d v="2025-12-23T00:00:00"/>
    <s v="Oqood"/>
    <s v="Dubai South"/>
    <s v="Dubai South Residential District"/>
    <x v="15"/>
    <s v="Windsor House - Tower A"/>
    <x v="3"/>
    <n v="677828"/>
    <n v="432"/>
    <n v="1569"/>
    <s v="Apartment"/>
    <n v="3"/>
    <s v="A-312"/>
    <s v="Initial Sale"/>
    <s v="Ellington Properties"/>
  </r>
  <r>
    <d v="2025-12-23T00:00:00"/>
    <s v="Oqood"/>
    <s v="Dubai South"/>
    <s v="Dubai South Residential District"/>
    <x v="15"/>
    <s v="Windsor House - Tower B"/>
    <x v="1"/>
    <n v="1629828"/>
    <n v="1131"/>
    <n v="1441"/>
    <s v="Apartment"/>
    <n v="5"/>
    <s v="B-520"/>
    <s v="Initial Sale"/>
    <s v="Ellington Properties"/>
  </r>
  <r>
    <d v="2025-12-23T00:00:00"/>
    <s v="Oqood"/>
    <s v="Dubai South"/>
    <s v="Expo City"/>
    <x v="8"/>
    <s v="Expo Valley Views"/>
    <x v="2"/>
    <n v="1723000"/>
    <n v="890"/>
    <n v="1936"/>
    <s v="Apartment"/>
    <n v="2"/>
    <n v="203"/>
    <s v="Initial Sale"/>
    <s v="Expo Dubai Group"/>
  </r>
  <r>
    <d v="2025-12-23T00:00:00"/>
    <s v="Oqood"/>
    <s v="Dubai South"/>
    <s v="Hayat"/>
    <x v="0"/>
    <m/>
    <x v="0"/>
    <n v="4710000"/>
    <n v="4131"/>
    <n v="1140"/>
    <s v="Townhouse"/>
    <s v="G+2"/>
    <s v="D-191"/>
    <s v="Initial Sale"/>
    <s v="Dubai South"/>
  </r>
  <r>
    <d v="2025-12-23T00:00:00"/>
    <s v="Oqood"/>
    <s v="Dubai South"/>
    <s v="The Avenue"/>
    <x v="47"/>
    <s v="South Square Building 3"/>
    <x v="1"/>
    <n v="1876054"/>
    <n v="1110"/>
    <n v="1690"/>
    <s v="Apartment"/>
    <n v="9"/>
    <n v="901"/>
    <s v="Initial Sale"/>
    <s v="Dubai South"/>
  </r>
  <r>
    <d v="2025-12-23T00:00:00"/>
    <s v="Oqood"/>
    <s v="Dubai South"/>
    <s v="Expo City"/>
    <x v="8"/>
    <s v="Expo Valley Views"/>
    <x v="2"/>
    <n v="1768000"/>
    <n v="890"/>
    <n v="1987"/>
    <s v="Apartment"/>
    <n v="7"/>
    <n v="703"/>
    <s v="Initial Sale"/>
    <s v="Expo Dubai Group"/>
  </r>
  <r>
    <d v="2025-12-23T00:00:00"/>
    <s v="Oqood"/>
    <s v="Dubai South"/>
    <s v="Dubai South Residential District"/>
    <x v="9"/>
    <s v="South Bay 6"/>
    <x v="0"/>
    <n v="4440000"/>
    <n v="3564"/>
    <n v="1246"/>
    <s v="Townhouse"/>
    <s v="G+2"/>
    <n v="100"/>
    <s v="Resale"/>
    <s v="Dubai South"/>
  </r>
  <r>
    <d v="2025-12-23T00:00:00"/>
    <s v="Oqood"/>
    <s v="Dubai South"/>
    <s v="Expo City"/>
    <x v="22"/>
    <s v="Mangrove Residences"/>
    <x v="4"/>
    <n v="3445000"/>
    <n v="1701"/>
    <n v="2025"/>
    <s v="Apartment"/>
    <n v="8"/>
    <n v="810"/>
    <s v="Initial Sale"/>
    <s v="Expo Dubai Group"/>
  </r>
  <r>
    <d v="2025-12-22T00:00:00"/>
    <s v="Oqood"/>
    <s v="Dubai South"/>
    <s v="Dubai South Residential District"/>
    <x v="19"/>
    <m/>
    <x v="1"/>
    <n v="1505555"/>
    <n v="1228"/>
    <n v="1226"/>
    <s v="Apartment"/>
    <n v="2"/>
    <n v="205"/>
    <s v="Initial Sale"/>
    <s v="Barco Developers"/>
  </r>
  <r>
    <d v="2025-12-22T00:00:00"/>
    <s v="Oqood"/>
    <s v="Dubai South"/>
    <s v="Dubai South Residential District"/>
    <x v="15"/>
    <s v="Windsor House - Tower A"/>
    <x v="1"/>
    <n v="1815828"/>
    <n v="1256"/>
    <n v="1446"/>
    <s v="Apartment"/>
    <n v="7"/>
    <s v="A-702"/>
    <s v="Initial Sale"/>
    <s v="Ellington Properties"/>
  </r>
  <r>
    <d v="2025-12-22T00:00:00"/>
    <s v="Oqood"/>
    <s v="Dubai South"/>
    <s v="Dubai South Residential District"/>
    <x v="15"/>
    <s v="Windsor House - Tower B"/>
    <x v="2"/>
    <n v="1263828"/>
    <n v="780"/>
    <n v="1620"/>
    <s v="Apartment"/>
    <n v="10"/>
    <s v="B-1008"/>
    <s v="Initial Sale"/>
    <s v="Ellington Properties"/>
  </r>
  <r>
    <d v="2025-12-22T00:00:00"/>
    <s v="Oqood"/>
    <s v="Dubai South"/>
    <s v="Dubai South Residential District"/>
    <x v="15"/>
    <s v="Windsor House - Tower B"/>
    <x v="1"/>
    <n v="1648828"/>
    <n v="1129"/>
    <n v="1460"/>
    <s v="Apartment"/>
    <n v="1"/>
    <s v="B-118"/>
    <s v="Initial Sale"/>
    <s v="Ellington Properties"/>
  </r>
  <r>
    <d v="2025-12-22T00:00:00"/>
    <s v="Oqood"/>
    <s v="Dubai South"/>
    <s v="Dubai South Residential District"/>
    <x v="15"/>
    <s v="Windsor House - Tower B"/>
    <x v="4"/>
    <n v="2344828"/>
    <n v="1492"/>
    <n v="1572"/>
    <s v="Apartment"/>
    <n v="8"/>
    <s v="B-818"/>
    <s v="Initial Sale"/>
    <s v="Ellington Properties"/>
  </r>
  <r>
    <d v="2025-12-22T00:00:00"/>
    <s v="Oqood"/>
    <s v="Dubai South"/>
    <s v="Dubai South Residential District"/>
    <x v="39"/>
    <m/>
    <x v="3"/>
    <n v="571438"/>
    <n v="408"/>
    <n v="1401"/>
    <s v="Apartment"/>
    <n v="3"/>
    <n v="302"/>
    <s v="Initial Sale"/>
    <s v="Golden Wood Real Estate Development"/>
  </r>
  <r>
    <d v="2025-12-22T00:00:00"/>
    <s v="Oqood"/>
    <s v="Dubai South"/>
    <s v="Dubai South Residential District"/>
    <x v="65"/>
    <m/>
    <x v="3"/>
    <n v="545000"/>
    <n v="387"/>
    <n v="1408"/>
    <s v="Apartment"/>
    <n v="3"/>
    <n v="302"/>
    <s v="Initial Sale"/>
    <s v="Bithaus Real Estate"/>
  </r>
  <r>
    <d v="2025-12-22T00:00:00"/>
    <s v="Oqood"/>
    <s v="Dubai South"/>
    <s v="Dubai South Residential District"/>
    <x v="15"/>
    <s v="Windsor House - Tower B"/>
    <x v="2"/>
    <n v="1256828"/>
    <n v="780"/>
    <n v="1611"/>
    <s v="Apartment"/>
    <n v="9"/>
    <s v="B-907"/>
    <s v="Initial Sale"/>
    <s v="Ellington Properties"/>
  </r>
  <r>
    <d v="2025-12-22T00:00:00"/>
    <s v="Oqood"/>
    <s v="Dubai South"/>
    <s v="Dubai South Residential District"/>
    <x v="39"/>
    <m/>
    <x v="3"/>
    <n v="522000"/>
    <n v="404"/>
    <n v="1292"/>
    <s v="Apartment"/>
    <n v="2"/>
    <n v="232"/>
    <s v="Initial Sale"/>
    <s v="Golden Wood Real Estate Development"/>
  </r>
  <r>
    <d v="2025-12-22T00:00:00"/>
    <s v="Oqood"/>
    <s v="Dubai South"/>
    <s v="Azizi Venice"/>
    <x v="28"/>
    <s v="Azizi Venice Building 4B"/>
    <x v="1"/>
    <n v="1515000"/>
    <n v="1012"/>
    <n v="1497"/>
    <s v="Apartment"/>
    <n v="13"/>
    <n v="1310"/>
    <s v="Resale"/>
    <s v="Azizi"/>
  </r>
  <r>
    <d v="2025-12-22T00:00:00"/>
    <s v="Oqood"/>
    <s v="Dubai South"/>
    <s v="Dubai South Residential District"/>
    <x v="15"/>
    <s v="Windsor House - Tower B"/>
    <x v="1"/>
    <n v="1575828"/>
    <n v="1127"/>
    <n v="1398"/>
    <s v="Apartment"/>
    <n v="4"/>
    <s v="B-405"/>
    <s v="Initial Sale"/>
    <s v="Ellington Properties"/>
  </r>
  <r>
    <d v="2025-12-22T00:00:00"/>
    <s v="Oqood"/>
    <s v="Dubai South"/>
    <s v="Dubai South Residential District"/>
    <x v="15"/>
    <s v="Windsor House - Tower B"/>
    <x v="2"/>
    <n v="1222828"/>
    <n v="780"/>
    <n v="1568"/>
    <s v="Apartment"/>
    <n v="9"/>
    <s v="B-921"/>
    <s v="Initial Sale"/>
    <s v="Ellington Properties"/>
  </r>
  <r>
    <d v="2025-12-22T00:00:00"/>
    <s v="Oqood"/>
    <s v="Dubai South"/>
    <s v="Expo City"/>
    <x v="8"/>
    <s v="Expo Valley Views"/>
    <x v="1"/>
    <n v="2859000"/>
    <n v="1473"/>
    <n v="1941"/>
    <s v="Apartment"/>
    <n v="3"/>
    <n v="302"/>
    <s v="Initial Sale"/>
    <s v="Expo Dubai Group"/>
  </r>
  <r>
    <d v="2025-12-22T00:00:00"/>
    <s v="Oqood"/>
    <s v="Dubai South"/>
    <s v="Dubai South Residential District"/>
    <x v="15"/>
    <s v="Windsor House - Tower A"/>
    <x v="2"/>
    <n v="1131828"/>
    <n v="782"/>
    <n v="1447"/>
    <s v="Apartment"/>
    <n v="2"/>
    <s v="A-217"/>
    <s v="Initial Sale"/>
    <s v="Ellington Properties"/>
  </r>
  <r>
    <d v="2025-12-22T00:00:00"/>
    <s v="Oqood"/>
    <s v="Dubai South"/>
    <s v="Expo City"/>
    <x v="41"/>
    <s v="Terra Gardens Building 2"/>
    <x v="2"/>
    <n v="1612888"/>
    <n v="761"/>
    <n v="2119"/>
    <s v="Apartment"/>
    <n v="7"/>
    <n v="707"/>
    <s v="Initial Sale"/>
    <s v="Emaar"/>
  </r>
  <r>
    <d v="2025-12-22T00:00:00"/>
    <s v="Oqood"/>
    <s v="Dubai South"/>
    <s v="Dubai South Residential District"/>
    <x v="15"/>
    <s v="Windsor House - Tower A"/>
    <x v="1"/>
    <n v="1753828"/>
    <n v="1256"/>
    <n v="1396"/>
    <s v="Apartment"/>
    <n v="8"/>
    <s v="A-802"/>
    <s v="Initial Sale"/>
    <s v="Ellington Properties"/>
  </r>
  <r>
    <d v="2025-12-22T00:00:00"/>
    <s v="Oqood"/>
    <s v="Dubai South"/>
    <s v="Expo City"/>
    <x v="41"/>
    <s v="Terra Gardens Building 2"/>
    <x v="2"/>
    <n v="1565888"/>
    <n v="742"/>
    <n v="2110"/>
    <s v="Apartment"/>
    <n v="6"/>
    <n v="608"/>
    <s v="Initial Sale"/>
    <s v="Emaar"/>
  </r>
  <r>
    <d v="2025-12-22T00:00:00"/>
    <s v="Oqood"/>
    <s v="Dubai South"/>
    <s v="Azizi Venice"/>
    <x v="28"/>
    <s v="Azizi Venice Building 4B"/>
    <x v="2"/>
    <n v="955000"/>
    <n v="634"/>
    <n v="1506"/>
    <s v="Apartment"/>
    <n v="10"/>
    <n v="1001"/>
    <s v="Resale"/>
    <s v="Azizi"/>
  </r>
  <r>
    <d v="2025-12-22T00:00:00"/>
    <s v="Oqood"/>
    <s v="Dubai South"/>
    <s v="Expo City"/>
    <x v="41"/>
    <s v="Terra Gardens Building 2"/>
    <x v="2"/>
    <n v="1565888"/>
    <n v="744"/>
    <n v="2105"/>
    <s v="Apartment"/>
    <n v="4"/>
    <n v="411"/>
    <s v="Initial Sale"/>
    <s v="Emaar"/>
  </r>
  <r>
    <d v="2025-12-22T00:00:00"/>
    <s v="Oqood"/>
    <s v="Dubai South"/>
    <s v="Dubai South Residential District"/>
    <x v="15"/>
    <s v="Windsor House - Tower A"/>
    <x v="1"/>
    <n v="1624828"/>
    <n v="1127"/>
    <n v="1442"/>
    <s v="Apartment"/>
    <n v="9"/>
    <s v="A-905"/>
    <s v="Initial Sale"/>
    <s v="Ellington Properties"/>
  </r>
  <r>
    <d v="2025-12-22T00:00:00"/>
    <s v="Oqood"/>
    <s v="Emaar South"/>
    <s v="Emaar South"/>
    <x v="37"/>
    <s v="Golf Hills 2"/>
    <x v="1"/>
    <n v="1518888"/>
    <n v="990"/>
    <n v="1534"/>
    <s v="Apartment"/>
    <s v="P"/>
    <s v="P07"/>
    <s v="Initial Sale"/>
    <s v="Emaar"/>
  </r>
  <r>
    <d v="2025-12-22T00:00:00"/>
    <s v="Oqood"/>
    <s v="Dubai South"/>
    <s v="Expo City"/>
    <x v="41"/>
    <s v="Terra Gardens Building 2"/>
    <x v="2"/>
    <n v="1624888"/>
    <n v="765"/>
    <n v="2124"/>
    <s v="Apartment"/>
    <n v="8"/>
    <n v="816"/>
    <s v="Initial Sale"/>
    <s v="Emaar"/>
  </r>
  <r>
    <d v="2025-12-22T00:00:00"/>
    <s v="Oqood"/>
    <s v="Emaar South"/>
    <s v="Emaar South"/>
    <x v="37"/>
    <s v="Golf Hills 1"/>
    <x v="2"/>
    <n v="1328888"/>
    <n v="676"/>
    <n v="1966"/>
    <s v="Apartment"/>
    <n v="8"/>
    <n v="814"/>
    <s v="Initial Sale"/>
    <s v="Emaar"/>
  </r>
  <r>
    <d v="2025-12-22T00:00:00"/>
    <s v="Oqood"/>
    <s v="Dubai South"/>
    <s v="Expo City"/>
    <x v="22"/>
    <s v="Sidr Residences"/>
    <x v="2"/>
    <n v="2110000"/>
    <n v="997"/>
    <n v="2116"/>
    <s v="Apartment"/>
    <n v="11"/>
    <s v="SDR1-1105"/>
    <s v="Resale"/>
    <s v="Expo Dubai Group"/>
  </r>
  <r>
    <d v="2025-12-22T00:00:00"/>
    <s v="Oqood"/>
    <s v="Emaar South"/>
    <s v="Emaar South"/>
    <x v="37"/>
    <s v="Golf Hills 1"/>
    <x v="1"/>
    <n v="1682888"/>
    <n v="990"/>
    <n v="1700"/>
    <s v="Apartment"/>
    <n v="4"/>
    <n v="419"/>
    <s v="Initial Sale"/>
    <s v="Emaar"/>
  </r>
  <r>
    <d v="2025-12-22T00:00:00"/>
    <s v="Oqood"/>
    <s v="Dubai South"/>
    <s v="Azizi Venice"/>
    <x v="21"/>
    <s v="Azizi Venice Building 3B"/>
    <x v="2"/>
    <n v="1079000"/>
    <n v="701"/>
    <n v="1539"/>
    <s v="Apartment"/>
    <n v="9"/>
    <n v="908"/>
    <s v="Resale"/>
    <s v="Azizi"/>
  </r>
  <r>
    <d v="2025-12-22T00:00:00"/>
    <s v="Oqood"/>
    <s v="Emaar South"/>
    <s v="Emaar South"/>
    <x v="37"/>
    <s v="Golf Hills 1"/>
    <x v="1"/>
    <n v="1676888"/>
    <n v="990"/>
    <n v="1694"/>
    <s v="Apartment"/>
    <n v="2"/>
    <n v="220"/>
    <s v="Initial Sale"/>
    <s v="Emaar"/>
  </r>
  <r>
    <d v="2025-12-22T00:00:00"/>
    <s v="Oqood"/>
    <s v="Dubai South"/>
    <s v="Expo City"/>
    <x v="41"/>
    <s v="Terra Gardens Building 2"/>
    <x v="1"/>
    <n v="2418888"/>
    <n v="1114"/>
    <n v="2171"/>
    <s v="Apartment"/>
    <n v="8"/>
    <n v="821"/>
    <s v="Initial Sale"/>
    <s v="Emaar"/>
  </r>
  <r>
    <d v="2025-12-22T00:00:00"/>
    <s v="Oqood"/>
    <s v="Emaar South"/>
    <s v="Emaar South"/>
    <x v="37"/>
    <s v="Golf Hills 2"/>
    <x v="1"/>
    <n v="1695888"/>
    <n v="990"/>
    <n v="1713"/>
    <s v="Apartment"/>
    <n v="2"/>
    <n v="212"/>
    <s v="Initial Sale"/>
    <s v="Emaar"/>
  </r>
  <r>
    <d v="2025-12-22T00:00:00"/>
    <s v="Oqood"/>
    <s v="Emaar South"/>
    <s v="Emaar South"/>
    <x v="37"/>
    <s v="Golf Hills 2"/>
    <x v="1"/>
    <n v="1520888"/>
    <n v="990"/>
    <n v="1536"/>
    <s v="Apartment"/>
    <n v="1"/>
    <n v="103"/>
    <s v="Initial Sale"/>
    <s v="Emaar"/>
  </r>
  <r>
    <d v="2025-12-22T00:00:00"/>
    <s v="Oqood"/>
    <s v="Dubai South"/>
    <s v="Expo City"/>
    <x v="41"/>
    <s v="Terra Gardens Building 1"/>
    <x v="2"/>
    <n v="1586888"/>
    <n v="744"/>
    <n v="2133"/>
    <s v="Apartment"/>
    <n v="11"/>
    <n v="1117"/>
    <s v="Initial Sale"/>
    <s v="Emaar"/>
  </r>
  <r>
    <d v="2025-12-22T00:00:00"/>
    <s v="Oqood"/>
    <s v="Dubai South"/>
    <s v="Dubai South Residential District"/>
    <x v="15"/>
    <s v="Windsor House - Tower A"/>
    <x v="2"/>
    <n v="1128828"/>
    <n v="780"/>
    <n v="1447"/>
    <s v="Apartment"/>
    <n v="2"/>
    <s v="A-215"/>
    <s v="Initial Sale"/>
    <s v="Ellington Properties"/>
  </r>
  <r>
    <d v="2025-12-22T00:00:00"/>
    <s v="Oqood"/>
    <s v="Dubai South"/>
    <s v="Expo City"/>
    <x v="41"/>
    <s v="Terra Gardens Building 2"/>
    <x v="1"/>
    <n v="2415888"/>
    <n v="1111"/>
    <n v="2175"/>
    <s v="Apartment"/>
    <n v="9"/>
    <n v="902"/>
    <s v="Initial Sale"/>
    <s v="Emaar"/>
  </r>
  <r>
    <d v="2025-12-22T00:00:00"/>
    <s v="Oqood"/>
    <s v="Emaar South"/>
    <s v="Emaar South"/>
    <x v="37"/>
    <s v="Golf Hills 1"/>
    <x v="2"/>
    <n v="1084888"/>
    <n v="676"/>
    <n v="1605"/>
    <s v="Apartment"/>
    <n v="8"/>
    <n v="805"/>
    <s v="Initial Sale"/>
    <s v="Emaar"/>
  </r>
  <r>
    <d v="2025-12-22T00:00:00"/>
    <s v="Oqood"/>
    <s v="Dubai South"/>
    <s v="Expo City"/>
    <x v="41"/>
    <s v="Terra Gardens Building 1"/>
    <x v="2"/>
    <n v="1583888"/>
    <n v="744"/>
    <n v="2129"/>
    <s v="Apartment"/>
    <n v="10"/>
    <n v="1019"/>
    <s v="Initial Sale"/>
    <s v="Emaar"/>
  </r>
  <r>
    <d v="2025-12-22T00:00:00"/>
    <s v="Oqood"/>
    <s v="Dubai South"/>
    <s v="Expo City"/>
    <x v="41"/>
    <s v="Terra Gardens Building 1"/>
    <x v="2"/>
    <n v="1609888"/>
    <n v="764"/>
    <n v="2107"/>
    <s v="Apartment"/>
    <n v="4"/>
    <n v="416"/>
    <s v="Initial Sale"/>
    <s v="Emaar"/>
  </r>
  <r>
    <d v="2025-12-22T00:00:00"/>
    <s v="Oqood"/>
    <s v="Dubai South"/>
    <s v="Expo City"/>
    <x v="8"/>
    <s v="Expo Valley Views"/>
    <x v="1"/>
    <n v="2955000"/>
    <n v="1473"/>
    <n v="2006"/>
    <s v="Apartment"/>
    <n v="11"/>
    <n v="1102"/>
    <s v="Initial Sale"/>
    <s v="Expo Dubai Group"/>
  </r>
  <r>
    <d v="2025-12-22T00:00:00"/>
    <s v="Oqood"/>
    <s v="Emaar South"/>
    <s v="Emaar South"/>
    <x v="37"/>
    <s v="Golf Hills 1"/>
    <x v="1"/>
    <n v="1779888"/>
    <n v="1064"/>
    <n v="1673"/>
    <s v="Apartment"/>
    <n v="2"/>
    <n v="201"/>
    <s v="Initial Sale"/>
    <s v="Emaar"/>
  </r>
  <r>
    <d v="2025-12-22T00:00:00"/>
    <s v="Oqood"/>
    <s v="Emaar South"/>
    <s v="Emaar South"/>
    <x v="37"/>
    <s v="Golf Hills 2"/>
    <x v="2"/>
    <n v="1081888"/>
    <n v="680"/>
    <n v="1591"/>
    <s v="Apartment"/>
    <n v="3"/>
    <n v="304"/>
    <s v="Initial Sale"/>
    <s v="Emaar"/>
  </r>
  <r>
    <d v="2025-12-22T00:00:00"/>
    <s v="Oqood"/>
    <s v="Dubai South"/>
    <s v="Expo City"/>
    <x v="41"/>
    <s v="Terra Gardens Building 1"/>
    <x v="1"/>
    <n v="2420888"/>
    <n v="1111"/>
    <n v="2179"/>
    <s v="Apartment"/>
    <n v="10"/>
    <n v="1002"/>
    <s v="Initial Sale"/>
    <s v="Emaar"/>
  </r>
  <r>
    <d v="2025-12-22T00:00:00"/>
    <s v="Oqood"/>
    <s v="Emaar South"/>
    <s v="Emaar South"/>
    <x v="37"/>
    <s v="Golf Hills 2"/>
    <x v="1"/>
    <n v="1535888"/>
    <n v="990"/>
    <n v="1551"/>
    <s v="Apartment"/>
    <n v="6"/>
    <n v="607"/>
    <s v="Initial Sale"/>
    <s v="Emaar"/>
  </r>
  <r>
    <d v="2025-12-22T00:00:00"/>
    <s v="Oqood"/>
    <s v="Dubai South"/>
    <s v="Expo City"/>
    <x v="41"/>
    <s v="Terra Gardens Building 2"/>
    <x v="2"/>
    <n v="1630888"/>
    <n v="765"/>
    <n v="2132"/>
    <s v="Apartment"/>
    <n v="10"/>
    <n v="1016"/>
    <s v="Initial Sale"/>
    <s v="Emaar"/>
  </r>
  <r>
    <d v="2025-12-22T00:00:00"/>
    <s v="Oqood"/>
    <s v="Dubai South"/>
    <s v="Expo City"/>
    <x v="41"/>
    <s v="Terra Gardens Building 1"/>
    <x v="2"/>
    <n v="1562888"/>
    <n v="742"/>
    <n v="2106"/>
    <s v="Apartment"/>
    <n v="5"/>
    <n v="508"/>
    <s v="Initial Sale"/>
    <s v="Emaar"/>
  </r>
  <r>
    <d v="2025-12-22T00:00:00"/>
    <s v="Oqood"/>
    <s v="Emaar South"/>
    <s v="Emaar South"/>
    <x v="37"/>
    <s v="Golf Hills 2"/>
    <x v="1"/>
    <n v="1553888"/>
    <n v="1060"/>
    <n v="1466"/>
    <s v="Apartment"/>
    <n v="6"/>
    <n v="602"/>
    <s v="Initial Sale"/>
    <s v="Emaar"/>
  </r>
  <r>
    <d v="2025-12-22T00:00:00"/>
    <s v="Oqood"/>
    <s v="Dubai South"/>
    <s v="Expo City"/>
    <x v="41"/>
    <s v="Terra Gardens Building 1"/>
    <x v="1"/>
    <n v="2400888"/>
    <n v="1112"/>
    <n v="2159"/>
    <s v="Apartment"/>
    <n v="5"/>
    <n v="502"/>
    <s v="Initial Sale"/>
    <s v="Emaar"/>
  </r>
  <r>
    <d v="2025-12-22T00:00:00"/>
    <s v="Oqood"/>
    <s v="Dubai South"/>
    <s v="Expo City"/>
    <x v="8"/>
    <s v="Expo Valley Views"/>
    <x v="1"/>
    <n v="2949000"/>
    <n v="1470"/>
    <n v="2006"/>
    <s v="Apartment"/>
    <n v="11"/>
    <n v="1104"/>
    <s v="Initial Sale"/>
    <s v="Expo Dubai Group"/>
  </r>
  <r>
    <d v="2025-12-22T00:00:00"/>
    <s v="Oqood"/>
    <s v="Emaar South"/>
    <s v="Emaar South"/>
    <x v="37"/>
    <s v="Golf Hills 1"/>
    <x v="2"/>
    <n v="1067888"/>
    <n v="676"/>
    <n v="1580"/>
    <s v="Apartment"/>
    <s v="P"/>
    <s v="P05"/>
    <s v="Initial Sale"/>
    <s v="Emaar"/>
  </r>
  <r>
    <d v="2025-12-22T00:00:00"/>
    <s v="Oqood"/>
    <s v="Dubai South"/>
    <s v="Azizi Venice"/>
    <x v="16"/>
    <s v="Azizi Venice Building 14B"/>
    <x v="3"/>
    <n v="620000"/>
    <n v="359"/>
    <n v="1727"/>
    <s v="Apartment"/>
    <n v="7"/>
    <n v="708"/>
    <s v="Resale"/>
    <s v="Azizi"/>
  </r>
  <r>
    <d v="2025-12-22T00:00:00"/>
    <s v="Oqood"/>
    <s v="Dubai South"/>
    <s v="Expo City"/>
    <x v="41"/>
    <s v="Terra Gardens Building 1"/>
    <x v="2"/>
    <n v="1555888"/>
    <n v="744"/>
    <n v="2091"/>
    <s v="Apartment"/>
    <n v="1"/>
    <n v="118"/>
    <s v="Initial Sale"/>
    <s v="Emaar"/>
  </r>
  <r>
    <d v="2025-12-22T00:00:00"/>
    <s v="Oqood"/>
    <s v="Dubai South"/>
    <s v="Azizi Venice"/>
    <x v="4"/>
    <s v="Azizi Venice Building 15B"/>
    <x v="2"/>
    <n v="1455000"/>
    <n v="875"/>
    <n v="1663"/>
    <s v="Apartment"/>
    <n v="13"/>
    <n v="1308"/>
    <s v="Initial Sale"/>
    <s v="Azizi"/>
  </r>
  <r>
    <d v="2025-12-22T00:00:00"/>
    <s v="Oqood"/>
    <s v="Emaar South"/>
    <s v="Emaar South"/>
    <x v="37"/>
    <s v="Golf Hills 2"/>
    <x v="1"/>
    <n v="1913172"/>
    <n v="990"/>
    <n v="1932"/>
    <s v="Apartment"/>
    <n v="5"/>
    <n v="512"/>
    <s v="Initial Sale"/>
    <s v="Emaar"/>
  </r>
  <r>
    <d v="2025-12-22T00:00:00"/>
    <s v="Oqood"/>
    <s v="Dubai South"/>
    <s v="Expo City"/>
    <x v="8"/>
    <s v="Expo Valley Views"/>
    <x v="1"/>
    <n v="2947000"/>
    <n v="1473"/>
    <n v="2001"/>
    <s v="Apartment"/>
    <n v="10"/>
    <n v="1002"/>
    <s v="Initial Sale"/>
    <s v="Expo Dubai Group"/>
  </r>
  <r>
    <d v="2025-12-22T00:00:00"/>
    <s v="Oqood"/>
    <s v="Dubai South"/>
    <s v="Expo City"/>
    <x v="8"/>
    <s v="Expo Valley Views"/>
    <x v="1"/>
    <n v="2940000"/>
    <n v="1473"/>
    <n v="1996"/>
    <s v="Apartment"/>
    <n v="9"/>
    <n v="902"/>
    <s v="Initial Sale"/>
    <s v="Expo Dubai Group"/>
  </r>
  <r>
    <d v="2025-12-22T00:00:00"/>
    <s v="Oqood"/>
    <s v="Emaar South"/>
    <s v="Emaar South"/>
    <x v="37"/>
    <s v="Golf Hills 2"/>
    <x v="1"/>
    <n v="1703888"/>
    <n v="1306"/>
    <n v="1305"/>
    <s v="Apartment"/>
    <n v="1"/>
    <n v="112"/>
    <s v="Initial Sale"/>
    <s v="Emaar"/>
  </r>
  <r>
    <d v="2025-12-22T00:00:00"/>
    <s v="Oqood"/>
    <s v="Emaar South"/>
    <s v="Emaar South"/>
    <x v="37"/>
    <s v="Golf Hills 1"/>
    <x v="1"/>
    <n v="1793888"/>
    <n v="990"/>
    <n v="1812"/>
    <s v="Apartment"/>
    <n v="3"/>
    <n v="312"/>
    <s v="Initial Sale"/>
    <s v="Emaar"/>
  </r>
  <r>
    <d v="2025-12-22T00:00:00"/>
    <s v="Oqood"/>
    <s v="Dubai South"/>
    <s v="Expo City"/>
    <x v="41"/>
    <s v="Terra Gardens Building 1"/>
    <x v="1"/>
    <n v="2324888"/>
    <n v="1127"/>
    <n v="2063"/>
    <s v="Apartment"/>
    <n v="7"/>
    <n v="720"/>
    <s v="Initial Sale"/>
    <s v="Emaar"/>
  </r>
  <r>
    <d v="2025-12-22T00:00:00"/>
    <s v="Oqood"/>
    <s v="Emaar South"/>
    <s v="Emaar South"/>
    <x v="37"/>
    <s v="Golf Hills 1"/>
    <x v="1"/>
    <n v="1529888"/>
    <n v="990"/>
    <n v="1545"/>
    <s v="Apartment"/>
    <n v="4"/>
    <n v="407"/>
    <s v="Initial Sale"/>
    <s v="Emaar"/>
  </r>
  <r>
    <d v="2025-12-22T00:00:00"/>
    <s v="Oqood"/>
    <s v="Emaar South"/>
    <s v="Emaar South"/>
    <x v="37"/>
    <s v="Golf Hills 1"/>
    <x v="1"/>
    <n v="1526888"/>
    <n v="990"/>
    <n v="1542"/>
    <s v="Apartment"/>
    <n v="3"/>
    <n v="303"/>
    <s v="Initial Sale"/>
    <s v="Emaar"/>
  </r>
  <r>
    <d v="2025-12-22T00:00:00"/>
    <s v="Oqood"/>
    <s v="Emaar South"/>
    <s v="Emaar South"/>
    <x v="37"/>
    <s v="Golf Hills 2"/>
    <x v="1"/>
    <n v="1535888"/>
    <n v="990"/>
    <n v="1551"/>
    <s v="Apartment"/>
    <n v="6"/>
    <n v="603"/>
    <s v="Initial Sale"/>
    <s v="Emaar"/>
  </r>
  <r>
    <d v="2025-12-22T00:00:00"/>
    <s v="Oqood"/>
    <s v="Emaar South"/>
    <s v="Emaar South"/>
    <x v="37"/>
    <s v="Golf Hills 2"/>
    <x v="1"/>
    <n v="1532888"/>
    <n v="990"/>
    <n v="1548"/>
    <s v="Apartment"/>
    <n v="5"/>
    <n v="520"/>
    <s v="Initial Sale"/>
    <s v="Emaar"/>
  </r>
  <r>
    <d v="2025-12-22T00:00:00"/>
    <s v="Oqood"/>
    <s v="Emaar South"/>
    <s v="Emaar South"/>
    <x v="37"/>
    <s v="Golf Hills 2"/>
    <x v="1"/>
    <n v="1532888"/>
    <n v="990"/>
    <n v="1548"/>
    <s v="Apartment"/>
    <n v="5"/>
    <n v="519"/>
    <s v="Initial Sale"/>
    <s v="Emaar"/>
  </r>
  <r>
    <d v="2025-12-22T00:00:00"/>
    <s v="Oqood"/>
    <s v="Emaar South"/>
    <s v="Emaar South"/>
    <x v="37"/>
    <s v="Golf Hills 1"/>
    <x v="1"/>
    <n v="1547888"/>
    <n v="1064"/>
    <n v="1455"/>
    <s v="Apartment"/>
    <n v="2"/>
    <n v="209"/>
    <s v="Initial Sale"/>
    <s v="Emaar"/>
  </r>
  <r>
    <d v="2025-12-22T00:00:00"/>
    <s v="Oqood"/>
    <s v="Emaar South"/>
    <s v="Emaar South"/>
    <x v="37"/>
    <s v="Golf Hills 2"/>
    <x v="1"/>
    <n v="1999888"/>
    <n v="993"/>
    <n v="2014"/>
    <s v="Apartment"/>
    <n v="5"/>
    <n v="511"/>
    <s v="Initial Sale"/>
    <s v="Emaar"/>
  </r>
  <r>
    <d v="2025-12-22T00:00:00"/>
    <s v="Oqood"/>
    <s v="Emaar South"/>
    <s v="Emaar South"/>
    <x v="37"/>
    <s v="Golf Hills 2"/>
    <x v="2"/>
    <n v="1074888"/>
    <n v="672"/>
    <n v="1600"/>
    <s v="Apartment"/>
    <n v="6"/>
    <n v="608"/>
    <s v="Initial Sale"/>
    <s v="Emaar"/>
  </r>
  <r>
    <d v="2025-12-22T00:00:00"/>
    <s v="Oqood"/>
    <s v="Dubai South"/>
    <s v="Expo City"/>
    <x v="8"/>
    <s v="Expo Valley Views"/>
    <x v="1"/>
    <n v="2926000"/>
    <n v="1470"/>
    <n v="1990"/>
    <s v="Apartment"/>
    <n v="8"/>
    <n v="804"/>
    <s v="Initial Sale"/>
    <s v="Expo Dubai Group"/>
  </r>
  <r>
    <d v="2025-12-22T00:00:00"/>
    <s v="Oqood"/>
    <s v="Emaar South"/>
    <s v="Emaar South"/>
    <x v="37"/>
    <s v="Golf Hills 1"/>
    <x v="1"/>
    <n v="1541888"/>
    <n v="990"/>
    <n v="1557"/>
    <s v="Apartment"/>
    <n v="8"/>
    <n v="807"/>
    <s v="Initial Sale"/>
    <s v="Emaar"/>
  </r>
  <r>
    <d v="2025-12-22T00:00:00"/>
    <s v="Oqood"/>
    <s v="Dubai South"/>
    <s v="Dubai South Residential District"/>
    <x v="9"/>
    <s v="South Bay 6"/>
    <x v="0"/>
    <n v="4014750"/>
    <n v="3564"/>
    <n v="1126"/>
    <s v="Townhouse"/>
    <s v="G+2"/>
    <n v="65"/>
    <s v="Resale"/>
    <s v="Dubai South"/>
  </r>
  <r>
    <d v="2025-12-22T00:00:00"/>
    <s v="Oqood"/>
    <s v="Dubai South"/>
    <s v="Expo City"/>
    <x v="8"/>
    <s v="Expo Valley Views"/>
    <x v="1"/>
    <n v="2586000"/>
    <n v="1357"/>
    <n v="1906"/>
    <s v="Apartment"/>
    <n v="6"/>
    <n v="607"/>
    <s v="Initial Sale"/>
    <s v="Expo Dubai Group"/>
  </r>
  <r>
    <d v="2025-12-22T00:00:00"/>
    <s v="Oqood"/>
    <s v="Emaar South"/>
    <s v="Emaar South"/>
    <x v="50"/>
    <s v="Golf Verge Building A"/>
    <x v="4"/>
    <n v="3273888"/>
    <n v="1682"/>
    <n v="1946"/>
    <s v="Apartment"/>
    <n v="11"/>
    <s v="A-1104"/>
    <s v="Initial Sale"/>
    <s v="Emaar"/>
  </r>
  <r>
    <d v="2025-12-22T00:00:00"/>
    <s v="Oqood"/>
    <s v="Emaar South"/>
    <s v="Emaar South"/>
    <x v="37"/>
    <s v="Golf Hills 1"/>
    <x v="2"/>
    <n v="1072888"/>
    <n v="676"/>
    <n v="1587"/>
    <s v="Apartment"/>
    <n v="2"/>
    <n v="206"/>
    <s v="Initial Sale"/>
    <s v="Emaar"/>
  </r>
  <r>
    <d v="2025-12-22T00:00:00"/>
    <s v="Oqood"/>
    <s v="Emaar South"/>
    <s v="Emaar South"/>
    <x v="37"/>
    <s v="Golf Hills 2"/>
    <x v="1"/>
    <n v="1547888"/>
    <n v="1060"/>
    <n v="1460"/>
    <s v="Apartment"/>
    <n v="4"/>
    <n v="402"/>
    <s v="Initial Sale"/>
    <s v="Emaar"/>
  </r>
  <r>
    <d v="2025-12-22T00:00:00"/>
    <s v="Oqood"/>
    <s v="Dubai South"/>
    <s v="Expo City"/>
    <x v="8"/>
    <s v="Expo Valley Views"/>
    <x v="2"/>
    <n v="1697000"/>
    <n v="890"/>
    <n v="1907"/>
    <s v="Apartment"/>
    <n v="6"/>
    <n v="606"/>
    <s v="Initial Sale"/>
    <s v="Expo Dubai Group"/>
  </r>
  <r>
    <d v="2025-12-22T00:00:00"/>
    <s v="Oqood"/>
    <s v="Emaar South"/>
    <s v="Emaar South"/>
    <x v="37"/>
    <s v="Golf Hills 2"/>
    <x v="2"/>
    <n v="1061888"/>
    <n v="672"/>
    <n v="1580"/>
    <s v="Apartment"/>
    <s v="P"/>
    <s v="P08"/>
    <s v="Initial Sale"/>
    <s v="Emaar"/>
  </r>
  <r>
    <d v="2025-12-22T00:00:00"/>
    <s v="Oqood"/>
    <s v="Emaar South"/>
    <s v="Emaar South"/>
    <x v="37"/>
    <s v="Golf Hills 1"/>
    <x v="1"/>
    <n v="1532888"/>
    <n v="990"/>
    <n v="1548"/>
    <s v="Apartment"/>
    <n v="5"/>
    <n v="503"/>
    <s v="Initial Sale"/>
    <s v="Emaar"/>
  </r>
  <r>
    <d v="2025-12-22T00:00:00"/>
    <s v="Oqood"/>
    <s v="Dubai South"/>
    <s v="Expo City"/>
    <x v="8"/>
    <s v="Expo Valley Views"/>
    <x v="1"/>
    <n v="2552000"/>
    <n v="1339"/>
    <n v="1906"/>
    <s v="Apartment"/>
    <n v="6"/>
    <n v="610"/>
    <s v="Initial Sale"/>
    <s v="Expo Dubai Group"/>
  </r>
  <r>
    <d v="2025-12-22T00:00:00"/>
    <s v="Oqood"/>
    <s v="Dubai South"/>
    <s v="Expo City"/>
    <x v="8"/>
    <s v="Expo Valley Views"/>
    <x v="1"/>
    <n v="2545000"/>
    <n v="1339"/>
    <n v="1901"/>
    <s v="Apartment"/>
    <n v="5"/>
    <n v="510"/>
    <s v="Initial Sale"/>
    <s v="Expo Dubai Group"/>
  </r>
  <r>
    <d v="2025-12-22T00:00:00"/>
    <s v="Oqood"/>
    <s v="Dubai South"/>
    <s v="Dubai South Residential District"/>
    <x v="9"/>
    <s v="South Bay 2"/>
    <x v="0"/>
    <n v="4350000"/>
    <n v="3556"/>
    <n v="1223"/>
    <s v="Townhouse"/>
    <s v="G+2"/>
    <n v="78"/>
    <s v="Resale"/>
    <s v="Dubai South"/>
  </r>
  <r>
    <d v="2025-12-22T00:00:00"/>
    <s v="Oqood"/>
    <s v="Dubai South"/>
    <s v="Expo City"/>
    <x v="8"/>
    <s v="Expo Valley Views"/>
    <x v="1"/>
    <n v="2538000"/>
    <n v="1339"/>
    <n v="1895"/>
    <s v="Apartment"/>
    <n v="9"/>
    <n v="910"/>
    <s v="Initial Sale"/>
    <s v="Expo Dubai Group"/>
  </r>
  <r>
    <d v="2025-12-22T00:00:00"/>
    <s v="Oqood"/>
    <s v="Emaar South"/>
    <s v="Emaar South"/>
    <x v="37"/>
    <s v="Golf Hills 2"/>
    <x v="2"/>
    <n v="1185888"/>
    <n v="676"/>
    <n v="1754"/>
    <s v="Apartment"/>
    <n v="2"/>
    <n v="216"/>
    <s v="Initial Sale"/>
    <s v="Emaar"/>
  </r>
  <r>
    <d v="2025-12-22T00:00:00"/>
    <s v="Oqood"/>
    <s v="Dubai South"/>
    <s v="Expo City"/>
    <x v="8"/>
    <s v="Expo Valley Views"/>
    <x v="2"/>
    <n v="1737000"/>
    <n v="890"/>
    <n v="1952"/>
    <s v="Apartment"/>
    <n v="5"/>
    <n v="503"/>
    <s v="Initial Sale"/>
    <s v="Expo Dubai Group"/>
  </r>
  <r>
    <d v="2025-12-22T00:00:00"/>
    <s v="Oqood"/>
    <s v="Emaar South"/>
    <s v="Emaar South"/>
    <x v="37"/>
    <s v="Golf Hills 1"/>
    <x v="2"/>
    <n v="1185888"/>
    <n v="676"/>
    <n v="1754"/>
    <s v="Apartment"/>
    <n v="2"/>
    <n v="216"/>
    <s v="Initial Sale"/>
    <s v="Emaar"/>
  </r>
  <r>
    <d v="2025-12-22T00:00:00"/>
    <s v="Oqood"/>
    <s v="Dubai South"/>
    <s v="Expo City"/>
    <x v="8"/>
    <s v="Expo Valley Views"/>
    <x v="2"/>
    <n v="1706000"/>
    <n v="895"/>
    <n v="1906"/>
    <s v="Apartment"/>
    <n v="11"/>
    <n v="1109"/>
    <s v="Initial Sale"/>
    <s v="Expo Dubai Group"/>
  </r>
  <r>
    <d v="2025-12-22T00:00:00"/>
    <s v="Oqood"/>
    <s v="Dubai South"/>
    <s v="Expo City"/>
    <x v="8"/>
    <s v="Expo Valley Views"/>
    <x v="2"/>
    <n v="1688000"/>
    <n v="890"/>
    <n v="1897"/>
    <s v="Apartment"/>
    <n v="4"/>
    <n v="406"/>
    <s v="Initial Sale"/>
    <s v="Expo Dubai Group"/>
  </r>
  <r>
    <d v="2025-12-22T00:00:00"/>
    <s v="Oqood"/>
    <s v="Dubai South"/>
    <s v="Expo City"/>
    <x v="8"/>
    <s v="Expo Valley Views"/>
    <x v="2"/>
    <n v="1688000"/>
    <n v="895"/>
    <n v="1886"/>
    <s v="Apartment"/>
    <n v="2"/>
    <n v="209"/>
    <s v="Initial Sale"/>
    <s v="Expo Dubai Group"/>
  </r>
  <r>
    <d v="2025-12-22T00:00:00"/>
    <s v="Oqood"/>
    <s v="Emaar South"/>
    <s v="Emaar South"/>
    <x v="37"/>
    <s v="Golf Hills 2"/>
    <x v="2"/>
    <n v="1347390"/>
    <n v="676"/>
    <n v="1993"/>
    <s v="Apartment"/>
    <n v="5"/>
    <n v="516"/>
    <s v="Initial Sale"/>
    <s v="Emaar"/>
  </r>
  <r>
    <d v="2025-12-22T00:00:00"/>
    <s v="Oqood"/>
    <s v="Emaar South"/>
    <s v="Emaar South"/>
    <x v="37"/>
    <s v="Golf Hills 2"/>
    <x v="1"/>
    <n v="1538888"/>
    <n v="990"/>
    <n v="1554"/>
    <s v="Apartment"/>
    <n v="7"/>
    <n v="703"/>
    <s v="Initial Sale"/>
    <s v="Emaar"/>
  </r>
  <r>
    <d v="2025-12-20T00:00:00"/>
    <s v="Oqood"/>
    <s v="Dubai South"/>
    <s v="Dubai South Residential District"/>
    <x v="10"/>
    <m/>
    <x v="1"/>
    <n v="1327930"/>
    <n v="1135"/>
    <n v="1170"/>
    <s v="Apartment"/>
    <n v="2"/>
    <n v="204"/>
    <s v="Initial Sale"/>
    <s v="DV8 Developers"/>
  </r>
  <r>
    <d v="2025-12-19T00:00:00"/>
    <s v="Oqood"/>
    <s v="Dubai South"/>
    <s v="Azizi Venice"/>
    <x v="13"/>
    <s v="Azizi Venice Building 13A"/>
    <x v="3"/>
    <n v="630000"/>
    <n v="380"/>
    <n v="1658"/>
    <s v="Apartment"/>
    <n v="2"/>
    <n v="204"/>
    <s v="Initial Sale"/>
    <s v="Azizi"/>
  </r>
  <r>
    <d v="2025-12-19T00:00:00"/>
    <s v="Oqood"/>
    <s v="Dubai South"/>
    <s v="Azizi Venice"/>
    <x v="13"/>
    <s v="Azizi Venice Building 13A"/>
    <x v="3"/>
    <n v="630000"/>
    <n v="381"/>
    <n v="1654"/>
    <s v="Apartment"/>
    <n v="3"/>
    <n v="304"/>
    <s v="Initial Sale"/>
    <s v="Azizi"/>
  </r>
  <r>
    <d v="2025-12-19T00:00:00"/>
    <s v="Oqood"/>
    <s v="Dubai South"/>
    <s v="Azizi Venice"/>
    <x v="34"/>
    <s v="Azizi Venice Building 12B"/>
    <x v="3"/>
    <n v="680000"/>
    <n v="420"/>
    <n v="1619"/>
    <s v="Apartment"/>
    <n v="7"/>
    <n v="708"/>
    <s v="Initial Sale"/>
    <s v="Azizi"/>
  </r>
  <r>
    <d v="2025-12-19T00:00:00"/>
    <s v="Oqood"/>
    <s v="Dubai South"/>
    <s v="Azizi Venice"/>
    <x v="4"/>
    <s v="Azizi Venice Building 15B"/>
    <x v="3"/>
    <n v="694000"/>
    <n v="381"/>
    <n v="1822"/>
    <s v="Apartment"/>
    <n v="7"/>
    <n v="745"/>
    <s v="Initial Sale"/>
    <s v="Azizi"/>
  </r>
  <r>
    <d v="2025-12-19T00:00:00"/>
    <s v="Oqood"/>
    <s v="Dubai South"/>
    <s v="Azizi Venice"/>
    <x v="21"/>
    <s v="Azizi Venice Building 3A"/>
    <x v="3"/>
    <n v="623000"/>
    <n v="394"/>
    <n v="1581"/>
    <s v="Apartment"/>
    <n v="2"/>
    <n v="215"/>
    <s v="Initial Sale"/>
    <s v="Azizi"/>
  </r>
  <r>
    <d v="2025-12-19T00:00:00"/>
    <s v="Oqood"/>
    <s v="Emaar South"/>
    <s v="Emaar South"/>
    <x v="37"/>
    <s v="Golf Hills 2"/>
    <x v="1"/>
    <n v="1493410"/>
    <n v="990"/>
    <n v="1508"/>
    <s v="Apartment"/>
    <n v="2"/>
    <n v="219"/>
    <s v="Initial Sale"/>
    <s v="Emaar"/>
  </r>
  <r>
    <d v="2025-12-19T00:00:00"/>
    <s v="Oqood"/>
    <s v="Dubai South"/>
    <s v="Azizi Venice"/>
    <x v="13"/>
    <s v="Azizi Venice Building 13B"/>
    <x v="3"/>
    <n v="650000"/>
    <n v="378"/>
    <n v="1720"/>
    <s v="Apartment"/>
    <n v="17"/>
    <n v="1719"/>
    <s v="Initial Sale"/>
    <s v="Azizi"/>
  </r>
  <r>
    <d v="2025-12-19T00:00:00"/>
    <s v="Oqood"/>
    <s v="Emaar South"/>
    <s v="Emaar South"/>
    <x v="37"/>
    <s v="Golf Hills 1"/>
    <x v="1"/>
    <n v="1899888"/>
    <n v="994"/>
    <n v="1911"/>
    <s v="Apartment"/>
    <n v="4"/>
    <n v="411"/>
    <s v="Initial Sale"/>
    <s v="Emaar"/>
  </r>
  <r>
    <d v="2025-12-19T00:00:00"/>
    <s v="Oqood"/>
    <s v="Emaar South"/>
    <s v="Emaar South"/>
    <x v="37"/>
    <s v="Golf Hills 2"/>
    <x v="2"/>
    <n v="1082888"/>
    <n v="676"/>
    <n v="1602"/>
    <s v="Apartment"/>
    <n v="7"/>
    <n v="706"/>
    <s v="Initial Sale"/>
    <s v="Emaar"/>
  </r>
  <r>
    <d v="2025-12-19T00:00:00"/>
    <s v="Oqood"/>
    <s v="Dubai South"/>
    <s v="Dubai South Residential District"/>
    <x v="9"/>
    <s v="South Bay 6"/>
    <x v="0"/>
    <n v="4090500"/>
    <n v="3564"/>
    <n v="1148"/>
    <s v="Townhouse"/>
    <s v="G+2"/>
    <n v="84"/>
    <s v="Resale"/>
    <s v="Dubai South"/>
  </r>
  <r>
    <d v="2025-12-19T00:00:00"/>
    <s v="Oqood"/>
    <s v="Dubai South"/>
    <s v="Expo City"/>
    <x v="41"/>
    <s v="Terra Gardens Building 1"/>
    <x v="2"/>
    <n v="1599888"/>
    <n v="760"/>
    <n v="2105"/>
    <s v="Apartment"/>
    <n v="4"/>
    <n v="407"/>
    <s v="Initial Sale"/>
    <s v="Emaar"/>
  </r>
  <r>
    <d v="2025-12-19T00:00:00"/>
    <s v="Oqood"/>
    <s v="Dubai South"/>
    <s v="Expo City"/>
    <x v="41"/>
    <s v="Terra Gardens Building 1"/>
    <x v="2"/>
    <n v="1573888"/>
    <n v="745"/>
    <n v="2113"/>
    <s v="Apartment"/>
    <n v="7"/>
    <n v="719"/>
    <s v="Initial Sale"/>
    <s v="Emaar"/>
  </r>
  <r>
    <d v="2025-12-19T00:00:00"/>
    <s v="Oqood"/>
    <s v="Dubai South"/>
    <s v="Expo City"/>
    <x v="41"/>
    <s v="Terra Gardens Building 1"/>
    <x v="2"/>
    <n v="1663888"/>
    <n v="759"/>
    <n v="2192"/>
    <s v="Apartment"/>
    <n v="9"/>
    <n v="925"/>
    <s v="Initial Sale"/>
    <s v="Emaar"/>
  </r>
  <r>
    <d v="2025-12-19T00:00:00"/>
    <s v="Oqood"/>
    <s v="Dubai South"/>
    <s v="Expo City"/>
    <x v="22"/>
    <s v="Mangrove Residences"/>
    <x v="2"/>
    <n v="1850000"/>
    <n v="985"/>
    <n v="1878"/>
    <s v="Apartment"/>
    <n v="3"/>
    <n v="302"/>
    <s v="Resale"/>
    <s v="Expo Dubai Group"/>
  </r>
  <r>
    <d v="2025-12-19T00:00:00"/>
    <s v="Oqood"/>
    <s v="Dubai South"/>
    <s v="Expo City"/>
    <x v="51"/>
    <s v="Terra Heights Building 1"/>
    <x v="1"/>
    <n v="2118888"/>
    <n v="1094"/>
    <n v="1937"/>
    <s v="Apartment"/>
    <n v="1"/>
    <n v="103"/>
    <s v="Initial Sale"/>
    <s v="Emaar"/>
  </r>
  <r>
    <d v="2025-12-19T00:00:00"/>
    <s v="Oqood"/>
    <s v="Dubai South"/>
    <s v="Expo City"/>
    <x v="41"/>
    <s v="Terra Gardens Building 1"/>
    <x v="2"/>
    <n v="1586888"/>
    <n v="744"/>
    <n v="2133"/>
    <s v="Apartment"/>
    <n v="11"/>
    <n v="1118"/>
    <s v="Initial Sale"/>
    <s v="Emaar"/>
  </r>
  <r>
    <d v="2025-12-19T00:00:00"/>
    <s v="Oqood"/>
    <s v="Dubai South"/>
    <s v="Expo City"/>
    <x v="41"/>
    <s v="Terra Gardens Building 1"/>
    <x v="2"/>
    <n v="1574888"/>
    <n v="741"/>
    <n v="2125"/>
    <s v="Apartment"/>
    <n v="9"/>
    <n v="909"/>
    <s v="Initial Sale"/>
    <s v="Emaar"/>
  </r>
  <r>
    <d v="2025-12-19T00:00:00"/>
    <s v="Oqood"/>
    <s v="Dubai South"/>
    <s v="Expo City"/>
    <x v="41"/>
    <s v="Terra Gardens Building 2"/>
    <x v="2"/>
    <n v="1679888"/>
    <n v="766"/>
    <n v="2193"/>
    <s v="Apartment"/>
    <n v="9"/>
    <n v="901"/>
    <s v="Initial Sale"/>
    <s v="Emaar"/>
  </r>
  <r>
    <d v="2025-12-19T00:00:00"/>
    <s v="Oqood"/>
    <s v="Dubai South"/>
    <s v="Expo City"/>
    <x v="41"/>
    <s v="Terra Gardens Building 2"/>
    <x v="2"/>
    <n v="1555888"/>
    <n v="741"/>
    <n v="2100"/>
    <s v="Apartment"/>
    <n v="3"/>
    <n v="310"/>
    <s v="Initial Sale"/>
    <s v="Emaar"/>
  </r>
  <r>
    <d v="2025-12-19T00:00:00"/>
    <s v="Oqood"/>
    <s v="Dubai South"/>
    <s v="Dubai South Residential District"/>
    <x v="67"/>
    <m/>
    <x v="1"/>
    <n v="1437160"/>
    <n v="1148"/>
    <n v="1252"/>
    <s v="Apartment"/>
    <n v="4"/>
    <n v="403"/>
    <s v="Initial Sale"/>
    <s v="Westar Properties"/>
  </r>
  <r>
    <d v="2025-12-19T00:00:00"/>
    <s v="Oqood"/>
    <s v="Dubai South"/>
    <s v="Expo City"/>
    <x v="41"/>
    <s v="Terra Gardens Building 2"/>
    <x v="2"/>
    <n v="1558888"/>
    <n v="741"/>
    <n v="2104"/>
    <s v="Apartment"/>
    <n v="4"/>
    <n v="409"/>
    <s v="Initial Sale"/>
    <s v="Emaar"/>
  </r>
  <r>
    <d v="2025-12-19T00:00:00"/>
    <s v="Oqood"/>
    <s v="Dubai South"/>
    <s v="Expo City"/>
    <x v="41"/>
    <s v="Terra Gardens Building 1"/>
    <x v="2"/>
    <n v="1625888"/>
    <n v="764"/>
    <n v="2128"/>
    <s v="Apartment"/>
    <n v="10"/>
    <n v="1015"/>
    <s v="Initial Sale"/>
    <s v="Emaar"/>
  </r>
  <r>
    <d v="2025-12-19T00:00:00"/>
    <s v="Oqood"/>
    <s v="Dubai South"/>
    <s v="Expo City"/>
    <x v="8"/>
    <s v="Yasmina Villas"/>
    <x v="0"/>
    <n v="7300000"/>
    <n v="4031"/>
    <n v="1811"/>
    <s v="Townhouse"/>
    <s v="G+2"/>
    <n v="50"/>
    <s v="Resale"/>
    <s v="Expo Dubai Group"/>
  </r>
  <r>
    <d v="2025-12-18T00:00:00"/>
    <s v="Oqood"/>
    <s v="Dubai South"/>
    <s v="Dubai South Residential District"/>
    <x v="63"/>
    <m/>
    <x v="1"/>
    <n v="1345000"/>
    <n v="1074"/>
    <n v="1252"/>
    <s v="Apartment"/>
    <n v="2"/>
    <n v="201"/>
    <s v="Initial Sale"/>
    <s v="London Gate"/>
  </r>
  <r>
    <d v="2025-12-18T00:00:00"/>
    <s v="Oqood"/>
    <s v="Dubai South"/>
    <s v="Dubai South Residential District"/>
    <x v="68"/>
    <m/>
    <x v="3"/>
    <n v="569590"/>
    <n v="412"/>
    <n v="1383"/>
    <s v="Apartment"/>
    <n v="1"/>
    <n v="104"/>
    <s v="Initial Sale"/>
    <s v="GFS Real Estate"/>
  </r>
  <r>
    <d v="2025-12-18T00:00:00"/>
    <s v="Oqood"/>
    <s v="Dubai South"/>
    <s v="Azizi Venice"/>
    <x v="33"/>
    <s v="Azizi Venice Building 10B"/>
    <x v="3"/>
    <n v="480000"/>
    <n v="344"/>
    <n v="1395"/>
    <s v="Apartment"/>
    <n v="3"/>
    <n v="360"/>
    <s v="Initial Sale"/>
    <s v="Azizi"/>
  </r>
  <r>
    <d v="2025-12-18T00:00:00"/>
    <s v="Oqood"/>
    <s v="Dubai South"/>
    <s v="Expo City"/>
    <x v="41"/>
    <s v="Terra Gardens Building 1"/>
    <x v="2"/>
    <n v="1643888"/>
    <n v="742"/>
    <n v="2215"/>
    <s v="Apartment"/>
    <n v="6"/>
    <n v="623"/>
    <s v="Initial Sale"/>
    <s v="Emaar"/>
  </r>
  <r>
    <d v="2025-12-18T00:00:00"/>
    <s v="Oqood"/>
    <s v="Dubai South"/>
    <s v="Expo City"/>
    <x v="41"/>
    <s v="Terra Gardens Building 2"/>
    <x v="2"/>
    <n v="1640410"/>
    <n v="766"/>
    <n v="2142"/>
    <s v="Apartment"/>
    <n v="7"/>
    <n v="701"/>
    <s v="Initial Sale"/>
    <s v="Emaar"/>
  </r>
  <r>
    <d v="2025-12-18T00:00:00"/>
    <s v="Oqood"/>
    <s v="Dubai South"/>
    <s v="Expo City"/>
    <x v="41"/>
    <s v="Terra Gardens Building 2"/>
    <x v="2"/>
    <n v="1579888"/>
    <n v="746"/>
    <n v="2118"/>
    <s v="Apartment"/>
    <n v="8"/>
    <n v="818"/>
    <s v="Initial Sale"/>
    <s v="Emaar"/>
  </r>
  <r>
    <d v="2025-12-18T00:00:00"/>
    <s v="Oqood"/>
    <s v="Dubai South"/>
    <s v="Expo City"/>
    <x v="41"/>
    <s v="Terra Gardens Building 2"/>
    <x v="2"/>
    <n v="1559888"/>
    <n v="742"/>
    <n v="2102"/>
    <s v="Apartment"/>
    <n v="4"/>
    <n v="408"/>
    <s v="Initial Sale"/>
    <s v="Emaar"/>
  </r>
  <r>
    <d v="2025-12-18T00:00:00"/>
    <s v="Oqood"/>
    <s v="Dubai South"/>
    <s v="Waada by Bahria Town"/>
    <x v="5"/>
    <s v="Altura 2"/>
    <x v="2"/>
    <n v="867000"/>
    <n v="745"/>
    <n v="1164"/>
    <s v="Apartment"/>
    <n v="17"/>
    <n v="1709"/>
    <s v="Initial Sale"/>
    <s v="BT Properties"/>
  </r>
  <r>
    <d v="2025-12-18T00:00:00"/>
    <s v="Oqood"/>
    <s v="Dubai South"/>
    <s v="Expo City"/>
    <x v="41"/>
    <s v="Terra Gardens Building 2"/>
    <x v="2"/>
    <n v="1577888"/>
    <n v="746"/>
    <n v="2115"/>
    <s v="Apartment"/>
    <n v="7"/>
    <n v="713"/>
    <s v="Initial Sale"/>
    <s v="Emaar"/>
  </r>
  <r>
    <d v="2025-12-18T00:00:00"/>
    <s v="Oqood"/>
    <s v="Dubai South"/>
    <s v="Expo City"/>
    <x v="41"/>
    <s v="Terra Gardens Building 1"/>
    <x v="1"/>
    <n v="2388150"/>
    <n v="1120"/>
    <n v="2132"/>
    <s v="Apartment"/>
    <n v="10"/>
    <n v="1021"/>
    <s v="Initial Sale"/>
    <s v="Emaar"/>
  </r>
  <r>
    <d v="2025-12-18T00:00:00"/>
    <s v="Oqood"/>
    <s v="Dubai South"/>
    <s v="Waada by Bahria Town"/>
    <x v="5"/>
    <s v="Altura 2"/>
    <x v="2"/>
    <n v="867000"/>
    <n v="745"/>
    <n v="1164"/>
    <s v="Apartment"/>
    <n v="16"/>
    <n v="1609"/>
    <s v="Initial Sale"/>
    <s v="BT Properties"/>
  </r>
  <r>
    <d v="2025-12-18T00:00:00"/>
    <s v="Oqood"/>
    <s v="Dubai South"/>
    <s v="Expo City"/>
    <x v="41"/>
    <s v="Terra Gardens Building 1"/>
    <x v="1"/>
    <n v="2428888"/>
    <n v="1121"/>
    <n v="2167"/>
    <s v="Apartment"/>
    <n v="7"/>
    <n v="703"/>
    <s v="Initial Sale"/>
    <s v="Emaar"/>
  </r>
  <r>
    <d v="2025-12-18T00:00:00"/>
    <s v="Oqood"/>
    <s v="Dubai South"/>
    <s v="Expo City"/>
    <x v="41"/>
    <s v="Terra Gardens Building 1"/>
    <x v="1"/>
    <n v="2364630"/>
    <n v="1112"/>
    <n v="2126"/>
    <s v="Apartment"/>
    <n v="8"/>
    <n v="822"/>
    <s v="Initial Sale"/>
    <s v="Emaar"/>
  </r>
  <r>
    <d v="2025-12-18T00:00:00"/>
    <s v="Oqood"/>
    <s v="Dubai South"/>
    <s v="Azizi Venice"/>
    <x v="17"/>
    <m/>
    <x v="3"/>
    <n v="723240"/>
    <n v="377"/>
    <n v="1918"/>
    <s v="Apartment"/>
    <n v="9"/>
    <n v="901"/>
    <s v="Initial Sale"/>
    <s v="Azizi"/>
  </r>
  <r>
    <d v="2025-12-18T00:00:00"/>
    <s v="Oqood"/>
    <s v="Dubai South"/>
    <s v="Azizi Venice"/>
    <x v="17"/>
    <m/>
    <x v="3"/>
    <n v="722260"/>
    <n v="377"/>
    <n v="1916"/>
    <s v="Apartment"/>
    <n v="8"/>
    <n v="801"/>
    <s v="Initial Sale"/>
    <s v="Azizi"/>
  </r>
  <r>
    <d v="2025-12-18T00:00:00"/>
    <s v="Oqood"/>
    <s v="Dubai South"/>
    <s v="Expo City"/>
    <x v="41"/>
    <s v="Terra Gardens Building 1"/>
    <x v="2"/>
    <n v="1679888"/>
    <n v="766"/>
    <n v="2193"/>
    <s v="Apartment"/>
    <n v="9"/>
    <n v="901"/>
    <s v="Initial Sale"/>
    <s v="Emaar"/>
  </r>
  <r>
    <d v="2025-12-18T00:00:00"/>
    <s v="Oqood"/>
    <s v="Dubai South"/>
    <s v="Expo City"/>
    <x v="41"/>
    <s v="Terra Gardens Building 1"/>
    <x v="1"/>
    <n v="2415888"/>
    <n v="1111"/>
    <n v="2175"/>
    <s v="Apartment"/>
    <n v="9"/>
    <n v="902"/>
    <s v="Initial Sale"/>
    <s v="Emaar"/>
  </r>
  <r>
    <d v="2025-12-18T00:00:00"/>
    <s v="Oqood"/>
    <s v="Dubai South"/>
    <s v="Expo City"/>
    <x v="41"/>
    <s v="Terra Gardens Building 2"/>
    <x v="2"/>
    <n v="1574888"/>
    <n v="742"/>
    <n v="2122"/>
    <s v="Apartment"/>
    <n v="9"/>
    <n v="909"/>
    <s v="Initial Sale"/>
    <s v="Emaar"/>
  </r>
  <r>
    <d v="2025-12-18T00:00:00"/>
    <s v="Oqood"/>
    <s v="Emaar South"/>
    <s v="Emaar South"/>
    <x v="43"/>
    <s v="Golf Point Building 2"/>
    <x v="2"/>
    <n v="1000000"/>
    <n v="674"/>
    <n v="1484"/>
    <s v="Apartment"/>
    <n v="11"/>
    <n v="1109"/>
    <s v="Resale"/>
    <s v="Emaar"/>
  </r>
  <r>
    <d v="2025-12-18T00:00:00"/>
    <s v="Oqood"/>
    <s v="Dubai South"/>
    <s v="Waada by Bahria Town"/>
    <x v="5"/>
    <s v="Altura 2"/>
    <x v="3"/>
    <n v="470000"/>
    <n v="401"/>
    <n v="1172"/>
    <s v="Apartment"/>
    <n v="6"/>
    <n v="604"/>
    <s v="Initial Sale"/>
    <s v="BT Properties"/>
  </r>
  <r>
    <d v="2025-12-18T00:00:00"/>
    <s v="Oqood"/>
    <s v="Dubai South"/>
    <s v="Waada by Bahria Town"/>
    <x v="5"/>
    <s v="Altura 2"/>
    <x v="3"/>
    <n v="475000"/>
    <n v="401"/>
    <n v="1185"/>
    <s v="Apartment"/>
    <n v="9"/>
    <n v="916"/>
    <s v="Initial Sale"/>
    <s v="BT Properties"/>
  </r>
  <r>
    <d v="2025-12-18T00:00:00"/>
    <s v="Oqood"/>
    <s v="Dubai South"/>
    <s v="Azizi Venice"/>
    <x v="13"/>
    <s v="Azizi Venice Building 13B"/>
    <x v="2"/>
    <n v="1222650"/>
    <n v="733"/>
    <n v="1668"/>
    <s v="Apartment"/>
    <n v="17"/>
    <n v="1759"/>
    <s v="Initial Sale"/>
    <s v="Azizi"/>
  </r>
  <r>
    <d v="2025-12-18T00:00:00"/>
    <s v="Oqood"/>
    <s v="Dubai South"/>
    <s v="Hayat"/>
    <x v="23"/>
    <m/>
    <x v="0"/>
    <n v="4600000"/>
    <n v="3801"/>
    <n v="1210"/>
    <s v="Townhouse"/>
    <s v="G+2"/>
    <s v="E-088"/>
    <s v="Initial Sale"/>
    <s v="Dubai South"/>
  </r>
  <r>
    <d v="2025-12-18T00:00:00"/>
    <s v="Oqood"/>
    <s v="Dubai South"/>
    <s v="Hayat"/>
    <x v="0"/>
    <m/>
    <x v="0"/>
    <n v="4760000"/>
    <n v="4131"/>
    <n v="1152"/>
    <s v="Townhouse"/>
    <s v="G+2"/>
    <s v="D-127"/>
    <s v="Initial Sale"/>
    <s v="Dubai South"/>
  </r>
  <r>
    <d v="2025-12-18T00:00:00"/>
    <s v="Oqood"/>
    <s v="Emaar South"/>
    <s v="Emaar South"/>
    <x v="37"/>
    <s v="Golf Hills 2"/>
    <x v="2"/>
    <n v="1380888"/>
    <n v="676"/>
    <n v="2043"/>
    <s v="Apartment"/>
    <n v="7"/>
    <n v="716"/>
    <s v="Initial Sale"/>
    <s v="Emaar"/>
  </r>
  <r>
    <d v="2025-12-17T00:00:00"/>
    <s v="Oqood"/>
    <s v="Dubai South"/>
    <s v="Dubai South Residential District"/>
    <x v="10"/>
    <m/>
    <x v="1"/>
    <n v="1322400"/>
    <n v="1135"/>
    <n v="1165"/>
    <s v="Apartment"/>
    <n v="4"/>
    <n v="404"/>
    <s v="Initial Sale"/>
    <s v="DV8 Developers"/>
  </r>
  <r>
    <d v="2025-12-17T00:00:00"/>
    <s v="Oqood"/>
    <s v="Dubai South"/>
    <s v="Azizi Venice"/>
    <x v="33"/>
    <s v="Azizi Venice Building 10B"/>
    <x v="3"/>
    <n v="675120"/>
    <n v="344"/>
    <n v="1963"/>
    <s v="Apartment"/>
    <n v="8"/>
    <n v="830"/>
    <s v="Initial Sale"/>
    <s v="Azizi"/>
  </r>
  <r>
    <d v="2025-12-17T00:00:00"/>
    <s v="Oqood"/>
    <s v="Dubai South"/>
    <s v="Expo City"/>
    <x v="41"/>
    <s v="Terra Gardens Building 2"/>
    <x v="2"/>
    <n v="1664888"/>
    <n v="765"/>
    <n v="2176"/>
    <s v="Apartment"/>
    <n v="5"/>
    <n v="501"/>
    <s v="Initial Sale"/>
    <s v="Emaar"/>
  </r>
  <r>
    <d v="2025-12-17T00:00:00"/>
    <s v="Oqood"/>
    <s v="Dubai South"/>
    <s v="Expo City"/>
    <x v="51"/>
    <s v="Terra Heights Building 3"/>
    <x v="1"/>
    <n v="2239888"/>
    <n v="1097"/>
    <n v="2042"/>
    <s v="Apartment"/>
    <n v="2"/>
    <n v="209"/>
    <s v="Initial Sale"/>
    <s v="Emaar"/>
  </r>
  <r>
    <d v="2025-12-17T00:00:00"/>
    <s v="Oqood"/>
    <s v="Dubai South"/>
    <s v="Expo City"/>
    <x v="41"/>
    <s v="Terra Gardens Building 1"/>
    <x v="2"/>
    <n v="1540450"/>
    <n v="741"/>
    <n v="2079"/>
    <s v="Apartment"/>
    <n v="8"/>
    <n v="809"/>
    <s v="Initial Sale"/>
    <s v="Emaar"/>
  </r>
  <r>
    <d v="2025-12-17T00:00:00"/>
    <s v="Oqood"/>
    <s v="Dubai South"/>
    <s v="Expo City"/>
    <x v="41"/>
    <s v="Terra Gardens Building 1"/>
    <x v="2"/>
    <n v="1564888"/>
    <n v="741"/>
    <n v="2112"/>
    <s v="Apartment"/>
    <n v="6"/>
    <n v="610"/>
    <s v="Initial Sale"/>
    <s v="Emaar"/>
  </r>
  <r>
    <d v="2025-12-17T00:00:00"/>
    <s v="Oqood"/>
    <s v="Dubai South"/>
    <s v="The Avenue"/>
    <x v="47"/>
    <s v="South Square Building 3"/>
    <x v="4"/>
    <n v="2288416"/>
    <n v="1578"/>
    <n v="1450"/>
    <s v="Apartment"/>
    <n v="9"/>
    <n v="902"/>
    <s v="Initial Sale"/>
    <s v="Dubai South"/>
  </r>
  <r>
    <d v="2025-12-17T00:00:00"/>
    <s v="Oqood"/>
    <s v="Dubai South"/>
    <s v="Expo City"/>
    <x v="41"/>
    <s v="Terra Gardens Building 1"/>
    <x v="2"/>
    <n v="1571888"/>
    <n v="744"/>
    <n v="2113"/>
    <s v="Apartment"/>
    <n v="6"/>
    <n v="611"/>
    <s v="Initial Sale"/>
    <s v="Emaar"/>
  </r>
  <r>
    <d v="2025-12-17T00:00:00"/>
    <s v="Oqood"/>
    <s v="Dubai South"/>
    <s v="Expo City"/>
    <x v="41"/>
    <s v="Terra Gardens Building 2"/>
    <x v="2"/>
    <n v="1562888"/>
    <n v="746"/>
    <n v="2095"/>
    <s v="Apartment"/>
    <n v="2"/>
    <n v="213"/>
    <s v="Initial Sale"/>
    <s v="Emaar"/>
  </r>
  <r>
    <d v="2025-12-17T00:00:00"/>
    <s v="Oqood"/>
    <s v="Dubai South"/>
    <s v="Expo City"/>
    <x v="41"/>
    <s v="Terra Gardens Building 1"/>
    <x v="1"/>
    <n v="2400888"/>
    <n v="1112"/>
    <n v="2159"/>
    <s v="Apartment"/>
    <n v="5"/>
    <n v="504"/>
    <s v="Initial Sale"/>
    <s v="Emaar"/>
  </r>
  <r>
    <d v="2025-12-17T00:00:00"/>
    <s v="Oqood"/>
    <s v="Dubai South"/>
    <s v="Hayat"/>
    <x v="69"/>
    <m/>
    <x v="4"/>
    <n v="3490573"/>
    <n v="3217"/>
    <n v="1085"/>
    <s v="Townhouse"/>
    <s v="G+2"/>
    <s v="C-006"/>
    <s v="Initial Sale"/>
    <s v="Dubai South"/>
  </r>
  <r>
    <d v="2025-12-17T00:00:00"/>
    <s v="Oqood"/>
    <s v="Dubai South"/>
    <s v="Hayat"/>
    <x v="23"/>
    <m/>
    <x v="0"/>
    <n v="4550000"/>
    <n v="3801"/>
    <n v="1197"/>
    <s v="Townhouse"/>
    <s v="G+2"/>
    <s v="E-110"/>
    <s v="Initial Sale"/>
    <s v="Dubai South"/>
  </r>
  <r>
    <d v="2025-12-17T00:00:00"/>
    <s v="Oqood"/>
    <s v="Dubai South"/>
    <s v="Hayat"/>
    <x v="0"/>
    <m/>
    <x v="0"/>
    <n v="4660000"/>
    <n v="4131"/>
    <n v="1128"/>
    <s v="Townhouse"/>
    <s v="G+2"/>
    <s v="D-038"/>
    <s v="Initial Sale"/>
    <s v="Dubai South"/>
  </r>
  <r>
    <d v="2025-12-17T00:00:00"/>
    <s v="Oqood"/>
    <s v="Dubai South"/>
    <s v="Azizi Venice"/>
    <x v="12"/>
    <s v="Azizi Venice Building 7C"/>
    <x v="3"/>
    <n v="745000"/>
    <n v="351"/>
    <n v="2123"/>
    <s v="Apartment"/>
    <n v="11"/>
    <n v="1141"/>
    <s v="Initial Sale"/>
    <s v="Azizi"/>
  </r>
  <r>
    <d v="2025-12-17T00:00:00"/>
    <s v="Oqood"/>
    <s v="Emaar South"/>
    <s v="Emaar South"/>
    <x v="36"/>
    <m/>
    <x v="0"/>
    <n v="3650000"/>
    <n v="2766"/>
    <n v="1320"/>
    <s v="Townhouse"/>
    <s v="G+1"/>
    <n v="216"/>
    <s v="Resale"/>
    <s v="Emaar"/>
  </r>
  <r>
    <d v="2025-12-17T00:00:00"/>
    <s v="Oqood"/>
    <s v="Dubai South"/>
    <s v="Hayat"/>
    <x v="23"/>
    <m/>
    <x v="5"/>
    <n v="6180000"/>
    <n v="4953"/>
    <n v="1248"/>
    <s v="Townhouse"/>
    <s v="G+2"/>
    <s v="E-046"/>
    <s v="Initial Sale"/>
    <s v="Dubai South"/>
  </r>
  <r>
    <d v="2025-12-17T00:00:00"/>
    <s v="Oqood"/>
    <s v="Dubai South"/>
    <s v="Hayat"/>
    <x v="0"/>
    <m/>
    <x v="5"/>
    <n v="5580000"/>
    <n v="4953"/>
    <n v="1127"/>
    <s v="Townhouse"/>
    <s v="G+2"/>
    <s v="D-153"/>
    <s v="Initial Sale"/>
    <s v="Dubai South"/>
  </r>
  <r>
    <d v="2025-12-17T00:00:00"/>
    <s v="Oqood"/>
    <s v="Dubai South"/>
    <s v="The Avenue"/>
    <x v="47"/>
    <s v="South Square Building 3"/>
    <x v="4"/>
    <n v="2401481"/>
    <n v="1697"/>
    <n v="1415"/>
    <s v="Apartment"/>
    <n v="11"/>
    <n v="1113"/>
    <s v="Initial Sale"/>
    <s v="Dubai South"/>
  </r>
  <r>
    <d v="2025-12-17T00:00:00"/>
    <s v="Oqood"/>
    <s v="Dubai South"/>
    <s v="Dubai South Residential District"/>
    <x v="65"/>
    <m/>
    <x v="3"/>
    <n v="520000"/>
    <n v="388"/>
    <n v="1340"/>
    <s v="Apartment"/>
    <n v="2"/>
    <n v="202"/>
    <s v="Initial Sale"/>
    <s v="Bithaus Real Estate"/>
  </r>
  <r>
    <d v="2025-12-17T00:00:00"/>
    <s v="Oqood"/>
    <s v="Emaar South"/>
    <s v="Emaar South"/>
    <x v="37"/>
    <s v="Golf Hills 1"/>
    <x v="2"/>
    <n v="1081888"/>
    <n v="680"/>
    <n v="1591"/>
    <s v="Apartment"/>
    <n v="3"/>
    <n v="304"/>
    <s v="Initial Sale"/>
    <s v="Emaar"/>
  </r>
  <r>
    <d v="2025-12-17T00:00:00"/>
    <s v="Oqood"/>
    <s v="Dubai South"/>
    <s v="The Avenue"/>
    <x v="47"/>
    <s v="South Square Building 3"/>
    <x v="4"/>
    <n v="2208902"/>
    <n v="1577"/>
    <n v="1401"/>
    <s v="Apartment"/>
    <n v="3"/>
    <n v="311"/>
    <s v="Initial Sale"/>
    <s v="Dubai South"/>
  </r>
  <r>
    <d v="2025-12-17T00:00:00"/>
    <s v="Oqood"/>
    <s v="Emaar South"/>
    <s v="Emaar South"/>
    <x v="37"/>
    <s v="Golf Hills 1"/>
    <x v="2"/>
    <n v="1355230"/>
    <n v="676"/>
    <n v="2005"/>
    <s v="Apartment"/>
    <n v="8"/>
    <n v="816"/>
    <s v="Initial Sale"/>
    <s v="Emaar"/>
  </r>
  <r>
    <d v="2025-12-17T00:00:00"/>
    <s v="Oqood"/>
    <s v="Emaar South"/>
    <s v="Emaar South"/>
    <x v="37"/>
    <s v="Golf Hills 2"/>
    <x v="1"/>
    <n v="1556888"/>
    <n v="1064"/>
    <n v="1463"/>
    <s v="Apartment"/>
    <n v="5"/>
    <n v="509"/>
    <s v="Initial Sale"/>
    <s v="Emaar"/>
  </r>
  <r>
    <d v="2025-12-17T00:00:00"/>
    <s v="Oqood"/>
    <s v="Emaar South"/>
    <s v="Emaar South"/>
    <x v="37"/>
    <s v="Golf Hills 2"/>
    <x v="1"/>
    <n v="1532888"/>
    <n v="990"/>
    <n v="1548"/>
    <s v="Apartment"/>
    <n v="5"/>
    <n v="503"/>
    <s v="Initial Sale"/>
    <s v="Emaar"/>
  </r>
  <r>
    <d v="2025-12-17T00:00:00"/>
    <s v="Oqood"/>
    <s v="Emaar South"/>
    <s v="Emaar South"/>
    <x v="37"/>
    <s v="Golf Hills 2"/>
    <x v="2"/>
    <n v="1067888"/>
    <n v="676"/>
    <n v="1580"/>
    <s v="Apartment"/>
    <s v="P"/>
    <s v="P05"/>
    <s v="Initial Sale"/>
    <s v="Emaar"/>
  </r>
  <r>
    <d v="2025-12-17T00:00:00"/>
    <s v="Oqood"/>
    <s v="Emaar South"/>
    <s v="Emaar South"/>
    <x v="37"/>
    <s v="Golf Hills 1"/>
    <x v="1"/>
    <n v="1523888"/>
    <n v="990"/>
    <n v="1539"/>
    <s v="Apartment"/>
    <n v="2"/>
    <n v="203"/>
    <s v="Initial Sale"/>
    <s v="Emaar"/>
  </r>
  <r>
    <d v="2025-12-17T00:00:00"/>
    <s v="Oqood"/>
    <s v="Emaar South"/>
    <s v="Emaar South"/>
    <x v="37"/>
    <s v="Golf Hills 2"/>
    <x v="2"/>
    <n v="1194888"/>
    <n v="680"/>
    <n v="1757"/>
    <s v="Apartment"/>
    <n v="2"/>
    <n v="213"/>
    <s v="Initial Sale"/>
    <s v="Emaar"/>
  </r>
  <r>
    <d v="2025-12-17T00:00:00"/>
    <s v="Oqood"/>
    <s v="Emaar South"/>
    <s v="Emaar South"/>
    <x v="37"/>
    <s v="Golf Hills 1"/>
    <x v="1"/>
    <n v="1760950"/>
    <n v="1064"/>
    <n v="1655"/>
    <s v="Apartment"/>
    <n v="7"/>
    <n v="701"/>
    <s v="Initial Sale"/>
    <s v="Emaar"/>
  </r>
  <r>
    <d v="2025-12-17T00:00:00"/>
    <s v="Oqood"/>
    <s v="Emaar South"/>
    <s v="Emaar South"/>
    <x v="37"/>
    <s v="Golf Hills 1"/>
    <x v="1"/>
    <n v="1550888"/>
    <n v="1060"/>
    <n v="1463"/>
    <s v="Apartment"/>
    <n v="5"/>
    <n v="502"/>
    <s v="Initial Sale"/>
    <s v="Emaar"/>
  </r>
  <r>
    <d v="2025-12-17T00:00:00"/>
    <s v="Oqood"/>
    <s v="Emaar South"/>
    <s v="Emaar South"/>
    <x v="37"/>
    <s v="Golf Hills 2"/>
    <x v="2"/>
    <n v="1065888"/>
    <n v="672"/>
    <n v="1586"/>
    <s v="Apartment"/>
    <n v="2"/>
    <n v="208"/>
    <s v="Initial Sale"/>
    <s v="Emaar"/>
  </r>
  <r>
    <d v="2025-12-17T00:00:00"/>
    <s v="Oqood"/>
    <s v="Emaar South"/>
    <s v="Emaar South"/>
    <x v="37"/>
    <s v="Golf Hills 1"/>
    <x v="1"/>
    <n v="2007888"/>
    <n v="993"/>
    <n v="2022"/>
    <s v="Apartment"/>
    <n v="7"/>
    <n v="711"/>
    <s v="Initial Sale"/>
    <s v="Emaar"/>
  </r>
  <r>
    <d v="2025-12-17T00:00:00"/>
    <s v="Oqood"/>
    <s v="Emaar South"/>
    <s v="Emaar South"/>
    <x v="37"/>
    <s v="Golf Hills 1"/>
    <x v="2"/>
    <n v="1192888"/>
    <n v="871"/>
    <n v="1370"/>
    <s v="Apartment"/>
    <n v="1"/>
    <n v="114"/>
    <s v="Initial Sale"/>
    <s v="Emaar"/>
  </r>
  <r>
    <d v="2025-12-17T00:00:00"/>
    <s v="Oqood"/>
    <s v="Emaar South"/>
    <s v="Emaar South"/>
    <x v="37"/>
    <s v="Golf Hills 2"/>
    <x v="1"/>
    <n v="1521888"/>
    <n v="990"/>
    <n v="1537"/>
    <s v="Apartment"/>
    <n v="1"/>
    <n v="120"/>
    <s v="Initial Sale"/>
    <s v="Emaar"/>
  </r>
  <r>
    <d v="2025-12-17T00:00:00"/>
    <s v="Oqood"/>
    <s v="Emaar South"/>
    <s v="Emaar South"/>
    <x v="37"/>
    <s v="Golf Hills 1"/>
    <x v="1"/>
    <n v="1703888"/>
    <n v="1306"/>
    <n v="1305"/>
    <s v="Apartment"/>
    <n v="1"/>
    <n v="112"/>
    <s v="Initial Sale"/>
    <s v="Emaar"/>
  </r>
  <r>
    <d v="2025-12-17T00:00:00"/>
    <s v="Oqood"/>
    <s v="Emaar South"/>
    <s v="Emaar South"/>
    <x v="37"/>
    <s v="Golf Hills 2"/>
    <x v="2"/>
    <n v="1068888"/>
    <n v="676"/>
    <n v="1581"/>
    <s v="Apartment"/>
    <s v="P"/>
    <s v="P06"/>
    <s v="Initial Sale"/>
    <s v="Emaar"/>
  </r>
  <r>
    <d v="2025-12-17T00:00:00"/>
    <s v="Oqood"/>
    <s v="Emaar South"/>
    <s v="Emaar South"/>
    <x v="37"/>
    <s v="Golf Hills 2"/>
    <x v="4"/>
    <n v="3450888"/>
    <n v="1738"/>
    <n v="1986"/>
    <s v="Apartment"/>
    <n v="4"/>
    <n v="417"/>
    <s v="Initial Sale"/>
    <s v="Emaar"/>
  </r>
  <r>
    <d v="2025-12-17T00:00:00"/>
    <s v="Oqood"/>
    <s v="Emaar South"/>
    <s v="Emaar South"/>
    <x v="37"/>
    <s v="Golf Hills 2"/>
    <x v="1"/>
    <n v="1844888"/>
    <n v="995"/>
    <n v="1854"/>
    <s v="Apartment"/>
    <n v="4"/>
    <n v="415"/>
    <s v="Initial Sale"/>
    <s v="Emaar"/>
  </r>
  <r>
    <d v="2025-12-16T00:00:00"/>
    <s v="Oqood"/>
    <s v="Dubai South"/>
    <s v="Azizi Venice"/>
    <x v="12"/>
    <s v="Azizi Venice Building 7A"/>
    <x v="3"/>
    <n v="623000"/>
    <n v="337"/>
    <n v="1849"/>
    <s v="Apartment"/>
    <n v="4"/>
    <n v="422"/>
    <s v="Resale"/>
    <s v="Azizi"/>
  </r>
  <r>
    <d v="2025-12-16T00:00:00"/>
    <s v="Oqood"/>
    <s v="Dubai South"/>
    <s v="Dubai South Residential District"/>
    <x v="19"/>
    <m/>
    <x v="1"/>
    <n v="1496555"/>
    <n v="1227"/>
    <n v="1220"/>
    <s v="Apartment"/>
    <n v="1"/>
    <n v="106"/>
    <s v="Initial Sale"/>
    <s v="Barco Developers"/>
  </r>
  <r>
    <d v="2025-12-16T00:00:00"/>
    <s v="Oqood"/>
    <s v="Emaar South"/>
    <s v="Emaar South"/>
    <x v="37"/>
    <s v="Golf Hills 1"/>
    <x v="1"/>
    <n v="1593888"/>
    <n v="990"/>
    <n v="1610"/>
    <s v="Apartment"/>
    <s v="P"/>
    <s v="P10"/>
    <s v="Initial Sale"/>
    <s v="Emaar"/>
  </r>
  <r>
    <d v="2025-12-16T00:00:00"/>
    <s v="Oqood"/>
    <s v="Emaar South"/>
    <s v="Emaar South"/>
    <x v="37"/>
    <s v="Golf Hills 2"/>
    <x v="1"/>
    <n v="1618888"/>
    <n v="1064"/>
    <n v="1522"/>
    <s v="Apartment"/>
    <n v="5"/>
    <n v="501"/>
    <s v="Initial Sale"/>
    <s v="Emaar"/>
  </r>
  <r>
    <d v="2025-12-16T00:00:00"/>
    <s v="Oqood"/>
    <s v="Emaar South"/>
    <s v="Emaar South"/>
    <x v="37"/>
    <s v="Golf Hills 1"/>
    <x v="1"/>
    <n v="1936888"/>
    <n v="995"/>
    <n v="1947"/>
    <s v="Apartment"/>
    <n v="8"/>
    <n v="815"/>
    <s v="Initial Sale"/>
    <s v="Emaar"/>
  </r>
  <r>
    <d v="2025-12-16T00:00:00"/>
    <s v="Oqood"/>
    <s v="Emaar South"/>
    <s v="Emaar South"/>
    <x v="37"/>
    <s v="Golf Hills 1"/>
    <x v="1"/>
    <n v="1559888"/>
    <n v="1060"/>
    <n v="1472"/>
    <s v="Apartment"/>
    <n v="8"/>
    <n v="802"/>
    <s v="Initial Sale"/>
    <s v="Emaar"/>
  </r>
  <r>
    <d v="2025-12-16T00:00:00"/>
    <s v="Oqood"/>
    <s v="Emaar South"/>
    <s v="Emaar South"/>
    <x v="37"/>
    <s v="Golf Hills 1"/>
    <x v="2"/>
    <n v="1271888"/>
    <n v="676"/>
    <n v="1881"/>
    <s v="Apartment"/>
    <n v="4"/>
    <n v="414"/>
    <s v="Initial Sale"/>
    <s v="Emaar"/>
  </r>
  <r>
    <d v="2025-12-16T00:00:00"/>
    <s v="Oqood"/>
    <s v="Dubai South"/>
    <s v="Expo City"/>
    <x v="8"/>
    <s v="Shamsa Townhouses"/>
    <x v="4"/>
    <n v="4550000"/>
    <n v="2726"/>
    <n v="1669"/>
    <s v="Townhouse"/>
    <s v="G+1"/>
    <s v="TH3-047"/>
    <s v="Resale"/>
    <s v="Expo Dubai Group"/>
  </r>
  <r>
    <d v="2025-12-16T00:00:00"/>
    <s v="Oqood"/>
    <s v="Emaar South"/>
    <s v="Emaar South"/>
    <x v="37"/>
    <s v="Golf Hills 1"/>
    <x v="2"/>
    <n v="1320888"/>
    <n v="676"/>
    <n v="1954"/>
    <s v="Apartment"/>
    <n v="5"/>
    <n v="514"/>
    <s v="Initial Sale"/>
    <s v="Emaar"/>
  </r>
  <r>
    <d v="2025-12-16T00:00:00"/>
    <s v="Oqood"/>
    <s v="Emaar South"/>
    <s v="Emaar South"/>
    <x v="37"/>
    <s v="Golf Hills 2"/>
    <x v="2"/>
    <n v="1189888"/>
    <n v="867"/>
    <n v="1372"/>
    <s v="Apartment"/>
    <n v="1"/>
    <n v="116"/>
    <s v="Initial Sale"/>
    <s v="Emaar"/>
  </r>
  <r>
    <d v="2025-12-16T00:00:00"/>
    <s v="Oqood"/>
    <s v="Emaar South"/>
    <s v="Emaar South"/>
    <x v="37"/>
    <s v="Golf Hills 1"/>
    <x v="1"/>
    <n v="1992888"/>
    <n v="990"/>
    <n v="2013"/>
    <s v="Apartment"/>
    <n v="5"/>
    <n v="512"/>
    <s v="Initial Sale"/>
    <s v="Emaar"/>
  </r>
  <r>
    <d v="2025-12-16T00:00:00"/>
    <s v="Oqood"/>
    <s v="Emaar South"/>
    <s v="Emaar South"/>
    <x v="37"/>
    <s v="Golf Hills 1"/>
    <x v="2"/>
    <n v="1070888"/>
    <n v="676"/>
    <n v="1584"/>
    <s v="Apartment"/>
    <n v="1"/>
    <n v="104"/>
    <s v="Initial Sale"/>
    <s v="Emaar"/>
  </r>
  <r>
    <d v="2025-12-16T00:00:00"/>
    <s v="Oqood"/>
    <s v="Emaar South"/>
    <s v="Emaar South"/>
    <x v="37"/>
    <s v="Golf Hills 2"/>
    <x v="1"/>
    <n v="1513990"/>
    <n v="1060"/>
    <n v="1428"/>
    <s v="Apartment"/>
    <n v="3"/>
    <n v="302"/>
    <s v="Initial Sale"/>
    <s v="Emaar"/>
  </r>
  <r>
    <d v="2025-12-16T00:00:00"/>
    <s v="Oqood"/>
    <s v="Emaar South"/>
    <s v="Emaar South"/>
    <x v="37"/>
    <s v="Golf Hills 1"/>
    <x v="2"/>
    <n v="1067888"/>
    <n v="672"/>
    <n v="1589"/>
    <s v="Apartment"/>
    <n v="3"/>
    <n v="308"/>
    <s v="Initial Sale"/>
    <s v="Emaar"/>
  </r>
  <r>
    <d v="2025-12-16T00:00:00"/>
    <s v="Oqood"/>
    <s v="Emaar South"/>
    <s v="Emaar South"/>
    <x v="37"/>
    <s v="Golf Hills 1"/>
    <x v="2"/>
    <n v="1380888"/>
    <n v="676"/>
    <n v="2043"/>
    <s v="Apartment"/>
    <n v="7"/>
    <n v="716"/>
    <s v="Initial Sale"/>
    <s v="Emaar"/>
  </r>
  <r>
    <d v="2025-12-16T00:00:00"/>
    <s v="Oqood"/>
    <s v="Emaar South"/>
    <s v="Emaar South"/>
    <x v="37"/>
    <s v="Golf Hills 1"/>
    <x v="1"/>
    <n v="1556888"/>
    <n v="1064"/>
    <n v="1463"/>
    <s v="Apartment"/>
    <n v="5"/>
    <n v="509"/>
    <s v="Initial Sale"/>
    <s v="Emaar"/>
  </r>
  <r>
    <d v="2025-12-16T00:00:00"/>
    <s v="Oqood"/>
    <s v="Emaar South"/>
    <s v="Emaar South"/>
    <x v="37"/>
    <s v="Golf Hills 1"/>
    <x v="1"/>
    <n v="1928888"/>
    <n v="995"/>
    <n v="1939"/>
    <s v="Apartment"/>
    <n v="6"/>
    <n v="615"/>
    <s v="Initial Sale"/>
    <s v="Emaar"/>
  </r>
  <r>
    <d v="2025-12-16T00:00:00"/>
    <s v="Oqood"/>
    <s v="Emaar South"/>
    <s v="Emaar South"/>
    <x v="37"/>
    <s v="Golf Hills 1"/>
    <x v="1"/>
    <n v="1526888"/>
    <n v="990"/>
    <n v="1542"/>
    <s v="Apartment"/>
    <n v="3"/>
    <n v="307"/>
    <s v="Initial Sale"/>
    <s v="Emaar"/>
  </r>
  <r>
    <d v="2025-12-16T00:00:00"/>
    <s v="Oqood"/>
    <s v="Emaar South"/>
    <s v="Emaar South"/>
    <x v="37"/>
    <s v="Golf Hills 1"/>
    <x v="1"/>
    <n v="1789888"/>
    <n v="1064"/>
    <n v="1682"/>
    <s v="Apartment"/>
    <n v="5"/>
    <n v="501"/>
    <s v="Initial Sale"/>
    <s v="Emaar"/>
  </r>
  <r>
    <d v="2025-12-16T00:00:00"/>
    <s v="Oqood"/>
    <s v="Emaar South"/>
    <s v="Emaar South"/>
    <x v="37"/>
    <s v="Golf Hills 1"/>
    <x v="2"/>
    <n v="1080888"/>
    <n v="676"/>
    <n v="1599"/>
    <s v="Apartment"/>
    <n v="6"/>
    <n v="606"/>
    <s v="Initial Sale"/>
    <s v="Emaar"/>
  </r>
  <r>
    <d v="2025-12-16T00:00:00"/>
    <s v="Oqood"/>
    <s v="Emaar South"/>
    <s v="Emaar South"/>
    <x v="37"/>
    <s v="Golf Hills 1"/>
    <x v="1"/>
    <n v="1800888"/>
    <n v="993"/>
    <n v="1814"/>
    <s v="Apartment"/>
    <n v="3"/>
    <n v="311"/>
    <s v="Initial Sale"/>
    <s v="Emaar"/>
  </r>
  <r>
    <d v="2025-12-16T00:00:00"/>
    <s v="Oqood"/>
    <s v="Emaar South"/>
    <s v="Emaar South"/>
    <x v="37"/>
    <s v="Golf Hills 2"/>
    <x v="2"/>
    <n v="1271888"/>
    <n v="676"/>
    <n v="1881"/>
    <s v="Apartment"/>
    <n v="4"/>
    <n v="414"/>
    <s v="Initial Sale"/>
    <s v="Emaar"/>
  </r>
  <r>
    <d v="2025-12-16T00:00:00"/>
    <s v="Oqood"/>
    <s v="Emaar South"/>
    <s v="Emaar South"/>
    <x v="37"/>
    <s v="Golf Hills 2"/>
    <x v="1"/>
    <n v="1526888"/>
    <n v="990"/>
    <n v="1542"/>
    <s v="Apartment"/>
    <n v="3"/>
    <n v="307"/>
    <s v="Initial Sale"/>
    <s v="Emaar"/>
  </r>
  <r>
    <d v="2025-12-16T00:00:00"/>
    <s v="Oqood"/>
    <s v="Emaar South"/>
    <s v="Emaar South"/>
    <x v="37"/>
    <s v="Golf Hills 1"/>
    <x v="2"/>
    <n v="1074888"/>
    <n v="676"/>
    <n v="1590"/>
    <s v="Apartment"/>
    <n v="3"/>
    <n v="306"/>
    <s v="Initial Sale"/>
    <s v="Emaar"/>
  </r>
  <r>
    <d v="2025-12-16T00:00:00"/>
    <s v="Oqood"/>
    <s v="Emaar South"/>
    <s v="Emaar South"/>
    <x v="37"/>
    <s v="Golf Hills 1"/>
    <x v="1"/>
    <n v="1531888"/>
    <n v="998"/>
    <n v="1535"/>
    <s v="Apartment"/>
    <s v="P"/>
    <s v="P09"/>
    <s v="Initial Sale"/>
    <s v="Emaar"/>
  </r>
  <r>
    <d v="2025-12-16T00:00:00"/>
    <s v="Oqood"/>
    <s v="Emaar South"/>
    <s v="Emaar South"/>
    <x v="37"/>
    <s v="Golf Hills 2"/>
    <x v="4"/>
    <n v="3470888"/>
    <n v="1738"/>
    <n v="1997"/>
    <s v="Apartment"/>
    <n v="7"/>
    <n v="717"/>
    <s v="Initial Sale"/>
    <s v="Emaar"/>
  </r>
  <r>
    <d v="2025-12-16T00:00:00"/>
    <s v="Oqood"/>
    <s v="Dubai South"/>
    <s v="Expo City"/>
    <x v="41"/>
    <s v="Terra Gardens Building 1"/>
    <x v="2"/>
    <n v="1667888"/>
    <n v="765"/>
    <n v="2180"/>
    <s v="Apartment"/>
    <n v="6"/>
    <n v="601"/>
    <s v="Initial Sale"/>
    <s v="Emaar"/>
  </r>
  <r>
    <d v="2025-12-16T00:00:00"/>
    <s v="Oqood"/>
    <s v="Emaar South"/>
    <s v="Emaar South"/>
    <x v="37"/>
    <s v="Golf Hills 1"/>
    <x v="2"/>
    <n v="1189888"/>
    <n v="862"/>
    <n v="1380"/>
    <s v="Apartment"/>
    <n v="1"/>
    <n v="113"/>
    <s v="Initial Sale"/>
    <s v="Emaar"/>
  </r>
  <r>
    <d v="2025-12-16T00:00:00"/>
    <s v="Oqood"/>
    <s v="Dubai South"/>
    <s v="Dubai South Residential District"/>
    <x v="45"/>
    <m/>
    <x v="3"/>
    <n v="674208"/>
    <n v="481"/>
    <n v="1402"/>
    <s v="Apartment"/>
    <n v="3"/>
    <n v="308"/>
    <s v="Initial Sale"/>
    <s v="Sikanta Developments"/>
  </r>
  <r>
    <d v="2025-12-16T00:00:00"/>
    <s v="Oqood"/>
    <s v="Emaar South"/>
    <s v="Emaar South"/>
    <x v="37"/>
    <s v="Golf Hills 1"/>
    <x v="1"/>
    <n v="1523888"/>
    <n v="990"/>
    <n v="1539"/>
    <s v="Apartment"/>
    <n v="2"/>
    <n v="207"/>
    <s v="Initial Sale"/>
    <s v="Emaar"/>
  </r>
  <r>
    <d v="2025-12-16T00:00:00"/>
    <s v="Oqood"/>
    <s v="Emaar South"/>
    <s v="Emaar South"/>
    <x v="37"/>
    <s v="Golf Hills 1"/>
    <x v="2"/>
    <n v="1070888"/>
    <n v="676"/>
    <n v="1584"/>
    <s v="Apartment"/>
    <n v="1"/>
    <n v="105"/>
    <s v="Initial Sale"/>
    <s v="Emaar"/>
  </r>
  <r>
    <d v="2025-12-16T00:00:00"/>
    <s v="Oqood"/>
    <s v="Dubai South"/>
    <s v="Expo City"/>
    <x v="41"/>
    <s v="Terra Gardens Building 2"/>
    <x v="2"/>
    <n v="1578888"/>
    <n v="745"/>
    <n v="2119"/>
    <s v="Apartment"/>
    <n v="8"/>
    <n v="811"/>
    <s v="Initial Sale"/>
    <s v="Emaar"/>
  </r>
  <r>
    <d v="2025-12-16T00:00:00"/>
    <s v="Oqood"/>
    <s v="Emaar South"/>
    <s v="Emaar South"/>
    <x v="37"/>
    <s v="Golf Hills 2"/>
    <x v="2"/>
    <n v="1070888"/>
    <n v="676"/>
    <n v="1584"/>
    <s v="Apartment"/>
    <n v="1"/>
    <n v="106"/>
    <s v="Initial Sale"/>
    <s v="Emaar"/>
  </r>
  <r>
    <d v="2025-12-16T00:00:00"/>
    <s v="Oqood"/>
    <s v="Dubai South"/>
    <s v="Expo City"/>
    <x v="41"/>
    <s v="Terra Gardens Building 1"/>
    <x v="2"/>
    <n v="1673888"/>
    <n v="842"/>
    <n v="1988"/>
    <s v="Apartment"/>
    <n v="1"/>
    <n v="124"/>
    <s v="Initial Sale"/>
    <s v="Emaar"/>
  </r>
  <r>
    <d v="2025-12-16T00:00:00"/>
    <s v="Oqood"/>
    <s v="Emaar South"/>
    <s v="Emaar South"/>
    <x v="37"/>
    <s v="Golf Hills 1"/>
    <x v="2"/>
    <n v="1091888"/>
    <n v="680"/>
    <n v="1606"/>
    <s v="Apartment"/>
    <n v="8"/>
    <n v="804"/>
    <s v="Initial Sale"/>
    <s v="Emaar"/>
  </r>
  <r>
    <d v="2025-12-16T00:00:00"/>
    <s v="Oqood"/>
    <s v="Emaar South"/>
    <s v="Emaar South"/>
    <x v="37"/>
    <s v="Golf Hills 1"/>
    <x v="2"/>
    <n v="1065888"/>
    <n v="672"/>
    <n v="1586"/>
    <s v="Apartment"/>
    <n v="2"/>
    <n v="208"/>
    <s v="Initial Sale"/>
    <s v="Emaar"/>
  </r>
  <r>
    <d v="2025-12-16T00:00:00"/>
    <s v="Oqood"/>
    <s v="Emaar South"/>
    <s v="Emaar South"/>
    <x v="37"/>
    <s v="Golf Hills 2"/>
    <x v="1"/>
    <n v="1529888"/>
    <n v="990"/>
    <n v="1545"/>
    <s v="Apartment"/>
    <n v="4"/>
    <n v="419"/>
    <s v="Initial Sale"/>
    <s v="Emaar"/>
  </r>
  <r>
    <d v="2025-12-16T00:00:00"/>
    <s v="Oqood"/>
    <s v="Dubai South"/>
    <s v="Expo City"/>
    <x v="41"/>
    <s v="Terra Gardens Building 1"/>
    <x v="2"/>
    <n v="1559888"/>
    <n v="744"/>
    <n v="2097"/>
    <s v="Apartment"/>
    <n v="2"/>
    <n v="211"/>
    <s v="Initial Sale"/>
    <s v="Emaar"/>
  </r>
  <r>
    <d v="2025-12-16T00:00:00"/>
    <s v="Oqood"/>
    <s v="Emaar South"/>
    <s v="Emaar South"/>
    <x v="37"/>
    <s v="Golf Hills 1"/>
    <x v="2"/>
    <n v="1074888"/>
    <n v="672"/>
    <n v="1600"/>
    <s v="Apartment"/>
    <n v="6"/>
    <n v="608"/>
    <s v="Initial Sale"/>
    <s v="Emaar"/>
  </r>
  <r>
    <d v="2025-12-16T00:00:00"/>
    <s v="Oqood"/>
    <s v="Dubai South"/>
    <s v="Expo City"/>
    <x v="41"/>
    <s v="Terra Gardens Building 1"/>
    <x v="2"/>
    <n v="1564888"/>
    <n v="744"/>
    <n v="2103"/>
    <s v="Apartment"/>
    <n v="4"/>
    <n v="417"/>
    <s v="Initial Sale"/>
    <s v="Emaar"/>
  </r>
  <r>
    <d v="2025-12-16T00:00:00"/>
    <s v="Oqood"/>
    <s v="Dubai South"/>
    <s v="Expo City"/>
    <x v="41"/>
    <s v="Terra Gardens Building 2"/>
    <x v="2"/>
    <n v="1571888"/>
    <n v="744"/>
    <n v="2113"/>
    <s v="Apartment"/>
    <n v="6"/>
    <n v="611"/>
    <s v="Initial Sale"/>
    <s v="Emaar"/>
  </r>
  <r>
    <d v="2025-12-16T00:00:00"/>
    <s v="Oqood"/>
    <s v="Dubai South"/>
    <s v="Azizi Venice"/>
    <x v="16"/>
    <s v="Azizi Venice Building 14D"/>
    <x v="3"/>
    <n v="630000"/>
    <n v="365"/>
    <n v="1726"/>
    <s v="Apartment"/>
    <n v="16"/>
    <n v="1604"/>
    <s v="Initial Sale"/>
    <s v="Azizi"/>
  </r>
  <r>
    <d v="2025-12-16T00:00:00"/>
    <s v="Oqood"/>
    <s v="Dubai South"/>
    <s v="Dubai South Residential District"/>
    <x v="9"/>
    <s v="South Bay 4"/>
    <x v="5"/>
    <n v="13500000"/>
    <n v="8418"/>
    <n v="1604"/>
    <s v="Villa"/>
    <s v="G+2"/>
    <n v="85"/>
    <s v="Initial Sale"/>
    <s v="Dubai South"/>
  </r>
  <r>
    <d v="2025-12-16T00:00:00"/>
    <s v="Oqood"/>
    <s v="Dubai South"/>
    <s v="Hayat"/>
    <x v="0"/>
    <m/>
    <x v="0"/>
    <n v="4660000"/>
    <n v="4131"/>
    <n v="1128"/>
    <s v="Townhouse"/>
    <s v="G+2"/>
    <s v="D-114"/>
    <s v="Initial Sale"/>
    <s v="Dubai South"/>
  </r>
  <r>
    <d v="2025-12-16T00:00:00"/>
    <s v="Oqood"/>
    <s v="Dubai South"/>
    <s v="Dubai South Residential District"/>
    <x v="7"/>
    <m/>
    <x v="1"/>
    <n v="1800000"/>
    <n v="1407"/>
    <n v="1279"/>
    <s v="Apartment"/>
    <n v="1"/>
    <n v="101"/>
    <s v="Initial Sale"/>
    <s v="Oksa Development"/>
  </r>
  <r>
    <d v="2025-12-16T00:00:00"/>
    <s v="Oqood"/>
    <s v="Dubai South"/>
    <s v="Azizi Venice"/>
    <x v="12"/>
    <s v="Azizi Venice Building 7E"/>
    <x v="3"/>
    <n v="550000"/>
    <n v="337"/>
    <n v="1632"/>
    <s v="Apartment"/>
    <n v="3"/>
    <n v="330"/>
    <s v="Initial Sale"/>
    <s v="Azizi"/>
  </r>
  <r>
    <d v="2025-12-16T00:00:00"/>
    <s v="Oqood"/>
    <s v="Dubai South"/>
    <s v="Hayat"/>
    <x v="0"/>
    <m/>
    <x v="5"/>
    <n v="5580000"/>
    <n v="4953"/>
    <n v="1127"/>
    <s v="Townhouse"/>
    <s v="G+2"/>
    <s v="D-011"/>
    <s v="Initial Sale"/>
    <s v="Dubai South"/>
  </r>
  <r>
    <d v="2025-12-15T00:00:00"/>
    <s v="Oqood"/>
    <s v="Dubai South"/>
    <s v="Azizi Venice"/>
    <x v="17"/>
    <m/>
    <x v="3"/>
    <n v="734000"/>
    <n v="374"/>
    <n v="1963"/>
    <s v="Apartment"/>
    <n v="9"/>
    <n v="906"/>
    <s v="Initial Sale"/>
    <s v="Azizi"/>
  </r>
  <r>
    <d v="2025-12-15T00:00:00"/>
    <s v="Oqood"/>
    <s v="Dubai South"/>
    <s v="Azizi Venice"/>
    <x v="12"/>
    <s v="Azizi Venice Building 7B"/>
    <x v="3"/>
    <n v="641900"/>
    <n v="337"/>
    <n v="1905"/>
    <s v="Apartment"/>
    <n v="9"/>
    <n v="917"/>
    <s v="Initial Sale"/>
    <s v="Azizi"/>
  </r>
  <r>
    <d v="2025-12-15T00:00:00"/>
    <s v="Oqood"/>
    <s v="Dubai South"/>
    <s v="Azizi Venice"/>
    <x v="4"/>
    <s v="Azizi Venice Building 15B"/>
    <x v="3"/>
    <n v="708100"/>
    <n v="380"/>
    <n v="1863"/>
    <s v="Apartment"/>
    <n v="13"/>
    <n v="1376"/>
    <s v="Initial Sale"/>
    <s v="Azizi"/>
  </r>
  <r>
    <d v="2025-12-15T00:00:00"/>
    <s v="Oqood"/>
    <s v="Dubai South"/>
    <s v="Azizi Venice"/>
    <x v="17"/>
    <m/>
    <x v="2"/>
    <n v="1420020"/>
    <n v="764"/>
    <n v="1859"/>
    <s v="Apartment"/>
    <n v="4"/>
    <n v="456"/>
    <s v="Initial Sale"/>
    <s v="Azizi"/>
  </r>
  <r>
    <d v="2025-12-15T00:00:00"/>
    <s v="Oqood"/>
    <s v="Dubai South"/>
    <s v="Azizi Venice"/>
    <x v="12"/>
    <s v="Azizi Venice Building 7B"/>
    <x v="3"/>
    <n v="530000"/>
    <n v="337"/>
    <n v="1573"/>
    <s v="Apartment"/>
    <n v="2"/>
    <n v="207"/>
    <s v="Resale"/>
    <s v="Azizi"/>
  </r>
  <r>
    <d v="2025-12-15T00:00:00"/>
    <s v="Oqood"/>
    <s v="Dubai South"/>
    <s v="Dubai South Residential District"/>
    <x v="9"/>
    <s v="South Bay 2"/>
    <x v="6"/>
    <n v="4500000"/>
    <n v="3556"/>
    <n v="1265"/>
    <s v="Villa"/>
    <s v="G+2"/>
    <n v="61"/>
    <s v="Resale"/>
    <s v="Dubai South"/>
  </r>
  <r>
    <d v="2025-12-15T00:00:00"/>
    <s v="Oqood"/>
    <s v="Dubai South"/>
    <s v="Azizi Venice"/>
    <x v="16"/>
    <s v="Azizi Venice Building 14G"/>
    <x v="2"/>
    <n v="1285000"/>
    <n v="785"/>
    <n v="1637"/>
    <s v="Apartment"/>
    <n v="7"/>
    <n v="743"/>
    <s v="Initial Sale"/>
    <s v="Azizi"/>
  </r>
  <r>
    <d v="2025-12-15T00:00:00"/>
    <s v="Oqood"/>
    <s v="Dubai South"/>
    <s v="Dubai South Residential District"/>
    <x v="9"/>
    <s v="South Bay 4"/>
    <x v="5"/>
    <n v="5100000"/>
    <n v="4286"/>
    <n v="1190"/>
    <s v="Villa"/>
    <s v="G+2"/>
    <n v="106"/>
    <s v="Resale"/>
    <s v="Dubai South"/>
  </r>
  <r>
    <d v="2025-12-15T00:00:00"/>
    <s v="Oqood"/>
    <s v="Dubai South"/>
    <s v="Azizi Venice"/>
    <x v="34"/>
    <s v="Azizi Venice Building 12A"/>
    <x v="2"/>
    <n v="1222650"/>
    <n v="733"/>
    <n v="1668"/>
    <s v="Apartment"/>
    <n v="5"/>
    <n v="507"/>
    <s v="Initial Sale"/>
    <s v="Azizi"/>
  </r>
  <r>
    <d v="2025-12-15T00:00:00"/>
    <s v="Oqood"/>
    <s v="Dubai South"/>
    <s v="Azizi Venice"/>
    <x v="16"/>
    <s v="Azizi Venice Building 14E"/>
    <x v="2"/>
    <n v="1130000"/>
    <n v="842"/>
    <n v="1342"/>
    <s v="Apartment"/>
    <n v="15"/>
    <n v="1523"/>
    <s v="Initial Sale"/>
    <s v="Azizi"/>
  </r>
  <r>
    <d v="2025-12-15T00:00:00"/>
    <s v="Oqood"/>
    <s v="Dubai South"/>
    <s v="Azizi Venice"/>
    <x v="33"/>
    <s v="Azizi Venice Building 10B"/>
    <x v="3"/>
    <n v="688000"/>
    <n v="344"/>
    <n v="2000"/>
    <s v="Apartment"/>
    <n v="7"/>
    <n v="726"/>
    <s v="Initial Sale"/>
    <s v="Azizi"/>
  </r>
  <r>
    <d v="2025-12-15T00:00:00"/>
    <s v="Oqood"/>
    <s v="Dubai South"/>
    <s v="Expo City"/>
    <x v="8"/>
    <s v="Shamsa Townhouses"/>
    <x v="4"/>
    <n v="4480000"/>
    <n v="2726"/>
    <n v="1643"/>
    <s v="Townhouse"/>
    <s v="G+1"/>
    <s v="TH2-073"/>
    <s v="Resale"/>
    <s v="Expo Dubai Group"/>
  </r>
  <r>
    <d v="2025-12-15T00:00:00"/>
    <s v="Oqood"/>
    <s v="Dubai South"/>
    <s v="Dubai South Residential District"/>
    <x v="11"/>
    <m/>
    <x v="2"/>
    <n v="935000"/>
    <n v="885"/>
    <n v="1056"/>
    <s v="Apartment"/>
    <n v="3"/>
    <n v="305"/>
    <s v="Initial Sale"/>
    <s v="Sky View Development"/>
  </r>
  <r>
    <d v="2025-12-15T00:00:00"/>
    <s v="Oqood"/>
    <s v="Dubai South"/>
    <s v="Azizi Venice"/>
    <x v="4"/>
    <s v="Azizi Venice Building 15B"/>
    <x v="3"/>
    <n v="642000"/>
    <n v="380"/>
    <n v="1689"/>
    <s v="Apartment"/>
    <n v="14"/>
    <n v="1417"/>
    <s v="Initial Sale"/>
    <s v="Azizi"/>
  </r>
  <r>
    <d v="2025-12-15T00:00:00"/>
    <s v="Oqood"/>
    <s v="Dubai South"/>
    <s v="Azizi Venice"/>
    <x v="4"/>
    <s v="Azizi Venice Building 15B"/>
    <x v="3"/>
    <n v="656000"/>
    <n v="381"/>
    <n v="1722"/>
    <s v="Apartment"/>
    <n v="12"/>
    <n v="1235"/>
    <s v="Initial Sale"/>
    <s v="Azizi"/>
  </r>
  <r>
    <d v="2025-12-15T00:00:00"/>
    <s v="Oqood"/>
    <s v="Dubai South"/>
    <s v="Dubai South Residential District"/>
    <x v="6"/>
    <s v="Avenew 888 - Modo"/>
    <x v="1"/>
    <n v="1225000"/>
    <n v="984"/>
    <n v="1245"/>
    <s v="Apartment"/>
    <n v="8"/>
    <s v="A814"/>
    <s v="Initial Sale"/>
    <s v="Avenew Development"/>
  </r>
  <r>
    <d v="2025-12-15T00:00:00"/>
    <s v="Oqood"/>
    <s v="Dubai South"/>
    <s v="Dubai South Residential District"/>
    <x v="42"/>
    <m/>
    <x v="1"/>
    <n v="1257098"/>
    <n v="1054"/>
    <n v="1193"/>
    <s v="Apartment"/>
    <n v="3"/>
    <n v="338"/>
    <s v="Initial Sale"/>
    <s v="Al Helal Al Zahaby Real Estate"/>
  </r>
  <r>
    <d v="2025-12-15T00:00:00"/>
    <s v="Oqood"/>
    <s v="Dubai South"/>
    <s v="Dubai South Residential District"/>
    <x v="42"/>
    <m/>
    <x v="2"/>
    <n v="875983"/>
    <n v="747"/>
    <n v="1173"/>
    <s v="Apartment"/>
    <n v="3"/>
    <n v="324"/>
    <s v="Initial Sale"/>
    <s v="Al Helal Al Zahaby Real Estate"/>
  </r>
  <r>
    <d v="2025-12-15T00:00:00"/>
    <s v="Oqood"/>
    <s v="Dubai South"/>
    <s v="Dubai South Residential District"/>
    <x v="42"/>
    <m/>
    <x v="3"/>
    <n v="646503"/>
    <n v="463"/>
    <n v="1396"/>
    <s v="Apartment"/>
    <n v="2"/>
    <n v="222"/>
    <s v="Initial Sale"/>
    <s v="Al Helal Al Zahaby Real Estate"/>
  </r>
  <r>
    <d v="2025-12-15T00:00:00"/>
    <s v="Oqood"/>
    <s v="Dubai South"/>
    <s v="Dubai South Residential District"/>
    <x v="42"/>
    <m/>
    <x v="2"/>
    <n v="766699"/>
    <n v="536"/>
    <n v="1430"/>
    <s v="Apartment"/>
    <n v="2"/>
    <n v="212"/>
    <s v="Initial Sale"/>
    <s v="Al Helal Al Zahaby Real Estate"/>
  </r>
  <r>
    <d v="2025-12-12T00:00:00"/>
    <s v="Oqood"/>
    <s v="Dubai South"/>
    <s v="Azizi Venice"/>
    <x v="27"/>
    <m/>
    <x v="2"/>
    <n v="1170000"/>
    <n v="1006"/>
    <n v="1163"/>
    <s v="Apartment"/>
    <n v="5"/>
    <n v="571"/>
    <s v="Initial Sale"/>
    <s v="Azizi"/>
  </r>
  <r>
    <d v="2025-12-12T00:00:00"/>
    <s v="Oqood"/>
    <s v="Emaar South"/>
    <s v="Emaar South"/>
    <x v="37"/>
    <s v="Golf Hills 2"/>
    <x v="1"/>
    <n v="1538888"/>
    <n v="1060"/>
    <n v="1452"/>
    <s v="Apartment"/>
    <n v="1"/>
    <n v="102"/>
    <s v="Initial Sale"/>
    <s v="Emaar"/>
  </r>
  <r>
    <d v="2025-12-12T00:00:00"/>
    <s v="Oqood"/>
    <s v="Emaar South"/>
    <s v="Emaar South"/>
    <x v="37"/>
    <s v="Golf Hills 1"/>
    <x v="2"/>
    <n v="1087888"/>
    <n v="680"/>
    <n v="1600"/>
    <s v="Apartment"/>
    <n v="6"/>
    <n v="604"/>
    <s v="Initial Sale"/>
    <s v="Emaar"/>
  </r>
  <r>
    <d v="2025-12-12T00:00:00"/>
    <s v="Oqood"/>
    <s v="Emaar South"/>
    <s v="Emaar South"/>
    <x v="37"/>
    <s v="Golf Hills 2"/>
    <x v="1"/>
    <n v="1529888"/>
    <n v="990"/>
    <n v="1545"/>
    <s v="Apartment"/>
    <n v="4"/>
    <n v="403"/>
    <s v="Initial Sale"/>
    <s v="Emaar"/>
  </r>
  <r>
    <d v="2025-12-12T00:00:00"/>
    <s v="Oqood"/>
    <s v="Emaar South"/>
    <s v="Emaar South"/>
    <x v="37"/>
    <s v="Golf Hills 1"/>
    <x v="1"/>
    <n v="2003888"/>
    <n v="993"/>
    <n v="2018"/>
    <s v="Apartment"/>
    <n v="6"/>
    <n v="611"/>
    <s v="Initial Sale"/>
    <s v="Emaar"/>
  </r>
  <r>
    <d v="2025-12-12T00:00:00"/>
    <s v="Oqood"/>
    <s v="Emaar South"/>
    <s v="Emaar South"/>
    <x v="37"/>
    <s v="Golf Hills 2"/>
    <x v="2"/>
    <n v="1248888"/>
    <n v="676"/>
    <n v="1847"/>
    <s v="Apartment"/>
    <n v="3"/>
    <n v="316"/>
    <s v="Initial Sale"/>
    <s v="Emaar"/>
  </r>
  <r>
    <d v="2025-12-12T00:00:00"/>
    <s v="Oqood"/>
    <s v="Emaar South"/>
    <s v="Emaar South"/>
    <x v="37"/>
    <s v="Golf Hills 2"/>
    <x v="1"/>
    <n v="1575888"/>
    <n v="1064"/>
    <n v="1481"/>
    <s v="Apartment"/>
    <n v="1"/>
    <n v="101"/>
    <s v="Initial Sale"/>
    <s v="Emaar"/>
  </r>
  <r>
    <d v="2025-12-12T00:00:00"/>
    <s v="Oqood"/>
    <s v="Emaar South"/>
    <s v="Emaar South"/>
    <x v="37"/>
    <s v="Golf Hills 1"/>
    <x v="2"/>
    <n v="1075888"/>
    <n v="680"/>
    <n v="1582"/>
    <s v="Apartment"/>
    <s v="P"/>
    <s v="P04"/>
    <s v="Initial Sale"/>
    <s v="Emaar"/>
  </r>
  <r>
    <d v="2025-12-12T00:00:00"/>
    <s v="Oqood"/>
    <s v="Emaar South"/>
    <s v="Emaar South"/>
    <x v="37"/>
    <s v="Golf Hills 2"/>
    <x v="2"/>
    <n v="1070888"/>
    <n v="676"/>
    <n v="1584"/>
    <s v="Apartment"/>
    <n v="1"/>
    <n v="104"/>
    <s v="Initial Sale"/>
    <s v="Emaar"/>
  </r>
  <r>
    <d v="2025-12-12T00:00:00"/>
    <s v="Oqood"/>
    <s v="Emaar South"/>
    <s v="Emaar South"/>
    <x v="37"/>
    <s v="Golf Hills 2"/>
    <x v="2"/>
    <n v="1072888"/>
    <n v="676"/>
    <n v="1587"/>
    <s v="Apartment"/>
    <n v="2"/>
    <n v="206"/>
    <s v="Initial Sale"/>
    <s v="Emaar"/>
  </r>
  <r>
    <d v="2025-12-12T00:00:00"/>
    <s v="Oqood"/>
    <s v="Emaar South"/>
    <s v="Emaar South"/>
    <x v="37"/>
    <s v="Golf Hills 1"/>
    <x v="1"/>
    <n v="1642888"/>
    <n v="995"/>
    <n v="1651"/>
    <s v="Apartment"/>
    <n v="1"/>
    <n v="119"/>
    <s v="Initial Sale"/>
    <s v="Emaar"/>
  </r>
  <r>
    <d v="2025-12-12T00:00:00"/>
    <s v="Oqood"/>
    <s v="Emaar South"/>
    <s v="Emaar South"/>
    <x v="37"/>
    <s v="Golf Hills 1"/>
    <x v="1"/>
    <n v="1692888"/>
    <n v="990"/>
    <n v="1710"/>
    <s v="Apartment"/>
    <n v="7"/>
    <n v="720"/>
    <s v="Initial Sale"/>
    <s v="Emaar"/>
  </r>
  <r>
    <d v="2025-12-12T00:00:00"/>
    <s v="Oqood"/>
    <s v="Emaar South"/>
    <s v="Emaar South"/>
    <x v="37"/>
    <s v="Golf Hills 2"/>
    <x v="1"/>
    <n v="1526888"/>
    <n v="990"/>
    <n v="1542"/>
    <s v="Apartment"/>
    <n v="3"/>
    <n v="303"/>
    <s v="Initial Sale"/>
    <s v="Emaar"/>
  </r>
  <r>
    <d v="2025-12-12T00:00:00"/>
    <s v="Oqood"/>
    <s v="Emaar South"/>
    <s v="Emaar South"/>
    <x v="37"/>
    <s v="Golf Hills 2"/>
    <x v="1"/>
    <n v="1553888"/>
    <n v="1064"/>
    <n v="1460"/>
    <s v="Apartment"/>
    <n v="4"/>
    <n v="409"/>
    <s v="Initial Sale"/>
    <s v="Emaar"/>
  </r>
  <r>
    <d v="2025-12-12T00:00:00"/>
    <s v="Oqood"/>
    <s v="Emaar South"/>
    <s v="Emaar South"/>
    <x v="37"/>
    <s v="Golf Hills 2"/>
    <x v="2"/>
    <n v="1172888"/>
    <n v="676"/>
    <n v="1735"/>
    <s v="Apartment"/>
    <n v="2"/>
    <n v="214"/>
    <s v="Initial Sale"/>
    <s v="Emaar"/>
  </r>
  <r>
    <d v="2025-12-12T00:00:00"/>
    <s v="Oqood"/>
    <s v="Dubai South"/>
    <s v="Azizi Venice"/>
    <x v="26"/>
    <s v="Azizi Venice Building 6G"/>
    <x v="3"/>
    <n v="745000"/>
    <n v="354"/>
    <n v="2105"/>
    <s v="Apartment"/>
    <n v="11"/>
    <n v="1109"/>
    <s v="Initial Sale"/>
    <s v="Azizi"/>
  </r>
  <r>
    <d v="2025-12-12T00:00:00"/>
    <s v="Oqood"/>
    <s v="Dubai South"/>
    <s v="Dubai South Residential District"/>
    <x v="19"/>
    <m/>
    <x v="1"/>
    <n v="1535555"/>
    <n v="1230"/>
    <n v="1248"/>
    <s v="Apartment"/>
    <n v="5"/>
    <n v="508"/>
    <s v="Initial Sale"/>
    <s v="Barco Developers"/>
  </r>
  <r>
    <d v="2025-12-12T00:00:00"/>
    <s v="Oqood"/>
    <s v="Dubai South"/>
    <s v="Dubai South Residential District"/>
    <x v="19"/>
    <m/>
    <x v="1"/>
    <n v="1552555"/>
    <n v="1331"/>
    <n v="1166"/>
    <s v="Apartment"/>
    <n v="2"/>
    <n v="204"/>
    <s v="Initial Sale"/>
    <s v="Barco Developers"/>
  </r>
  <r>
    <d v="2025-12-12T00:00:00"/>
    <s v="Oqood"/>
    <s v="Dubai South"/>
    <s v="Azizi Venice"/>
    <x v="12"/>
    <s v="Azizi Venice Building 7C"/>
    <x v="3"/>
    <n v="616030"/>
    <n v="350"/>
    <n v="1760"/>
    <s v="Apartment"/>
    <n v="10"/>
    <n v="1034"/>
    <s v="Initial Sale"/>
    <s v="Azizi"/>
  </r>
  <r>
    <d v="2025-12-12T00:00:00"/>
    <s v="Oqood"/>
    <s v="Dubai South"/>
    <s v="Azizi Venice"/>
    <x v="12"/>
    <s v="Azizi Venice Building 7E"/>
    <x v="2"/>
    <n v="890000"/>
    <n v="677"/>
    <n v="1315"/>
    <s v="Apartment"/>
    <n v="8"/>
    <n v="816"/>
    <s v="Initial Sale"/>
    <s v="Azizi"/>
  </r>
  <r>
    <d v="2025-12-12T00:00:00"/>
    <s v="Oqood"/>
    <s v="Dubai South"/>
    <s v="Expo City"/>
    <x v="8"/>
    <s v="Expo Valley Views"/>
    <x v="2"/>
    <n v="1679000"/>
    <n v="890"/>
    <n v="1887"/>
    <s v="Apartment"/>
    <s v="-"/>
    <n v="706"/>
    <s v="Initial Sale"/>
    <s v="Expo Dubai Group"/>
  </r>
  <r>
    <d v="2025-12-11T00:00:00"/>
    <s v="Oqood"/>
    <s v="Dubai South"/>
    <s v="Dubai South Residential District"/>
    <x v="57"/>
    <m/>
    <x v="2"/>
    <n v="838500"/>
    <n v="645"/>
    <n v="1300"/>
    <s v="Apartment"/>
    <n v="4"/>
    <n v="408"/>
    <s v="Initial Sale"/>
    <s v="Bling Development"/>
  </r>
  <r>
    <d v="2025-12-11T00:00:00"/>
    <s v="Oqood"/>
    <s v="Dubai South"/>
    <s v="Dubai South Residential District"/>
    <x v="66"/>
    <m/>
    <x v="1"/>
    <n v="1252961"/>
    <n v="1002"/>
    <n v="1250"/>
    <s v="Apartment"/>
    <n v="5"/>
    <n v="510"/>
    <s v="Initial Sale"/>
    <s v="HVM Living"/>
  </r>
  <r>
    <d v="2025-12-11T00:00:00"/>
    <s v="Oqood"/>
    <s v="Dubai South"/>
    <s v="Dubai South Residential District"/>
    <x v="66"/>
    <m/>
    <x v="1"/>
    <n v="1242865"/>
    <n v="994"/>
    <n v="1250"/>
    <s v="Apartment"/>
    <n v="5"/>
    <n v="501"/>
    <s v="Initial Sale"/>
    <s v="HVM Living"/>
  </r>
  <r>
    <d v="2025-12-11T00:00:00"/>
    <s v="Oqood"/>
    <s v="Dubai South"/>
    <s v="Dubai South Residential District"/>
    <x v="7"/>
    <m/>
    <x v="1"/>
    <n v="1155000"/>
    <n v="1282"/>
    <n v="901"/>
    <s v="Apartment"/>
    <n v="1"/>
    <n v="103"/>
    <s v="Initial Sale"/>
    <s v="Oksa Development"/>
  </r>
  <r>
    <d v="2025-12-11T00:00:00"/>
    <s v="Oqood"/>
    <s v="Dubai South"/>
    <s v="Dubai South Residential District"/>
    <x v="48"/>
    <m/>
    <x v="3"/>
    <n v="703777"/>
    <n v="450"/>
    <n v="1564"/>
    <s v="Apartment"/>
    <n v="4"/>
    <n v="402"/>
    <s v="Initial Sale"/>
    <s v="Acube Abodes Realty"/>
  </r>
  <r>
    <d v="2025-12-11T00:00:00"/>
    <s v="Oqood"/>
    <s v="Dubai South"/>
    <s v="Azizi Venice"/>
    <x v="21"/>
    <s v="Azizi Venice Building 3B"/>
    <x v="3"/>
    <n v="650000"/>
    <n v="394"/>
    <n v="1650"/>
    <s v="Apartment"/>
    <n v="6"/>
    <n v="610"/>
    <s v="Resale"/>
    <s v="Azizi"/>
  </r>
  <r>
    <d v="2025-12-11T00:00:00"/>
    <s v="Oqood"/>
    <s v="Dubai South"/>
    <s v="Waada by Bahria Town"/>
    <x v="5"/>
    <s v="Altura 2"/>
    <x v="3"/>
    <n v="465000"/>
    <n v="401"/>
    <n v="1160"/>
    <s v="Apartment"/>
    <n v="3"/>
    <n v="307"/>
    <s v="Initial Sale"/>
    <s v="BT Properties"/>
  </r>
  <r>
    <d v="2025-12-11T00:00:00"/>
    <s v="Oqood"/>
    <s v="Dubai South"/>
    <s v="Dubai South Residential District"/>
    <x v="54"/>
    <m/>
    <x v="2"/>
    <n v="998982"/>
    <n v="839"/>
    <n v="1191"/>
    <s v="Apartment"/>
    <n v="2"/>
    <n v="211"/>
    <s v="Initial Sale"/>
    <s v="Lincoln Star Development"/>
  </r>
  <r>
    <d v="2025-12-10T00:00:00"/>
    <s v="Oqood"/>
    <s v="Dubai South"/>
    <s v="Azizi Venice"/>
    <x v="27"/>
    <m/>
    <x v="3"/>
    <n v="648000"/>
    <n v="383"/>
    <n v="1692"/>
    <s v="Apartment"/>
    <n v="12"/>
    <n v="1202"/>
    <s v="Initial Sale"/>
    <s v="Azizi"/>
  </r>
  <r>
    <d v="2025-12-10T00:00:00"/>
    <s v="Oqood"/>
    <s v="Dubai South"/>
    <s v="Azizi Venice"/>
    <x v="14"/>
    <s v="Azizi Venice Building 5B"/>
    <x v="3"/>
    <n v="641900"/>
    <n v="359"/>
    <n v="1788"/>
    <s v="Apartment"/>
    <n v="9"/>
    <s v="B914"/>
    <s v="Initial Sale"/>
    <s v="Azizi"/>
  </r>
  <r>
    <d v="2025-12-10T00:00:00"/>
    <s v="Oqood"/>
    <s v="Dubai South"/>
    <s v="Expo City"/>
    <x v="41"/>
    <s v="Terra Gardens Building 2"/>
    <x v="2"/>
    <n v="1577888"/>
    <n v="741"/>
    <n v="2129"/>
    <s v="Apartment"/>
    <n v="10"/>
    <n v="1008"/>
    <s v="Initial Sale"/>
    <s v="Emaar"/>
  </r>
  <r>
    <d v="2025-12-10T00:00:00"/>
    <s v="Oqood"/>
    <s v="Dubai South"/>
    <s v="Expo City"/>
    <x v="41"/>
    <s v="Terra Gardens Building 2"/>
    <x v="4"/>
    <n v="3472888"/>
    <n v="1676"/>
    <n v="2072"/>
    <s v="Apartment"/>
    <n v="5"/>
    <n v="519"/>
    <s v="Initial Sale"/>
    <s v="Emaar"/>
  </r>
  <r>
    <d v="2025-12-10T00:00:00"/>
    <s v="Oqood"/>
    <s v="Dubai South"/>
    <s v="Expo City"/>
    <x v="41"/>
    <s v="Terra Gardens Building 1"/>
    <x v="1"/>
    <n v="2306888"/>
    <n v="1113"/>
    <n v="2073"/>
    <s v="Apartment"/>
    <n v="9"/>
    <n v="912"/>
    <s v="Initial Sale"/>
    <s v="Emaar"/>
  </r>
  <r>
    <d v="2025-12-10T00:00:00"/>
    <s v="Oqood"/>
    <s v="Dubai South"/>
    <s v="Expo City"/>
    <x v="41"/>
    <s v="Terra Gardens Building 2"/>
    <x v="2"/>
    <n v="1591888"/>
    <n v="752"/>
    <n v="2117"/>
    <s v="Apartment"/>
    <n v="8"/>
    <n v="814"/>
    <s v="Initial Sale"/>
    <s v="Emaar"/>
  </r>
  <r>
    <d v="2025-12-10T00:00:00"/>
    <s v="Oqood"/>
    <s v="Dubai South"/>
    <s v="Expo City"/>
    <x v="41"/>
    <s v="Terra Gardens Building 2"/>
    <x v="1"/>
    <n v="2416888"/>
    <n v="1111"/>
    <n v="2175"/>
    <s v="Apartment"/>
    <n v="9"/>
    <n v="904"/>
    <s v="Initial Sale"/>
    <s v="Emaar"/>
  </r>
  <r>
    <d v="2025-12-10T00:00:00"/>
    <s v="Oqood"/>
    <s v="Dubai South"/>
    <s v="Expo City"/>
    <x v="41"/>
    <s v="Terra Gardens Building 1"/>
    <x v="2"/>
    <n v="1573888"/>
    <n v="744"/>
    <n v="2115"/>
    <s v="Apartment"/>
    <n v="7"/>
    <n v="717"/>
    <s v="Initial Sale"/>
    <s v="Emaar"/>
  </r>
  <r>
    <d v="2025-12-10T00:00:00"/>
    <s v="Oqood"/>
    <s v="Dubai South"/>
    <s v="Expo City"/>
    <x v="41"/>
    <s v="Terra Gardens Building 2"/>
    <x v="2"/>
    <n v="1609888"/>
    <n v="764"/>
    <n v="2107"/>
    <s v="Apartment"/>
    <n v="4"/>
    <n v="416"/>
    <s v="Initial Sale"/>
    <s v="Emaar"/>
  </r>
  <r>
    <d v="2025-12-10T00:00:00"/>
    <s v="Oqood"/>
    <s v="Dubai South"/>
    <s v="Expo City"/>
    <x v="41"/>
    <s v="Terra Gardens Building 2"/>
    <x v="2"/>
    <n v="1640888"/>
    <n v="759"/>
    <n v="2162"/>
    <s v="Apartment"/>
    <n v="2"/>
    <n v="223"/>
    <s v="Initial Sale"/>
    <s v="Emaar"/>
  </r>
  <r>
    <d v="2025-12-10T00:00:00"/>
    <s v="Oqood"/>
    <s v="Dubai South"/>
    <s v="Hayat"/>
    <x v="23"/>
    <m/>
    <x v="0"/>
    <n v="4720000"/>
    <n v="4131"/>
    <n v="1143"/>
    <s v="Townhouse"/>
    <s v="G+2"/>
    <s v="E-105"/>
    <s v="Initial Sale"/>
    <s v="Dubai South"/>
  </r>
  <r>
    <d v="2025-12-10T00:00:00"/>
    <s v="Oqood"/>
    <s v="Dubai South"/>
    <s v="Expo City"/>
    <x v="41"/>
    <s v="Terra Gardens Building 1"/>
    <x v="2"/>
    <n v="1675888"/>
    <n v="843"/>
    <n v="1988"/>
    <s v="Apartment"/>
    <n v="1"/>
    <n v="123"/>
    <s v="Initial Sale"/>
    <s v="Emaar"/>
  </r>
  <r>
    <d v="2025-12-10T00:00:00"/>
    <s v="Oqood"/>
    <s v="Dubai South"/>
    <s v="Expo City"/>
    <x v="41"/>
    <s v="Terra Gardens Building 2"/>
    <x v="2"/>
    <n v="1579888"/>
    <n v="752"/>
    <n v="2101"/>
    <s v="Apartment"/>
    <n v="4"/>
    <n v="414"/>
    <s v="Initial Sale"/>
    <s v="Emaar"/>
  </r>
  <r>
    <d v="2025-12-10T00:00:00"/>
    <s v="Oqood"/>
    <s v="Dubai South"/>
    <s v="Expo City"/>
    <x v="41"/>
    <s v="Terra Gardens Building 1"/>
    <x v="2"/>
    <n v="1660888"/>
    <n v="765"/>
    <n v="2171"/>
    <s v="Apartment"/>
    <n v="4"/>
    <n v="401"/>
    <s v="Initial Sale"/>
    <s v="Emaar"/>
  </r>
  <r>
    <d v="2025-12-10T00:00:00"/>
    <s v="Oqood"/>
    <s v="Dubai South"/>
    <s v="The Avenue"/>
    <x v="47"/>
    <s v="South Square Building 3"/>
    <x v="1"/>
    <n v="1981997"/>
    <n v="1524"/>
    <n v="1301"/>
    <s v="Apartment"/>
    <n v="11"/>
    <n v="1103"/>
    <s v="Initial Sale"/>
    <s v="Dubai South"/>
  </r>
  <r>
    <d v="2025-12-10T00:00:00"/>
    <s v="Oqood"/>
    <s v="Dubai South"/>
    <s v="Hayat"/>
    <x v="23"/>
    <m/>
    <x v="0"/>
    <n v="4600000"/>
    <n v="3801"/>
    <n v="1210"/>
    <s v="Townhouse"/>
    <s v="G+2"/>
    <s v="E-085"/>
    <s v="Initial Sale"/>
    <s v="Dubai South"/>
  </r>
  <r>
    <d v="2025-12-10T00:00:00"/>
    <s v="Oqood"/>
    <s v="Emaar South"/>
    <s v="Emaar South"/>
    <x v="37"/>
    <s v="Golf Hills 1"/>
    <x v="1"/>
    <n v="1538888"/>
    <n v="1060"/>
    <n v="1452"/>
    <s v="Apartment"/>
    <n v="1"/>
    <n v="102"/>
    <s v="Initial Sale"/>
    <s v="Emaar"/>
  </r>
  <r>
    <d v="2025-12-10T00:00:00"/>
    <s v="Oqood"/>
    <s v="Emaar South"/>
    <s v="Emaar South"/>
    <x v="37"/>
    <s v="Golf Hills 1"/>
    <x v="2"/>
    <n v="1070888"/>
    <n v="676"/>
    <n v="1584"/>
    <s v="Apartment"/>
    <n v="1"/>
    <n v="106"/>
    <s v="Initial Sale"/>
    <s v="Emaar"/>
  </r>
  <r>
    <d v="2025-12-10T00:00:00"/>
    <s v="Oqood"/>
    <s v="Emaar South"/>
    <s v="Emaar South"/>
    <x v="37"/>
    <s v="Golf Hills 1"/>
    <x v="1"/>
    <n v="1518888"/>
    <n v="990"/>
    <n v="1534"/>
    <s v="Apartment"/>
    <s v="P"/>
    <s v="P03"/>
    <s v="Initial Sale"/>
    <s v="Emaar"/>
  </r>
  <r>
    <d v="2025-12-10T00:00:00"/>
    <s v="Oqood"/>
    <s v="Emaar South"/>
    <s v="Emaar South"/>
    <x v="37"/>
    <s v="Golf Hills 2"/>
    <x v="1"/>
    <n v="1764888"/>
    <n v="995"/>
    <n v="1774"/>
    <s v="Apartment"/>
    <n v="3"/>
    <n v="315"/>
    <s v="Initial Sale"/>
    <s v="Emaar"/>
  </r>
  <r>
    <d v="2025-12-10T00:00:00"/>
    <s v="Oqood"/>
    <s v="Emaar South"/>
    <s v="Emaar South"/>
    <x v="37"/>
    <s v="Golf Hills 1"/>
    <x v="1"/>
    <n v="1553888"/>
    <n v="1064"/>
    <n v="1460"/>
    <s v="Apartment"/>
    <n v="4"/>
    <n v="409"/>
    <s v="Initial Sale"/>
    <s v="Emaar"/>
  </r>
  <r>
    <d v="2025-12-10T00:00:00"/>
    <s v="Oqood"/>
    <s v="Emaar South"/>
    <s v="Emaar South"/>
    <x v="37"/>
    <s v="Golf Hills 1"/>
    <x v="2"/>
    <n v="1069888"/>
    <n v="672"/>
    <n v="1592"/>
    <s v="Apartment"/>
    <n v="4"/>
    <n v="408"/>
    <s v="Initial Sale"/>
    <s v="Emaar"/>
  </r>
  <r>
    <d v="2025-12-10T00:00:00"/>
    <s v="Oqood"/>
    <s v="Emaar South"/>
    <s v="Emaar South"/>
    <x v="37"/>
    <s v="Golf Hills 2"/>
    <x v="2"/>
    <n v="1079888"/>
    <n v="680"/>
    <n v="1588"/>
    <s v="Apartment"/>
    <n v="2"/>
    <n v="204"/>
    <s v="Initial Sale"/>
    <s v="Emaar"/>
  </r>
  <r>
    <d v="2025-12-10T00:00:00"/>
    <s v="Oqood"/>
    <s v="Dubai South"/>
    <s v="Hayat"/>
    <x v="0"/>
    <m/>
    <x v="0"/>
    <n v="4660000"/>
    <n v="4131"/>
    <n v="1128"/>
    <s v="Townhouse"/>
    <s v="G+2"/>
    <s v="D-186"/>
    <s v="Initial Sale"/>
    <s v="Dubai South"/>
  </r>
  <r>
    <d v="2025-12-10T00:00:00"/>
    <s v="Oqood"/>
    <s v="Emaar South"/>
    <s v="Emaar South"/>
    <x v="37"/>
    <s v="Golf Hills 2"/>
    <x v="1"/>
    <n v="1526888"/>
    <n v="990"/>
    <n v="1542"/>
    <s v="Apartment"/>
    <n v="3"/>
    <n v="320"/>
    <s v="Initial Sale"/>
    <s v="Emaar"/>
  </r>
  <r>
    <d v="2025-12-10T00:00:00"/>
    <s v="Oqood"/>
    <s v="Emaar South"/>
    <s v="Emaar South"/>
    <x v="37"/>
    <s v="Golf Hills 1"/>
    <x v="1"/>
    <n v="2000888"/>
    <n v="990"/>
    <n v="2021"/>
    <s v="Apartment"/>
    <n v="7"/>
    <n v="712"/>
    <s v="Initial Sale"/>
    <s v="Emaar"/>
  </r>
  <r>
    <d v="2025-12-10T00:00:00"/>
    <s v="Oqood"/>
    <s v="Emaar South"/>
    <s v="Emaar South"/>
    <x v="37"/>
    <s v="Golf Hills 2"/>
    <x v="1"/>
    <n v="1684888"/>
    <n v="995"/>
    <n v="1693"/>
    <s v="Apartment"/>
    <n v="2"/>
    <n v="215"/>
    <s v="Initial Sale"/>
    <s v="Emaar"/>
  </r>
  <r>
    <d v="2025-12-10T00:00:00"/>
    <s v="Oqood"/>
    <s v="Emaar South"/>
    <s v="Emaar South"/>
    <x v="37"/>
    <s v="Golf Hills 1"/>
    <x v="1"/>
    <n v="2004888"/>
    <n v="990"/>
    <n v="2025"/>
    <s v="Apartment"/>
    <n v="8"/>
    <n v="812"/>
    <s v="Initial Sale"/>
    <s v="Emaar"/>
  </r>
  <r>
    <d v="2025-12-10T00:00:00"/>
    <s v="Oqood"/>
    <s v="Emaar South"/>
    <s v="Emaar South"/>
    <x v="37"/>
    <s v="Golf Hills 2"/>
    <x v="1"/>
    <n v="1609888"/>
    <n v="1064"/>
    <n v="1513"/>
    <s v="Apartment"/>
    <n v="2"/>
    <n v="201"/>
    <s v="Initial Sale"/>
    <s v="Emaar"/>
  </r>
  <r>
    <d v="2025-12-10T00:00:00"/>
    <s v="Oqood"/>
    <s v="Emaar South"/>
    <s v="Emaar South"/>
    <x v="37"/>
    <s v="Golf Hills 2"/>
    <x v="2"/>
    <n v="1080888"/>
    <n v="676"/>
    <n v="1599"/>
    <s v="Apartment"/>
    <n v="6"/>
    <n v="605"/>
    <s v="Initial Sale"/>
    <s v="Emaar"/>
  </r>
  <r>
    <d v="2025-12-10T00:00:00"/>
    <s v="Oqood"/>
    <s v="Emaar South"/>
    <s v="Emaar South"/>
    <x v="37"/>
    <s v="Golf Hills 2"/>
    <x v="1"/>
    <n v="1526888"/>
    <n v="990"/>
    <n v="1542"/>
    <s v="Apartment"/>
    <n v="3"/>
    <n v="319"/>
    <s v="Initial Sale"/>
    <s v="Emaar"/>
  </r>
  <r>
    <d v="2025-12-10T00:00:00"/>
    <s v="Oqood"/>
    <s v="Emaar South"/>
    <s v="Emaar South"/>
    <x v="37"/>
    <s v="Golf Hills 1"/>
    <x v="1"/>
    <n v="1520888"/>
    <n v="990"/>
    <n v="1536"/>
    <s v="Apartment"/>
    <n v="1"/>
    <n v="103"/>
    <s v="Initial Sale"/>
    <s v="Emaar"/>
  </r>
  <r>
    <d v="2025-12-10T00:00:00"/>
    <s v="Oqood"/>
    <s v="Emaar South"/>
    <s v="Emaar South"/>
    <x v="37"/>
    <s v="Golf Hills 2"/>
    <x v="1"/>
    <n v="1523888"/>
    <n v="990"/>
    <n v="1539"/>
    <s v="Apartment"/>
    <n v="2"/>
    <n v="220"/>
    <s v="Initial Sale"/>
    <s v="Emaar"/>
  </r>
  <r>
    <d v="2025-12-10T00:00:00"/>
    <s v="Oqood"/>
    <s v="Emaar South"/>
    <s v="Emaar South"/>
    <x v="37"/>
    <s v="Golf Hills 2"/>
    <x v="2"/>
    <n v="1075888"/>
    <n v="680"/>
    <n v="1582"/>
    <s v="Apartment"/>
    <s v="P"/>
    <s v="P04"/>
    <s v="Initial Sale"/>
    <s v="Emaar"/>
  </r>
  <r>
    <d v="2025-12-10T00:00:00"/>
    <s v="Oqood"/>
    <s v="Dubai South"/>
    <s v="Hayat"/>
    <x v="0"/>
    <m/>
    <x v="5"/>
    <n v="4470000"/>
    <n v="3851"/>
    <n v="1161"/>
    <s v="Townhouse"/>
    <s v="G+2"/>
    <s v="D-154"/>
    <s v="Initial Sale"/>
    <s v="Dubai South"/>
  </r>
  <r>
    <d v="2025-12-10T00:00:00"/>
    <s v="Oqood"/>
    <s v="Dubai South"/>
    <s v="Azizi Venice"/>
    <x v="12"/>
    <s v="Azizi Venice Building 7D"/>
    <x v="3"/>
    <n v="480000"/>
    <n v="344"/>
    <n v="1395"/>
    <s v="Apartment"/>
    <n v="3"/>
    <n v="339"/>
    <s v="Initial Sale"/>
    <s v="Azizi"/>
  </r>
  <r>
    <d v="2025-12-10T00:00:00"/>
    <s v="Oqood"/>
    <s v="Emaar South"/>
    <s v="Emaar South"/>
    <x v="43"/>
    <s v="Golf Point Building 1"/>
    <x v="1"/>
    <n v="1385000"/>
    <n v="1062"/>
    <n v="1304"/>
    <s v="Apartment"/>
    <n v="1"/>
    <n v="106"/>
    <s v="Resale"/>
    <s v="Emaar"/>
  </r>
  <r>
    <d v="2025-12-10T00:00:00"/>
    <s v="Oqood"/>
    <s v="Emaar South"/>
    <s v="Emaar South"/>
    <x v="37"/>
    <s v="Golf Hills 2"/>
    <x v="1"/>
    <n v="1700888"/>
    <n v="993"/>
    <n v="1713"/>
    <s v="Apartment"/>
    <n v="2"/>
    <n v="211"/>
    <s v="Initial Sale"/>
    <s v="Emaar"/>
  </r>
  <r>
    <d v="2025-12-10T00:00:00"/>
    <s v="Oqood"/>
    <s v="Dubai South"/>
    <s v="Azizi Venice"/>
    <x v="13"/>
    <s v="Azizi Venice Building 13B"/>
    <x v="3"/>
    <n v="630000"/>
    <n v="406"/>
    <n v="1552"/>
    <s v="Apartment"/>
    <n v="3"/>
    <n v="307"/>
    <s v="Initial Sale"/>
    <s v="Azizi"/>
  </r>
  <r>
    <d v="2025-12-10T00:00:00"/>
    <s v="Oqood"/>
    <s v="Emaar South"/>
    <s v="Emaar South"/>
    <x v="37"/>
    <s v="Golf Hills 1"/>
    <x v="1"/>
    <n v="1703888"/>
    <n v="1306"/>
    <n v="1305"/>
    <s v="Apartment"/>
    <n v="1"/>
    <n v="111"/>
    <s v="Initial Sale"/>
    <s v="Emaar"/>
  </r>
  <r>
    <d v="2025-12-10T00:00:00"/>
    <s v="Oqood"/>
    <s v="Dubai South"/>
    <s v="Expo City"/>
    <x v="41"/>
    <s v="Terra Gardens Building 1"/>
    <x v="2"/>
    <n v="1611888"/>
    <n v="760"/>
    <n v="2121"/>
    <s v="Apartment"/>
    <n v="7"/>
    <n v="707"/>
    <s v="Initial Sale"/>
    <s v="Emaar"/>
  </r>
  <r>
    <d v="2025-12-10T00:00:00"/>
    <s v="Oqood"/>
    <s v="Dubai South"/>
    <s v="Hayat"/>
    <x v="23"/>
    <m/>
    <x v="0"/>
    <n v="4670000"/>
    <n v="4131"/>
    <n v="1130"/>
    <s v="Townhouse"/>
    <s v="G+2"/>
    <s v="E-095"/>
    <s v="Initial Sale"/>
    <s v="Dubai South"/>
  </r>
  <r>
    <d v="2025-12-10T00:00:00"/>
    <s v="Oqood"/>
    <s v="Dubai South"/>
    <s v="Expo City"/>
    <x v="41"/>
    <s v="Terra Gardens Building 2"/>
    <x v="2"/>
    <n v="1571888"/>
    <n v="746"/>
    <n v="2107"/>
    <s v="Apartment"/>
    <n v="5"/>
    <n v="513"/>
    <s v="Initial Sale"/>
    <s v="Emaar"/>
  </r>
  <r>
    <d v="2025-12-10T00:00:00"/>
    <s v="Oqood"/>
    <s v="Dubai South"/>
    <s v="Expo City"/>
    <x v="41"/>
    <s v="Terra Gardens Building 2"/>
    <x v="2"/>
    <n v="1574888"/>
    <n v="741"/>
    <n v="2125"/>
    <s v="Apartment"/>
    <n v="9"/>
    <n v="908"/>
    <s v="Initial Sale"/>
    <s v="Emaar"/>
  </r>
  <r>
    <d v="2025-12-09T00:00:00"/>
    <s v="Oqood"/>
    <s v="Dubai South"/>
    <s v="Hayat"/>
    <x v="0"/>
    <m/>
    <x v="5"/>
    <n v="5640000"/>
    <n v="4555"/>
    <n v="1238"/>
    <s v="Townhouse"/>
    <s v="G+2"/>
    <s v="D-069"/>
    <s v="Initial Sale"/>
    <s v="Dubai South"/>
  </r>
  <r>
    <d v="2025-12-09T00:00:00"/>
    <s v="Oqood"/>
    <s v="Dubai South"/>
    <s v="The Avenue"/>
    <x v="47"/>
    <s v="South Square Building 3"/>
    <x v="4"/>
    <n v="2309252"/>
    <n v="1673"/>
    <n v="1380"/>
    <s v="Apartment"/>
    <n v="4"/>
    <n v="402"/>
    <s v="Initial Sale"/>
    <s v="Dubai South"/>
  </r>
  <r>
    <d v="2025-12-09T00:00:00"/>
    <s v="Oqood"/>
    <s v="Dubai South"/>
    <s v="Azizi Venice"/>
    <x v="16"/>
    <s v="Azizi Venice Building 14G"/>
    <x v="2"/>
    <n v="939000"/>
    <n v="724"/>
    <n v="1297"/>
    <s v="Apartment"/>
    <n v="8"/>
    <n v="812"/>
    <s v="Initial Sale"/>
    <s v="Azizi"/>
  </r>
  <r>
    <d v="2025-12-09T00:00:00"/>
    <s v="Oqood"/>
    <s v="Dubai South"/>
    <s v="Dubai South Residential District"/>
    <x v="6"/>
    <s v="Avenew 888 - Modo"/>
    <x v="1"/>
    <n v="1470000"/>
    <n v="984"/>
    <n v="1494"/>
    <s v="Apartment"/>
    <n v="2"/>
    <s v="A223"/>
    <s v="Initial Sale"/>
    <s v="Avenew Development"/>
  </r>
  <r>
    <d v="2025-12-09T00:00:00"/>
    <s v="Oqood"/>
    <s v="Dubai South"/>
    <s v="Hayat"/>
    <x v="0"/>
    <m/>
    <x v="4"/>
    <n v="3690000"/>
    <n v="3215"/>
    <n v="1148"/>
    <s v="Townhouse"/>
    <s v="G+2"/>
    <s v="D-047"/>
    <s v="Initial Sale"/>
    <s v="Dubai South"/>
  </r>
  <r>
    <d v="2025-12-09T00:00:00"/>
    <s v="Oqood"/>
    <s v="Dubai South"/>
    <s v="Azizi Venice"/>
    <x v="35"/>
    <s v="Azizi Venice Building 9B"/>
    <x v="3"/>
    <n v="699000"/>
    <n v="342"/>
    <n v="2044"/>
    <s v="Apartment"/>
    <n v="4"/>
    <n v="434"/>
    <s v="Initial Sale"/>
    <s v="Azizi"/>
  </r>
  <r>
    <d v="2025-12-09T00:00:00"/>
    <s v="Oqood"/>
    <s v="Dubai South"/>
    <s v="Dubai South Residential District"/>
    <x v="6"/>
    <s v="Avenew 888 - Modo"/>
    <x v="1"/>
    <n v="1999000"/>
    <n v="1636"/>
    <n v="1222"/>
    <s v="Apartment"/>
    <n v="9"/>
    <s v="A908"/>
    <s v="Initial Sale"/>
    <s v="Avenew Development"/>
  </r>
  <r>
    <d v="2025-12-09T00:00:00"/>
    <s v="Oqood"/>
    <s v="Dubai South"/>
    <s v="Azizi Venice"/>
    <x v="13"/>
    <s v="Azizi Venice Building 13A"/>
    <x v="2"/>
    <n v="1150000"/>
    <n v="730"/>
    <n v="1575"/>
    <s v="Apartment"/>
    <n v="8"/>
    <n v="833"/>
    <s v="Initial Sale"/>
    <s v="Azizi"/>
  </r>
  <r>
    <d v="2025-12-09T00:00:00"/>
    <s v="Oqood"/>
    <s v="Dubai South"/>
    <s v="Dubai South Residential District"/>
    <x v="6"/>
    <s v="Avenew 888 - Modo"/>
    <x v="1"/>
    <n v="1317000"/>
    <n v="975"/>
    <n v="1351"/>
    <s v="Apartment"/>
    <n v="7"/>
    <s v="A702"/>
    <s v="Initial Sale"/>
    <s v="Avenew Development"/>
  </r>
  <r>
    <d v="2025-12-09T00:00:00"/>
    <s v="Oqood"/>
    <s v="Dubai South"/>
    <s v="Azizi Venice"/>
    <x v="12"/>
    <s v="Azizi Venice Building 7A"/>
    <x v="3"/>
    <n v="720000"/>
    <n v="337"/>
    <n v="2136"/>
    <s v="Apartment"/>
    <n v="4"/>
    <n v="425"/>
    <s v="Initial Sale"/>
    <s v="Azizi"/>
  </r>
  <r>
    <d v="2025-12-09T00:00:00"/>
    <s v="Oqood"/>
    <s v="Dubai South"/>
    <s v="Dubai South Residential District"/>
    <x v="6"/>
    <s v="Avenew 888 - Modo"/>
    <x v="1"/>
    <n v="1467000"/>
    <n v="1062"/>
    <n v="1381"/>
    <s v="Apartment"/>
    <n v="5"/>
    <s v="A504"/>
    <s v="Initial Sale"/>
    <s v="Avenew Development"/>
  </r>
  <r>
    <d v="2025-12-09T00:00:00"/>
    <s v="Oqood"/>
    <s v="Dubai South"/>
    <s v="Dubai South Residential District"/>
    <x v="9"/>
    <s v="South Bay 2"/>
    <x v="5"/>
    <n v="5300000"/>
    <n v="4263"/>
    <n v="1243"/>
    <s v="Townhouse"/>
    <s v="G+2"/>
    <n v="122"/>
    <s v="Resale"/>
    <s v="Dubai South"/>
  </r>
  <r>
    <d v="2025-12-09T00:00:00"/>
    <s v="Oqood"/>
    <s v="Dubai South"/>
    <s v="Azizi Venice"/>
    <x v="17"/>
    <m/>
    <x v="2"/>
    <n v="1386000"/>
    <n v="717"/>
    <n v="1933"/>
    <s v="Apartment"/>
    <n v="14"/>
    <n v="1453"/>
    <s v="Initial Sale"/>
    <s v="Azizi"/>
  </r>
  <r>
    <d v="2025-12-09T00:00:00"/>
    <s v="Oqood"/>
    <s v="Dubai South"/>
    <s v="Azizi Venice"/>
    <x v="16"/>
    <s v="Azizi Venice Building 14G"/>
    <x v="2"/>
    <n v="1207900"/>
    <n v="785"/>
    <n v="1539"/>
    <s v="Apartment"/>
    <n v="2"/>
    <n v="243"/>
    <s v="Initial Sale"/>
    <s v="Azizi"/>
  </r>
  <r>
    <d v="2025-12-09T00:00:00"/>
    <s v="Oqood"/>
    <s v="Dubai South"/>
    <s v="Expo City"/>
    <x v="41"/>
    <s v="Terra Gardens Building 1"/>
    <x v="2"/>
    <n v="1617888"/>
    <n v="760"/>
    <n v="2129"/>
    <s v="Apartment"/>
    <n v="9"/>
    <n v="907"/>
    <s v="Initial Sale"/>
    <s v="Emaar"/>
  </r>
  <r>
    <d v="2025-12-09T00:00:00"/>
    <s v="Oqood"/>
    <s v="Dubai South"/>
    <s v="Expo City"/>
    <x v="41"/>
    <s v="Terra Gardens Building 1"/>
    <x v="2"/>
    <n v="1555888"/>
    <n v="741"/>
    <n v="2100"/>
    <s v="Apartment"/>
    <n v="3"/>
    <n v="310"/>
    <s v="Initial Sale"/>
    <s v="Emaar"/>
  </r>
  <r>
    <d v="2025-12-09T00:00:00"/>
    <s v="Oqood"/>
    <s v="Dubai South"/>
    <s v="Expo City"/>
    <x v="41"/>
    <s v="Terra Gardens Building 1"/>
    <x v="1"/>
    <n v="2396888"/>
    <n v="1118"/>
    <n v="2144"/>
    <s v="Apartment"/>
    <n v="2"/>
    <n v="205"/>
    <s v="Initial Sale"/>
    <s v="Emaar"/>
  </r>
  <r>
    <d v="2025-12-09T00:00:00"/>
    <s v="Oqood"/>
    <s v="Dubai South"/>
    <s v="Expo City"/>
    <x v="41"/>
    <s v="Terra Gardens Building 2"/>
    <x v="2"/>
    <n v="1667888"/>
    <n v="760"/>
    <n v="2195"/>
    <s v="Apartment"/>
    <n v="10"/>
    <n v="1023"/>
    <s v="Initial Sale"/>
    <s v="Emaar"/>
  </r>
  <r>
    <d v="2025-12-09T00:00:00"/>
    <s v="Oqood"/>
    <s v="Dubai South"/>
    <s v="Expo City"/>
    <x v="41"/>
    <s v="Terra Gardens Building 2"/>
    <x v="2"/>
    <n v="1588888"/>
    <n v="752"/>
    <n v="2113"/>
    <s v="Apartment"/>
    <n v="7"/>
    <n v="714"/>
    <s v="Initial Sale"/>
    <s v="Emaar"/>
  </r>
  <r>
    <d v="2025-12-09T00:00:00"/>
    <s v="Oqood"/>
    <s v="Dubai South"/>
    <s v="Expo City"/>
    <x v="41"/>
    <s v="Terra Gardens Building 1"/>
    <x v="2"/>
    <n v="1571888"/>
    <n v="744"/>
    <n v="2113"/>
    <s v="Apartment"/>
    <n v="6"/>
    <n v="618"/>
    <s v="Initial Sale"/>
    <s v="Emaar"/>
  </r>
  <r>
    <d v="2025-12-09T00:00:00"/>
    <s v="Oqood"/>
    <s v="Dubai South"/>
    <s v="Azizi Venice"/>
    <x v="16"/>
    <s v="Azizi Venice Building 14E"/>
    <x v="2"/>
    <n v="999000"/>
    <n v="760"/>
    <n v="1314"/>
    <s v="Apartment"/>
    <n v="6"/>
    <n v="617"/>
    <s v="Initial Sale"/>
    <s v="Azizi"/>
  </r>
  <r>
    <d v="2025-12-09T00:00:00"/>
    <s v="Oqood"/>
    <s v="Dubai South"/>
    <s v="Expo City"/>
    <x v="41"/>
    <s v="Terra Gardens Building 2"/>
    <x v="1"/>
    <n v="2463888"/>
    <n v="1233"/>
    <n v="1998"/>
    <s v="Apartment"/>
    <n v="1"/>
    <n v="118"/>
    <s v="Initial Sale"/>
    <s v="Emaar"/>
  </r>
  <r>
    <d v="2025-12-09T00:00:00"/>
    <s v="Oqood"/>
    <s v="Dubai South"/>
    <s v="Expo City"/>
    <x v="41"/>
    <s v="Terra Gardens Building 1"/>
    <x v="2"/>
    <n v="1600888"/>
    <n v="764"/>
    <n v="2095"/>
    <s v="Apartment"/>
    <n v="2"/>
    <n v="215"/>
    <s v="Initial Sale"/>
    <s v="Emaar"/>
  </r>
  <r>
    <d v="2025-12-09T00:00:00"/>
    <s v="Oqood"/>
    <s v="Dubai South"/>
    <s v="Expo City"/>
    <x v="41"/>
    <s v="Terra Gardens Building 1"/>
    <x v="2"/>
    <n v="1633888"/>
    <n v="765"/>
    <n v="2136"/>
    <s v="Apartment"/>
    <n v="12"/>
    <n v="1215"/>
    <s v="Initial Sale"/>
    <s v="Emaar"/>
  </r>
  <r>
    <d v="2025-12-09T00:00:00"/>
    <s v="Oqood"/>
    <s v="Dubai South"/>
    <s v="Expo City"/>
    <x v="41"/>
    <s v="Terra Gardens Building 2"/>
    <x v="1"/>
    <n v="2437888"/>
    <n v="1126"/>
    <n v="2165"/>
    <s v="Apartment"/>
    <n v="6"/>
    <n v="622"/>
    <s v="Initial Sale"/>
    <s v="Emaar"/>
  </r>
  <r>
    <d v="2025-12-09T00:00:00"/>
    <s v="Oqood"/>
    <s v="Emaar South"/>
    <s v="Emaar South"/>
    <x v="37"/>
    <s v="Golf Hills 2"/>
    <x v="2"/>
    <n v="1323888"/>
    <n v="676"/>
    <n v="1958"/>
    <s v="Apartment"/>
    <n v="6"/>
    <n v="614"/>
    <s v="Initial Sale"/>
    <s v="Emaar"/>
  </r>
  <r>
    <d v="2025-12-09T00:00:00"/>
    <s v="Oqood"/>
    <s v="Dubai South"/>
    <s v="Expo City"/>
    <x v="41"/>
    <s v="Terra Gardens Building 2"/>
    <x v="2"/>
    <n v="1654888"/>
    <n v="765"/>
    <n v="2163"/>
    <s v="Apartment"/>
    <n v="2"/>
    <n v="201"/>
    <s v="Initial Sale"/>
    <s v="Emaar"/>
  </r>
  <r>
    <d v="2025-12-09T00:00:00"/>
    <s v="Oqood"/>
    <s v="Emaar South"/>
    <s v="Emaar South"/>
    <x v="37"/>
    <s v="Golf Hills 1"/>
    <x v="2"/>
    <n v="1374888"/>
    <n v="676"/>
    <n v="2034"/>
    <s v="Apartment"/>
    <n v="5"/>
    <n v="516"/>
    <s v="Initial Sale"/>
    <s v="Emaar"/>
  </r>
  <r>
    <d v="2025-12-09T00:00:00"/>
    <s v="Oqood"/>
    <s v="Dubai South"/>
    <s v="Azizi Venice"/>
    <x v="16"/>
    <s v="Azizi Venice Building 14F"/>
    <x v="3"/>
    <n v="620000"/>
    <n v="365"/>
    <n v="1699"/>
    <s v="Apartment"/>
    <n v="6"/>
    <n v="605"/>
    <s v="Initial Sale"/>
    <s v="Azizi"/>
  </r>
  <r>
    <d v="2025-12-09T00:00:00"/>
    <s v="Oqood"/>
    <s v="Dubai South"/>
    <s v="Azizi Venice"/>
    <x v="31"/>
    <s v="Azizi Venice Building 8A"/>
    <x v="3"/>
    <n v="640000"/>
    <n v="342"/>
    <n v="1871"/>
    <s v="Apartment"/>
    <n v="3"/>
    <n v="320"/>
    <s v="Initial Sale"/>
    <s v="Azizi"/>
  </r>
  <r>
    <d v="2025-12-09T00:00:00"/>
    <s v="Oqood"/>
    <s v="Emaar South"/>
    <s v="Emaar South"/>
    <x v="37"/>
    <s v="Golf Hills 1"/>
    <x v="2"/>
    <n v="1259888"/>
    <n v="680"/>
    <n v="1853"/>
    <s v="Apartment"/>
    <n v="3"/>
    <n v="313"/>
    <s v="Initial Sale"/>
    <s v="Emaar"/>
  </r>
  <r>
    <d v="2025-12-09T00:00:00"/>
    <s v="Oqood"/>
    <s v="Dubai South"/>
    <s v="Dubai South Residential District"/>
    <x v="63"/>
    <m/>
    <x v="1"/>
    <n v="1220160"/>
    <n v="963"/>
    <n v="1267"/>
    <s v="Apartment"/>
    <n v="3"/>
    <n v="302"/>
    <s v="Initial Sale"/>
    <s v="London Gate"/>
  </r>
  <r>
    <d v="2025-12-09T00:00:00"/>
    <s v="Oqood"/>
    <s v="Emaar South"/>
    <s v="Emaar South"/>
    <x v="37"/>
    <s v="Golf Hills 2"/>
    <x v="2"/>
    <n v="1221888"/>
    <n v="676"/>
    <n v="1808"/>
    <s v="Apartment"/>
    <n v="3"/>
    <n v="314"/>
    <s v="Initial Sale"/>
    <s v="Emaar"/>
  </r>
  <r>
    <d v="2025-12-09T00:00:00"/>
    <s v="Oqood"/>
    <s v="Dubai South"/>
    <s v="Waada by Bahria Town"/>
    <x v="46"/>
    <s v="Cascada 1"/>
    <x v="1"/>
    <n v="1247000"/>
    <n v="1093"/>
    <n v="1141"/>
    <s v="Apartment"/>
    <n v="5"/>
    <n v="522"/>
    <s v="Initial Sale"/>
    <s v="BT Properties"/>
  </r>
  <r>
    <d v="2025-12-09T00:00:00"/>
    <s v="Oqood"/>
    <s v="Dubai South"/>
    <s v="Expo City"/>
    <x v="41"/>
    <s v="Terra Gardens Building 2"/>
    <x v="2"/>
    <n v="1624888"/>
    <n v="765"/>
    <n v="2124"/>
    <s v="Apartment"/>
    <n v="9"/>
    <n v="915"/>
    <s v="Initial Sale"/>
    <s v="Emaar"/>
  </r>
  <r>
    <d v="2025-12-09T00:00:00"/>
    <s v="Oqood"/>
    <s v="Dubai South"/>
    <s v="Hayat"/>
    <x v="23"/>
    <m/>
    <x v="5"/>
    <n v="6230000"/>
    <n v="4953"/>
    <n v="1258"/>
    <s v="Townhouse"/>
    <s v="G+2"/>
    <s v="E-060"/>
    <s v="Initial Sale"/>
    <s v="Dubai South"/>
  </r>
  <r>
    <d v="2025-12-09T00:00:00"/>
    <s v="Oqood"/>
    <s v="Dubai South"/>
    <s v="Hayat"/>
    <x v="23"/>
    <m/>
    <x v="0"/>
    <n v="4550000"/>
    <n v="3801"/>
    <n v="1197"/>
    <s v="Townhouse"/>
    <s v="G+2"/>
    <s v="E-107"/>
    <s v="Initial Sale"/>
    <s v="Dubai South"/>
  </r>
  <r>
    <d v="2025-12-09T00:00:00"/>
    <s v="Oqood"/>
    <s v="Dubai South"/>
    <s v="Expo City"/>
    <x v="51"/>
    <s v="Terra Heights Building 3"/>
    <x v="1"/>
    <n v="2256888"/>
    <n v="1108"/>
    <n v="2037"/>
    <s v="Apartment"/>
    <n v="1"/>
    <n v="101"/>
    <s v="Initial Sale"/>
    <s v="Emaar"/>
  </r>
  <r>
    <d v="2025-12-09T00:00:00"/>
    <s v="Oqood"/>
    <s v="Dubai South"/>
    <s v="Dubai South Residential District"/>
    <x v="66"/>
    <m/>
    <x v="2"/>
    <n v="739261"/>
    <n v="698"/>
    <n v="1059"/>
    <s v="Apartment"/>
    <n v="1"/>
    <n v="108"/>
    <s v="Initial Sale"/>
    <s v="HVM Living"/>
  </r>
  <r>
    <d v="2025-12-09T00:00:00"/>
    <s v="Oqood"/>
    <s v="Dubai South"/>
    <s v="Hayat"/>
    <x v="23"/>
    <m/>
    <x v="5"/>
    <n v="5980000"/>
    <n v="4555"/>
    <n v="1313"/>
    <s v="Townhouse"/>
    <s v="G+2"/>
    <s v="E-074"/>
    <s v="Initial Sale"/>
    <s v="Dubai South"/>
  </r>
  <r>
    <d v="2025-12-09T00:00:00"/>
    <s v="Oqood"/>
    <s v="Dubai South"/>
    <s v="Expo City"/>
    <x v="22"/>
    <s v="Al Waha Residences 02"/>
    <x v="1"/>
    <n v="3113000"/>
    <n v="1220"/>
    <n v="2552"/>
    <s v="Apartment"/>
    <n v="2"/>
    <s v="AW30-204"/>
    <s v="Initial Sale"/>
    <s v="Expo Dubai Group"/>
  </r>
  <r>
    <d v="2025-12-09T00:00:00"/>
    <s v="Oqood"/>
    <s v="Dubai South"/>
    <s v="Hayat"/>
    <x v="23"/>
    <m/>
    <x v="0"/>
    <n v="4670000"/>
    <n v="4131"/>
    <n v="1130"/>
    <s v="Townhouse"/>
    <s v="G+2"/>
    <s v="E-108"/>
    <s v="Initial Sale"/>
    <s v="Dubai South"/>
  </r>
  <r>
    <d v="2025-12-09T00:00:00"/>
    <s v="Oqood"/>
    <s v="Emaar South"/>
    <s v="Emaar South"/>
    <x v="37"/>
    <s v="Golf Hills 2"/>
    <x v="2"/>
    <n v="1066130"/>
    <n v="680"/>
    <n v="1568"/>
    <s v="Apartment"/>
    <n v="6"/>
    <n v="604"/>
    <s v="Initial Sale"/>
    <s v="Emaar"/>
  </r>
  <r>
    <d v="2025-12-09T00:00:00"/>
    <s v="Oqood"/>
    <s v="Emaar South"/>
    <s v="Emaar South"/>
    <x v="37"/>
    <s v="Golf Hills 2"/>
    <x v="2"/>
    <n v="1394888"/>
    <n v="680"/>
    <n v="2051"/>
    <s v="Apartment"/>
    <n v="7"/>
    <n v="713"/>
    <s v="Initial Sale"/>
    <s v="Emaar"/>
  </r>
  <r>
    <d v="2025-12-09T00:00:00"/>
    <s v="Oqood"/>
    <s v="Emaar South"/>
    <s v="Emaar South"/>
    <x v="37"/>
    <s v="Golf Hills 2"/>
    <x v="1"/>
    <n v="1528888"/>
    <n v="995"/>
    <n v="1537"/>
    <s v="Apartment"/>
    <n v="1"/>
    <n v="119"/>
    <s v="Initial Sale"/>
    <s v="Emaar"/>
  </r>
  <r>
    <d v="2025-12-09T00:00:00"/>
    <s v="Oqood"/>
    <s v="Emaar South"/>
    <s v="Emaar South"/>
    <x v="37"/>
    <s v="Golf Hills 1"/>
    <x v="2"/>
    <n v="1068888"/>
    <n v="676"/>
    <n v="1581"/>
    <s v="Apartment"/>
    <s v="P"/>
    <s v="P06"/>
    <s v="Initial Sale"/>
    <s v="Emaar"/>
  </r>
  <r>
    <d v="2025-12-09T00:00:00"/>
    <s v="Oqood"/>
    <s v="Emaar South"/>
    <s v="Emaar South"/>
    <x v="37"/>
    <s v="Golf Hills 2"/>
    <x v="1"/>
    <n v="1535888"/>
    <n v="990"/>
    <n v="1551"/>
    <s v="Apartment"/>
    <n v="6"/>
    <n v="620"/>
    <s v="Initial Sale"/>
    <s v="Emaar"/>
  </r>
  <r>
    <d v="2025-12-08T00:00:00"/>
    <s v="Oqood"/>
    <s v="Emaar South"/>
    <s v="Emaar South"/>
    <x v="37"/>
    <s v="Golf Hills 2"/>
    <x v="1"/>
    <n v="1525750"/>
    <n v="1060"/>
    <n v="1439"/>
    <s v="Apartment"/>
    <n v="7"/>
    <n v="702"/>
    <s v="Initial Sale"/>
    <s v="Emaar"/>
  </r>
  <r>
    <d v="2025-12-08T00:00:00"/>
    <s v="Oqood"/>
    <s v="Dubai South"/>
    <s v="Azizi Venice"/>
    <x v="4"/>
    <s v="Azizi Venice Building 15B"/>
    <x v="3"/>
    <n v="630000"/>
    <n v="380"/>
    <n v="1658"/>
    <s v="Apartment"/>
    <n v="4"/>
    <n v="424"/>
    <s v="Initial Sale"/>
    <s v="Azizi"/>
  </r>
  <r>
    <d v="2025-12-08T00:00:00"/>
    <s v="Oqood"/>
    <s v="Dubai South"/>
    <s v="Azizi Venice"/>
    <x v="13"/>
    <s v="Azizi Venice Building 13B"/>
    <x v="3"/>
    <n v="630000"/>
    <n v="380"/>
    <n v="1658"/>
    <s v="Apartment"/>
    <n v="15"/>
    <n v="1558"/>
    <s v="Initial Sale"/>
    <s v="Azizi"/>
  </r>
  <r>
    <d v="2025-12-08T00:00:00"/>
    <s v="Oqood"/>
    <s v="Dubai South"/>
    <s v="Waada by Bahria Town"/>
    <x v="5"/>
    <s v="Altura 2"/>
    <x v="3"/>
    <n v="475000"/>
    <n v="401"/>
    <n v="1185"/>
    <s v="Apartment"/>
    <n v="6"/>
    <n v="614"/>
    <s v="Initial Sale"/>
    <s v="BT Properties"/>
  </r>
  <r>
    <d v="2025-12-08T00:00:00"/>
    <s v="Oqood"/>
    <s v="Dubai South"/>
    <s v="Azizi Venice"/>
    <x v="33"/>
    <s v="Azizi Venice Building 10B"/>
    <x v="3"/>
    <n v="559000"/>
    <n v="344"/>
    <n v="1625"/>
    <s v="Apartment"/>
    <n v="7"/>
    <n v="752"/>
    <s v="Initial Sale"/>
    <s v="Azizi"/>
  </r>
  <r>
    <d v="2025-12-08T00:00:00"/>
    <s v="Oqood"/>
    <s v="Emaar South"/>
    <s v="Emaar South"/>
    <x v="37"/>
    <s v="Golf Hills 2"/>
    <x v="2"/>
    <n v="1320888"/>
    <n v="676"/>
    <n v="1954"/>
    <s v="Apartment"/>
    <n v="5"/>
    <n v="514"/>
    <s v="Initial Sale"/>
    <s v="Emaar"/>
  </r>
  <r>
    <d v="2025-12-08T00:00:00"/>
    <s v="Oqood"/>
    <s v="Dubai South"/>
    <s v="Hayat"/>
    <x v="23"/>
    <m/>
    <x v="0"/>
    <n v="4550000"/>
    <n v="3801"/>
    <n v="1197"/>
    <s v="Townhouse"/>
    <s v="G+2"/>
    <s v="E-101"/>
    <s v="Initial Sale"/>
    <s v="Dubai South"/>
  </r>
  <r>
    <d v="2025-12-08T00:00:00"/>
    <s v="Oqood"/>
    <s v="Emaar South"/>
    <s v="Emaar South"/>
    <x v="37"/>
    <s v="Golf Hills 1"/>
    <x v="1"/>
    <n v="1695888"/>
    <n v="990"/>
    <n v="1713"/>
    <s v="Apartment"/>
    <n v="8"/>
    <n v="819"/>
    <s v="Initial Sale"/>
    <s v="Emaar"/>
  </r>
  <r>
    <d v="2025-12-08T00:00:00"/>
    <s v="Oqood"/>
    <s v="Emaar South"/>
    <s v="Emaar South"/>
    <x v="37"/>
    <s v="Golf Hills 1"/>
    <x v="2"/>
    <n v="1076888"/>
    <n v="672"/>
    <n v="1603"/>
    <s v="Apartment"/>
    <n v="7"/>
    <n v="708"/>
    <s v="Initial Sale"/>
    <s v="Emaar"/>
  </r>
  <r>
    <d v="2025-12-08T00:00:00"/>
    <s v="Oqood"/>
    <s v="Dubai South"/>
    <s v="Azizi Venice"/>
    <x v="16"/>
    <s v="Azizi Venice Building 14G"/>
    <x v="3"/>
    <n v="630000"/>
    <n v="368"/>
    <n v="1712"/>
    <s v="Apartment"/>
    <n v="9"/>
    <n v="931"/>
    <s v="Initial Sale"/>
    <s v="Azizi"/>
  </r>
  <r>
    <d v="2025-12-08T00:00:00"/>
    <s v="Oqood"/>
    <s v="Dubai South"/>
    <s v="Waada by Bahria Town"/>
    <x v="5"/>
    <s v="Altura 2"/>
    <x v="3"/>
    <n v="470000"/>
    <n v="401"/>
    <n v="1172"/>
    <s v="Apartment"/>
    <n v="3"/>
    <n v="314"/>
    <s v="Initial Sale"/>
    <s v="BT Properties"/>
  </r>
  <r>
    <d v="2025-12-08T00:00:00"/>
    <s v="Oqood"/>
    <s v="Emaar South"/>
    <s v="Emaar South"/>
    <x v="37"/>
    <s v="Golf Hills 2"/>
    <x v="1"/>
    <n v="1547888"/>
    <n v="1064"/>
    <n v="1455"/>
    <s v="Apartment"/>
    <n v="2"/>
    <n v="209"/>
    <s v="Initial Sale"/>
    <s v="Emaar"/>
  </r>
  <r>
    <d v="2025-12-08T00:00:00"/>
    <s v="Oqood"/>
    <s v="Dubai South"/>
    <s v="Waada by Bahria Town"/>
    <x v="5"/>
    <s v="Altura 2"/>
    <x v="3"/>
    <n v="470000"/>
    <n v="401"/>
    <n v="1172"/>
    <s v="Apartment"/>
    <n v="10"/>
    <n v="1003"/>
    <s v="Initial Sale"/>
    <s v="BT Properties"/>
  </r>
  <r>
    <d v="2025-12-08T00:00:00"/>
    <s v="Oqood"/>
    <s v="Dubai South"/>
    <s v="Azizi Venice"/>
    <x v="13"/>
    <s v="Azizi Venice Building 13B"/>
    <x v="3"/>
    <n v="630000"/>
    <n v="381"/>
    <n v="1654"/>
    <s v="Apartment"/>
    <n v="8"/>
    <n v="851"/>
    <s v="Initial Sale"/>
    <s v="Azizi"/>
  </r>
  <r>
    <d v="2025-12-08T00:00:00"/>
    <s v="Oqood"/>
    <s v="Dubai South"/>
    <s v="Waada by Bahria Town"/>
    <x v="5"/>
    <s v="Altura 2"/>
    <x v="3"/>
    <n v="470000"/>
    <n v="401"/>
    <n v="1172"/>
    <s v="Apartment"/>
    <n v="10"/>
    <n v="1007"/>
    <s v="Initial Sale"/>
    <s v="BT Properties"/>
  </r>
  <r>
    <d v="2025-12-08T00:00:00"/>
    <s v="Oqood"/>
    <s v="Dubai South"/>
    <s v="Azizi Venice"/>
    <x v="13"/>
    <s v="Azizi Venice Building 13B"/>
    <x v="3"/>
    <n v="630000"/>
    <n v="381"/>
    <n v="1654"/>
    <s v="Apartment"/>
    <n v="9"/>
    <n v="951"/>
    <s v="Initial Sale"/>
    <s v="Azizi"/>
  </r>
  <r>
    <d v="2025-12-08T00:00:00"/>
    <s v="Oqood"/>
    <s v="Dubai South"/>
    <s v="Azizi Venice"/>
    <x v="13"/>
    <s v="Azizi Venice Building 13B"/>
    <x v="2"/>
    <n v="1220000"/>
    <n v="825"/>
    <n v="1479"/>
    <s v="Apartment"/>
    <n v="6"/>
    <n v="661"/>
    <s v="Initial Sale"/>
    <s v="Azizi"/>
  </r>
  <r>
    <d v="2025-12-08T00:00:00"/>
    <s v="Oqood"/>
    <s v="Emaar South"/>
    <s v="Emaar South"/>
    <x v="37"/>
    <s v="Golf Hills 1"/>
    <x v="2"/>
    <n v="1089888"/>
    <n v="680"/>
    <n v="1603"/>
    <s v="Apartment"/>
    <n v="7"/>
    <n v="704"/>
    <s v="Initial Sale"/>
    <s v="Emaar"/>
  </r>
  <r>
    <d v="2025-12-08T00:00:00"/>
    <s v="Oqood"/>
    <s v="Dubai South"/>
    <s v="Azizi Venice"/>
    <x v="16"/>
    <s v="Azizi Venice Building 14F"/>
    <x v="3"/>
    <n v="599000"/>
    <n v="364"/>
    <n v="1646"/>
    <s v="Apartment"/>
    <n v="13"/>
    <n v="1302"/>
    <s v="Initial Sale"/>
    <s v="Azizi"/>
  </r>
  <r>
    <d v="2025-12-08T00:00:00"/>
    <s v="Oqood"/>
    <s v="Emaar South"/>
    <s v="Emaar South"/>
    <x v="50"/>
    <s v="Golf Verge Building B"/>
    <x v="1"/>
    <n v="2606888"/>
    <n v="1397"/>
    <n v="1866"/>
    <s v="Apartment"/>
    <n v="1"/>
    <s v="B-103"/>
    <s v="Initial Sale"/>
    <s v="Emaar"/>
  </r>
  <r>
    <d v="2025-12-08T00:00:00"/>
    <s v="Oqood"/>
    <s v="Dubai South"/>
    <s v="Dubai South Residential District"/>
    <x v="45"/>
    <m/>
    <x v="3"/>
    <n v="674208"/>
    <n v="481"/>
    <n v="1402"/>
    <s v="Apartment"/>
    <n v="2"/>
    <n v="208"/>
    <s v="Initial Sale"/>
    <s v="Sikanta Developments"/>
  </r>
  <r>
    <d v="2025-12-08T00:00:00"/>
    <s v="Oqood"/>
    <s v="Dubai South"/>
    <s v="Azizi Venice"/>
    <x v="16"/>
    <s v="Azizi Venice Building 14E"/>
    <x v="2"/>
    <n v="1150000"/>
    <n v="758"/>
    <n v="1517"/>
    <s v="Apartment"/>
    <n v="6"/>
    <n v="612"/>
    <s v="Initial Sale"/>
    <s v="Azizi"/>
  </r>
  <r>
    <d v="2025-12-08T00:00:00"/>
    <s v="Oqood"/>
    <s v="Dubai South"/>
    <s v="Hayat"/>
    <x v="0"/>
    <m/>
    <x v="5"/>
    <n v="5960000"/>
    <n v="4953"/>
    <n v="1203"/>
    <s v="Townhouse"/>
    <s v="G+2"/>
    <s v="D-105"/>
    <s v="Initial Sale"/>
    <s v="Dubai South"/>
  </r>
  <r>
    <d v="2025-12-08T00:00:00"/>
    <s v="Oqood"/>
    <s v="Dubai South"/>
    <s v="Azizi Venice"/>
    <x v="4"/>
    <s v="Azizi Venice Building 15B"/>
    <x v="2"/>
    <n v="1269000"/>
    <n v="740"/>
    <n v="1715"/>
    <s v="Apartment"/>
    <n v="3"/>
    <n v="306"/>
    <s v="Initial Sale"/>
    <s v="Azizi"/>
  </r>
  <r>
    <d v="2025-12-08T00:00:00"/>
    <s v="Oqood"/>
    <s v="Dubai South"/>
    <s v="Azizi Venice"/>
    <x v="17"/>
    <m/>
    <x v="3"/>
    <n v="692000"/>
    <n v="382"/>
    <n v="1812"/>
    <s v="Apartment"/>
    <n v="6"/>
    <n v="644"/>
    <s v="Initial Sale"/>
    <s v="Azizi"/>
  </r>
  <r>
    <d v="2025-12-08T00:00:00"/>
    <s v="Oqood"/>
    <s v="Dubai South"/>
    <s v="Azizi Venice"/>
    <x v="27"/>
    <m/>
    <x v="3"/>
    <n v="641900"/>
    <n v="379"/>
    <n v="1694"/>
    <s v="Apartment"/>
    <n v="16"/>
    <n v="1619"/>
    <s v="Initial Sale"/>
    <s v="Azizi"/>
  </r>
  <r>
    <d v="2025-12-08T00:00:00"/>
    <s v="Oqood"/>
    <s v="Dubai South"/>
    <s v="Azizi Venice"/>
    <x v="16"/>
    <s v="Azizi Venice Building 14E"/>
    <x v="2"/>
    <n v="1161300"/>
    <n v="760"/>
    <n v="1528"/>
    <s v="Apartment"/>
    <n v="7"/>
    <n v="721"/>
    <s v="Initial Sale"/>
    <s v="Azizi"/>
  </r>
  <r>
    <d v="2025-12-07T00:00:00"/>
    <s v="Oqood"/>
    <s v="Dubai South"/>
    <s v="Hayat"/>
    <x v="23"/>
    <m/>
    <x v="0"/>
    <n v="4550000"/>
    <n v="3801"/>
    <n v="1197"/>
    <s v="Townhouse"/>
    <s v="G+2"/>
    <s v="E-106"/>
    <s v="Initial Sale"/>
    <s v="Dubai South"/>
  </r>
  <r>
    <d v="2025-12-07T00:00:00"/>
    <s v="Oqood"/>
    <s v="Dubai South"/>
    <s v="Hayat"/>
    <x v="23"/>
    <m/>
    <x v="5"/>
    <n v="5780000"/>
    <n v="4556"/>
    <n v="1269"/>
    <s v="Townhouse"/>
    <s v="G+2"/>
    <s v="E-103"/>
    <s v="Initial Sale"/>
    <s v="Dubai South"/>
  </r>
  <r>
    <d v="2025-12-07T00:00:00"/>
    <s v="Oqood"/>
    <s v="Dubai South"/>
    <s v="Hayat"/>
    <x v="23"/>
    <m/>
    <x v="0"/>
    <n v="4670000"/>
    <n v="4131"/>
    <n v="1130"/>
    <s v="Townhouse"/>
    <s v="G+2"/>
    <s v="E-099"/>
    <s v="Initial Sale"/>
    <s v="Dubai South"/>
  </r>
  <r>
    <d v="2025-12-07T00:00:00"/>
    <s v="Oqood"/>
    <s v="Dubai South"/>
    <s v="Hayat"/>
    <x v="23"/>
    <m/>
    <x v="0"/>
    <n v="4670000"/>
    <n v="4131"/>
    <n v="1130"/>
    <s v="Townhouse"/>
    <s v="G+2"/>
    <s v="E-091"/>
    <s v="Initial Sale"/>
    <s v="Dubai South"/>
  </r>
  <r>
    <d v="2025-12-07T00:00:00"/>
    <s v="Oqood"/>
    <s v="Dubai South"/>
    <s v="Hayat"/>
    <x v="23"/>
    <m/>
    <x v="0"/>
    <n v="4700000"/>
    <n v="4131"/>
    <n v="1138"/>
    <s v="Townhouse"/>
    <s v="G+2"/>
    <s v="E-083"/>
    <s v="Initial Sale"/>
    <s v="Dubai South"/>
  </r>
  <r>
    <d v="2025-12-06T00:00:00"/>
    <s v="Oqood"/>
    <s v="Dubai South"/>
    <s v="Dubai South Residential District"/>
    <x v="68"/>
    <m/>
    <x v="1"/>
    <n v="1140800"/>
    <n v="1144"/>
    <n v="997"/>
    <s v="Apartment"/>
    <n v="1"/>
    <n v="101"/>
    <s v="Initial Sale"/>
    <s v="GFS Real Estate"/>
  </r>
  <r>
    <d v="2025-12-05T00:00:00"/>
    <s v="Oqood"/>
    <s v="Dubai South"/>
    <s v="Waada by Bahria Town"/>
    <x v="5"/>
    <s v="Altura 2"/>
    <x v="3"/>
    <n v="470000"/>
    <n v="401"/>
    <n v="1172"/>
    <s v="Apartment"/>
    <n v="10"/>
    <n v="1008"/>
    <s v="Initial Sale"/>
    <s v="BT Properties"/>
  </r>
  <r>
    <d v="2025-12-05T00:00:00"/>
    <s v="Oqood"/>
    <s v="Dubai South"/>
    <s v="Azizi Venice"/>
    <x v="14"/>
    <s v="Azizi Venice Building 5A"/>
    <x v="3"/>
    <n v="589000"/>
    <n v="354"/>
    <n v="1664"/>
    <s v="Apartment"/>
    <n v="3"/>
    <s v="A305"/>
    <s v="Initial Sale"/>
    <s v="Azizi"/>
  </r>
  <r>
    <d v="2025-12-05T00:00:00"/>
    <s v="Oqood"/>
    <s v="Dubai South"/>
    <s v="Waada by Bahria Town"/>
    <x v="5"/>
    <s v="Altura 2"/>
    <x v="3"/>
    <n v="470000"/>
    <n v="401"/>
    <n v="1172"/>
    <s v="Apartment"/>
    <n v="8"/>
    <n v="803"/>
    <s v="Initial Sale"/>
    <s v="BT Properties"/>
  </r>
  <r>
    <d v="2025-12-05T00:00:00"/>
    <s v="Oqood"/>
    <s v="Dubai South"/>
    <s v="Azizi Venice"/>
    <x v="16"/>
    <s v="Azizi Venice Building 14D"/>
    <x v="3"/>
    <n v="630000"/>
    <n v="365"/>
    <n v="1726"/>
    <s v="Apartment"/>
    <n v="14"/>
    <n v="1404"/>
    <s v="Initial Sale"/>
    <s v="Azizi"/>
  </r>
  <r>
    <d v="2025-12-05T00:00:00"/>
    <s v="Oqood"/>
    <s v="Dubai South"/>
    <s v="Waada by Bahria Town"/>
    <x v="5"/>
    <s v="Altura 2"/>
    <x v="3"/>
    <n v="470000"/>
    <n v="401"/>
    <n v="1172"/>
    <s v="Apartment"/>
    <n v="7"/>
    <n v="708"/>
    <s v="Initial Sale"/>
    <s v="BT Properties"/>
  </r>
  <r>
    <d v="2025-12-05T00:00:00"/>
    <s v="Oqood"/>
    <s v="Dubai South"/>
    <s v="Azizi Venice"/>
    <x v="4"/>
    <s v="Azizi Venice Building 15B"/>
    <x v="3"/>
    <n v="708000"/>
    <n v="382"/>
    <n v="1853"/>
    <s v="Apartment"/>
    <n v="7"/>
    <n v="760"/>
    <s v="Initial Sale"/>
    <s v="Azizi"/>
  </r>
  <r>
    <d v="2025-12-05T00:00:00"/>
    <s v="Oqood"/>
    <s v="Dubai South"/>
    <s v="Azizi Venice"/>
    <x v="33"/>
    <s v="Azizi Venice Building 10B"/>
    <x v="3"/>
    <n v="599000"/>
    <n v="387"/>
    <n v="1548"/>
    <s v="Apartment"/>
    <n v="1"/>
    <n v="126"/>
    <s v="Initial Sale"/>
    <s v="Azizi"/>
  </r>
  <r>
    <d v="2025-12-05T00:00:00"/>
    <s v="Oqood"/>
    <s v="Dubai South"/>
    <s v="Azizi Venice"/>
    <x v="33"/>
    <s v="Azizi Venice Building 10A"/>
    <x v="2"/>
    <n v="999000"/>
    <n v="819"/>
    <n v="1220"/>
    <s v="Apartment"/>
    <n v="1"/>
    <n v="110"/>
    <s v="Initial Sale"/>
    <s v="Azizi"/>
  </r>
  <r>
    <d v="2025-12-05T00:00:00"/>
    <s v="Oqood"/>
    <s v="Dubai South"/>
    <s v="Expo City"/>
    <x v="41"/>
    <s v="Terra Gardens Building 1"/>
    <x v="1"/>
    <n v="2411888"/>
    <n v="1111"/>
    <n v="2171"/>
    <s v="Apartment"/>
    <n v="8"/>
    <n v="802"/>
    <s v="Initial Sale"/>
    <s v="Emaar"/>
  </r>
  <r>
    <d v="2025-12-05T00:00:00"/>
    <s v="Oqood"/>
    <s v="Dubai South"/>
    <s v="Waada by Bahria Town"/>
    <x v="5"/>
    <s v="Altura 2"/>
    <x v="3"/>
    <n v="460000"/>
    <n v="401"/>
    <n v="1147"/>
    <s v="Apartment"/>
    <n v="2"/>
    <n v="203"/>
    <s v="Initial Sale"/>
    <s v="BT Properties"/>
  </r>
  <r>
    <d v="2025-12-05T00:00:00"/>
    <s v="Oqood"/>
    <s v="Dubai South"/>
    <s v="Expo City"/>
    <x v="41"/>
    <s v="Terra Gardens Building 1"/>
    <x v="1"/>
    <n v="2431888"/>
    <n v="1119"/>
    <n v="2173"/>
    <s v="Apartment"/>
    <n v="9"/>
    <n v="921"/>
    <s v="Initial Sale"/>
    <s v="Emaar"/>
  </r>
  <r>
    <d v="2025-12-05T00:00:00"/>
    <s v="Oqood"/>
    <s v="Dubai South"/>
    <s v="Waada by Bahria Town"/>
    <x v="5"/>
    <s v="Altura 2"/>
    <x v="3"/>
    <n v="470000"/>
    <n v="401"/>
    <n v="1172"/>
    <s v="Apartment"/>
    <n v="7"/>
    <n v="704"/>
    <s v="Initial Sale"/>
    <s v="BT Properties"/>
  </r>
  <r>
    <d v="2025-12-05T00:00:00"/>
    <s v="Oqood"/>
    <s v="Dubai South"/>
    <s v="Expo City"/>
    <x v="41"/>
    <s v="Terra Gardens Building 1"/>
    <x v="1"/>
    <n v="2406888"/>
    <n v="1111"/>
    <n v="2166"/>
    <s v="Apartment"/>
    <n v="7"/>
    <n v="704"/>
    <s v="Initial Sale"/>
    <s v="Emaar"/>
  </r>
  <r>
    <d v="2025-12-05T00:00:00"/>
    <s v="Oqood"/>
    <s v="Dubai South"/>
    <s v="Waada by Bahria Town"/>
    <x v="5"/>
    <s v="Altura 2"/>
    <x v="3"/>
    <n v="475000"/>
    <n v="401"/>
    <n v="1185"/>
    <s v="Apartment"/>
    <n v="10"/>
    <n v="1013"/>
    <s v="Initial Sale"/>
    <s v="BT Properties"/>
  </r>
  <r>
    <d v="2025-12-05T00:00:00"/>
    <s v="Oqood"/>
    <s v="Dubai South"/>
    <s v="Waada by Bahria Town"/>
    <x v="5"/>
    <s v="Altura 2"/>
    <x v="3"/>
    <n v="475000"/>
    <n v="401"/>
    <n v="1185"/>
    <s v="Apartment"/>
    <n v="10"/>
    <n v="1015"/>
    <s v="Initial Sale"/>
    <s v="BT Properties"/>
  </r>
  <r>
    <d v="2025-12-05T00:00:00"/>
    <s v="Oqood"/>
    <s v="Dubai South"/>
    <s v="Waada by Bahria Town"/>
    <x v="5"/>
    <s v="Altura 2"/>
    <x v="2"/>
    <n v="867000"/>
    <n v="745"/>
    <n v="1164"/>
    <s v="Apartment"/>
    <n v="19"/>
    <n v="1909"/>
    <s v="Initial Sale"/>
    <s v="BT Properties"/>
  </r>
  <r>
    <d v="2025-12-05T00:00:00"/>
    <s v="Oqood"/>
    <s v="Dubai South"/>
    <s v="Azizi Venice"/>
    <x v="13"/>
    <s v="Azizi Venice Building 13B"/>
    <x v="3"/>
    <n v="750000"/>
    <n v="381"/>
    <n v="1969"/>
    <s v="Apartment"/>
    <n v="2"/>
    <n v="202"/>
    <s v="Initial Sale"/>
    <s v="Azizi"/>
  </r>
  <r>
    <d v="2025-12-05T00:00:00"/>
    <s v="Oqood"/>
    <s v="Dubai South"/>
    <s v="Waada by Bahria Town"/>
    <x v="5"/>
    <s v="Altura 2"/>
    <x v="2"/>
    <n v="870000"/>
    <n v="745"/>
    <n v="1168"/>
    <s v="Apartment"/>
    <n v="23"/>
    <n v="2309"/>
    <s v="Initial Sale"/>
    <s v="BT Properties"/>
  </r>
  <r>
    <d v="2025-12-05T00:00:00"/>
    <s v="Oqood"/>
    <s v="Dubai South"/>
    <s v="Expo City"/>
    <x v="22"/>
    <s v="Al Waha Residences 02"/>
    <x v="1"/>
    <n v="6395000"/>
    <n v="2483"/>
    <n v="2576"/>
    <s v="Apartment"/>
    <s v="G"/>
    <s v="AW39-G05"/>
    <s v="Initial Sale"/>
    <s v="Expo Dubai Group"/>
  </r>
  <r>
    <d v="2025-12-05T00:00:00"/>
    <s v="Oqood"/>
    <s v="Dubai South"/>
    <s v="Expo City"/>
    <x v="22"/>
    <s v="Al Waha Residences 02"/>
    <x v="1"/>
    <n v="3565000"/>
    <n v="1389"/>
    <n v="2567"/>
    <s v="Apartment"/>
    <n v="1"/>
    <s v="AW42-106"/>
    <s v="Initial Sale"/>
    <s v="Expo Dubai Group"/>
  </r>
  <r>
    <d v="2025-12-05T00:00:00"/>
    <s v="Oqood"/>
    <s v="Dubai South"/>
    <s v="Expo City"/>
    <x v="22"/>
    <s v="Al Waha Residences 02"/>
    <x v="2"/>
    <n v="2516000"/>
    <n v="986"/>
    <n v="2552"/>
    <s v="Apartment"/>
    <n v="1"/>
    <s v="AW32-102"/>
    <s v="Initial Sale"/>
    <s v="Expo Dubai Group"/>
  </r>
  <r>
    <d v="2025-12-05T00:00:00"/>
    <s v="Oqood"/>
    <s v="Dubai South"/>
    <s v="Expo City"/>
    <x v="22"/>
    <s v="Al Waha Residences 02"/>
    <x v="1"/>
    <n v="6170000"/>
    <n v="2420"/>
    <n v="2550"/>
    <s v="Apartment"/>
    <s v="G"/>
    <s v="AW39-G01"/>
    <s v="Initial Sale"/>
    <s v="Expo Dubai Group"/>
  </r>
  <r>
    <d v="2025-12-05T00:00:00"/>
    <s v="Oqood"/>
    <s v="Dubai South"/>
    <s v="Waada by Bahria Town"/>
    <x v="5"/>
    <s v="Altura 2"/>
    <x v="3"/>
    <n v="470000"/>
    <n v="401"/>
    <n v="1172"/>
    <s v="Apartment"/>
    <n v="3"/>
    <n v="318"/>
    <s v="Initial Sale"/>
    <s v="BT Properties"/>
  </r>
  <r>
    <d v="2025-12-05T00:00:00"/>
    <s v="Oqood"/>
    <s v="Dubai South"/>
    <s v="Waada by Bahria Town"/>
    <x v="5"/>
    <s v="Altura 2"/>
    <x v="2"/>
    <n v="867000"/>
    <n v="745"/>
    <n v="1164"/>
    <s v="Apartment"/>
    <n v="18"/>
    <n v="1809"/>
    <s v="Initial Sale"/>
    <s v="BT Properties"/>
  </r>
  <r>
    <d v="2025-12-05T00:00:00"/>
    <s v="Oqood"/>
    <s v="Dubai South"/>
    <s v="Waada by Bahria Town"/>
    <x v="5"/>
    <s v="Altura 2"/>
    <x v="3"/>
    <n v="460000"/>
    <n v="401"/>
    <n v="1147"/>
    <s v="Apartment"/>
    <n v="2"/>
    <n v="216"/>
    <s v="Initial Sale"/>
    <s v="BT Properties"/>
  </r>
  <r>
    <d v="2025-12-05T00:00:00"/>
    <s v="Oqood"/>
    <s v="Dubai South"/>
    <s v="Dubai South Residential District"/>
    <x v="6"/>
    <s v="Avenew 888 - Modo"/>
    <x v="2"/>
    <n v="797000"/>
    <n v="636"/>
    <n v="1253"/>
    <s v="Apartment"/>
    <n v="8"/>
    <s v="A812"/>
    <s v="Initial Sale"/>
    <s v="Avenew Development"/>
  </r>
  <r>
    <d v="2025-12-05T00:00:00"/>
    <s v="Oqood"/>
    <s v="Dubai South"/>
    <s v="Waada by Bahria Town"/>
    <x v="5"/>
    <s v="Altura 2"/>
    <x v="3"/>
    <n v="470000"/>
    <n v="401"/>
    <n v="1172"/>
    <s v="Apartment"/>
    <n v="8"/>
    <n v="807"/>
    <s v="Initial Sale"/>
    <s v="BT Properties"/>
  </r>
  <r>
    <d v="2025-12-05T00:00:00"/>
    <s v="Oqood"/>
    <s v="Dubai South"/>
    <s v="Dubai South Residential District"/>
    <x v="6"/>
    <s v="Avenew 888 - Modo"/>
    <x v="4"/>
    <n v="1844000"/>
    <n v="1281"/>
    <n v="1440"/>
    <s v="Apartment"/>
    <n v="4"/>
    <s v="A418"/>
    <s v="Initial Sale"/>
    <s v="Avenew Development"/>
  </r>
  <r>
    <d v="2025-12-05T00:00:00"/>
    <s v="Oqood"/>
    <s v="Dubai South"/>
    <s v="Waada by Bahria Town"/>
    <x v="5"/>
    <s v="Altura 2"/>
    <x v="3"/>
    <n v="514000"/>
    <n v="441"/>
    <n v="1166"/>
    <s v="Apartment"/>
    <n v="3"/>
    <n v="310"/>
    <s v="Initial Sale"/>
    <s v="BT Properties"/>
  </r>
  <r>
    <d v="2025-12-05T00:00:00"/>
    <s v="Oqood"/>
    <s v="Dubai South"/>
    <s v="Dubai South Residential District"/>
    <x v="6"/>
    <s v="Avenew 888 - Modo"/>
    <x v="1"/>
    <n v="1750000"/>
    <n v="1369"/>
    <n v="1278"/>
    <s v="Apartment"/>
    <n v="9"/>
    <s v="A910"/>
    <s v="Initial Sale"/>
    <s v="Avenew Development"/>
  </r>
  <r>
    <d v="2025-12-05T00:00:00"/>
    <s v="Oqood"/>
    <s v="Dubai South"/>
    <s v="Dubai South Residential District"/>
    <x v="6"/>
    <s v="Avenew 888 - Modo"/>
    <x v="4"/>
    <n v="1932000"/>
    <n v="1283"/>
    <n v="1506"/>
    <s v="Apartment"/>
    <n v="7"/>
    <s v="A722"/>
    <s v="Initial Sale"/>
    <s v="Avenew Development"/>
  </r>
  <r>
    <d v="2025-12-05T00:00:00"/>
    <s v="Oqood"/>
    <s v="Dubai South"/>
    <s v="Hayat"/>
    <x v="23"/>
    <m/>
    <x v="5"/>
    <n v="6230000"/>
    <n v="4953"/>
    <n v="1258"/>
    <s v="Townhouse"/>
    <s v="G+2"/>
    <s v="E-050"/>
    <s v="Initial Sale"/>
    <s v="Dubai South"/>
  </r>
  <r>
    <d v="2025-12-05T00:00:00"/>
    <s v="Oqood"/>
    <s v="Dubai South"/>
    <s v="Expo City"/>
    <x v="41"/>
    <s v="Terra Gardens Building 2"/>
    <x v="1"/>
    <n v="2422888"/>
    <n v="1119"/>
    <n v="2165"/>
    <s v="Apartment"/>
    <n v="7"/>
    <n v="705"/>
    <s v="Initial Sale"/>
    <s v="Emaar"/>
  </r>
  <r>
    <d v="2025-12-05T00:00:00"/>
    <s v="Oqood"/>
    <s v="Dubai South"/>
    <s v="Hayat"/>
    <x v="23"/>
    <m/>
    <x v="5"/>
    <n v="6210000"/>
    <n v="4953"/>
    <n v="1254"/>
    <s v="Townhouse"/>
    <s v="G+2"/>
    <s v="E-048"/>
    <s v="Initial Sale"/>
    <s v="Dubai South"/>
  </r>
  <r>
    <d v="2025-12-05T00:00:00"/>
    <s v="Oqood"/>
    <s v="Dubai South"/>
    <s v="Expo City"/>
    <x v="41"/>
    <s v="Terra Gardens Building 2"/>
    <x v="1"/>
    <n v="2407888"/>
    <n v="1111"/>
    <n v="2167"/>
    <s v="Apartment"/>
    <n v="7"/>
    <n v="704"/>
    <s v="Initial Sale"/>
    <s v="Emaar"/>
  </r>
  <r>
    <d v="2025-12-05T00:00:00"/>
    <s v="Oqood"/>
    <s v="Dubai South"/>
    <s v="Dubai South Residential District"/>
    <x v="6"/>
    <s v="Avenew 888 - Modo"/>
    <x v="1"/>
    <n v="1282000"/>
    <n v="975"/>
    <n v="1315"/>
    <s v="Apartment"/>
    <n v="2"/>
    <s v="A207"/>
    <s v="Initial Sale"/>
    <s v="Avenew Development"/>
  </r>
  <r>
    <d v="2025-12-05T00:00:00"/>
    <s v="Oqood"/>
    <s v="Dubai South"/>
    <s v="Expo City"/>
    <x v="41"/>
    <s v="Terra Gardens Building 2"/>
    <x v="2"/>
    <n v="1667888"/>
    <n v="765"/>
    <n v="2180"/>
    <s v="Apartment"/>
    <n v="6"/>
    <n v="601"/>
    <s v="Initial Sale"/>
    <s v="Emaar"/>
  </r>
  <r>
    <d v="2025-12-05T00:00:00"/>
    <s v="Oqood"/>
    <s v="Dubai South"/>
    <s v="Hayat"/>
    <x v="23"/>
    <m/>
    <x v="5"/>
    <n v="6130000"/>
    <n v="4914"/>
    <n v="1247"/>
    <s v="Townhouse"/>
    <s v="G+2"/>
    <s v="E-047"/>
    <s v="Initial Sale"/>
    <s v="Dubai South"/>
  </r>
  <r>
    <d v="2025-12-05T00:00:00"/>
    <s v="Oqood"/>
    <s v="Dubai South"/>
    <s v="Expo City"/>
    <x v="41"/>
    <s v="Terra Gardens Building 2"/>
    <x v="2"/>
    <n v="1652888"/>
    <n v="759"/>
    <n v="2178"/>
    <s v="Apartment"/>
    <n v="6"/>
    <n v="623"/>
    <s v="Initial Sale"/>
    <s v="Emaar"/>
  </r>
  <r>
    <d v="2025-12-05T00:00:00"/>
    <s v="Oqood"/>
    <s v="Dubai South"/>
    <s v="Dubai South Residential District"/>
    <x v="6"/>
    <s v="Avenew 888 - Modo"/>
    <x v="1"/>
    <n v="1401000"/>
    <n v="972"/>
    <n v="1441"/>
    <s v="Apartment"/>
    <n v="6"/>
    <s v="A615"/>
    <s v="Initial Sale"/>
    <s v="Avenew Development"/>
  </r>
  <r>
    <d v="2025-12-05T00:00:00"/>
    <s v="Oqood"/>
    <s v="Dubai South"/>
    <s v="Expo City"/>
    <x v="41"/>
    <s v="Terra Gardens Building 2"/>
    <x v="1"/>
    <n v="2404888"/>
    <n v="1112"/>
    <n v="2163"/>
    <s v="Apartment"/>
    <n v="6"/>
    <n v="602"/>
    <s v="Initial Sale"/>
    <s v="Emaar"/>
  </r>
  <r>
    <d v="2025-12-05T00:00:00"/>
    <s v="Oqood"/>
    <s v="Dubai South"/>
    <s v="Dubai South Residential District"/>
    <x v="6"/>
    <s v="Avenew 888 - Modo"/>
    <x v="1"/>
    <n v="1311000"/>
    <n v="975"/>
    <n v="1345"/>
    <s v="Apartment"/>
    <n v="2"/>
    <s v="A202"/>
    <s v="Initial Sale"/>
    <s v="Avenew Development"/>
  </r>
  <r>
    <d v="2025-12-05T00:00:00"/>
    <s v="Oqood"/>
    <s v="Emaar South"/>
    <s v="Emaar South"/>
    <x v="37"/>
    <s v="Golf Hills 2"/>
    <x v="2"/>
    <n v="1053390"/>
    <n v="676"/>
    <n v="1558"/>
    <s v="Apartment"/>
    <n v="3"/>
    <n v="306"/>
    <s v="Initial Sale"/>
    <s v="Emaar"/>
  </r>
  <r>
    <d v="2025-12-05T00:00:00"/>
    <s v="Oqood"/>
    <s v="Dubai South"/>
    <s v="Waada by Bahria Town"/>
    <x v="5"/>
    <s v="Altura 2"/>
    <x v="3"/>
    <n v="460000"/>
    <n v="401"/>
    <n v="1147"/>
    <s v="Apartment"/>
    <n v="2"/>
    <n v="213"/>
    <s v="Initial Sale"/>
    <s v="BT Properties"/>
  </r>
  <r>
    <d v="2025-12-05T00:00:00"/>
    <s v="Oqood"/>
    <s v="Dubai South"/>
    <s v="Expo City"/>
    <x v="41"/>
    <s v="Terra Gardens Building 2"/>
    <x v="2"/>
    <n v="1603888"/>
    <n v="764"/>
    <n v="2099"/>
    <s v="Apartment"/>
    <n v="3"/>
    <n v="315"/>
    <s v="Initial Sale"/>
    <s v="Emaar"/>
  </r>
  <r>
    <d v="2025-12-05T00:00:00"/>
    <s v="Oqood"/>
    <s v="Dubai South"/>
    <s v="Hayat"/>
    <x v="23"/>
    <m/>
    <x v="5"/>
    <n v="6180000"/>
    <n v="4914"/>
    <n v="1258"/>
    <s v="Townhouse"/>
    <s v="G+2"/>
    <s v="E-049"/>
    <s v="Initial Sale"/>
    <s v="Dubai South"/>
  </r>
  <r>
    <d v="2025-12-05T00:00:00"/>
    <s v="Oqood"/>
    <s v="Dubai South"/>
    <s v="Waada by Bahria Town"/>
    <x v="5"/>
    <s v="Altura 2"/>
    <x v="3"/>
    <n v="475000"/>
    <n v="401"/>
    <n v="1185"/>
    <s v="Apartment"/>
    <n v="6"/>
    <n v="617"/>
    <s v="Initial Sale"/>
    <s v="BT Properties"/>
  </r>
  <r>
    <d v="2025-12-05T00:00:00"/>
    <s v="Oqood"/>
    <s v="Dubai South"/>
    <s v="Waada by Bahria Town"/>
    <x v="5"/>
    <s v="Altura 2"/>
    <x v="3"/>
    <n v="470000"/>
    <n v="401"/>
    <n v="1172"/>
    <s v="Apartment"/>
    <n v="8"/>
    <n v="806"/>
    <s v="Initial Sale"/>
    <s v="BT Properties"/>
  </r>
  <r>
    <d v="2025-12-05T00:00:00"/>
    <s v="Oqood"/>
    <s v="Dubai South"/>
    <s v="Dubai South Residential District"/>
    <x v="6"/>
    <s v="Avenew 888 - Modo"/>
    <x v="4"/>
    <n v="1754000"/>
    <n v="1260"/>
    <n v="1392"/>
    <s v="Apartment"/>
    <n v="4"/>
    <s v="A401"/>
    <s v="Initial Sale"/>
    <s v="Avenew Development"/>
  </r>
  <r>
    <d v="2025-12-05T00:00:00"/>
    <s v="Oqood"/>
    <s v="Dubai South"/>
    <s v="Waada by Bahria Town"/>
    <x v="5"/>
    <s v="Altura 2"/>
    <x v="3"/>
    <n v="475000"/>
    <n v="401"/>
    <n v="1185"/>
    <s v="Apartment"/>
    <n v="8"/>
    <n v="817"/>
    <s v="Initial Sale"/>
    <s v="BT Properties"/>
  </r>
  <r>
    <d v="2025-12-05T00:00:00"/>
    <s v="Oqood"/>
    <s v="Dubai South"/>
    <s v="Dubai South Residential District"/>
    <x v="6"/>
    <s v="Avenew 888 - Modo"/>
    <x v="1"/>
    <n v="1378000"/>
    <n v="1096"/>
    <n v="1257"/>
    <s v="Apartment"/>
    <n v="1"/>
    <s v="A105"/>
    <s v="Initial Sale"/>
    <s v="Avenew Development"/>
  </r>
  <r>
    <d v="2025-12-05T00:00:00"/>
    <s v="Oqood"/>
    <s v="Dubai South"/>
    <s v="Hayat"/>
    <x v="23"/>
    <m/>
    <x v="0"/>
    <n v="4620000"/>
    <n v="3802"/>
    <n v="1215"/>
    <s v="Townhouse"/>
    <s v="G+2"/>
    <s v="E-020"/>
    <s v="Initial Sale"/>
    <s v="Dubai South"/>
  </r>
  <r>
    <d v="2025-12-05T00:00:00"/>
    <s v="Oqood"/>
    <s v="Dubai South"/>
    <s v="Dubai South Residential District"/>
    <x v="6"/>
    <s v="Avenew 888 - Modo"/>
    <x v="1"/>
    <n v="1446000"/>
    <n v="984"/>
    <n v="1470"/>
    <s v="Apartment"/>
    <n v="8"/>
    <s v="A821"/>
    <s v="Initial Sale"/>
    <s v="Avenew Development"/>
  </r>
  <r>
    <d v="2025-12-05T00:00:00"/>
    <s v="Oqood"/>
    <s v="Dubai South"/>
    <s v="Dubai South Residential District"/>
    <x v="6"/>
    <s v="Avenew 888 - Modo"/>
    <x v="1"/>
    <n v="1934000"/>
    <n v="1380"/>
    <n v="1401"/>
    <s v="Apartment"/>
    <n v="9"/>
    <s v="A905"/>
    <s v="Initial Sale"/>
    <s v="Avenew Development"/>
  </r>
  <r>
    <d v="2025-12-05T00:00:00"/>
    <s v="Oqood"/>
    <s v="Dubai South"/>
    <s v="Waada by Bahria Town"/>
    <x v="5"/>
    <s v="Altura 2"/>
    <x v="3"/>
    <n v="470000"/>
    <n v="401"/>
    <n v="1172"/>
    <s v="Apartment"/>
    <n v="8"/>
    <n v="805"/>
    <s v="Initial Sale"/>
    <s v="BT Properties"/>
  </r>
  <r>
    <d v="2025-12-05T00:00:00"/>
    <s v="Oqood"/>
    <s v="Dubai South"/>
    <s v="Waada by Bahria Town"/>
    <x v="5"/>
    <s v="Altura 2"/>
    <x v="3"/>
    <n v="465000"/>
    <n v="401"/>
    <n v="1160"/>
    <s v="Apartment"/>
    <n v="2"/>
    <n v="205"/>
    <s v="Initial Sale"/>
    <s v="BT Properties"/>
  </r>
  <r>
    <d v="2025-12-05T00:00:00"/>
    <s v="Oqood"/>
    <s v="Dubai South"/>
    <s v="Waada by Bahria Town"/>
    <x v="5"/>
    <s v="Altura 2"/>
    <x v="3"/>
    <n v="475000"/>
    <n v="401"/>
    <n v="1185"/>
    <s v="Apartment"/>
    <n v="7"/>
    <n v="715"/>
    <s v="Initial Sale"/>
    <s v="BT Properties"/>
  </r>
  <r>
    <d v="2025-12-05T00:00:00"/>
    <s v="Oqood"/>
    <s v="Dubai South"/>
    <s v="Dubai South Residential District"/>
    <x v="6"/>
    <s v="Avenew 888 - Modo"/>
    <x v="1"/>
    <n v="1476000"/>
    <n v="984"/>
    <n v="1500"/>
    <s v="Apartment"/>
    <n v="7"/>
    <s v="A723"/>
    <s v="Initial Sale"/>
    <s v="Avenew Development"/>
  </r>
  <r>
    <d v="2025-12-05T00:00:00"/>
    <s v="Oqood"/>
    <s v="Dubai South"/>
    <s v="Expo City"/>
    <x v="41"/>
    <s v="Terra Gardens Building 2"/>
    <x v="2"/>
    <n v="1594888"/>
    <n v="752"/>
    <n v="2121"/>
    <s v="Apartment"/>
    <n v="9"/>
    <n v="914"/>
    <s v="Initial Sale"/>
    <s v="Emaar"/>
  </r>
  <r>
    <d v="2025-12-05T00:00:00"/>
    <s v="Oqood"/>
    <s v="Dubai South"/>
    <s v="Expo City"/>
    <x v="41"/>
    <s v="Terra Gardens Building 2"/>
    <x v="2"/>
    <n v="1604888"/>
    <n v="760"/>
    <n v="2112"/>
    <s v="Apartment"/>
    <n v="5"/>
    <n v="507"/>
    <s v="Initial Sale"/>
    <s v="Emaar"/>
  </r>
  <r>
    <d v="2025-12-05T00:00:00"/>
    <s v="Oqood"/>
    <s v="Dubai South"/>
    <s v="Expo City"/>
    <x v="41"/>
    <s v="Terra Gardens Building 2"/>
    <x v="2"/>
    <n v="1601888"/>
    <n v="760"/>
    <n v="2108"/>
    <s v="Apartment"/>
    <n v="4"/>
    <n v="407"/>
    <s v="Initial Sale"/>
    <s v="Emaar"/>
  </r>
  <r>
    <d v="2025-12-05T00:00:00"/>
    <s v="Oqood"/>
    <s v="Emaar South"/>
    <s v="Emaar South"/>
    <x v="37"/>
    <s v="Golf Hills 2"/>
    <x v="2"/>
    <n v="1311888"/>
    <n v="676"/>
    <n v="1941"/>
    <s v="Apartment"/>
    <n v="4"/>
    <n v="416"/>
    <s v="Initial Sale"/>
    <s v="Emaar"/>
  </r>
  <r>
    <d v="2025-12-05T00:00:00"/>
    <s v="Oqood"/>
    <s v="Emaar South"/>
    <s v="Emaar South"/>
    <x v="37"/>
    <s v="Golf Hills 2"/>
    <x v="2"/>
    <n v="1189888"/>
    <n v="862"/>
    <n v="1380"/>
    <s v="Apartment"/>
    <n v="1"/>
    <n v="113"/>
    <s v="Initial Sale"/>
    <s v="Emaar"/>
  </r>
  <r>
    <d v="2025-12-05T00:00:00"/>
    <s v="Oqood"/>
    <s v="Dubai South"/>
    <s v="Expo City"/>
    <x v="41"/>
    <s v="Terra Gardens Building 1"/>
    <x v="1"/>
    <n v="2416888"/>
    <n v="1111"/>
    <n v="2175"/>
    <s v="Apartment"/>
    <n v="9"/>
    <n v="904"/>
    <s v="Initial Sale"/>
    <s v="Emaar"/>
  </r>
  <r>
    <d v="2025-12-05T00:00:00"/>
    <s v="Oqood"/>
    <s v="Emaar South"/>
    <s v="Emaar South"/>
    <x v="37"/>
    <s v="Golf Hills 1"/>
    <x v="1"/>
    <n v="1999888"/>
    <n v="993"/>
    <n v="2014"/>
    <s v="Apartment"/>
    <n v="5"/>
    <n v="511"/>
    <s v="Initial Sale"/>
    <s v="Emaar"/>
  </r>
  <r>
    <d v="2025-12-05T00:00:00"/>
    <s v="Oqood"/>
    <s v="Emaar South"/>
    <s v="Emaar South"/>
    <x v="37"/>
    <s v="Golf Hills 1"/>
    <x v="2"/>
    <n v="1389888"/>
    <n v="680"/>
    <n v="2044"/>
    <s v="Apartment"/>
    <n v="5"/>
    <n v="513"/>
    <s v="Initial Sale"/>
    <s v="Emaar"/>
  </r>
  <r>
    <d v="2025-12-05T00:00:00"/>
    <s v="Oqood"/>
    <s v="Dubai South"/>
    <s v="Expo City"/>
    <x v="41"/>
    <s v="Terra Gardens Building 1"/>
    <x v="2"/>
    <n v="1616888"/>
    <n v="764"/>
    <n v="2116"/>
    <s v="Apartment"/>
    <n v="7"/>
    <n v="715"/>
    <s v="Initial Sale"/>
    <s v="Emaar"/>
  </r>
  <r>
    <d v="2025-12-05T00:00:00"/>
    <s v="Oqood"/>
    <s v="Emaar South"/>
    <s v="Emaar South"/>
    <x v="37"/>
    <s v="Golf Hills 2"/>
    <x v="1"/>
    <n v="1615888"/>
    <n v="1064"/>
    <n v="1519"/>
    <s v="Apartment"/>
    <n v="4"/>
    <n v="401"/>
    <s v="Initial Sale"/>
    <s v="Emaar"/>
  </r>
  <r>
    <d v="2025-12-05T00:00:00"/>
    <s v="Oqood"/>
    <s v="Emaar South"/>
    <s v="Emaar South"/>
    <x v="37"/>
    <s v="Golf Hills 1"/>
    <x v="1"/>
    <n v="1700888"/>
    <n v="993"/>
    <n v="1713"/>
    <s v="Apartment"/>
    <n v="2"/>
    <n v="211"/>
    <s v="Initial Sale"/>
    <s v="Emaar"/>
  </r>
  <r>
    <d v="2025-12-05T00:00:00"/>
    <s v="Oqood"/>
    <s v="Dubai South"/>
    <s v="Expo City"/>
    <x v="41"/>
    <s v="Terra Gardens Building 1"/>
    <x v="2"/>
    <n v="1561888"/>
    <n v="741"/>
    <n v="2108"/>
    <s v="Apartment"/>
    <n v="5"/>
    <n v="510"/>
    <s v="Initial Sale"/>
    <s v="Emaar"/>
  </r>
  <r>
    <d v="2025-12-05T00:00:00"/>
    <s v="Oqood"/>
    <s v="Dubai South"/>
    <s v="Expo City"/>
    <x v="41"/>
    <s v="Terra Gardens Building 1"/>
    <x v="2"/>
    <n v="1580888"/>
    <n v="744"/>
    <n v="2125"/>
    <s v="Apartment"/>
    <n v="9"/>
    <n v="919"/>
    <s v="Initial Sale"/>
    <s v="Emaar"/>
  </r>
  <r>
    <d v="2025-12-05T00:00:00"/>
    <s v="Oqood"/>
    <s v="Dubai South"/>
    <s v="Expo City"/>
    <x v="41"/>
    <s v="Terra Gardens Building 1"/>
    <x v="2"/>
    <n v="1602888"/>
    <n v="759"/>
    <n v="2112"/>
    <s v="Apartment"/>
    <n v="5"/>
    <n v="507"/>
    <s v="Initial Sale"/>
    <s v="Emaar"/>
  </r>
  <r>
    <d v="2025-12-05T00:00:00"/>
    <s v="Oqood"/>
    <s v="Dubai South"/>
    <s v="Expo City"/>
    <x v="41"/>
    <s v="Terra Gardens Building 1"/>
    <x v="1"/>
    <n v="2442888"/>
    <n v="1120"/>
    <n v="2181"/>
    <s v="Apartment"/>
    <n v="10"/>
    <n v="1003"/>
    <s v="Initial Sale"/>
    <s v="Emaar"/>
  </r>
  <r>
    <d v="2025-12-05T00:00:00"/>
    <s v="Oqood"/>
    <s v="Dubai South"/>
    <s v="Expo City"/>
    <x v="41"/>
    <s v="Terra Gardens Building 1"/>
    <x v="1"/>
    <n v="2406888"/>
    <n v="1118"/>
    <n v="2153"/>
    <s v="Apartment"/>
    <n v="4"/>
    <n v="421"/>
    <s v="Initial Sale"/>
    <s v="Emaar"/>
  </r>
  <r>
    <d v="2025-12-05T00:00:00"/>
    <s v="Oqood"/>
    <s v="Dubai South"/>
    <s v="Expo City"/>
    <x v="41"/>
    <s v="Terra Gardens Building 1"/>
    <x v="2"/>
    <n v="1558888"/>
    <n v="741"/>
    <n v="2104"/>
    <s v="Apartment"/>
    <n v="4"/>
    <n v="409"/>
    <s v="Initial Sale"/>
    <s v="Emaar"/>
  </r>
  <r>
    <d v="2025-12-05T00:00:00"/>
    <s v="Oqood"/>
    <s v="Emaar South"/>
    <s v="Emaar South"/>
    <x v="37"/>
    <s v="Golf Hills 2"/>
    <x v="2"/>
    <n v="1350330"/>
    <n v="676"/>
    <n v="1998"/>
    <s v="Apartment"/>
    <n v="6"/>
    <n v="616"/>
    <s v="Initial Sale"/>
    <s v="Emaar"/>
  </r>
  <r>
    <d v="2025-12-05T00:00:00"/>
    <s v="Oqood"/>
    <s v="Dubai South"/>
    <s v="Expo City"/>
    <x v="41"/>
    <s v="Terra Gardens Building 1"/>
    <x v="2"/>
    <n v="1596888"/>
    <n v="759"/>
    <n v="2104"/>
    <s v="Apartment"/>
    <n v="3"/>
    <n v="307"/>
    <s v="Initial Sale"/>
    <s v="Emaar"/>
  </r>
  <r>
    <d v="2025-12-05T00:00:00"/>
    <s v="Oqood"/>
    <s v="Dubai South"/>
    <s v="Expo City"/>
    <x v="41"/>
    <s v="Terra Gardens Building 2"/>
    <x v="2"/>
    <n v="1559888"/>
    <n v="746"/>
    <n v="2091"/>
    <s v="Apartment"/>
    <n v="1"/>
    <n v="113"/>
    <s v="Initial Sale"/>
    <s v="Emaar"/>
  </r>
  <r>
    <d v="2025-12-05T00:00:00"/>
    <s v="Oqood"/>
    <s v="Dubai South"/>
    <s v="Expo City"/>
    <x v="41"/>
    <s v="Terra Gardens Building 1"/>
    <x v="2"/>
    <n v="1588888"/>
    <n v="752"/>
    <n v="2113"/>
    <s v="Apartment"/>
    <n v="7"/>
    <n v="714"/>
    <s v="Initial Sale"/>
    <s v="Emaar"/>
  </r>
  <r>
    <d v="2025-12-05T00:00:00"/>
    <s v="Oqood"/>
    <s v="Dubai South"/>
    <s v="Dubai South Residential District"/>
    <x v="9"/>
    <s v="South Bay 1"/>
    <x v="5"/>
    <n v="5150000"/>
    <n v="4263"/>
    <n v="1208"/>
    <s v="Villa"/>
    <s v="G+2"/>
    <n v="106"/>
    <s v="Resale"/>
    <s v="Dubai South"/>
  </r>
  <r>
    <d v="2025-12-05T00:00:00"/>
    <s v="Oqood"/>
    <s v="Dubai South"/>
    <s v="Expo City"/>
    <x v="41"/>
    <s v="Terra Gardens Building 2"/>
    <x v="2"/>
    <n v="1511344"/>
    <n v="746"/>
    <n v="2026"/>
    <s v="Apartment"/>
    <n v="11"/>
    <n v="1113"/>
    <s v="Initial Sale"/>
    <s v="Emaar"/>
  </r>
  <r>
    <d v="2025-12-05T00:00:00"/>
    <s v="Oqood"/>
    <s v="Dubai South"/>
    <s v="Expo City"/>
    <x v="41"/>
    <s v="Terra Gardens Building 2"/>
    <x v="2"/>
    <n v="1520844"/>
    <n v="752"/>
    <n v="2022"/>
    <s v="Apartment"/>
    <n v="11"/>
    <n v="1114"/>
    <s v="Initial Sale"/>
    <s v="Emaar"/>
  </r>
  <r>
    <d v="2025-12-05T00:00:00"/>
    <s v="Oqood"/>
    <s v="Dubai South"/>
    <s v="Expo City"/>
    <x v="41"/>
    <s v="Terra Gardens Building 1"/>
    <x v="2"/>
    <n v="1581888"/>
    <n v="745"/>
    <n v="2123"/>
    <s v="Apartment"/>
    <n v="9"/>
    <n v="911"/>
    <s v="Initial Sale"/>
    <s v="Emaar"/>
  </r>
  <r>
    <d v="2025-12-05T00:00:00"/>
    <s v="Oqood"/>
    <s v="Dubai South"/>
    <s v="Expo City"/>
    <x v="41"/>
    <s v="Terra Gardens Building 1"/>
    <x v="1"/>
    <n v="2332741"/>
    <n v="1112"/>
    <n v="2098"/>
    <s v="Apartment"/>
    <n v="6"/>
    <n v="602"/>
    <s v="Initial Sale"/>
    <s v="Emaar"/>
  </r>
  <r>
    <d v="2025-12-05T00:00:00"/>
    <s v="Oqood"/>
    <s v="Dubai South"/>
    <s v="Expo City"/>
    <x v="41"/>
    <s v="Terra Gardens Building 2"/>
    <x v="1"/>
    <n v="2394030"/>
    <n v="1120"/>
    <n v="2138"/>
    <s v="Apartment"/>
    <n v="10"/>
    <n v="1003"/>
    <s v="Initial Sale"/>
    <s v="Emaar"/>
  </r>
  <r>
    <d v="2025-12-05T00:00:00"/>
    <s v="Oqood"/>
    <s v="Dubai South"/>
    <s v="Hayat"/>
    <x v="0"/>
    <m/>
    <x v="5"/>
    <n v="4470000"/>
    <n v="3851"/>
    <n v="1161"/>
    <s v="Townhouse"/>
    <s v="G+2"/>
    <s v="D-155"/>
    <s v="Initial Sale"/>
    <s v="Dubai South"/>
  </r>
  <r>
    <d v="2025-12-05T00:00:00"/>
    <s v="Oqood"/>
    <s v="Dubai South"/>
    <s v="Expo City"/>
    <x v="41"/>
    <s v="Terra Gardens Building 2"/>
    <x v="2"/>
    <n v="1589450"/>
    <n v="761"/>
    <n v="2089"/>
    <s v="Apartment"/>
    <n v="10"/>
    <n v="1007"/>
    <s v="Initial Sale"/>
    <s v="Emaar"/>
  </r>
  <r>
    <d v="2025-12-05T00:00:00"/>
    <s v="Oqood"/>
    <s v="Dubai South"/>
    <s v="Expo City"/>
    <x v="41"/>
    <s v="Terra Gardens Building 2"/>
    <x v="2"/>
    <n v="1556130"/>
    <n v="746"/>
    <n v="2086"/>
    <s v="Apartment"/>
    <n v="10"/>
    <n v="1013"/>
    <s v="Initial Sale"/>
    <s v="Emaar"/>
  </r>
  <r>
    <d v="2025-12-05T00:00:00"/>
    <s v="Oqood"/>
    <s v="Dubai South"/>
    <s v="Expo City"/>
    <x v="41"/>
    <s v="Terra Gardens Building 2"/>
    <x v="1"/>
    <n v="2442888"/>
    <n v="1126"/>
    <n v="2170"/>
    <s v="Apartment"/>
    <n v="7"/>
    <n v="722"/>
    <s v="Initial Sale"/>
    <s v="Emaar"/>
  </r>
  <r>
    <d v="2025-12-05T00:00:00"/>
    <s v="Oqood"/>
    <s v="Dubai South"/>
    <s v="Expo City"/>
    <x v="41"/>
    <s v="Terra Gardens Building 1"/>
    <x v="2"/>
    <n v="1588470"/>
    <n v="760"/>
    <n v="2090"/>
    <s v="Apartment"/>
    <n v="10"/>
    <n v="1007"/>
    <s v="Initial Sale"/>
    <s v="Emaar"/>
  </r>
  <r>
    <d v="2025-12-05T00:00:00"/>
    <s v="Oqood"/>
    <s v="Dubai South"/>
    <s v="Hayat"/>
    <x v="0"/>
    <m/>
    <x v="4"/>
    <n v="3690000"/>
    <n v="3215"/>
    <n v="1148"/>
    <s v="Townhouse"/>
    <s v="G+2"/>
    <s v="D-065"/>
    <s v="Initial Sale"/>
    <s v="Dubai South"/>
  </r>
  <r>
    <d v="2025-12-05T00:00:00"/>
    <s v="Oqood"/>
    <s v="Dubai South"/>
    <s v="Expo City"/>
    <x v="41"/>
    <s v="Terra Gardens Building 2"/>
    <x v="2"/>
    <n v="1649230"/>
    <n v="766"/>
    <n v="2153"/>
    <s v="Apartment"/>
    <n v="10"/>
    <n v="1001"/>
    <s v="Initial Sale"/>
    <s v="Emaar"/>
  </r>
  <r>
    <d v="2025-12-05T00:00:00"/>
    <s v="Oqood"/>
    <s v="Dubai South"/>
    <s v="Expo City"/>
    <x v="41"/>
    <s v="Terra Gardens Building 1"/>
    <x v="2"/>
    <n v="1609050"/>
    <n v="758"/>
    <n v="2123"/>
    <s v="Apartment"/>
    <n v="3"/>
    <n v="325"/>
    <s v="Initial Sale"/>
    <s v="Emaar"/>
  </r>
  <r>
    <d v="2025-12-05T00:00:00"/>
    <s v="Oqood"/>
    <s v="Dubai South"/>
    <s v="Hayat"/>
    <x v="23"/>
    <m/>
    <x v="0"/>
    <n v="4670000"/>
    <n v="4131"/>
    <n v="1130"/>
    <s v="Townhouse"/>
    <s v="G+2"/>
    <s v="E-090"/>
    <s v="Initial Sale"/>
    <s v="Dubai South"/>
  </r>
  <r>
    <d v="2025-12-05T00:00:00"/>
    <s v="Oqood"/>
    <s v="Dubai South"/>
    <s v="Expo City"/>
    <x v="41"/>
    <s v="Terra Gardens Building 2"/>
    <x v="2"/>
    <n v="1585888"/>
    <n v="745"/>
    <n v="2129"/>
    <s v="Apartment"/>
    <n v="10"/>
    <n v="1018"/>
    <s v="Initial Sale"/>
    <s v="Emaar"/>
  </r>
  <r>
    <d v="2025-12-05T00:00:00"/>
    <s v="Oqood"/>
    <s v="Dubai South"/>
    <s v="Expo City"/>
    <x v="22"/>
    <s v="Sidr Residences"/>
    <x v="1"/>
    <n v="8981000"/>
    <n v="1379"/>
    <n v="6513"/>
    <s v="Apartment"/>
    <n v="15"/>
    <s v="SDR2-1504"/>
    <s v="Initial Sale"/>
    <s v="Expo Dubai Group"/>
  </r>
  <r>
    <d v="2025-12-05T00:00:00"/>
    <s v="Oqood"/>
    <s v="Dubai South"/>
    <s v="Expo City"/>
    <x v="41"/>
    <s v="Terra Gardens Building 2"/>
    <x v="2"/>
    <n v="1649888"/>
    <n v="759"/>
    <n v="2174"/>
    <s v="Apartment"/>
    <n v="5"/>
    <n v="523"/>
    <s v="Initial Sale"/>
    <s v="Emaar"/>
  </r>
  <r>
    <d v="2025-12-05T00:00:00"/>
    <s v="Oqood"/>
    <s v="Dubai South"/>
    <s v="Hayat"/>
    <x v="0"/>
    <m/>
    <x v="5"/>
    <n v="5480000"/>
    <n v="4953"/>
    <n v="1106"/>
    <s v="Townhouse"/>
    <s v="G+2"/>
    <s v="D-005"/>
    <s v="Initial Sale"/>
    <s v="Dubai South"/>
  </r>
  <r>
    <d v="2025-12-05T00:00:00"/>
    <s v="Oqood"/>
    <s v="Dubai South"/>
    <s v="Hayat"/>
    <x v="0"/>
    <m/>
    <x v="5"/>
    <n v="5380000"/>
    <n v="4953"/>
    <n v="1086"/>
    <s v="Townhouse"/>
    <s v="G+2"/>
    <s v="D-167"/>
    <s v="Initial Sale"/>
    <s v="Dubai South"/>
  </r>
  <r>
    <d v="2025-12-05T00:00:00"/>
    <s v="Oqood"/>
    <s v="Dubai South"/>
    <s v="Expo City"/>
    <x v="41"/>
    <s v="Terra Gardens Building 2"/>
    <x v="2"/>
    <n v="1606888"/>
    <n v="764"/>
    <n v="2103"/>
    <s v="Apartment"/>
    <n v="3"/>
    <n v="316"/>
    <s v="Initial Sale"/>
    <s v="Emaar"/>
  </r>
  <r>
    <d v="2025-12-05T00:00:00"/>
    <s v="Oqood"/>
    <s v="Dubai South"/>
    <s v="Expo City"/>
    <x v="22"/>
    <s v="Sidr Residences"/>
    <x v="2"/>
    <n v="5060000"/>
    <n v="979"/>
    <n v="5169"/>
    <s v="Apartment"/>
    <n v="15"/>
    <s v="SDR2-1502"/>
    <s v="Initial Sale"/>
    <s v="Expo Dubai Group"/>
  </r>
  <r>
    <d v="2025-12-05T00:00:00"/>
    <s v="Oqood"/>
    <s v="Dubai South"/>
    <s v="Hayat"/>
    <x v="0"/>
    <m/>
    <x v="5"/>
    <n v="5380000"/>
    <n v="4953"/>
    <n v="1086"/>
    <s v="Townhouse"/>
    <s v="G+2"/>
    <s v="D-166"/>
    <s v="Initial Sale"/>
    <s v="Dubai South"/>
  </r>
  <r>
    <d v="2025-12-05T00:00:00"/>
    <s v="Oqood"/>
    <s v="Dubai South"/>
    <s v="Hayat"/>
    <x v="0"/>
    <m/>
    <x v="5"/>
    <n v="4560000"/>
    <n v="3851"/>
    <n v="1184"/>
    <s v="Townhouse"/>
    <s v="G+2"/>
    <s v="D-013"/>
    <s v="Initial Sale"/>
    <s v="Dubai South"/>
  </r>
  <r>
    <d v="2025-12-04T00:00:00"/>
    <s v="Oqood"/>
    <s v="Dubai South"/>
    <s v="Dubai South Residential District"/>
    <x v="39"/>
    <m/>
    <x v="3"/>
    <n v="497295"/>
    <n v="331"/>
    <n v="1502"/>
    <s v="Apartment"/>
    <n v="3"/>
    <n v="325"/>
    <s v="Initial Sale"/>
    <s v="Golden Wood Real Estate Development"/>
  </r>
  <r>
    <d v="2025-12-04T00:00:00"/>
    <s v="Oqood"/>
    <s v="Dubai South"/>
    <s v="Waada by Bahria Town"/>
    <x v="5"/>
    <s v="Altura 2"/>
    <x v="2"/>
    <n v="926000"/>
    <n v="744"/>
    <n v="1245"/>
    <s v="Apartment"/>
    <n v="20"/>
    <n v="2007"/>
    <s v="Initial Sale"/>
    <s v="BT Properties"/>
  </r>
  <r>
    <d v="2025-12-04T00:00:00"/>
    <s v="Oqood"/>
    <s v="Dubai South"/>
    <s v="Expo City"/>
    <x v="41"/>
    <s v="Terra Gardens Building 2"/>
    <x v="1"/>
    <n v="2304594"/>
    <n v="1111"/>
    <n v="2074"/>
    <s v="Apartment"/>
    <n v="11"/>
    <n v="1102"/>
    <s v="Initial Sale"/>
    <s v="Emaar"/>
  </r>
  <r>
    <d v="2025-12-04T00:00:00"/>
    <s v="Oqood"/>
    <s v="Dubai South"/>
    <s v="Expo City"/>
    <x v="41"/>
    <s v="Terra Gardens Building 2"/>
    <x v="1"/>
    <n v="2381290"/>
    <n v="1217"/>
    <n v="1957"/>
    <s v="Apartment"/>
    <n v="1"/>
    <n v="102"/>
    <s v="Initial Sale"/>
    <s v="Emaar"/>
  </r>
  <r>
    <d v="2025-12-04T00:00:00"/>
    <s v="Oqood"/>
    <s v="Dubai South"/>
    <s v="Dubai South Residential District"/>
    <x v="39"/>
    <m/>
    <x v="3"/>
    <n v="560745"/>
    <n v="373"/>
    <n v="1503"/>
    <s v="Apartment"/>
    <n v="2"/>
    <n v="222"/>
    <s v="Initial Sale"/>
    <s v="Golden Wood Real Estate Development"/>
  </r>
  <r>
    <d v="2025-12-04T00:00:00"/>
    <s v="Oqood"/>
    <s v="Dubai South"/>
    <s v="Dubai South Residential District"/>
    <x v="19"/>
    <m/>
    <x v="1"/>
    <n v="1535555"/>
    <n v="1230"/>
    <n v="1248"/>
    <s v="Apartment"/>
    <n v="5"/>
    <n v="506"/>
    <s v="Initial Sale"/>
    <s v="Barco Developers"/>
  </r>
  <r>
    <d v="2025-12-04T00:00:00"/>
    <s v="Oqood"/>
    <s v="Dubai South"/>
    <s v="Waada by Bahria Town"/>
    <x v="5"/>
    <s v="Altura 2"/>
    <x v="3"/>
    <n v="475000"/>
    <n v="401"/>
    <n v="1185"/>
    <s v="Apartment"/>
    <n v="7"/>
    <n v="716"/>
    <s v="Initial Sale"/>
    <s v="BT Properties"/>
  </r>
  <r>
    <d v="2025-12-04T00:00:00"/>
    <s v="Oqood"/>
    <s v="Dubai South"/>
    <s v="Waada by Bahria Town"/>
    <x v="5"/>
    <s v="Altura 2"/>
    <x v="2"/>
    <n v="860000"/>
    <n v="749"/>
    <n v="1148"/>
    <s v="Apartment"/>
    <n v="14"/>
    <n v="1401"/>
    <s v="Initial Sale"/>
    <s v="BT Properties"/>
  </r>
  <r>
    <d v="2025-12-04T00:00:00"/>
    <s v="Oqood"/>
    <s v="Dubai South"/>
    <s v="Dubai South Residential District"/>
    <x v="6"/>
    <s v="Avenew 888 - Modo"/>
    <x v="1"/>
    <n v="1282000"/>
    <n v="975"/>
    <n v="1315"/>
    <s v="Apartment"/>
    <n v="2"/>
    <s v="A205"/>
    <s v="Initial Sale"/>
    <s v="Avenew Development"/>
  </r>
  <r>
    <d v="2025-12-04T00:00:00"/>
    <s v="Oqood"/>
    <s v="Dubai South"/>
    <s v="Dubai South Residential District"/>
    <x v="6"/>
    <s v="Avenew 888 - Modo"/>
    <x v="1"/>
    <n v="1432000"/>
    <n v="1042"/>
    <n v="1374"/>
    <s v="Apartment"/>
    <n v="2"/>
    <s v="A204"/>
    <s v="Initial Sale"/>
    <s v="Avenew Development"/>
  </r>
  <r>
    <d v="2025-12-04T00:00:00"/>
    <s v="Oqood"/>
    <s v="Dubai South"/>
    <s v="Waada by Bahria Town"/>
    <x v="5"/>
    <s v="Altura 2"/>
    <x v="3"/>
    <n v="570000"/>
    <n v="439"/>
    <n v="1298"/>
    <s v="Apartment"/>
    <n v="7"/>
    <n v="711"/>
    <s v="Initial Sale"/>
    <s v="BT Properties"/>
  </r>
  <r>
    <d v="2025-12-04T00:00:00"/>
    <s v="Oqood"/>
    <s v="Dubai South"/>
    <s v="Waada by Bahria Town"/>
    <x v="5"/>
    <s v="Altura 2"/>
    <x v="3"/>
    <n v="519000"/>
    <n v="441"/>
    <n v="1177"/>
    <s v="Apartment"/>
    <n v="8"/>
    <n v="810"/>
    <s v="Initial Sale"/>
    <s v="BT Properties"/>
  </r>
  <r>
    <d v="2025-12-04T00:00:00"/>
    <s v="Oqood"/>
    <s v="Dubai South"/>
    <s v="Dubai South Residential District"/>
    <x v="6"/>
    <s v="Avenew 888 - Modo"/>
    <x v="1"/>
    <n v="1408000"/>
    <n v="966"/>
    <n v="1458"/>
    <s v="Apartment"/>
    <n v="4"/>
    <s v="A420"/>
    <s v="Initial Sale"/>
    <s v="Avenew Development"/>
  </r>
  <r>
    <d v="2025-12-04T00:00:00"/>
    <s v="Oqood"/>
    <s v="Dubai South"/>
    <s v="Waada by Bahria Town"/>
    <x v="5"/>
    <s v="Altura 2"/>
    <x v="3"/>
    <n v="475000"/>
    <n v="401"/>
    <n v="1185"/>
    <s v="Apartment"/>
    <n v="10"/>
    <n v="1016"/>
    <s v="Initial Sale"/>
    <s v="BT Properties"/>
  </r>
  <r>
    <d v="2025-12-04T00:00:00"/>
    <s v="Oqood"/>
    <s v="Dubai South"/>
    <s v="Waada by Bahria Town"/>
    <x v="5"/>
    <s v="Altura 2"/>
    <x v="2"/>
    <n v="867000"/>
    <n v="744"/>
    <n v="1165"/>
    <s v="Apartment"/>
    <n v="17"/>
    <n v="1708"/>
    <s v="Initial Sale"/>
    <s v="BT Properties"/>
  </r>
  <r>
    <d v="2025-12-04T00:00:00"/>
    <s v="Oqood"/>
    <s v="Dubai South"/>
    <s v="Waada by Bahria Town"/>
    <x v="5"/>
    <s v="Altura 2"/>
    <x v="2"/>
    <n v="862000"/>
    <n v="757"/>
    <n v="1139"/>
    <s v="Apartment"/>
    <n v="11"/>
    <n v="1112"/>
    <s v="Initial Sale"/>
    <s v="BT Properties"/>
  </r>
  <r>
    <d v="2025-12-04T00:00:00"/>
    <s v="Oqood"/>
    <s v="Dubai South"/>
    <s v="Dubai South Residential District"/>
    <x v="6"/>
    <s v="Avenew 888 - Modo"/>
    <x v="1"/>
    <n v="1440000"/>
    <n v="984"/>
    <n v="1463"/>
    <s v="Apartment"/>
    <n v="5"/>
    <s v="A524"/>
    <s v="Initial Sale"/>
    <s v="Avenew Development"/>
  </r>
  <r>
    <d v="2025-12-04T00:00:00"/>
    <s v="Oqood"/>
    <s v="Dubai South"/>
    <s v="Waada by Bahria Town"/>
    <x v="5"/>
    <s v="Altura 2"/>
    <x v="3"/>
    <n v="524000"/>
    <n v="439"/>
    <n v="1194"/>
    <s v="Apartment"/>
    <n v="8"/>
    <n v="801"/>
    <s v="Initial Sale"/>
    <s v="BT Properties"/>
  </r>
  <r>
    <d v="2025-12-04T00:00:00"/>
    <s v="Oqood"/>
    <s v="Dubai South"/>
    <s v="Hayat"/>
    <x v="0"/>
    <m/>
    <x v="5"/>
    <n v="4470000"/>
    <n v="3851"/>
    <n v="1161"/>
    <s v="Townhouse"/>
    <s v="G+2"/>
    <s v="D-176"/>
    <s v="Initial Sale"/>
    <s v="Dubai South"/>
  </r>
  <r>
    <d v="2025-12-04T00:00:00"/>
    <s v="Oqood"/>
    <s v="Dubai South"/>
    <s v="Azizi Venice"/>
    <x v="16"/>
    <s v="Azizi Venice Building 14A"/>
    <x v="3"/>
    <n v="664943"/>
    <n v="365"/>
    <n v="1822"/>
    <s v="Apartment"/>
    <n v="7"/>
    <n v="724"/>
    <s v="Initial Sale"/>
    <s v="Azizi"/>
  </r>
  <r>
    <d v="2025-12-04T00:00:00"/>
    <s v="Oqood"/>
    <s v="Dubai South"/>
    <s v="Dubai South Residential District"/>
    <x v="6"/>
    <s v="Avenew 888 - Modo"/>
    <x v="1"/>
    <n v="1366000"/>
    <n v="1087"/>
    <n v="1257"/>
    <s v="Apartment"/>
    <n v="1"/>
    <s v="A106"/>
    <s v="Initial Sale"/>
    <s v="Avenew Development"/>
  </r>
  <r>
    <d v="2025-12-04T00:00:00"/>
    <s v="Oqood"/>
    <s v="Dubai South"/>
    <s v="Waada by Bahria Town"/>
    <x v="5"/>
    <s v="Altura 2"/>
    <x v="3"/>
    <n v="514000"/>
    <n v="441"/>
    <n v="1166"/>
    <s v="Apartment"/>
    <n v="5"/>
    <n v="510"/>
    <s v="Initial Sale"/>
    <s v="BT Properties"/>
  </r>
  <r>
    <d v="2025-12-04T00:00:00"/>
    <s v="Oqood"/>
    <s v="Dubai South"/>
    <s v="Waada by Bahria Town"/>
    <x v="5"/>
    <s v="Altura 2"/>
    <x v="3"/>
    <n v="524000"/>
    <n v="441"/>
    <n v="1188"/>
    <s v="Apartment"/>
    <n v="8"/>
    <n v="820"/>
    <s v="Initial Sale"/>
    <s v="BT Properties"/>
  </r>
  <r>
    <d v="2025-12-04T00:00:00"/>
    <s v="Oqood"/>
    <s v="Dubai South"/>
    <s v="Dubai South Residential District"/>
    <x v="6"/>
    <s v="Avenew 888 - Modo"/>
    <x v="1"/>
    <n v="1378000"/>
    <n v="1097"/>
    <n v="1256"/>
    <s v="Apartment"/>
    <n v="1"/>
    <s v="A107"/>
    <s v="Initial Sale"/>
    <s v="Avenew Development"/>
  </r>
  <r>
    <d v="2025-12-04T00:00:00"/>
    <s v="Oqood"/>
    <s v="Dubai South"/>
    <s v="Waada by Bahria Town"/>
    <x v="5"/>
    <s v="Altura 2"/>
    <x v="2"/>
    <n v="856000"/>
    <n v="757"/>
    <n v="1131"/>
    <s v="Apartment"/>
    <n v="5"/>
    <n v="519"/>
    <s v="Initial Sale"/>
    <s v="BT Properties"/>
  </r>
  <r>
    <d v="2025-12-04T00:00:00"/>
    <s v="Oqood"/>
    <s v="Dubai South"/>
    <s v="Waada by Bahria Town"/>
    <x v="5"/>
    <s v="Altura 2"/>
    <x v="3"/>
    <n v="519000"/>
    <n v="441"/>
    <n v="1177"/>
    <s v="Apartment"/>
    <n v="3"/>
    <n v="320"/>
    <s v="Initial Sale"/>
    <s v="BT Properties"/>
  </r>
  <r>
    <d v="2025-12-04T00:00:00"/>
    <s v="Oqood"/>
    <s v="Dubai South"/>
    <s v="Azizi Venice"/>
    <x v="27"/>
    <m/>
    <x v="2"/>
    <n v="1222650"/>
    <n v="731"/>
    <n v="1673"/>
    <s v="Apartment"/>
    <n v="5"/>
    <n v="542"/>
    <s v="Initial Sale"/>
    <s v="Azizi"/>
  </r>
  <r>
    <d v="2025-12-04T00:00:00"/>
    <s v="Oqood"/>
    <s v="Dubai South"/>
    <s v="Waada by Bahria Town"/>
    <x v="5"/>
    <s v="Altura 2"/>
    <x v="3"/>
    <n v="460000"/>
    <n v="401"/>
    <n v="1147"/>
    <s v="Apartment"/>
    <n v="2"/>
    <n v="208"/>
    <s v="Initial Sale"/>
    <s v="BT Properties"/>
  </r>
  <r>
    <d v="2025-12-04T00:00:00"/>
    <s v="Oqood"/>
    <s v="Dubai South"/>
    <s v="Azizi Venice"/>
    <x v="17"/>
    <m/>
    <x v="2"/>
    <n v="1432530"/>
    <n v="763"/>
    <n v="1877"/>
    <s v="Apartment"/>
    <n v="4"/>
    <n v="457"/>
    <s v="Initial Sale"/>
    <s v="Azizi"/>
  </r>
  <r>
    <d v="2025-12-04T00:00:00"/>
    <s v="Oqood"/>
    <s v="Dubai South"/>
    <s v="Waada by Bahria Town"/>
    <x v="5"/>
    <s v="Altura 2"/>
    <x v="2"/>
    <n v="859000"/>
    <n v="757"/>
    <n v="1135"/>
    <s v="Apartment"/>
    <n v="6"/>
    <n v="619"/>
    <s v="Initial Sale"/>
    <s v="BT Properties"/>
  </r>
  <r>
    <d v="2025-12-04T00:00:00"/>
    <s v="Oqood"/>
    <s v="Dubai South"/>
    <s v="Dubai South Residential District"/>
    <x v="6"/>
    <s v="Avenew 888 - Modo"/>
    <x v="1"/>
    <n v="1467000"/>
    <n v="1062"/>
    <n v="1381"/>
    <s v="Apartment"/>
    <n v="6"/>
    <s v="A603"/>
    <s v="Initial Sale"/>
    <s v="Avenew Development"/>
  </r>
  <r>
    <d v="2025-12-04T00:00:00"/>
    <s v="Oqood"/>
    <s v="Dubai South"/>
    <s v="Expo City"/>
    <x v="22"/>
    <s v="Mangrove Residences"/>
    <x v="1"/>
    <n v="2650000"/>
    <n v="1419"/>
    <n v="1868"/>
    <s v="Apartment"/>
    <n v="13"/>
    <n v="1306"/>
    <s v="Resale"/>
    <s v="Expo Dubai Group"/>
  </r>
  <r>
    <d v="2025-12-04T00:00:00"/>
    <s v="Oqood"/>
    <s v="Dubai South"/>
    <s v="Azizi Venice"/>
    <x v="16"/>
    <s v="Azizi Venice Building 14B"/>
    <x v="2"/>
    <n v="1222650"/>
    <n v="760"/>
    <n v="1609"/>
    <s v="Apartment"/>
    <n v="15"/>
    <n v="1514"/>
    <s v="Initial Sale"/>
    <s v="Azizi"/>
  </r>
  <r>
    <d v="2025-12-04T00:00:00"/>
    <s v="Oqood"/>
    <s v="Dubai South"/>
    <s v="Dubai South Residential District"/>
    <x v="6"/>
    <s v="Avenew 888 - Modo"/>
    <x v="2"/>
    <n v="802000"/>
    <n v="643"/>
    <n v="1247"/>
    <s v="Apartment"/>
    <n v="7"/>
    <s v="A710"/>
    <s v="Initial Sale"/>
    <s v="Avenew Development"/>
  </r>
  <r>
    <d v="2025-12-04T00:00:00"/>
    <s v="Oqood"/>
    <s v="Emaar South"/>
    <s v="Emaar South"/>
    <x v="37"/>
    <s v="Golf Hills 2"/>
    <x v="1"/>
    <n v="1925888"/>
    <n v="995"/>
    <n v="1936"/>
    <s v="Apartment"/>
    <n v="5"/>
    <n v="515"/>
    <s v="Initial Sale"/>
    <s v="Emaar"/>
  </r>
  <r>
    <d v="2025-12-04T00:00:00"/>
    <s v="Oqood"/>
    <s v="Emaar South"/>
    <s v="Emaar South"/>
    <x v="37"/>
    <s v="Golf Hills 2"/>
    <x v="1"/>
    <n v="1531888"/>
    <n v="1060"/>
    <n v="1445"/>
    <s v="Apartment"/>
    <s v="P"/>
    <s v="P02"/>
    <s v="Initial Sale"/>
    <s v="Emaar"/>
  </r>
  <r>
    <d v="2025-12-04T00:00:00"/>
    <s v="Oqood"/>
    <s v="Emaar South"/>
    <s v="Emaar South"/>
    <x v="37"/>
    <s v="Golf Hills 1"/>
    <x v="2"/>
    <n v="1273812"/>
    <n v="676"/>
    <n v="1884"/>
    <s v="Apartment"/>
    <n v="7"/>
    <n v="714"/>
    <s v="Initial Sale"/>
    <s v="Emaar"/>
  </r>
  <r>
    <d v="2025-12-04T00:00:00"/>
    <s v="Oqood"/>
    <s v="Dubai South"/>
    <s v="Hayat"/>
    <x v="0"/>
    <m/>
    <x v="0"/>
    <n v="4760000"/>
    <n v="4131"/>
    <n v="1152"/>
    <s v="Townhouse"/>
    <s v="G+2"/>
    <s v="D-179"/>
    <s v="Initial Sale"/>
    <s v="Dubai South"/>
  </r>
  <r>
    <d v="2025-12-04T00:00:00"/>
    <s v="Oqood"/>
    <s v="Emaar South"/>
    <s v="Emaar South"/>
    <x v="37"/>
    <s v="Golf Hills 2"/>
    <x v="2"/>
    <n v="1259888"/>
    <n v="680"/>
    <n v="1853"/>
    <s v="Apartment"/>
    <n v="3"/>
    <n v="313"/>
    <s v="Initial Sale"/>
    <s v="Emaar"/>
  </r>
  <r>
    <d v="2025-12-04T00:00:00"/>
    <s v="Oqood"/>
    <s v="Dubai South"/>
    <s v="Hayat"/>
    <x v="0"/>
    <m/>
    <x v="0"/>
    <n v="4430000"/>
    <n v="3801"/>
    <n v="1165"/>
    <s v="Townhouse"/>
    <s v="G+2"/>
    <s v="D-180"/>
    <s v="Initial Sale"/>
    <s v="Dubai South"/>
  </r>
  <r>
    <d v="2025-12-04T00:00:00"/>
    <s v="Oqood"/>
    <s v="Emaar South"/>
    <s v="Emaar South"/>
    <x v="37"/>
    <s v="Golf Hills 1"/>
    <x v="2"/>
    <n v="1080888"/>
    <n v="676"/>
    <n v="1599"/>
    <s v="Apartment"/>
    <n v="6"/>
    <n v="605"/>
    <s v="Initial Sale"/>
    <s v="Emaar"/>
  </r>
  <r>
    <d v="2025-12-04T00:00:00"/>
    <s v="Oqood"/>
    <s v="Emaar South"/>
    <s v="Emaar South"/>
    <x v="37"/>
    <s v="Golf Hills 1"/>
    <x v="1"/>
    <n v="1616888"/>
    <n v="1291"/>
    <n v="1252"/>
    <s v="Apartment"/>
    <n v="1"/>
    <n v="109"/>
    <s v="Initial Sale"/>
    <s v="Emaar"/>
  </r>
  <r>
    <d v="2025-12-04T00:00:00"/>
    <s v="Oqood"/>
    <s v="Emaar South"/>
    <s v="Emaar South"/>
    <x v="37"/>
    <s v="Golf Hills 2"/>
    <x v="1"/>
    <n v="1538888"/>
    <n v="990"/>
    <n v="1554"/>
    <s v="Apartment"/>
    <n v="7"/>
    <n v="720"/>
    <s v="Initial Sale"/>
    <s v="Emaar"/>
  </r>
  <r>
    <d v="2025-12-03T00:00:00"/>
    <s v="Oqood"/>
    <s v="Dubai South"/>
    <s v="Waada by Bahria Town"/>
    <x v="5"/>
    <s v="Altura 2"/>
    <x v="3"/>
    <n v="470000"/>
    <n v="401"/>
    <n v="1172"/>
    <s v="Apartment"/>
    <n v="5"/>
    <n v="513"/>
    <s v="Initial Sale"/>
    <s v="BT Properties"/>
  </r>
  <r>
    <d v="2025-12-03T00:00:00"/>
    <s v="Oqood"/>
    <s v="Dubai South"/>
    <s v="Waada by Bahria Town"/>
    <x v="5"/>
    <s v="Altura 2"/>
    <x v="3"/>
    <n v="519000"/>
    <n v="439"/>
    <n v="1182"/>
    <s v="Apartment"/>
    <n v="9"/>
    <n v="911"/>
    <s v="Initial Sale"/>
    <s v="BT Properties"/>
  </r>
  <r>
    <d v="2025-12-03T00:00:00"/>
    <s v="Oqood"/>
    <s v="Dubai South"/>
    <s v="Waada by Bahria Town"/>
    <x v="5"/>
    <s v="Altura 2"/>
    <x v="3"/>
    <n v="524000"/>
    <n v="439"/>
    <n v="1194"/>
    <s v="Apartment"/>
    <n v="9"/>
    <n v="901"/>
    <s v="Initial Sale"/>
    <s v="BT Properties"/>
  </r>
  <r>
    <d v="2025-12-03T00:00:00"/>
    <s v="Oqood"/>
    <s v="Dubai South"/>
    <s v="Waada by Bahria Town"/>
    <x v="5"/>
    <s v="Altura 2"/>
    <x v="3"/>
    <n v="470000"/>
    <n v="401"/>
    <n v="1172"/>
    <s v="Apartment"/>
    <n v="8"/>
    <n v="808"/>
    <s v="Initial Sale"/>
    <s v="BT Properties"/>
  </r>
  <r>
    <d v="2025-12-03T00:00:00"/>
    <s v="Oqood"/>
    <s v="Dubai South"/>
    <s v="Azizi Venice"/>
    <x v="12"/>
    <s v="Azizi Venice Building 7C"/>
    <x v="1"/>
    <n v="2250000"/>
    <n v="1079"/>
    <n v="2085"/>
    <s v="Apartment"/>
    <n v="9"/>
    <n v="926"/>
    <s v="Initial Sale"/>
    <s v="Azizi"/>
  </r>
  <r>
    <d v="2025-12-03T00:00:00"/>
    <s v="Oqood"/>
    <s v="Dubai South"/>
    <s v="Waada by Bahria Town"/>
    <x v="5"/>
    <s v="Altura 2"/>
    <x v="3"/>
    <n v="519000"/>
    <n v="441"/>
    <n v="1177"/>
    <s v="Apartment"/>
    <n v="9"/>
    <n v="910"/>
    <s v="Initial Sale"/>
    <s v="BT Properties"/>
  </r>
  <r>
    <d v="2025-12-03T00:00:00"/>
    <s v="Oqood"/>
    <s v="Dubai South"/>
    <s v="Waada by Bahria Town"/>
    <x v="5"/>
    <s v="Altura 2"/>
    <x v="2"/>
    <n v="915000"/>
    <n v="749"/>
    <n v="1222"/>
    <s v="Apartment"/>
    <n v="14"/>
    <n v="1407"/>
    <s v="Initial Sale"/>
    <s v="BT Properties"/>
  </r>
  <r>
    <d v="2025-12-03T00:00:00"/>
    <s v="Oqood"/>
    <s v="Dubai South"/>
    <s v="Azizi Venice"/>
    <x v="27"/>
    <m/>
    <x v="2"/>
    <n v="1136200"/>
    <n v="733"/>
    <n v="1550"/>
    <s v="Apartment"/>
    <n v="11"/>
    <n v="1112"/>
    <s v="Initial Sale"/>
    <s v="Azizi"/>
  </r>
  <r>
    <d v="2025-12-03T00:00:00"/>
    <s v="Oqood"/>
    <s v="Dubai South"/>
    <s v="Dubai South Residential District"/>
    <x v="11"/>
    <m/>
    <x v="2"/>
    <n v="953000"/>
    <n v="885"/>
    <n v="1077"/>
    <s v="Apartment"/>
    <n v="2"/>
    <n v="205"/>
    <s v="Initial Sale"/>
    <s v="Sky View Development"/>
  </r>
  <r>
    <d v="2025-12-03T00:00:00"/>
    <s v="Oqood"/>
    <s v="Emaar South"/>
    <s v="Emaar South"/>
    <x v="37"/>
    <s v="Golf Hills 2"/>
    <x v="1"/>
    <n v="2000888"/>
    <n v="990"/>
    <n v="2021"/>
    <s v="Apartment"/>
    <n v="7"/>
    <n v="712"/>
    <s v="Initial Sale"/>
    <s v="Emaar"/>
  </r>
  <r>
    <d v="2025-12-03T00:00:00"/>
    <s v="Oqood"/>
    <s v="Emaar South"/>
    <s v="Emaar South"/>
    <x v="37"/>
    <s v="Golf Hills 1"/>
    <x v="1"/>
    <n v="1550888"/>
    <n v="1064"/>
    <n v="1458"/>
    <s v="Apartment"/>
    <n v="3"/>
    <n v="309"/>
    <s v="Initial Sale"/>
    <s v="Emaar"/>
  </r>
  <r>
    <d v="2025-12-03T00:00:00"/>
    <s v="Oqood"/>
    <s v="Dubai South"/>
    <s v="Waada by Bahria Town"/>
    <x v="5"/>
    <s v="Altura 2"/>
    <x v="3"/>
    <n v="470000"/>
    <n v="401"/>
    <n v="1172"/>
    <s v="Apartment"/>
    <n v="10"/>
    <n v="1006"/>
    <s v="Initial Sale"/>
    <s v="BT Properties"/>
  </r>
  <r>
    <d v="2025-12-03T00:00:00"/>
    <s v="Oqood"/>
    <s v="Emaar South"/>
    <s v="Emaar South"/>
    <x v="37"/>
    <s v="Golf Hills 1"/>
    <x v="2"/>
    <n v="1076888"/>
    <n v="676"/>
    <n v="1593"/>
    <s v="Apartment"/>
    <n v="4"/>
    <n v="406"/>
    <s v="Initial Sale"/>
    <s v="Emaar"/>
  </r>
  <r>
    <d v="2025-12-03T00:00:00"/>
    <s v="Oqood"/>
    <s v="Emaar South"/>
    <s v="Emaar South"/>
    <x v="37"/>
    <s v="Golf Hills 1"/>
    <x v="1"/>
    <n v="1679888"/>
    <n v="990"/>
    <n v="1697"/>
    <s v="Apartment"/>
    <n v="3"/>
    <n v="319"/>
    <s v="Initial Sale"/>
    <s v="Emaar"/>
  </r>
  <r>
    <d v="2025-12-03T00:00:00"/>
    <s v="Oqood"/>
    <s v="Dubai South"/>
    <s v="Waada by Bahria Town"/>
    <x v="5"/>
    <s v="Altura 2"/>
    <x v="3"/>
    <n v="460000"/>
    <n v="401"/>
    <n v="1147"/>
    <s v="Apartment"/>
    <n v="2"/>
    <n v="204"/>
    <s v="Initial Sale"/>
    <s v="BT Properties"/>
  </r>
  <r>
    <d v="2025-12-03T00:00:00"/>
    <s v="Oqood"/>
    <s v="Emaar South"/>
    <s v="Emaar South"/>
    <x v="37"/>
    <s v="Golf Hills 1"/>
    <x v="1"/>
    <n v="1996888"/>
    <n v="990"/>
    <n v="2017"/>
    <s v="Apartment"/>
    <n v="6"/>
    <n v="612"/>
    <s v="Initial Sale"/>
    <s v="Emaar"/>
  </r>
  <r>
    <d v="2025-12-03T00:00:00"/>
    <s v="Oqood"/>
    <s v="Emaar South"/>
    <s v="Emaar South"/>
    <x v="37"/>
    <s v="Golf Hills 1"/>
    <x v="1"/>
    <n v="1559888"/>
    <n v="1064"/>
    <n v="1466"/>
    <s v="Apartment"/>
    <n v="6"/>
    <n v="609"/>
    <s v="Initial Sale"/>
    <s v="Emaar"/>
  </r>
  <r>
    <d v="2025-12-03T00:00:00"/>
    <s v="Oqood"/>
    <s v="Emaar South"/>
    <s v="Emaar South"/>
    <x v="37"/>
    <s v="Golf Hills 2"/>
    <x v="2"/>
    <n v="1326888"/>
    <n v="676"/>
    <n v="1963"/>
    <s v="Apartment"/>
    <n v="7"/>
    <n v="714"/>
    <s v="Initial Sale"/>
    <s v="Emaar"/>
  </r>
  <r>
    <d v="2025-12-03T00:00:00"/>
    <s v="Oqood"/>
    <s v="Dubai South"/>
    <s v="Azizi Venice"/>
    <x v="4"/>
    <s v="Azizi Venice Building 15A"/>
    <x v="3"/>
    <n v="716380"/>
    <n v="380"/>
    <n v="1885"/>
    <s v="Apartment"/>
    <n v="14"/>
    <n v="1430"/>
    <s v="Initial Sale"/>
    <s v="Azizi"/>
  </r>
  <r>
    <d v="2025-12-03T00:00:00"/>
    <s v="Oqood"/>
    <s v="Dubai South"/>
    <s v="Waada by Bahria Town"/>
    <x v="5"/>
    <s v="Altura 2"/>
    <x v="3"/>
    <n v="475000"/>
    <n v="401"/>
    <n v="1185"/>
    <s v="Apartment"/>
    <n v="7"/>
    <n v="718"/>
    <s v="Initial Sale"/>
    <s v="BT Properties"/>
  </r>
  <r>
    <d v="2025-12-03T00:00:00"/>
    <s v="Oqood"/>
    <s v="Emaar South"/>
    <s v="Emaar South"/>
    <x v="37"/>
    <s v="Golf Hills 2"/>
    <x v="2"/>
    <n v="1072888"/>
    <n v="676"/>
    <n v="1587"/>
    <s v="Apartment"/>
    <n v="2"/>
    <n v="205"/>
    <s v="Initial Sale"/>
    <s v="Emaar"/>
  </r>
  <r>
    <d v="2025-12-03T00:00:00"/>
    <s v="Oqood"/>
    <s v="Dubai South"/>
    <s v="Waada by Bahria Town"/>
    <x v="5"/>
    <s v="Altura 2"/>
    <x v="3"/>
    <n v="460000"/>
    <n v="402"/>
    <n v="1144"/>
    <s v="Apartment"/>
    <n v="1"/>
    <n v="101"/>
    <s v="Initial Sale"/>
    <s v="BT Properties"/>
  </r>
  <r>
    <d v="2025-12-03T00:00:00"/>
    <s v="Oqood"/>
    <s v="Dubai South"/>
    <s v="Dubai South Residential District"/>
    <x v="6"/>
    <s v="Avenew 888 - Modo"/>
    <x v="1"/>
    <n v="1482000"/>
    <n v="984"/>
    <n v="1506"/>
    <s v="Apartment"/>
    <n v="8"/>
    <s v="A820"/>
    <s v="Initial Sale"/>
    <s v="Avenew Development"/>
  </r>
  <r>
    <d v="2025-12-03T00:00:00"/>
    <s v="Oqood"/>
    <s v="Dubai South"/>
    <s v="Waada by Bahria Town"/>
    <x v="5"/>
    <s v="Altura 2"/>
    <x v="3"/>
    <n v="460000"/>
    <n v="401"/>
    <n v="1147"/>
    <s v="Apartment"/>
    <n v="1"/>
    <n v="103"/>
    <s v="Initial Sale"/>
    <s v="BT Properties"/>
  </r>
  <r>
    <d v="2025-12-03T00:00:00"/>
    <s v="Oqood"/>
    <s v="Emaar South"/>
    <s v="Emaar South"/>
    <x v="37"/>
    <s v="Golf Hills 1"/>
    <x v="2"/>
    <n v="1311888"/>
    <n v="676"/>
    <n v="1941"/>
    <s v="Apartment"/>
    <n v="4"/>
    <n v="416"/>
    <s v="Initial Sale"/>
    <s v="Emaar"/>
  </r>
  <r>
    <d v="2025-12-03T00:00:00"/>
    <s v="Oqood"/>
    <s v="Dubai South"/>
    <s v="Dubai South Residential District"/>
    <x v="11"/>
    <m/>
    <x v="1"/>
    <n v="1349460"/>
    <n v="1187"/>
    <n v="1137"/>
    <s v="Apartment"/>
    <n v="6"/>
    <n v="601"/>
    <s v="Initial Sale"/>
    <s v="Sky View Development"/>
  </r>
  <r>
    <d v="2025-12-03T00:00:00"/>
    <s v="Oqood"/>
    <s v="Dubai South"/>
    <s v="Waada by Bahria Town"/>
    <x v="5"/>
    <s v="Altura 2"/>
    <x v="3"/>
    <n v="460000"/>
    <n v="401"/>
    <n v="1147"/>
    <s v="Apartment"/>
    <n v="1"/>
    <n v="118"/>
    <s v="Initial Sale"/>
    <s v="BT Properties"/>
  </r>
  <r>
    <d v="2025-12-03T00:00:00"/>
    <s v="Oqood"/>
    <s v="Emaar South"/>
    <s v="Emaar South"/>
    <x v="37"/>
    <s v="Golf Hills 1"/>
    <x v="1"/>
    <n v="1562888"/>
    <n v="1064"/>
    <n v="1469"/>
    <s v="Apartment"/>
    <n v="7"/>
    <n v="709"/>
    <s v="Initial Sale"/>
    <s v="Emaar"/>
  </r>
  <r>
    <d v="2025-12-03T00:00:00"/>
    <s v="Oqood"/>
    <s v="Dubai South"/>
    <s v="Waada by Bahria Town"/>
    <x v="5"/>
    <s v="Altura 2"/>
    <x v="2"/>
    <n v="862000"/>
    <n v="759"/>
    <n v="1136"/>
    <s v="Apartment"/>
    <n v="11"/>
    <n v="1102"/>
    <s v="Initial Sale"/>
    <s v="BT Properties"/>
  </r>
  <r>
    <d v="2025-12-03T00:00:00"/>
    <s v="Oqood"/>
    <s v="Emaar South"/>
    <s v="Emaar South"/>
    <x v="37"/>
    <s v="Golf Hills 1"/>
    <x v="2"/>
    <n v="1221888"/>
    <n v="676"/>
    <n v="1808"/>
    <s v="Apartment"/>
    <n v="3"/>
    <n v="314"/>
    <s v="Initial Sale"/>
    <s v="Emaar"/>
  </r>
  <r>
    <d v="2025-12-03T00:00:00"/>
    <s v="Oqood"/>
    <s v="Dubai South"/>
    <s v="Dubai South Residential District"/>
    <x v="6"/>
    <s v="Avenew 888 - Modo"/>
    <x v="4"/>
    <n v="3342000"/>
    <n v="2468"/>
    <n v="1354"/>
    <s v="Apartment"/>
    <n v="5"/>
    <s v="A517"/>
    <s v="Initial Sale"/>
    <s v="Avenew Development"/>
  </r>
  <r>
    <d v="2025-12-03T00:00:00"/>
    <s v="Oqood"/>
    <s v="Dubai South"/>
    <s v="Dubai South Residential District"/>
    <x v="6"/>
    <s v="Avenew 888 - Modo"/>
    <x v="2"/>
    <n v="789000"/>
    <n v="636"/>
    <n v="1241"/>
    <s v="Apartment"/>
    <n v="2"/>
    <s v="A213"/>
    <s v="Initial Sale"/>
    <s v="Avenew Development"/>
  </r>
  <r>
    <d v="2025-12-03T00:00:00"/>
    <s v="Oqood"/>
    <s v="Emaar South"/>
    <s v="Emaar South"/>
    <x v="37"/>
    <s v="Golf Hills 1"/>
    <x v="2"/>
    <n v="1323888"/>
    <n v="676"/>
    <n v="1958"/>
    <s v="Apartment"/>
    <n v="6"/>
    <n v="614"/>
    <s v="Initial Sale"/>
    <s v="Emaar"/>
  </r>
  <r>
    <d v="2025-12-03T00:00:00"/>
    <s v="Oqood"/>
    <s v="Dubai South"/>
    <s v="Dubai South Residential District"/>
    <x v="6"/>
    <s v="Avenew 888 - Modo"/>
    <x v="1"/>
    <n v="1414000"/>
    <n v="966"/>
    <n v="1464"/>
    <s v="Apartment"/>
    <n v="5"/>
    <s v="A520"/>
    <s v="Initial Sale"/>
    <s v="Avenew Development"/>
  </r>
  <r>
    <d v="2025-12-03T00:00:00"/>
    <s v="Oqood"/>
    <s v="Emaar South"/>
    <s v="Emaar South"/>
    <x v="37"/>
    <s v="Golf Hills 1"/>
    <x v="1"/>
    <n v="1695888"/>
    <n v="990"/>
    <n v="1713"/>
    <s v="Apartment"/>
    <n v="8"/>
    <n v="820"/>
    <s v="Initial Sale"/>
    <s v="Emaar"/>
  </r>
  <r>
    <d v="2025-12-03T00:00:00"/>
    <s v="Oqood"/>
    <s v="Emaar South"/>
    <s v="Emaar South"/>
    <x v="37"/>
    <s v="Golf Hills 1"/>
    <x v="1"/>
    <n v="1541888"/>
    <n v="990"/>
    <n v="1557"/>
    <s v="Apartment"/>
    <n v="8"/>
    <n v="803"/>
    <s v="Initial Sale"/>
    <s v="Emaar"/>
  </r>
  <r>
    <d v="2025-12-03T00:00:00"/>
    <s v="Oqood"/>
    <s v="Emaar South"/>
    <s v="Emaar South"/>
    <x v="37"/>
    <s v="Golf Hills 1"/>
    <x v="2"/>
    <n v="1084888"/>
    <n v="676"/>
    <n v="1605"/>
    <s v="Apartment"/>
    <n v="8"/>
    <n v="806"/>
    <s v="Initial Sale"/>
    <s v="Emaar"/>
  </r>
  <r>
    <d v="2025-12-03T00:00:00"/>
    <s v="Oqood"/>
    <s v="Dubai South"/>
    <s v="Dubai South Residential District"/>
    <x v="6"/>
    <s v="Avenew 888 - Modo"/>
    <x v="1"/>
    <n v="1473000"/>
    <n v="1062"/>
    <n v="1387"/>
    <s v="Apartment"/>
    <n v="8"/>
    <s v="A803"/>
    <s v="Initial Sale"/>
    <s v="Avenew Development"/>
  </r>
  <r>
    <d v="2025-12-03T00:00:00"/>
    <s v="Oqood"/>
    <s v="Emaar South"/>
    <s v="Emaar South"/>
    <x v="37"/>
    <s v="Golf Hills 1"/>
    <x v="1"/>
    <n v="2010888"/>
    <n v="993"/>
    <n v="2025"/>
    <s v="Apartment"/>
    <n v="8"/>
    <n v="811"/>
    <s v="Initial Sale"/>
    <s v="Emaar"/>
  </r>
  <r>
    <d v="2025-12-03T00:00:00"/>
    <s v="Oqood"/>
    <s v="Emaar South"/>
    <s v="Emaar South"/>
    <x v="37"/>
    <s v="Golf Hills 2"/>
    <x v="2"/>
    <n v="1076888"/>
    <n v="676"/>
    <n v="1593"/>
    <s v="Apartment"/>
    <n v="4"/>
    <n v="405"/>
    <s v="Initial Sale"/>
    <s v="Emaar"/>
  </r>
  <r>
    <d v="2025-12-03T00:00:00"/>
    <s v="Oqood"/>
    <s v="Emaar South"/>
    <s v="Emaar South"/>
    <x v="37"/>
    <s v="Golf Hills 1"/>
    <x v="2"/>
    <n v="1078888"/>
    <n v="672"/>
    <n v="1605"/>
    <s v="Apartment"/>
    <n v="8"/>
    <n v="808"/>
    <s v="Initial Sale"/>
    <s v="Emaar"/>
  </r>
  <r>
    <d v="2025-12-03T00:00:00"/>
    <s v="Oqood"/>
    <s v="Dubai South"/>
    <s v="Azizi Venice"/>
    <x v="14"/>
    <s v="Azizi Venice Building 5A"/>
    <x v="3"/>
    <n v="620000"/>
    <n v="360"/>
    <n v="1722"/>
    <s v="Apartment"/>
    <n v="9"/>
    <s v="A915"/>
    <s v="Initial Sale"/>
    <s v="Azizi"/>
  </r>
  <r>
    <d v="2025-12-03T00:00:00"/>
    <s v="Oqood"/>
    <s v="Dubai South"/>
    <s v="Dubai South Residential District"/>
    <x v="6"/>
    <s v="Avenew 888 - Modo"/>
    <x v="1"/>
    <n v="1219000"/>
    <n v="984"/>
    <n v="1239"/>
    <s v="Apartment"/>
    <n v="5"/>
    <s v="A515"/>
    <s v="Initial Sale"/>
    <s v="Avenew Development"/>
  </r>
  <r>
    <d v="2025-12-03T00:00:00"/>
    <s v="Oqood"/>
    <s v="Dubai South"/>
    <s v="Expo City"/>
    <x v="41"/>
    <s v="Terra Gardens Building 1"/>
    <x v="2"/>
    <n v="1578888"/>
    <n v="745"/>
    <n v="2119"/>
    <s v="Apartment"/>
    <n v="8"/>
    <n v="811"/>
    <s v="Initial Sale"/>
    <s v="Emaar"/>
  </r>
  <r>
    <d v="2025-12-03T00:00:00"/>
    <s v="Oqood"/>
    <s v="Emaar South"/>
    <s v="Emaar South"/>
    <x v="37"/>
    <s v="Golf Hills 2"/>
    <x v="1"/>
    <n v="1793888"/>
    <n v="990"/>
    <n v="1812"/>
    <s v="Apartment"/>
    <n v="3"/>
    <n v="312"/>
    <s v="Initial Sale"/>
    <s v="Emaar"/>
  </r>
  <r>
    <d v="2025-12-03T00:00:00"/>
    <s v="Oqood"/>
    <s v="Dubai South"/>
    <s v="Expo City"/>
    <x v="41"/>
    <s v="Terra Gardens Building 2"/>
    <x v="1"/>
    <n v="2319794"/>
    <n v="1119"/>
    <n v="2073"/>
    <s v="Apartment"/>
    <n v="11"/>
    <n v="1105"/>
    <s v="Initial Sale"/>
    <s v="Emaar"/>
  </r>
  <r>
    <d v="2025-12-03T00:00:00"/>
    <s v="Oqood"/>
    <s v="Dubai South"/>
    <s v="Expo City"/>
    <x v="41"/>
    <s v="Terra Gardens Building 1"/>
    <x v="2"/>
    <n v="1561888"/>
    <n v="741"/>
    <n v="2108"/>
    <s v="Apartment"/>
    <n v="5"/>
    <n v="509"/>
    <s v="Initial Sale"/>
    <s v="Emaar"/>
  </r>
  <r>
    <d v="2025-12-03T00:00:00"/>
    <s v="Oqood"/>
    <s v="Emaar South"/>
    <s v="Emaar South"/>
    <x v="37"/>
    <s v="Golf Hills 1"/>
    <x v="2"/>
    <n v="1083888"/>
    <n v="680"/>
    <n v="1594"/>
    <s v="Apartment"/>
    <n v="4"/>
    <n v="404"/>
    <s v="Initial Sale"/>
    <s v="Emaar"/>
  </r>
  <r>
    <d v="2025-12-03T00:00:00"/>
    <s v="Oqood"/>
    <s v="Dubai South"/>
    <s v="Expo City"/>
    <x v="41"/>
    <s v="Terra Gardens Building 2"/>
    <x v="1"/>
    <n v="2406888"/>
    <n v="1111"/>
    <n v="2166"/>
    <s v="Apartment"/>
    <n v="7"/>
    <n v="702"/>
    <s v="Initial Sale"/>
    <s v="Emaar"/>
  </r>
  <r>
    <d v="2025-12-03T00:00:00"/>
    <s v="Oqood"/>
    <s v="Emaar South"/>
    <s v="Emaar South"/>
    <x v="37"/>
    <s v="Golf Hills 1"/>
    <x v="1"/>
    <n v="1679888"/>
    <n v="990"/>
    <n v="1697"/>
    <s v="Apartment"/>
    <n v="3"/>
    <n v="320"/>
    <s v="Initial Sale"/>
    <s v="Emaar"/>
  </r>
  <r>
    <d v="2025-12-03T00:00:00"/>
    <s v="Oqood"/>
    <s v="Dubai South"/>
    <s v="Expo City"/>
    <x v="41"/>
    <s v="Terra Gardens Building 1"/>
    <x v="2"/>
    <n v="1612888"/>
    <n v="764"/>
    <n v="2111"/>
    <s v="Apartment"/>
    <n v="5"/>
    <n v="516"/>
    <s v="Initial Sale"/>
    <s v="Emaar"/>
  </r>
  <r>
    <d v="2025-12-03T00:00:00"/>
    <s v="Oqood"/>
    <s v="Dubai South"/>
    <s v="Expo City"/>
    <x v="41"/>
    <s v="Terra Gardens Building 1"/>
    <x v="2"/>
    <n v="1580888"/>
    <n v="746"/>
    <n v="2119"/>
    <s v="Apartment"/>
    <n v="8"/>
    <n v="813"/>
    <s v="Initial Sale"/>
    <s v="Emaar"/>
  </r>
  <r>
    <d v="2025-12-03T00:00:00"/>
    <s v="Oqood"/>
    <s v="Emaar South"/>
    <s v="Emaar South"/>
    <x v="37"/>
    <s v="Golf Hills 2"/>
    <x v="1"/>
    <n v="1535888"/>
    <n v="1064"/>
    <n v="1444"/>
    <s v="Apartment"/>
    <s v="P"/>
    <s v="P01"/>
    <s v="Initial Sale"/>
    <s v="Emaar"/>
  </r>
  <r>
    <d v="2025-12-03T00:00:00"/>
    <s v="Oqood"/>
    <s v="Dubai South"/>
    <s v="Expo City"/>
    <x v="41"/>
    <s v="Terra Gardens Building 2"/>
    <x v="2"/>
    <n v="1568888"/>
    <n v="744"/>
    <n v="2109"/>
    <s v="Apartment"/>
    <n v="5"/>
    <n v="511"/>
    <s v="Initial Sale"/>
    <s v="Emaar"/>
  </r>
  <r>
    <d v="2025-12-03T00:00:00"/>
    <s v="Oqood"/>
    <s v="Dubai South"/>
    <s v="Expo City"/>
    <x v="41"/>
    <s v="Terra Gardens Building 1"/>
    <x v="2"/>
    <n v="1664888"/>
    <n v="765"/>
    <n v="2176"/>
    <s v="Apartment"/>
    <n v="5"/>
    <n v="501"/>
    <s v="Initial Sale"/>
    <s v="Emaar"/>
  </r>
  <r>
    <d v="2025-12-03T00:00:00"/>
    <s v="Oqood"/>
    <s v="Emaar South"/>
    <s v="Emaar South"/>
    <x v="37"/>
    <s v="Golf Hills 1"/>
    <x v="2"/>
    <n v="1172888"/>
    <n v="676"/>
    <n v="1735"/>
    <s v="Apartment"/>
    <n v="2"/>
    <n v="214"/>
    <s v="Initial Sale"/>
    <s v="Emaar"/>
  </r>
  <r>
    <d v="2025-12-03T00:00:00"/>
    <s v="Oqood"/>
    <s v="Dubai South"/>
    <s v="Expo City"/>
    <x v="41"/>
    <s v="Terra Gardens Building 1"/>
    <x v="2"/>
    <n v="1568888"/>
    <n v="744"/>
    <n v="2109"/>
    <s v="Apartment"/>
    <n v="5"/>
    <n v="518"/>
    <s v="Initial Sale"/>
    <s v="Emaar"/>
  </r>
  <r>
    <d v="2025-12-03T00:00:00"/>
    <s v="Oqood"/>
    <s v="Dubai South"/>
    <s v="Expo City"/>
    <x v="41"/>
    <s v="Terra Gardens Building 1"/>
    <x v="2"/>
    <n v="1549270"/>
    <n v="744"/>
    <n v="2082"/>
    <s v="Apartment"/>
    <n v="9"/>
    <n v="917"/>
    <s v="Initial Sale"/>
    <s v="Emaar"/>
  </r>
  <r>
    <d v="2025-12-03T00:00:00"/>
    <s v="Oqood"/>
    <s v="Dubai South"/>
    <s v="Expo City"/>
    <x v="41"/>
    <s v="Terra Gardens Building 1"/>
    <x v="1"/>
    <n v="2283888"/>
    <n v="1113"/>
    <n v="2052"/>
    <s v="Apartment"/>
    <n v="4"/>
    <n v="412"/>
    <s v="Initial Sale"/>
    <s v="Emaar"/>
  </r>
  <r>
    <d v="2025-12-03T00:00:00"/>
    <s v="Oqood"/>
    <s v="Emaar South"/>
    <s v="Emaar South"/>
    <x v="37"/>
    <s v="Golf Hills 2"/>
    <x v="2"/>
    <n v="1324888"/>
    <n v="680"/>
    <n v="1948"/>
    <s v="Apartment"/>
    <n v="4"/>
    <n v="413"/>
    <s v="Initial Sale"/>
    <s v="Emaar"/>
  </r>
  <r>
    <d v="2025-12-03T00:00:00"/>
    <s v="Oqood"/>
    <s v="Dubai South"/>
    <s v="Expo City"/>
    <x v="41"/>
    <s v="Terra Gardens Building 1"/>
    <x v="1"/>
    <n v="2446888"/>
    <n v="1120"/>
    <n v="2185"/>
    <s v="Apartment"/>
    <n v="11"/>
    <n v="1103"/>
    <s v="Initial Sale"/>
    <s v="Emaar"/>
  </r>
  <r>
    <d v="2025-12-03T00:00:00"/>
    <s v="Oqood"/>
    <s v="Dubai South"/>
    <s v="Expo City"/>
    <x v="41"/>
    <s v="Terra Gardens Building 2"/>
    <x v="1"/>
    <n v="2414888"/>
    <n v="1114"/>
    <n v="2168"/>
    <s v="Apartment"/>
    <n v="7"/>
    <n v="721"/>
    <s v="Initial Sale"/>
    <s v="Emaar"/>
  </r>
  <r>
    <d v="2025-12-03T00:00:00"/>
    <s v="Oqood"/>
    <s v="Dubai South"/>
    <s v="Expo City"/>
    <x v="41"/>
    <s v="Terra Gardens Building 1"/>
    <x v="2"/>
    <n v="1576888"/>
    <n v="744"/>
    <n v="2119"/>
    <s v="Apartment"/>
    <n v="8"/>
    <n v="819"/>
    <s v="Initial Sale"/>
    <s v="Emaar"/>
  </r>
  <r>
    <d v="2025-12-03T00:00:00"/>
    <s v="Oqood"/>
    <s v="Dubai South"/>
    <s v="Expo City"/>
    <x v="41"/>
    <s v="Terra Gardens Building 1"/>
    <x v="2"/>
    <n v="1574888"/>
    <n v="744"/>
    <n v="2117"/>
    <s v="Apartment"/>
    <n v="7"/>
    <n v="718"/>
    <s v="Initial Sale"/>
    <s v="Emaar"/>
  </r>
  <r>
    <d v="2025-12-03T00:00:00"/>
    <s v="Oqood"/>
    <s v="Emaar South"/>
    <s v="Emaar South"/>
    <x v="37"/>
    <s v="Golf Hills 1"/>
    <x v="2"/>
    <n v="1061230"/>
    <n v="676"/>
    <n v="1570"/>
    <s v="Apartment"/>
    <n v="7"/>
    <n v="706"/>
    <s v="Initial Sale"/>
    <s v="Emaar"/>
  </r>
  <r>
    <d v="2025-12-03T00:00:00"/>
    <s v="Oqood"/>
    <s v="Dubai South"/>
    <s v="Expo City"/>
    <x v="41"/>
    <s v="Terra Gardens Building 1"/>
    <x v="2"/>
    <n v="1597888"/>
    <n v="752"/>
    <n v="2125"/>
    <s v="Apartment"/>
    <n v="10"/>
    <n v="1014"/>
    <s v="Initial Sale"/>
    <s v="Emaar"/>
  </r>
  <r>
    <d v="2025-12-03T00:00:00"/>
    <s v="Oqood"/>
    <s v="Dubai South"/>
    <s v="Expo City"/>
    <x v="41"/>
    <s v="Terra Gardens Building 1"/>
    <x v="1"/>
    <n v="2307888"/>
    <n v="1119"/>
    <n v="2062"/>
    <s v="Apartment"/>
    <n v="7"/>
    <n v="706"/>
    <s v="Initial Sale"/>
    <s v="Emaar"/>
  </r>
  <r>
    <d v="2025-12-03T00:00:00"/>
    <s v="Oqood"/>
    <s v="Dubai South"/>
    <s v="Expo City"/>
    <x v="41"/>
    <s v="Terra Gardens Building 1"/>
    <x v="1"/>
    <n v="2308888"/>
    <n v="1126"/>
    <n v="2051"/>
    <s v="Apartment"/>
    <n v="4"/>
    <n v="420"/>
    <s v="Initial Sale"/>
    <s v="Emaar"/>
  </r>
  <r>
    <d v="2025-12-03T00:00:00"/>
    <s v="Oqood"/>
    <s v="Emaar South"/>
    <s v="Emaar South"/>
    <x v="37"/>
    <s v="Golf Hills 2"/>
    <x v="2"/>
    <n v="1063888"/>
    <n v="672"/>
    <n v="1583"/>
    <s v="Apartment"/>
    <n v="1"/>
    <n v="108"/>
    <s v="Initial Sale"/>
    <s v="Emaar"/>
  </r>
  <r>
    <d v="2025-12-03T00:00:00"/>
    <s v="Oqood"/>
    <s v="Dubai South"/>
    <s v="Expo City"/>
    <x v="41"/>
    <s v="Terra Gardens Building 2"/>
    <x v="1"/>
    <n v="2431888"/>
    <n v="1119"/>
    <n v="2173"/>
    <s v="Apartment"/>
    <n v="9"/>
    <n v="905"/>
    <s v="Initial Sale"/>
    <s v="Emaar"/>
  </r>
  <r>
    <d v="2025-12-03T00:00:00"/>
    <s v="Oqood"/>
    <s v="Emaar South"/>
    <s v="Emaar South"/>
    <x v="37"/>
    <s v="Golf Hills 2"/>
    <x v="2"/>
    <n v="1070888"/>
    <n v="676"/>
    <n v="1584"/>
    <s v="Apartment"/>
    <n v="1"/>
    <n v="105"/>
    <s v="Initial Sale"/>
    <s v="Emaar"/>
  </r>
  <r>
    <d v="2025-12-03T00:00:00"/>
    <s v="Oqood"/>
    <s v="Dubai South"/>
    <s v="Expo City"/>
    <x v="41"/>
    <s v="Terra Gardens Building 1"/>
    <x v="2"/>
    <n v="1524731"/>
    <n v="741"/>
    <n v="2058"/>
    <s v="Apartment"/>
    <n v="8"/>
    <n v="808"/>
    <s v="Initial Sale"/>
    <s v="Emaar"/>
  </r>
  <r>
    <d v="2025-12-03T00:00:00"/>
    <s v="Oqood"/>
    <s v="Dubai South"/>
    <s v="Expo City"/>
    <x v="41"/>
    <s v="Terra Gardens Building 1"/>
    <x v="2"/>
    <n v="1626690"/>
    <n v="759"/>
    <n v="2143"/>
    <s v="Apartment"/>
    <n v="8"/>
    <n v="825"/>
    <s v="Initial Sale"/>
    <s v="Emaar"/>
  </r>
  <r>
    <d v="2025-12-03T00:00:00"/>
    <s v="Oqood"/>
    <s v="Dubai South"/>
    <s v="Expo City"/>
    <x v="41"/>
    <s v="Terra Gardens Building 1"/>
    <x v="2"/>
    <n v="1568888"/>
    <n v="746"/>
    <n v="2103"/>
    <s v="Apartment"/>
    <n v="4"/>
    <n v="413"/>
    <s v="Initial Sale"/>
    <s v="Emaar"/>
  </r>
  <r>
    <d v="2025-12-03T00:00:00"/>
    <s v="Oqood"/>
    <s v="Dubai South"/>
    <s v="Expo City"/>
    <x v="41"/>
    <s v="Terra Gardens Building 1"/>
    <x v="2"/>
    <n v="1558888"/>
    <n v="744"/>
    <n v="2095"/>
    <s v="Apartment"/>
    <n v="2"/>
    <n v="217"/>
    <s v="Initial Sale"/>
    <s v="Emaar"/>
  </r>
  <r>
    <d v="2025-12-03T00:00:00"/>
    <s v="Oqood"/>
    <s v="Dubai South"/>
    <s v="Expo City"/>
    <x v="41"/>
    <s v="Terra Gardens Building 1"/>
    <x v="1"/>
    <n v="2374430"/>
    <n v="1119"/>
    <n v="2122"/>
    <s v="Apartment"/>
    <n v="7"/>
    <n v="705"/>
    <s v="Initial Sale"/>
    <s v="Emaar"/>
  </r>
  <r>
    <d v="2025-12-03T00:00:00"/>
    <s v="Oqood"/>
    <s v="Dubai South"/>
    <s v="Expo City"/>
    <x v="41"/>
    <s v="Terra Gardens Building 2"/>
    <x v="1"/>
    <n v="2411888"/>
    <n v="1119"/>
    <n v="2155"/>
    <s v="Apartment"/>
    <n v="4"/>
    <n v="403"/>
    <s v="Initial Sale"/>
    <s v="Emaar"/>
  </r>
  <r>
    <d v="2025-12-03T00:00:00"/>
    <s v="Oqood"/>
    <s v="Dubai South"/>
    <s v="Expo City"/>
    <x v="41"/>
    <s v="Terra Gardens Building 1"/>
    <x v="1"/>
    <n v="2396888"/>
    <n v="1112"/>
    <n v="2155"/>
    <s v="Apartment"/>
    <n v="4"/>
    <n v="404"/>
    <s v="Initial Sale"/>
    <s v="Emaar"/>
  </r>
  <r>
    <d v="2025-12-03T00:00:00"/>
    <s v="Oqood"/>
    <s v="Dubai South"/>
    <s v="Expo City"/>
    <x v="41"/>
    <s v="Terra Gardens Building 1"/>
    <x v="1"/>
    <n v="2391888"/>
    <n v="1112"/>
    <n v="2151"/>
    <s v="Apartment"/>
    <n v="3"/>
    <n v="322"/>
    <s v="Initial Sale"/>
    <s v="Emaar"/>
  </r>
  <r>
    <d v="2025-12-03T00:00:00"/>
    <s v="Oqood"/>
    <s v="Dubai South"/>
    <s v="Expo City"/>
    <x v="41"/>
    <s v="Terra Gardens Building 2"/>
    <x v="2"/>
    <n v="1559888"/>
    <n v="744"/>
    <n v="2097"/>
    <s v="Apartment"/>
    <n v="2"/>
    <n v="211"/>
    <s v="Initial Sale"/>
    <s v="Emaar"/>
  </r>
  <r>
    <d v="2025-12-03T00:00:00"/>
    <s v="Oqood"/>
    <s v="Dubai South"/>
    <s v="Expo City"/>
    <x v="41"/>
    <s v="Terra Gardens Building 1"/>
    <x v="1"/>
    <n v="2415888"/>
    <n v="1118"/>
    <n v="2161"/>
    <s v="Apartment"/>
    <n v="6"/>
    <n v="605"/>
    <s v="Initial Sale"/>
    <s v="Emaar"/>
  </r>
  <r>
    <d v="2025-12-03T00:00:00"/>
    <s v="Oqood"/>
    <s v="Dubai South"/>
    <s v="Expo City"/>
    <x v="41"/>
    <s v="Terra Gardens Building 2"/>
    <x v="2"/>
    <n v="1552888"/>
    <n v="741"/>
    <n v="2096"/>
    <s v="Apartment"/>
    <n v="2"/>
    <n v="209"/>
    <s v="Initial Sale"/>
    <s v="Emaar"/>
  </r>
  <r>
    <d v="2025-12-03T00:00:00"/>
    <s v="Oqood"/>
    <s v="Dubai South"/>
    <s v="Expo City"/>
    <x v="41"/>
    <s v="Terra Gardens Building 1"/>
    <x v="1"/>
    <n v="2420888"/>
    <n v="1119"/>
    <n v="2163"/>
    <s v="Apartment"/>
    <n v="6"/>
    <n v="603"/>
    <s v="Initial Sale"/>
    <s v="Emaar"/>
  </r>
  <r>
    <d v="2025-12-03T00:00:00"/>
    <s v="Oqood"/>
    <s v="Dubai South"/>
    <s v="Expo City"/>
    <x v="41"/>
    <s v="Terra Gardens Building 2"/>
    <x v="2"/>
    <n v="1585888"/>
    <n v="752"/>
    <n v="2109"/>
    <s v="Apartment"/>
    <n v="6"/>
    <n v="614"/>
    <s v="Initial Sale"/>
    <s v="Emaar"/>
  </r>
  <r>
    <d v="2025-12-03T00:00:00"/>
    <s v="Oqood"/>
    <s v="Dubai South"/>
    <s v="Expo City"/>
    <x v="41"/>
    <s v="Terra Gardens Building 2"/>
    <x v="2"/>
    <n v="1501844"/>
    <n v="741"/>
    <n v="2027"/>
    <s v="Apartment"/>
    <n v="11"/>
    <n v="1108"/>
    <s v="Initial Sale"/>
    <s v="Emaar"/>
  </r>
  <r>
    <d v="2025-12-03T00:00:00"/>
    <s v="Oqood"/>
    <s v="Dubai South"/>
    <s v="Expo City"/>
    <x v="41"/>
    <s v="Terra Gardens Building 2"/>
    <x v="2"/>
    <n v="1501844"/>
    <n v="741"/>
    <n v="2027"/>
    <s v="Apartment"/>
    <n v="11"/>
    <n v="1109"/>
    <s v="Initial Sale"/>
    <s v="Emaar"/>
  </r>
  <r>
    <d v="2025-12-03T00:00:00"/>
    <s v="Oqood"/>
    <s v="Dubai South"/>
    <s v="Expo City"/>
    <x v="41"/>
    <s v="Terra Gardens Building 2"/>
    <x v="1"/>
    <n v="2405888"/>
    <n v="1112"/>
    <n v="2164"/>
    <s v="Apartment"/>
    <n v="6"/>
    <n v="604"/>
    <s v="Initial Sale"/>
    <s v="Emaar"/>
  </r>
  <r>
    <d v="2025-12-03T00:00:00"/>
    <s v="Oqood"/>
    <s v="Dubai South"/>
    <s v="Expo City"/>
    <x v="41"/>
    <s v="Terra Gardens Building 2"/>
    <x v="2"/>
    <n v="1501844"/>
    <n v="741"/>
    <n v="2027"/>
    <s v="Apartment"/>
    <n v="11"/>
    <n v="1110"/>
    <s v="Initial Sale"/>
    <s v="Emaar"/>
  </r>
  <r>
    <d v="2025-12-03T00:00:00"/>
    <s v="Oqood"/>
    <s v="Dubai South"/>
    <s v="Expo City"/>
    <x v="41"/>
    <s v="Terra Gardens Building 2"/>
    <x v="2"/>
    <n v="1543644"/>
    <n v="761"/>
    <n v="2028"/>
    <s v="Apartment"/>
    <n v="11"/>
    <n v="1107"/>
    <s v="Initial Sale"/>
    <s v="Emaar"/>
  </r>
  <r>
    <d v="2025-12-03T00:00:00"/>
    <s v="Oqood"/>
    <s v="Dubai South"/>
    <s v="Expo City"/>
    <x v="41"/>
    <s v="Terra Gardens Building 2"/>
    <x v="2"/>
    <n v="1660888"/>
    <n v="765"/>
    <n v="2171"/>
    <s v="Apartment"/>
    <n v="4"/>
    <n v="401"/>
    <s v="Initial Sale"/>
    <s v="Emaar"/>
  </r>
  <r>
    <d v="2025-12-03T00:00:00"/>
    <s v="Oqood"/>
    <s v="Dubai South"/>
    <s v="Expo City"/>
    <x v="41"/>
    <s v="Terra Gardens Building 2"/>
    <x v="1"/>
    <n v="2208644"/>
    <n v="1119"/>
    <n v="1974"/>
    <s v="Apartment"/>
    <n v="11"/>
    <n v="1106"/>
    <s v="Initial Sale"/>
    <s v="Emaar"/>
  </r>
  <r>
    <d v="2025-12-03T00:00:00"/>
    <s v="Oqood"/>
    <s v="Dubai South"/>
    <s v="Expo City"/>
    <x v="41"/>
    <s v="Terra Gardens Building 2"/>
    <x v="1"/>
    <n v="2305544"/>
    <n v="1111"/>
    <n v="2075"/>
    <s v="Apartment"/>
    <n v="11"/>
    <n v="1104"/>
    <s v="Initial Sale"/>
    <s v="Emaar"/>
  </r>
  <r>
    <d v="2025-12-03T00:00:00"/>
    <s v="Oqood"/>
    <s v="Dubai South"/>
    <s v="Expo City"/>
    <x v="41"/>
    <s v="Terra Gardens Building 2"/>
    <x v="1"/>
    <n v="2324544"/>
    <n v="1120"/>
    <n v="2075"/>
    <s v="Apartment"/>
    <n v="11"/>
    <n v="1103"/>
    <s v="Initial Sale"/>
    <s v="Emaar"/>
  </r>
  <r>
    <d v="2025-12-03T00:00:00"/>
    <s v="Oqood"/>
    <s v="Dubai South"/>
    <s v="Expo City"/>
    <x v="41"/>
    <s v="Terra Gardens Building 1"/>
    <x v="1"/>
    <n v="2401888"/>
    <n v="1118"/>
    <n v="2148"/>
    <s v="Apartment"/>
    <n v="3"/>
    <n v="321"/>
    <s v="Initial Sale"/>
    <s v="Emaar"/>
  </r>
  <r>
    <d v="2025-12-03T00:00:00"/>
    <s v="Oqood"/>
    <s v="Dubai South"/>
    <s v="Hayat"/>
    <x v="0"/>
    <m/>
    <x v="0"/>
    <n v="4430000"/>
    <n v="3801"/>
    <n v="1165"/>
    <s v="Townhouse"/>
    <s v="G+2"/>
    <s v="D-043"/>
    <s v="Initial Sale"/>
    <s v="Dubai South"/>
  </r>
  <r>
    <d v="2025-12-03T00:00:00"/>
    <s v="Oqood"/>
    <s v="Dubai South"/>
    <s v="Expo City"/>
    <x v="41"/>
    <s v="Terra Gardens Building 2"/>
    <x v="2"/>
    <n v="1601594"/>
    <n v="766"/>
    <n v="2091"/>
    <s v="Apartment"/>
    <n v="11"/>
    <n v="1101"/>
    <s v="Initial Sale"/>
    <s v="Emaar"/>
  </r>
  <r>
    <d v="2025-12-03T00:00:00"/>
    <s v="Oqood"/>
    <s v="Dubai South"/>
    <s v="Expo City"/>
    <x v="41"/>
    <s v="Terra Gardens Building 1"/>
    <x v="2"/>
    <n v="1565888"/>
    <n v="742"/>
    <n v="2110"/>
    <s v="Apartment"/>
    <n v="6"/>
    <n v="608"/>
    <s v="Initial Sale"/>
    <s v="Emaar"/>
  </r>
  <r>
    <d v="2025-12-03T00:00:00"/>
    <s v="Oqood"/>
    <s v="Dubai South"/>
    <s v="Expo City"/>
    <x v="41"/>
    <s v="Terra Gardens Building 1"/>
    <x v="1"/>
    <n v="2407888"/>
    <n v="1111"/>
    <n v="2167"/>
    <s v="Apartment"/>
    <n v="7"/>
    <n v="722"/>
    <s v="Initial Sale"/>
    <s v="Emaar"/>
  </r>
  <r>
    <d v="2025-12-02T00:00:00"/>
    <s v="Oqood"/>
    <s v="Dubai South"/>
    <s v="Waada by Bahria Town"/>
    <x v="5"/>
    <s v="Altura 2"/>
    <x v="3"/>
    <n v="470000"/>
    <n v="401"/>
    <n v="1172"/>
    <s v="Apartment"/>
    <n v="5"/>
    <n v="515"/>
    <s v="Initial Sale"/>
    <s v="BT Properties"/>
  </r>
  <r>
    <d v="2025-12-02T00:00:00"/>
    <s v="Oqood"/>
    <s v="Dubai South"/>
    <s v="Waada by Bahria Town"/>
    <x v="5"/>
    <s v="Altura 2"/>
    <x v="3"/>
    <n v="465000"/>
    <n v="401"/>
    <n v="1160"/>
    <s v="Apartment"/>
    <n v="5"/>
    <n v="506"/>
    <s v="Initial Sale"/>
    <s v="BT Properties"/>
  </r>
  <r>
    <d v="2025-12-02T00:00:00"/>
    <s v="Oqood"/>
    <s v="Dubai South"/>
    <s v="Waada by Bahria Town"/>
    <x v="5"/>
    <s v="Altura 2"/>
    <x v="3"/>
    <n v="509000"/>
    <n v="441"/>
    <n v="1154"/>
    <s v="Apartment"/>
    <n v="1"/>
    <n v="115"/>
    <s v="Initial Sale"/>
    <s v="BT Properties"/>
  </r>
  <r>
    <d v="2025-12-02T00:00:00"/>
    <s v="Oqood"/>
    <s v="Dubai South"/>
    <s v="Waada by Bahria Town"/>
    <x v="5"/>
    <s v="Altura 2"/>
    <x v="3"/>
    <n v="470000"/>
    <n v="401"/>
    <n v="1172"/>
    <s v="Apartment"/>
    <n v="4"/>
    <n v="417"/>
    <s v="Initial Sale"/>
    <s v="BT Properties"/>
  </r>
  <r>
    <d v="2025-12-02T00:00:00"/>
    <s v="Oqood"/>
    <s v="Dubai South"/>
    <s v="Waada by Bahria Town"/>
    <x v="5"/>
    <s v="Altura 2"/>
    <x v="3"/>
    <n v="460000"/>
    <n v="401"/>
    <n v="1147"/>
    <s v="Apartment"/>
    <n v="2"/>
    <n v="214"/>
    <s v="Initial Sale"/>
    <s v="BT Properties"/>
  </r>
  <r>
    <d v="2025-12-02T00:00:00"/>
    <s v="Oqood"/>
    <s v="Dubai South"/>
    <s v="Waada by Bahria Town"/>
    <x v="44"/>
    <s v="Rayhan 1"/>
    <x v="4"/>
    <n v="2918000"/>
    <n v="2725"/>
    <n v="1071"/>
    <s v="Townhouse"/>
    <s v="G+1"/>
    <s v="W01-028.3"/>
    <s v="Initial Sale"/>
    <s v="BT Properties"/>
  </r>
  <r>
    <d v="2025-12-02T00:00:00"/>
    <s v="Oqood"/>
    <s v="Dubai South"/>
    <s v="Waada by Bahria Town"/>
    <x v="44"/>
    <s v="Rayhan 1"/>
    <x v="4"/>
    <n v="2809000"/>
    <n v="2725"/>
    <n v="1031"/>
    <s v="Townhouse"/>
    <s v="G+1"/>
    <s v="W01-023.3"/>
    <s v="Initial Sale"/>
    <s v="BT Properties"/>
  </r>
  <r>
    <d v="2025-11-29T00:00:00"/>
    <s v="Oqood"/>
    <s v="Dubai South"/>
    <s v="Dubai South Residential District"/>
    <x v="7"/>
    <m/>
    <x v="1"/>
    <n v="1348300"/>
    <n v="1154"/>
    <n v="1168"/>
    <s v="Apartment"/>
    <n v="3"/>
    <n v="303"/>
    <s v="Initial Sale"/>
    <s v="Oksa Development"/>
  </r>
  <r>
    <d v="2025-11-29T00:00:00"/>
    <s v="Oqood"/>
    <s v="Dubai South"/>
    <s v="Azizi Venice"/>
    <x v="4"/>
    <s v="Azizi Venice Building 15B"/>
    <x v="3"/>
    <n v="699000"/>
    <n v="380"/>
    <n v="1839"/>
    <s v="Apartment"/>
    <n v="11"/>
    <n v="1176"/>
    <s v="Initial Sale"/>
    <s v="Azizi"/>
  </r>
  <r>
    <d v="2025-11-28T00:00:00"/>
    <s v="Oqood"/>
    <s v="Dubai South"/>
    <s v="Azizi Venice"/>
    <x v="16"/>
    <s v="Azizi Venice Building 14G"/>
    <x v="2"/>
    <n v="1220000"/>
    <n v="785"/>
    <n v="1554"/>
    <s v="Apartment"/>
    <n v="9"/>
    <n v="943"/>
    <s v="Initial Sale"/>
    <s v="Azizi"/>
  </r>
  <r>
    <d v="2025-11-28T00:00:00"/>
    <s v="Oqood"/>
    <s v="Dubai South"/>
    <s v="Dubai South Residential District"/>
    <x v="39"/>
    <m/>
    <x v="3"/>
    <n v="595000"/>
    <n v="408"/>
    <n v="1458"/>
    <s v="Apartment"/>
    <n v="2"/>
    <n v="203"/>
    <s v="Initial Sale"/>
    <s v="Golden Wood Real Estate Development"/>
  </r>
  <r>
    <d v="2025-11-28T00:00:00"/>
    <s v="Oqood"/>
    <s v="Dubai South"/>
    <s v="Azizi Venice"/>
    <x v="34"/>
    <s v="Azizi Venice Building 12A"/>
    <x v="3"/>
    <n v="635000"/>
    <n v="379"/>
    <n v="1675"/>
    <s v="Apartment"/>
    <n v="6"/>
    <n v="617"/>
    <s v="Initial Sale"/>
    <s v="Azizi"/>
  </r>
  <r>
    <d v="2025-11-28T00:00:00"/>
    <s v="Oqood"/>
    <s v="Dubai South"/>
    <s v="Azizi Venice"/>
    <x v="33"/>
    <s v="Azizi Venice Building 10B"/>
    <x v="3"/>
    <n v="609150"/>
    <n v="344"/>
    <n v="1771"/>
    <s v="Apartment"/>
    <n v="11"/>
    <n v="1157"/>
    <s v="Initial Sale"/>
    <s v="Azizi"/>
  </r>
  <r>
    <d v="2025-11-28T00:00:00"/>
    <s v="Oqood"/>
    <s v="Dubai South"/>
    <s v="Azizi Venice"/>
    <x v="16"/>
    <s v="Azizi Venice Building 14F"/>
    <x v="3"/>
    <n v="599000"/>
    <n v="364"/>
    <n v="1646"/>
    <s v="Apartment"/>
    <n v="10"/>
    <n v="1031"/>
    <s v="Initial Sale"/>
    <s v="Azizi"/>
  </r>
  <r>
    <d v="2025-11-28T00:00:00"/>
    <s v="Oqood"/>
    <s v="Dubai South"/>
    <s v="Azizi Venice"/>
    <x v="33"/>
    <s v="Azizi Venice Building 10A"/>
    <x v="3"/>
    <n v="609150"/>
    <n v="344"/>
    <n v="1771"/>
    <s v="Apartment"/>
    <n v="11"/>
    <n v="1137"/>
    <s v="Initial Sale"/>
    <s v="Azizi"/>
  </r>
  <r>
    <d v="2025-11-28T00:00:00"/>
    <s v="Oqood"/>
    <s v="Dubai South"/>
    <s v="Expo City"/>
    <x v="41"/>
    <s v="Terra Gardens Building 2"/>
    <x v="1"/>
    <n v="2432888"/>
    <n v="1126"/>
    <n v="2161"/>
    <s v="Apartment"/>
    <n v="5"/>
    <n v="522"/>
    <s v="Initial Sale"/>
    <s v="Emaar"/>
  </r>
  <r>
    <d v="2025-11-28T00:00:00"/>
    <s v="Oqood"/>
    <s v="Dubai South"/>
    <s v="Expo City"/>
    <x v="41"/>
    <s v="Terra Gardens Building 1"/>
    <x v="1"/>
    <n v="2422888"/>
    <n v="1119"/>
    <n v="2165"/>
    <s v="Apartment"/>
    <n v="7"/>
    <n v="721"/>
    <s v="Initial Sale"/>
    <s v="Emaar"/>
  </r>
  <r>
    <d v="2025-11-28T00:00:00"/>
    <s v="Oqood"/>
    <s v="Dubai South"/>
    <s v="Expo City"/>
    <x v="41"/>
    <s v="Terra Gardens Building 1"/>
    <x v="2"/>
    <n v="1571888"/>
    <n v="746"/>
    <n v="2107"/>
    <s v="Apartment"/>
    <n v="5"/>
    <n v="513"/>
    <s v="Initial Sale"/>
    <s v="Emaar"/>
  </r>
  <r>
    <d v="2025-11-28T00:00:00"/>
    <s v="Oqood"/>
    <s v="Dubai South"/>
    <s v="Expo City"/>
    <x v="41"/>
    <s v="Terra Gardens Building 1"/>
    <x v="2"/>
    <n v="1577888"/>
    <n v="744"/>
    <n v="2121"/>
    <s v="Apartment"/>
    <n v="8"/>
    <n v="818"/>
    <s v="Initial Sale"/>
    <s v="Emaar"/>
  </r>
  <r>
    <d v="2025-11-28T00:00:00"/>
    <s v="Oqood"/>
    <s v="Dubai South"/>
    <s v="Expo City"/>
    <x v="41"/>
    <s v="Terra Gardens Building 2"/>
    <x v="2"/>
    <n v="1618888"/>
    <n v="765"/>
    <n v="2116"/>
    <s v="Apartment"/>
    <n v="7"/>
    <n v="715"/>
    <s v="Initial Sale"/>
    <s v="Emaar"/>
  </r>
  <r>
    <d v="2025-11-28T00:00:00"/>
    <s v="Oqood"/>
    <s v="Dubai South"/>
    <s v="Waada by Bahria Town"/>
    <x v="5"/>
    <s v="Altura 1"/>
    <x v="3"/>
    <n v="465000"/>
    <n v="401"/>
    <n v="1160"/>
    <s v="Apartment"/>
    <n v="5"/>
    <n v="504"/>
    <s v="Initial Sale"/>
    <s v="BT Properties"/>
  </r>
  <r>
    <d v="2025-11-28T00:00:00"/>
    <s v="Oqood"/>
    <s v="Dubai South"/>
    <s v="Dubai South Residential District"/>
    <x v="11"/>
    <m/>
    <x v="2"/>
    <n v="926000"/>
    <n v="885"/>
    <n v="1046"/>
    <s v="Apartment"/>
    <n v="2"/>
    <n v="203"/>
    <s v="Initial Sale"/>
    <s v="Sky View Development"/>
  </r>
  <r>
    <d v="2025-11-28T00:00:00"/>
    <s v="Oqood"/>
    <s v="Dubai South"/>
    <s v="Expo City"/>
    <x v="41"/>
    <s v="Terra Gardens Building 1"/>
    <x v="2"/>
    <n v="1577888"/>
    <n v="746"/>
    <n v="2115"/>
    <s v="Apartment"/>
    <n v="7"/>
    <n v="713"/>
    <s v="Initial Sale"/>
    <s v="Emaar"/>
  </r>
  <r>
    <d v="2025-11-28T00:00:00"/>
    <s v="Oqood"/>
    <s v="Dubai South"/>
    <s v="Waada by Bahria Town"/>
    <x v="5"/>
    <s v="Altura 2"/>
    <x v="3"/>
    <n v="470000"/>
    <n v="401"/>
    <n v="1172"/>
    <s v="Apartment"/>
    <n v="5"/>
    <n v="516"/>
    <s v="Initial Sale"/>
    <s v="BT Properties"/>
  </r>
  <r>
    <d v="2025-11-28T00:00:00"/>
    <s v="Oqood"/>
    <s v="Dubai South"/>
    <s v="Expo City"/>
    <x v="41"/>
    <s v="Terra Gardens Building 1"/>
    <x v="2"/>
    <n v="1559888"/>
    <n v="742"/>
    <n v="2102"/>
    <s v="Apartment"/>
    <n v="4"/>
    <n v="408"/>
    <s v="Initial Sale"/>
    <s v="Emaar"/>
  </r>
  <r>
    <d v="2025-11-28T00:00:00"/>
    <s v="Oqood"/>
    <s v="Dubai South"/>
    <s v="Expo City"/>
    <x v="41"/>
    <s v="Terra Gardens Building 2"/>
    <x v="2"/>
    <n v="1508494"/>
    <n v="745"/>
    <n v="2025"/>
    <s v="Apartment"/>
    <n v="11"/>
    <n v="1111"/>
    <s v="Initial Sale"/>
    <s v="Emaar"/>
  </r>
  <r>
    <d v="2025-11-28T00:00:00"/>
    <s v="Oqood"/>
    <s v="Dubai South"/>
    <s v="Expo City"/>
    <x v="41"/>
    <s v="Terra Gardens Building 2"/>
    <x v="2"/>
    <n v="1509444"/>
    <n v="745"/>
    <n v="2026"/>
    <s v="Apartment"/>
    <n v="11"/>
    <n v="1118"/>
    <s v="Initial Sale"/>
    <s v="Emaar"/>
  </r>
  <r>
    <d v="2025-11-28T00:00:00"/>
    <s v="Oqood"/>
    <s v="Dubai South"/>
    <s v="Expo City"/>
    <x v="41"/>
    <s v="Terra Gardens Building 2"/>
    <x v="4"/>
    <n v="3338194"/>
    <n v="1674"/>
    <n v="1994"/>
    <s v="Apartment"/>
    <n v="11"/>
    <n v="1119"/>
    <s v="Initial Sale"/>
    <s v="Emaar"/>
  </r>
  <r>
    <d v="2025-11-28T00:00:00"/>
    <s v="Oqood"/>
    <s v="Dubai South"/>
    <s v="Expo City"/>
    <x v="41"/>
    <s v="Terra Gardens Building 2"/>
    <x v="4"/>
    <n v="3317294"/>
    <n v="1665"/>
    <n v="1992"/>
    <s v="Apartment"/>
    <n v="11"/>
    <n v="1120"/>
    <s v="Initial Sale"/>
    <s v="Emaar"/>
  </r>
  <r>
    <d v="2025-11-28T00:00:00"/>
    <s v="Oqood"/>
    <s v="Emaar South"/>
    <s v="Emaar South"/>
    <x v="60"/>
    <m/>
    <x v="4"/>
    <n v="2900000"/>
    <n v="2446"/>
    <n v="1186"/>
    <s v="Townhouse"/>
    <s v="G+1"/>
    <n v="243"/>
    <s v="Resale"/>
    <s v="Emaar"/>
  </r>
  <r>
    <d v="2025-11-28T00:00:00"/>
    <s v="Oqood"/>
    <s v="Dubai South"/>
    <s v="Expo City"/>
    <x v="41"/>
    <s v="Terra Gardens Building 1"/>
    <x v="1"/>
    <n v="2427888"/>
    <n v="1119"/>
    <n v="2170"/>
    <s v="Apartment"/>
    <n v="8"/>
    <n v="805"/>
    <s v="Initial Sale"/>
    <s v="Emaar"/>
  </r>
  <r>
    <d v="2025-11-28T00:00:00"/>
    <s v="Oqood"/>
    <s v="Dubai South"/>
    <s v="Expo City"/>
    <x v="41"/>
    <s v="Terra Gardens Building 1"/>
    <x v="1"/>
    <n v="2386888"/>
    <n v="1112"/>
    <n v="2146"/>
    <s v="Apartment"/>
    <n v="2"/>
    <n v="202"/>
    <s v="Initial Sale"/>
    <s v="Emaar"/>
  </r>
  <r>
    <d v="2025-11-28T00:00:00"/>
    <s v="Oqood"/>
    <s v="Dubai South"/>
    <s v="Expo City"/>
    <x v="41"/>
    <s v="Terra Gardens Building 1"/>
    <x v="1"/>
    <n v="2430888"/>
    <n v="1111"/>
    <n v="2188"/>
    <s v="Apartment"/>
    <n v="12"/>
    <n v="1204"/>
    <s v="Initial Sale"/>
    <s v="Emaar"/>
  </r>
  <r>
    <d v="2025-11-28T00:00:00"/>
    <s v="Oqood"/>
    <s v="Dubai South"/>
    <s v="Expo City"/>
    <x v="41"/>
    <s v="Terra Gardens Building 1"/>
    <x v="1"/>
    <n v="2451888"/>
    <n v="1120"/>
    <n v="2189"/>
    <s v="Apartment"/>
    <n v="12"/>
    <n v="1203"/>
    <s v="Initial Sale"/>
    <s v="Emaar"/>
  </r>
  <r>
    <d v="2025-11-28T00:00:00"/>
    <s v="Oqood"/>
    <s v="Dubai South"/>
    <s v="Expo City"/>
    <x v="41"/>
    <s v="Terra Gardens Building 1"/>
    <x v="2"/>
    <n v="1659888"/>
    <n v="741"/>
    <n v="2240"/>
    <s v="Apartment"/>
    <n v="11"/>
    <n v="1123"/>
    <s v="Initial Sale"/>
    <s v="Emaar"/>
  </r>
  <r>
    <d v="2025-11-28T00:00:00"/>
    <s v="Oqood"/>
    <s v="Dubai South"/>
    <s v="Expo City"/>
    <x v="41"/>
    <s v="Terra Gardens Building 1"/>
    <x v="2"/>
    <n v="1622770"/>
    <n v="741"/>
    <n v="2190"/>
    <s v="Apartment"/>
    <n v="10"/>
    <n v="1023"/>
    <s v="Initial Sale"/>
    <s v="Emaar"/>
  </r>
  <r>
    <d v="2025-11-28T00:00:00"/>
    <s v="Oqood"/>
    <s v="Dubai South"/>
    <s v="Expo City"/>
    <x v="41"/>
    <s v="Terra Gardens Building 1"/>
    <x v="2"/>
    <n v="1546330"/>
    <n v="741"/>
    <n v="2087"/>
    <s v="Apartment"/>
    <n v="10"/>
    <n v="1009"/>
    <s v="Initial Sale"/>
    <s v="Emaar"/>
  </r>
  <r>
    <d v="2025-11-28T00:00:00"/>
    <s v="Oqood"/>
    <s v="Dubai South"/>
    <s v="Expo City"/>
    <x v="41"/>
    <s v="Terra Gardens Building 1"/>
    <x v="1"/>
    <n v="2274470"/>
    <n v="1119"/>
    <n v="2033"/>
    <s v="Apartment"/>
    <n v="10"/>
    <n v="1006"/>
    <s v="Initial Sale"/>
    <s v="Emaar"/>
  </r>
  <r>
    <d v="2025-11-28T00:00:00"/>
    <s v="Oqood"/>
    <s v="Dubai South"/>
    <s v="Expo City"/>
    <x v="41"/>
    <s v="Terra Gardens Building 1"/>
    <x v="2"/>
    <n v="1659888"/>
    <n v="741"/>
    <n v="2240"/>
    <s v="Apartment"/>
    <n v="11"/>
    <n v="1124"/>
    <s v="Initial Sale"/>
    <s v="Emaar"/>
  </r>
  <r>
    <d v="2025-11-28T00:00:00"/>
    <s v="Oqood"/>
    <s v="Dubai South"/>
    <s v="Expo City"/>
    <x v="41"/>
    <s v="Terra Gardens Building 1"/>
    <x v="1"/>
    <n v="2436888"/>
    <n v="1119"/>
    <n v="2178"/>
    <s v="Apartment"/>
    <n v="10"/>
    <n v="1005"/>
    <s v="Initial Sale"/>
    <s v="Emaar"/>
  </r>
  <r>
    <d v="2025-11-28T00:00:00"/>
    <s v="Oqood"/>
    <s v="Dubai South"/>
    <s v="Expo City"/>
    <x v="41"/>
    <s v="Terra Gardens Building 2"/>
    <x v="1"/>
    <n v="2311244"/>
    <n v="1114"/>
    <n v="2075"/>
    <s v="Apartment"/>
    <n v="11"/>
    <n v="1121"/>
    <s v="Initial Sale"/>
    <s v="Emaar"/>
  </r>
  <r>
    <d v="2025-11-28T00:00:00"/>
    <s v="Oqood"/>
    <s v="Emaar South"/>
    <s v="Emaar South"/>
    <x v="37"/>
    <s v="Golf Hills 2"/>
    <x v="1"/>
    <n v="1535888"/>
    <n v="990"/>
    <n v="1551"/>
    <s v="Apartment"/>
    <n v="6"/>
    <n v="619"/>
    <s v="Initial Sale"/>
    <s v="Emaar"/>
  </r>
  <r>
    <d v="2025-11-28T00:00:00"/>
    <s v="Oqood"/>
    <s v="Emaar South"/>
    <s v="Emaar South"/>
    <x v="37"/>
    <s v="Golf Hills 2"/>
    <x v="1"/>
    <n v="1538888"/>
    <n v="990"/>
    <n v="1554"/>
    <s v="Apartment"/>
    <n v="7"/>
    <n v="707"/>
    <s v="Initial Sale"/>
    <s v="Emaar"/>
  </r>
  <r>
    <d v="2025-11-28T00:00:00"/>
    <s v="Oqood"/>
    <s v="Emaar South"/>
    <s v="Emaar South"/>
    <x v="37"/>
    <s v="Golf Hills 1"/>
    <x v="1"/>
    <n v="1544888"/>
    <n v="1060"/>
    <n v="1457"/>
    <s v="Apartment"/>
    <n v="3"/>
    <n v="302"/>
    <s v="Initial Sale"/>
    <s v="Emaar"/>
  </r>
  <r>
    <d v="2025-11-28T00:00:00"/>
    <s v="Oqood"/>
    <s v="Emaar South"/>
    <s v="Emaar South"/>
    <x v="37"/>
    <s v="Golf Hills 1"/>
    <x v="1"/>
    <n v="1529888"/>
    <n v="990"/>
    <n v="1545"/>
    <s v="Apartment"/>
    <n v="4"/>
    <n v="403"/>
    <s v="Initial Sale"/>
    <s v="Emaar"/>
  </r>
  <r>
    <d v="2025-11-27T00:00:00"/>
    <s v="Oqood"/>
    <s v="Dubai South"/>
    <s v="Dubai South Residential District"/>
    <x v="9"/>
    <s v="South Bay 3"/>
    <x v="7"/>
    <n v="24000000"/>
    <n v="13676"/>
    <n v="1755"/>
    <s v="Villa"/>
    <s v="G+3"/>
    <n v="20"/>
    <s v="Resale"/>
    <s v="Dubai South"/>
  </r>
  <r>
    <d v="2025-11-27T00:00:00"/>
    <s v="Oqood"/>
    <s v="Dubai South"/>
    <s v="Waada by Bahria Town"/>
    <x v="44"/>
    <s v="Rayhan 1"/>
    <x v="0"/>
    <n v="3224000"/>
    <n v="2942"/>
    <n v="1096"/>
    <s v="Townhouse"/>
    <s v="G+1"/>
    <s v="W01-003.1"/>
    <s v="Initial Sale"/>
    <s v="BT Properties"/>
  </r>
  <r>
    <d v="2025-11-27T00:00:00"/>
    <s v="Oqood"/>
    <s v="Dubai South"/>
    <s v="Waada by Bahria Town"/>
    <x v="5"/>
    <s v="Altura 1"/>
    <x v="3"/>
    <n v="470000"/>
    <n v="401"/>
    <n v="1172"/>
    <s v="Apartment"/>
    <n v="1"/>
    <n v="102"/>
    <s v="Initial Sale"/>
    <s v="BT Properties"/>
  </r>
  <r>
    <d v="2025-11-27T00:00:00"/>
    <s v="Oqood"/>
    <s v="Dubai South"/>
    <s v="Waada by Bahria Town"/>
    <x v="5"/>
    <s v="Altura 1"/>
    <x v="3"/>
    <n v="475000"/>
    <n v="401"/>
    <n v="1185"/>
    <s v="Apartment"/>
    <n v="9"/>
    <n v="916"/>
    <s v="Initial Sale"/>
    <s v="BT Properties"/>
  </r>
  <r>
    <d v="2025-11-27T00:00:00"/>
    <s v="Oqood"/>
    <s v="Dubai South"/>
    <s v="Waada by Bahria Town"/>
    <x v="5"/>
    <s v="Altura 2"/>
    <x v="3"/>
    <n v="460000"/>
    <n v="401"/>
    <n v="1147"/>
    <s v="Apartment"/>
    <n v="2"/>
    <n v="206"/>
    <s v="Initial Sale"/>
    <s v="BT Properties"/>
  </r>
  <r>
    <d v="2025-11-27T00:00:00"/>
    <s v="Oqood"/>
    <s v="Emaar South"/>
    <s v="Emaar South"/>
    <x v="37"/>
    <s v="Golf Hills 2"/>
    <x v="1"/>
    <n v="1508110"/>
    <n v="990"/>
    <n v="1523"/>
    <s v="Apartment"/>
    <n v="7"/>
    <n v="719"/>
    <s v="Initial Sale"/>
    <s v="Emaar"/>
  </r>
  <r>
    <d v="2025-11-27T00:00:00"/>
    <s v="Oqood"/>
    <s v="Emaar South"/>
    <s v="Emaar South"/>
    <x v="37"/>
    <s v="Golf Hills 2"/>
    <x v="2"/>
    <n v="1074888"/>
    <n v="676"/>
    <n v="1590"/>
    <s v="Apartment"/>
    <n v="3"/>
    <n v="305"/>
    <s v="Initial Sale"/>
    <s v="Emaar"/>
  </r>
  <r>
    <d v="2025-11-27T00:00:00"/>
    <s v="Oqood"/>
    <s v="Emaar South"/>
    <s v="Emaar South"/>
    <x v="37"/>
    <s v="Golf Hills 2"/>
    <x v="2"/>
    <n v="1083888"/>
    <n v="680"/>
    <n v="1594"/>
    <s v="Apartment"/>
    <n v="4"/>
    <n v="404"/>
    <s v="Initial Sale"/>
    <s v="Emaar"/>
  </r>
  <r>
    <d v="2025-11-27T00:00:00"/>
    <s v="Oqood"/>
    <s v="Dubai South"/>
    <s v="Dubai South Residential District"/>
    <x v="66"/>
    <m/>
    <x v="2"/>
    <n v="932351"/>
    <n v="810"/>
    <n v="1151"/>
    <s v="Apartment"/>
    <n v="1"/>
    <n v="106"/>
    <s v="Initial Sale"/>
    <s v="HVM Living"/>
  </r>
  <r>
    <d v="2025-11-27T00:00:00"/>
    <s v="Oqood"/>
    <s v="Dubai South"/>
    <s v="Expo City"/>
    <x v="41"/>
    <s v="Terra Gardens Building 2"/>
    <x v="2"/>
    <n v="1549344"/>
    <n v="765"/>
    <n v="2025"/>
    <s v="Apartment"/>
    <n v="11"/>
    <n v="1115"/>
    <s v="Initial Sale"/>
    <s v="Emaar"/>
  </r>
  <r>
    <d v="2025-11-27T00:00:00"/>
    <s v="Oqood"/>
    <s v="Dubai South"/>
    <s v="Expo City"/>
    <x v="41"/>
    <s v="Terra Gardens Building 2"/>
    <x v="2"/>
    <n v="1553144"/>
    <n v="765"/>
    <n v="2030"/>
    <s v="Apartment"/>
    <n v="11"/>
    <n v="1116"/>
    <s v="Initial Sale"/>
    <s v="Emaar"/>
  </r>
  <r>
    <d v="2025-11-27T00:00:00"/>
    <s v="Oqood"/>
    <s v="Dubai South"/>
    <s v="Expo City"/>
    <x v="41"/>
    <s v="Terra Gardens Building 2"/>
    <x v="1"/>
    <n v="2223844"/>
    <n v="1125"/>
    <n v="1977"/>
    <s v="Apartment"/>
    <n v="11"/>
    <n v="1117"/>
    <s v="Initial Sale"/>
    <s v="Emaar"/>
  </r>
  <r>
    <d v="2025-11-27T00:00:00"/>
    <s v="Oqood"/>
    <s v="Dubai South"/>
    <s v="Expo City"/>
    <x v="41"/>
    <s v="Terra Gardens Building 2"/>
    <x v="1"/>
    <n v="2338794"/>
    <n v="1126"/>
    <n v="2077"/>
    <s v="Apartment"/>
    <n v="11"/>
    <n v="1122"/>
    <s v="Initial Sale"/>
    <s v="Emaar"/>
  </r>
  <r>
    <d v="2025-11-27T00:00:00"/>
    <s v="Oqood"/>
    <s v="Dubai South"/>
    <s v="Expo City"/>
    <x v="41"/>
    <s v="Terra Gardens Building 2"/>
    <x v="2"/>
    <n v="1587344"/>
    <n v="760"/>
    <n v="2089"/>
    <s v="Apartment"/>
    <n v="11"/>
    <n v="1123"/>
    <s v="Initial Sale"/>
    <s v="Emaar"/>
  </r>
  <r>
    <d v="2025-11-27T00:00:00"/>
    <s v="Oqood"/>
    <s v="Dubai South"/>
    <s v="Expo City"/>
    <x v="41"/>
    <s v="Terra Gardens Building 2"/>
    <x v="2"/>
    <n v="1561888"/>
    <n v="745"/>
    <n v="2096"/>
    <s v="Apartment"/>
    <n v="2"/>
    <n v="218"/>
    <s v="Initial Sale"/>
    <s v="Emaar"/>
  </r>
  <r>
    <d v="2025-11-27T00:00:00"/>
    <s v="Oqood"/>
    <s v="Dubai South"/>
    <s v="Expo City"/>
    <x v="22"/>
    <s v="Al Waha Residences 02"/>
    <x v="1"/>
    <n v="6140000"/>
    <n v="2407"/>
    <n v="2551"/>
    <s v="Apartment"/>
    <s v="G"/>
    <s v="AW28-G01"/>
    <s v="Initial Sale"/>
    <s v="Expo Dubai Group"/>
  </r>
  <r>
    <d v="2025-11-27T00:00:00"/>
    <s v="Oqood"/>
    <s v="Dubai South"/>
    <s v="Expo City"/>
    <x v="41"/>
    <s v="Terra Gardens Building 1"/>
    <x v="2"/>
    <n v="1656888"/>
    <n v="759"/>
    <n v="2183"/>
    <s v="Apartment"/>
    <n v="7"/>
    <n v="725"/>
    <s v="Initial Sale"/>
    <s v="Emaar"/>
  </r>
  <r>
    <d v="2025-11-27T00:00:00"/>
    <s v="Oqood"/>
    <s v="Dubai South"/>
    <s v="Expo City"/>
    <x v="22"/>
    <s v="Al Waha Residences 02"/>
    <x v="1"/>
    <n v="3699000"/>
    <n v="1435"/>
    <n v="2578"/>
    <s v="Apartment"/>
    <n v="2"/>
    <s v="AW28-202"/>
    <s v="Initial Sale"/>
    <s v="Expo Dubai Group"/>
  </r>
  <r>
    <d v="2025-11-27T00:00:00"/>
    <s v="Oqood"/>
    <s v="Dubai South"/>
    <s v="Expo City"/>
    <x v="41"/>
    <s v="Terra Gardens Building 1"/>
    <x v="1"/>
    <n v="2316888"/>
    <n v="1119"/>
    <n v="2070"/>
    <s v="Apartment"/>
    <n v="9"/>
    <n v="906"/>
    <s v="Initial Sale"/>
    <s v="Emaar"/>
  </r>
  <r>
    <d v="2025-11-27T00:00:00"/>
    <s v="Oqood"/>
    <s v="Dubai South"/>
    <s v="Expo City"/>
    <x v="41"/>
    <s v="Terra Gardens Building 2"/>
    <x v="1"/>
    <n v="2199144"/>
    <n v="1113"/>
    <n v="1976"/>
    <s v="Apartment"/>
    <n v="11"/>
    <n v="1112"/>
    <s v="Initial Sale"/>
    <s v="Emaar"/>
  </r>
  <r>
    <d v="2025-11-27T00:00:00"/>
    <s v="Oqood"/>
    <s v="Emaar South"/>
    <s v="Emaar South"/>
    <x v="37"/>
    <s v="Golf Hills 2"/>
    <x v="2"/>
    <n v="1069888"/>
    <n v="672"/>
    <n v="1592"/>
    <s v="Apartment"/>
    <n v="4"/>
    <n v="408"/>
    <s v="Initial Sale"/>
    <s v="Emaar"/>
  </r>
  <r>
    <d v="2025-11-27T00:00:00"/>
    <s v="Oqood"/>
    <s v="Emaar South"/>
    <s v="Emaar South"/>
    <x v="37"/>
    <s v="Golf Hills 2"/>
    <x v="1"/>
    <n v="1529888"/>
    <n v="990"/>
    <n v="1545"/>
    <s v="Apartment"/>
    <n v="4"/>
    <n v="420"/>
    <s v="Initial Sale"/>
    <s v="Emaar"/>
  </r>
  <r>
    <d v="2025-11-27T00:00:00"/>
    <s v="Oqood"/>
    <s v="Emaar South"/>
    <s v="Emaar South"/>
    <x v="37"/>
    <s v="Golf Hills 1"/>
    <x v="1"/>
    <n v="1520888"/>
    <n v="990"/>
    <n v="1536"/>
    <s v="Apartment"/>
    <n v="1"/>
    <n v="107"/>
    <s v="Initial Sale"/>
    <s v="Emaar"/>
  </r>
  <r>
    <d v="2025-11-27T00:00:00"/>
    <s v="Oqood"/>
    <s v="Dubai South"/>
    <s v="Expo City"/>
    <x v="22"/>
    <s v="Al Waha Residences 02"/>
    <x v="1"/>
    <n v="4345000"/>
    <n v="1703"/>
    <n v="2551"/>
    <s v="Apartment"/>
    <s v="G"/>
    <s v="AW28-G02"/>
    <s v="Initial Sale"/>
    <s v="Expo Dubai Group"/>
  </r>
  <r>
    <d v="2025-11-27T00:00:00"/>
    <s v="Oqood"/>
    <s v="Emaar South"/>
    <s v="Emaar South"/>
    <x v="37"/>
    <s v="Golf Hills 2"/>
    <x v="1"/>
    <n v="1624888"/>
    <n v="1064"/>
    <n v="1527"/>
    <s v="Apartment"/>
    <n v="7"/>
    <n v="701"/>
    <s v="Initial Sale"/>
    <s v="Emaar"/>
  </r>
  <r>
    <d v="2025-11-27T00:00:00"/>
    <s v="Oqood"/>
    <s v="Emaar South"/>
    <s v="Emaar South"/>
    <x v="60"/>
    <m/>
    <x v="0"/>
    <n v="4661888"/>
    <n v="2753"/>
    <n v="1693"/>
    <s v="Townhouse"/>
    <s v="G+1"/>
    <n v="397"/>
    <s v="Initial Sale"/>
    <s v="Emaar"/>
  </r>
  <r>
    <d v="2025-11-26T00:00:00"/>
    <s v="Oqood"/>
    <s v="Dubai South"/>
    <s v="Azizi Venice"/>
    <x v="12"/>
    <s v="Azizi Venice Building 7B"/>
    <x v="3"/>
    <n v="588980"/>
    <n v="338"/>
    <n v="1743"/>
    <s v="Apartment"/>
    <n v="2"/>
    <n v="212"/>
    <s v="Resale"/>
    <s v="Azizi"/>
  </r>
  <r>
    <d v="2025-11-26T00:00:00"/>
    <s v="Oqood"/>
    <s v="Dubai South"/>
    <s v="Azizi Venice"/>
    <x v="26"/>
    <s v="Azizi Venice Building 6A"/>
    <x v="3"/>
    <n v="705000"/>
    <n v="354"/>
    <n v="1992"/>
    <s v="Apartment"/>
    <n v="12"/>
    <n v="1227"/>
    <s v="Initial Sale"/>
    <s v="Azizi"/>
  </r>
  <r>
    <d v="2025-11-26T00:00:00"/>
    <s v="Oqood"/>
    <s v="Dubai South"/>
    <s v="Azizi Venice"/>
    <x v="33"/>
    <s v="Azizi Venice Building 10B"/>
    <x v="3"/>
    <n v="590000"/>
    <n v="341"/>
    <n v="1730"/>
    <s v="Apartment"/>
    <n v="12"/>
    <n v="1248"/>
    <s v="Initial Sale"/>
    <s v="Azizi"/>
  </r>
  <r>
    <d v="2025-11-26T00:00:00"/>
    <s v="Oqood"/>
    <s v="Dubai South"/>
    <s v="Expo City"/>
    <x v="22"/>
    <s v="Mangrove Residences"/>
    <x v="1"/>
    <n v="2775000"/>
    <n v="1422"/>
    <n v="1951"/>
    <s v="Apartment"/>
    <n v="15"/>
    <n v="1508"/>
    <s v="Initial Sale"/>
    <s v="Expo Dubai Group"/>
  </r>
  <r>
    <d v="2025-11-26T00:00:00"/>
    <s v="Oqood"/>
    <s v="Emaar South"/>
    <s v="Emaar South"/>
    <x v="37"/>
    <s v="Golf Hills 1"/>
    <x v="1"/>
    <n v="1535888"/>
    <n v="990"/>
    <n v="1551"/>
    <s v="Apartment"/>
    <n v="6"/>
    <n v="603"/>
    <s v="Initial Sale"/>
    <s v="Emaar"/>
  </r>
  <r>
    <d v="2025-11-26T00:00:00"/>
    <s v="Oqood"/>
    <s v="Dubai South"/>
    <s v="Expo City"/>
    <x v="22"/>
    <s v="Mangrove Residences"/>
    <x v="1"/>
    <n v="2450000"/>
    <n v="1379"/>
    <n v="1777"/>
    <s v="Apartment"/>
    <n v="12"/>
    <n v="1208"/>
    <s v="Resale"/>
    <s v="Expo Dubai Group"/>
  </r>
  <r>
    <d v="2025-11-26T00:00:00"/>
    <s v="Oqood"/>
    <s v="Emaar South"/>
    <s v="Emaar South"/>
    <x v="37"/>
    <s v="Golf Hills 2"/>
    <x v="2"/>
    <n v="1082888"/>
    <n v="676"/>
    <n v="1602"/>
    <s v="Apartment"/>
    <n v="7"/>
    <n v="705"/>
    <s v="Initial Sale"/>
    <s v="Emaar"/>
  </r>
  <r>
    <d v="2025-11-26T00:00:00"/>
    <s v="Oqood"/>
    <s v="Emaar South"/>
    <s v="Emaar South"/>
    <x v="37"/>
    <s v="Golf Hills 1"/>
    <x v="2"/>
    <n v="1189888"/>
    <n v="867"/>
    <n v="1372"/>
    <s v="Apartment"/>
    <n v="1"/>
    <n v="116"/>
    <s v="Initial Sale"/>
    <s v="Emaar"/>
  </r>
  <r>
    <d v="2025-11-26T00:00:00"/>
    <s v="Oqood"/>
    <s v="Emaar South"/>
    <s v="Emaar South"/>
    <x v="37"/>
    <s v="Golf Hills 2"/>
    <x v="1"/>
    <n v="1518888"/>
    <n v="990"/>
    <n v="1534"/>
    <s v="Apartment"/>
    <s v="P"/>
    <s v="P03"/>
    <s v="Initial Sale"/>
    <s v="Emaar"/>
  </r>
  <r>
    <d v="2025-11-26T00:00:00"/>
    <s v="Oqood"/>
    <s v="Emaar South"/>
    <s v="Emaar South"/>
    <x v="37"/>
    <s v="Golf Hills 2"/>
    <x v="2"/>
    <n v="1080888"/>
    <n v="676"/>
    <n v="1599"/>
    <s v="Apartment"/>
    <n v="6"/>
    <n v="606"/>
    <s v="Initial Sale"/>
    <s v="Emaar"/>
  </r>
  <r>
    <d v="2025-11-26T00:00:00"/>
    <s v="Oqood"/>
    <s v="Emaar South"/>
    <s v="Emaar South"/>
    <x v="37"/>
    <s v="Golf Hills 2"/>
    <x v="2"/>
    <n v="1078888"/>
    <n v="676"/>
    <n v="1596"/>
    <s v="Apartment"/>
    <n v="5"/>
    <n v="506"/>
    <s v="Initial Sale"/>
    <s v="Emaar"/>
  </r>
  <r>
    <d v="2025-11-26T00:00:00"/>
    <s v="Oqood"/>
    <s v="Emaar South"/>
    <s v="Emaar South"/>
    <x v="37"/>
    <s v="Golf Hills 1"/>
    <x v="1"/>
    <n v="1538888"/>
    <n v="990"/>
    <n v="1554"/>
    <s v="Apartment"/>
    <n v="7"/>
    <n v="703"/>
    <s v="Initial Sale"/>
    <s v="Emaar"/>
  </r>
  <r>
    <d v="2025-11-26T00:00:00"/>
    <s v="Oqood"/>
    <s v="Emaar South"/>
    <s v="Emaar South"/>
    <x v="37"/>
    <s v="Golf Hills 2"/>
    <x v="1"/>
    <n v="1616888"/>
    <n v="1291"/>
    <n v="1252"/>
    <s v="Apartment"/>
    <n v="1"/>
    <n v="109"/>
    <s v="Initial Sale"/>
    <s v="Emaar"/>
  </r>
  <r>
    <d v="2025-11-26T00:00:00"/>
    <s v="Oqood"/>
    <s v="Emaar South"/>
    <s v="Emaar South"/>
    <x v="37"/>
    <s v="Golf Hills 2"/>
    <x v="2"/>
    <n v="1089888"/>
    <n v="680"/>
    <n v="1603"/>
    <s v="Apartment"/>
    <n v="7"/>
    <n v="704"/>
    <s v="Initial Sale"/>
    <s v="Emaar"/>
  </r>
  <r>
    <d v="2025-11-26T00:00:00"/>
    <s v="Oqood"/>
    <s v="Emaar South"/>
    <s v="Emaar South"/>
    <x v="37"/>
    <s v="Golf Hills 1"/>
    <x v="1"/>
    <n v="1686888"/>
    <n v="990"/>
    <n v="1704"/>
    <s v="Apartment"/>
    <n v="5"/>
    <n v="520"/>
    <s v="Initial Sale"/>
    <s v="Emaar"/>
  </r>
  <r>
    <d v="2025-11-26T00:00:00"/>
    <s v="Oqood"/>
    <s v="Emaar South"/>
    <s v="Emaar South"/>
    <x v="37"/>
    <s v="Golf Hills 1"/>
    <x v="1"/>
    <n v="1538888"/>
    <n v="990"/>
    <n v="1554"/>
    <s v="Apartment"/>
    <n v="7"/>
    <n v="707"/>
    <s v="Initial Sale"/>
    <s v="Emaar"/>
  </r>
  <r>
    <d v="2025-11-26T00:00:00"/>
    <s v="Oqood"/>
    <s v="Emaar South"/>
    <s v="Emaar South"/>
    <x v="37"/>
    <s v="Golf Hills 2"/>
    <x v="2"/>
    <n v="1067888"/>
    <n v="672"/>
    <n v="1589"/>
    <s v="Apartment"/>
    <n v="3"/>
    <n v="308"/>
    <s v="Initial Sale"/>
    <s v="Emaar"/>
  </r>
  <r>
    <d v="2025-11-26T00:00:00"/>
    <s v="Oqood"/>
    <s v="Emaar South"/>
    <s v="Emaar South"/>
    <x v="37"/>
    <s v="Golf Hills 2"/>
    <x v="2"/>
    <n v="1055350"/>
    <n v="672"/>
    <n v="1570"/>
    <s v="Apartment"/>
    <n v="7"/>
    <n v="708"/>
    <s v="Initial Sale"/>
    <s v="Emaar"/>
  </r>
  <r>
    <d v="2025-11-26T00:00:00"/>
    <s v="Oqood"/>
    <s v="Emaar South"/>
    <s v="Emaar South"/>
    <x v="37"/>
    <s v="Golf Hills 1"/>
    <x v="2"/>
    <n v="1085888"/>
    <n v="680"/>
    <n v="1597"/>
    <s v="Apartment"/>
    <n v="5"/>
    <n v="504"/>
    <s v="Initial Sale"/>
    <s v="Emaar"/>
  </r>
  <r>
    <d v="2025-11-26T00:00:00"/>
    <s v="Oqood"/>
    <s v="Emaar South"/>
    <s v="Emaar South"/>
    <x v="37"/>
    <s v="Golf Hills 1"/>
    <x v="2"/>
    <n v="1194888"/>
    <n v="680"/>
    <n v="1757"/>
    <s v="Apartment"/>
    <n v="2"/>
    <n v="213"/>
    <s v="Initial Sale"/>
    <s v="Emaar"/>
  </r>
  <r>
    <d v="2025-11-26T00:00:00"/>
    <s v="Oqood"/>
    <s v="Emaar South"/>
    <s v="Emaar South"/>
    <x v="37"/>
    <s v="Golf Hills 1"/>
    <x v="1"/>
    <n v="1556888"/>
    <n v="1060"/>
    <n v="1469"/>
    <s v="Apartment"/>
    <n v="7"/>
    <n v="702"/>
    <s v="Initial Sale"/>
    <s v="Emaar"/>
  </r>
  <r>
    <d v="2025-11-26T00:00:00"/>
    <s v="Oqood"/>
    <s v="Emaar South"/>
    <s v="Emaar South"/>
    <x v="37"/>
    <s v="Golf Hills 1"/>
    <x v="2"/>
    <n v="1076888"/>
    <n v="676"/>
    <n v="1593"/>
    <s v="Apartment"/>
    <n v="4"/>
    <n v="405"/>
    <s v="Initial Sale"/>
    <s v="Emaar"/>
  </r>
  <r>
    <d v="2025-11-26T00:00:00"/>
    <s v="Oqood"/>
    <s v="Emaar South"/>
    <s v="Emaar South"/>
    <x v="37"/>
    <s v="Golf Hills 1"/>
    <x v="1"/>
    <n v="1893888"/>
    <n v="990"/>
    <n v="1913"/>
    <s v="Apartment"/>
    <n v="4"/>
    <n v="412"/>
    <s v="Initial Sale"/>
    <s v="Emaar"/>
  </r>
  <r>
    <d v="2025-11-26T00:00:00"/>
    <s v="Oqood"/>
    <s v="Emaar South"/>
    <s v="Emaar South"/>
    <x v="37"/>
    <s v="Golf Hills 1"/>
    <x v="1"/>
    <n v="1786888"/>
    <n v="1064"/>
    <n v="1679"/>
    <s v="Apartment"/>
    <n v="4"/>
    <n v="401"/>
    <s v="Initial Sale"/>
    <s v="Emaar"/>
  </r>
  <r>
    <d v="2025-11-26T00:00:00"/>
    <s v="Oqood"/>
    <s v="Emaar South"/>
    <s v="Emaar South"/>
    <x v="37"/>
    <s v="Golf Hills 2"/>
    <x v="1"/>
    <n v="1967730"/>
    <n v="993"/>
    <n v="1982"/>
    <s v="Apartment"/>
    <n v="7"/>
    <n v="711"/>
    <s v="Initial Sale"/>
    <s v="Emaar"/>
  </r>
  <r>
    <d v="2025-11-26T00:00:00"/>
    <s v="Oqood"/>
    <s v="Dubai South"/>
    <s v="Expo City"/>
    <x v="8"/>
    <s v="Shamsa Townhouses"/>
    <x v="4"/>
    <n v="4050000"/>
    <n v="2654"/>
    <n v="1526"/>
    <s v="Townhouse"/>
    <s v="G+2"/>
    <s v="TH1-011"/>
    <s v="Resale"/>
    <s v="Expo Dubai Group"/>
  </r>
  <r>
    <d v="2025-11-26T00:00:00"/>
    <s v="Oqood"/>
    <s v="Dubai South"/>
    <s v="Expo City"/>
    <x v="22"/>
    <s v="Sidr Residences"/>
    <x v="1"/>
    <n v="5118000"/>
    <n v="1379"/>
    <n v="3711"/>
    <s v="Apartment"/>
    <n v="15"/>
    <s v="SDR2-1501"/>
    <s v="Initial Sale"/>
    <s v="Expo Dubai Group"/>
  </r>
  <r>
    <d v="2025-11-26T00:00:00"/>
    <s v="Oqood"/>
    <s v="Emaar South"/>
    <s v="Emaar South"/>
    <x v="60"/>
    <m/>
    <x v="0"/>
    <n v="3388888"/>
    <n v="2755"/>
    <n v="1230"/>
    <s v="Townhouse"/>
    <s v="G+1"/>
    <n v="305"/>
    <s v="Resale"/>
    <s v="Emaar"/>
  </r>
  <r>
    <d v="2025-11-26T00:00:00"/>
    <s v="Oqood"/>
    <s v="Dubai South"/>
    <s v="Hayat"/>
    <x v="0"/>
    <m/>
    <x v="0"/>
    <n v="4390000"/>
    <n v="3801"/>
    <n v="1155"/>
    <s v="Townhouse"/>
    <s v="G+2"/>
    <s v="D-184"/>
    <s v="Initial Sale"/>
    <s v="Dubai South"/>
  </r>
  <r>
    <d v="2025-11-26T00:00:00"/>
    <s v="Oqood"/>
    <s v="Dubai South"/>
    <s v="Hayat"/>
    <x v="0"/>
    <m/>
    <x v="0"/>
    <n v="4660000"/>
    <n v="4131"/>
    <n v="1128"/>
    <s v="Townhouse"/>
    <s v="G+2"/>
    <s v="D-182"/>
    <s v="Initial Sale"/>
    <s v="Dubai South"/>
  </r>
  <r>
    <d v="2025-11-26T00:00:00"/>
    <s v="Oqood"/>
    <s v="Emaar South"/>
    <s v="Emaar South"/>
    <x v="64"/>
    <m/>
    <x v="0"/>
    <n v="4546888"/>
    <n v="4036"/>
    <n v="1127"/>
    <s v="Villa"/>
    <s v="G+2"/>
    <s v="V61"/>
    <s v="Resale"/>
    <s v="Emaar"/>
  </r>
  <r>
    <d v="2025-11-26T00:00:00"/>
    <s v="Oqood"/>
    <s v="Dubai South"/>
    <s v="Dubai South Residential District"/>
    <x v="54"/>
    <m/>
    <x v="2"/>
    <n v="1090028"/>
    <n v="847"/>
    <n v="1287"/>
    <s v="Apartment"/>
    <n v="2"/>
    <n v="201"/>
    <s v="Initial Sale"/>
    <s v="Lincoln Star Development"/>
  </r>
  <r>
    <d v="2025-11-26T00:00:00"/>
    <s v="Oqood"/>
    <s v="Dubai South"/>
    <s v="Dubai South Residential District"/>
    <x v="9"/>
    <s v="South Bay 5"/>
    <x v="5"/>
    <n v="4500000"/>
    <n v="4283"/>
    <n v="1051"/>
    <s v="Villa"/>
    <s v="G+2"/>
    <n v="131"/>
    <s v="Resale"/>
    <s v="Dubai South"/>
  </r>
  <r>
    <d v="2025-11-26T00:00:00"/>
    <s v="Oqood"/>
    <s v="Dubai South"/>
    <s v="Hayat"/>
    <x v="0"/>
    <m/>
    <x v="0"/>
    <n v="4430000"/>
    <n v="3801"/>
    <n v="1165"/>
    <s v="Townhouse"/>
    <s v="G+2"/>
    <s v="D-025"/>
    <s v="Initial Sale"/>
    <s v="Dubai South"/>
  </r>
  <r>
    <d v="2025-11-26T00:00:00"/>
    <s v="Oqood"/>
    <s v="Dubai South"/>
    <s v="Azizi Venice"/>
    <x v="4"/>
    <s v="Azizi Venice Building 15B"/>
    <x v="2"/>
    <n v="1014000"/>
    <n v="650"/>
    <n v="1560"/>
    <s v="Apartment"/>
    <n v="8"/>
    <n v="831"/>
    <s v="Initial Sale"/>
    <s v="Azizi"/>
  </r>
  <r>
    <d v="2025-11-26T00:00:00"/>
    <s v="Oqood"/>
    <s v="Dubai South"/>
    <s v="Hayat"/>
    <x v="0"/>
    <m/>
    <x v="0"/>
    <n v="4810000"/>
    <n v="4131"/>
    <n v="1164"/>
    <s v="Townhouse"/>
    <s v="G+2"/>
    <s v="D-023"/>
    <s v="Initial Sale"/>
    <s v="Dubai South"/>
  </r>
  <r>
    <d v="2025-11-26T00:00:00"/>
    <s v="Oqood"/>
    <s v="Dubai South"/>
    <s v="Hayat"/>
    <x v="0"/>
    <m/>
    <x v="0"/>
    <n v="4430000"/>
    <n v="3801"/>
    <n v="1165"/>
    <s v="Townhouse"/>
    <s v="G+2"/>
    <s v="D-024"/>
    <s v="Initial Sale"/>
    <s v="Dubai South"/>
  </r>
  <r>
    <d v="2025-11-26T00:00:00"/>
    <s v="Oqood"/>
    <s v="Dubai South"/>
    <s v="Hayat"/>
    <x v="0"/>
    <m/>
    <x v="0"/>
    <n v="4660000"/>
    <n v="4131"/>
    <n v="1128"/>
    <s v="Townhouse"/>
    <s v="G+2"/>
    <s v="D-183"/>
    <s v="Initial Sale"/>
    <s v="Dubai South"/>
  </r>
  <r>
    <d v="2025-11-26T00:00:00"/>
    <s v="Oqood"/>
    <s v="Dubai South"/>
    <s v="Hayat"/>
    <x v="0"/>
    <m/>
    <x v="0"/>
    <n v="4430000"/>
    <n v="3801"/>
    <n v="1165"/>
    <s v="Townhouse"/>
    <s v="G+2"/>
    <s v="D-027"/>
    <s v="Initial Sale"/>
    <s v="Dubai South"/>
  </r>
  <r>
    <d v="2025-11-26T00:00:00"/>
    <s v="Oqood"/>
    <s v="Dubai South"/>
    <s v="Hayat"/>
    <x v="0"/>
    <m/>
    <x v="5"/>
    <n v="5380000"/>
    <n v="4953"/>
    <n v="1086"/>
    <s v="Townhouse"/>
    <s v="G+2"/>
    <s v="D-174"/>
    <s v="Initial Sale"/>
    <s v="Dubai South"/>
  </r>
  <r>
    <d v="2025-11-25T00:00:00"/>
    <s v="Oqood"/>
    <s v="Dubai South"/>
    <s v="Azizi Venice"/>
    <x v="16"/>
    <s v="Azizi Venice Building 14F"/>
    <x v="3"/>
    <n v="599000"/>
    <n v="365"/>
    <n v="1641"/>
    <s v="Apartment"/>
    <n v="10"/>
    <n v="1007"/>
    <s v="Initial Sale"/>
    <s v="Azizi"/>
  </r>
  <r>
    <d v="2025-11-25T00:00:00"/>
    <s v="Oqood"/>
    <s v="Dubai South"/>
    <s v="Azizi Venice"/>
    <x v="16"/>
    <s v="Azizi Venice Building 14G"/>
    <x v="3"/>
    <n v="559000"/>
    <n v="364"/>
    <n v="1536"/>
    <s v="Apartment"/>
    <n v="7"/>
    <n v="702"/>
    <s v="Initial Sale"/>
    <s v="Azizi"/>
  </r>
  <r>
    <d v="2025-11-25T00:00:00"/>
    <s v="Oqood"/>
    <s v="Dubai South"/>
    <s v="Azizi Venice"/>
    <x v="4"/>
    <s v="Azizi Venice Building 15B"/>
    <x v="3"/>
    <n v="698000"/>
    <n v="382"/>
    <n v="1827"/>
    <s v="Apartment"/>
    <n v="8"/>
    <n v="878"/>
    <s v="Initial Sale"/>
    <s v="Azizi"/>
  </r>
  <r>
    <d v="2025-11-25T00:00:00"/>
    <s v="Oqood"/>
    <s v="Dubai South"/>
    <s v="Dubai South Residential District"/>
    <x v="7"/>
    <m/>
    <x v="1"/>
    <n v="1123650"/>
    <n v="941"/>
    <n v="1194"/>
    <s v="Apartment"/>
    <n v="3"/>
    <n v="311"/>
    <s v="Initial Sale"/>
    <s v="Oksa Development"/>
  </r>
  <r>
    <d v="2025-11-25T00:00:00"/>
    <s v="Oqood"/>
    <s v="Dubai South"/>
    <s v="Dubai South Residential District"/>
    <x v="6"/>
    <s v="Avenew 888 - Modo"/>
    <x v="1"/>
    <n v="1414000"/>
    <n v="966"/>
    <n v="1464"/>
    <s v="Apartment"/>
    <n v="6"/>
    <s v="A617"/>
    <s v="Initial Sale"/>
    <s v="Avenew Development"/>
  </r>
  <r>
    <d v="2025-11-25T00:00:00"/>
    <s v="Oqood"/>
    <s v="Dubai South"/>
    <s v="Azizi Venice"/>
    <x v="27"/>
    <m/>
    <x v="3"/>
    <n v="620000"/>
    <n v="382"/>
    <n v="1623"/>
    <s v="Apartment"/>
    <n v="6"/>
    <n v="636"/>
    <s v="Initial Sale"/>
    <s v="Azizi"/>
  </r>
  <r>
    <d v="2025-11-25T00:00:00"/>
    <s v="Oqood"/>
    <s v="Dubai South"/>
    <s v="Azizi Venice"/>
    <x v="34"/>
    <s v="Azizi Venice Building 12B"/>
    <x v="2"/>
    <n v="1150000"/>
    <n v="733"/>
    <n v="1569"/>
    <s v="Apartment"/>
    <n v="5"/>
    <n v="504"/>
    <s v="Initial Sale"/>
    <s v="Azizi"/>
  </r>
  <r>
    <d v="2025-11-25T00:00:00"/>
    <s v="Oqood"/>
    <s v="Dubai South"/>
    <s v="Expo City"/>
    <x v="41"/>
    <s v="Terra Gardens Building 1"/>
    <x v="2"/>
    <n v="1689888"/>
    <n v="766"/>
    <n v="2206"/>
    <s v="Apartment"/>
    <n v="12"/>
    <n v="1201"/>
    <s v="Initial Sale"/>
    <s v="Emaar"/>
  </r>
  <r>
    <d v="2025-11-25T00:00:00"/>
    <s v="Oqood"/>
    <s v="Dubai South"/>
    <s v="Expo City"/>
    <x v="41"/>
    <s v="Terra Gardens Building 2"/>
    <x v="2"/>
    <n v="1567888"/>
    <n v="741"/>
    <n v="2116"/>
    <s v="Apartment"/>
    <n v="7"/>
    <n v="709"/>
    <s v="Initial Sale"/>
    <s v="Emaar"/>
  </r>
  <r>
    <d v="2025-11-25T00:00:00"/>
    <s v="Oqood"/>
    <s v="Dubai South"/>
    <s v="Expo City"/>
    <x v="41"/>
    <s v="Terra Gardens Building 1"/>
    <x v="2"/>
    <n v="1669888"/>
    <n v="759"/>
    <n v="2200"/>
    <s v="Apartment"/>
    <n v="11"/>
    <n v="1125"/>
    <s v="Initial Sale"/>
    <s v="Emaar"/>
  </r>
  <r>
    <d v="2025-11-25T00:00:00"/>
    <s v="Oqood"/>
    <s v="Dubai South"/>
    <s v="Expo City"/>
    <x v="41"/>
    <s v="Terra Gardens Building 1"/>
    <x v="2"/>
    <n v="1645888"/>
    <n v="758"/>
    <n v="2171"/>
    <s v="Apartment"/>
    <n v="4"/>
    <n v="425"/>
    <s v="Initial Sale"/>
    <s v="Emaar"/>
  </r>
  <r>
    <d v="2025-11-25T00:00:00"/>
    <s v="Oqood"/>
    <s v="Dubai South"/>
    <s v="Expo City"/>
    <x v="41"/>
    <s v="Terra Gardens Building 1"/>
    <x v="1"/>
    <n v="2406888"/>
    <n v="1118"/>
    <n v="2153"/>
    <s v="Apartment"/>
    <n v="4"/>
    <n v="405"/>
    <s v="Initial Sale"/>
    <s v="Emaar"/>
  </r>
  <r>
    <d v="2025-11-25T00:00:00"/>
    <s v="Oqood"/>
    <s v="Dubai South"/>
    <s v="Expo City"/>
    <x v="41"/>
    <s v="Terra Gardens Townhouses"/>
    <x v="4"/>
    <n v="4937888"/>
    <n v="2701"/>
    <n v="1828"/>
    <s v="Apartment"/>
    <s v="G"/>
    <s v="TH-06"/>
    <s v="Initial Sale"/>
    <s v="Emaar"/>
  </r>
  <r>
    <d v="2025-11-25T00:00:00"/>
    <s v="Oqood"/>
    <s v="Dubai South"/>
    <s v="Hayat"/>
    <x v="23"/>
    <m/>
    <x v="5"/>
    <n v="5930000"/>
    <n v="4914"/>
    <n v="1207"/>
    <s v="Townhouse"/>
    <s v="G+2"/>
    <s v="E-037"/>
    <s v="Initial Sale"/>
    <s v="Dubai South"/>
  </r>
  <r>
    <d v="2025-11-25T00:00:00"/>
    <s v="Oqood"/>
    <s v="Dubai South"/>
    <s v="Expo City"/>
    <x v="41"/>
    <s v="Terra Gardens Building 2"/>
    <x v="2"/>
    <n v="1567888"/>
    <n v="741"/>
    <n v="2116"/>
    <s v="Apartment"/>
    <n v="7"/>
    <n v="708"/>
    <s v="Initial Sale"/>
    <s v="Emaar"/>
  </r>
  <r>
    <d v="2025-11-25T00:00:00"/>
    <s v="Oqood"/>
    <s v="Dubai South"/>
    <s v="Expo City"/>
    <x v="41"/>
    <s v="Terra Gardens Building 2"/>
    <x v="2"/>
    <n v="1621888"/>
    <n v="765"/>
    <n v="2120"/>
    <s v="Apartment"/>
    <n v="7"/>
    <n v="716"/>
    <s v="Initial Sale"/>
    <s v="Emaar"/>
  </r>
  <r>
    <d v="2025-11-25T00:00:00"/>
    <s v="Oqood"/>
    <s v="Dubai South"/>
    <s v="Expo City"/>
    <x v="41"/>
    <s v="Terra Gardens Building 2"/>
    <x v="2"/>
    <n v="1567888"/>
    <n v="741"/>
    <n v="2116"/>
    <s v="Apartment"/>
    <n v="7"/>
    <n v="710"/>
    <s v="Initial Sale"/>
    <s v="Emaar"/>
  </r>
  <r>
    <d v="2025-11-25T00:00:00"/>
    <s v="Oqood"/>
    <s v="Dubai South"/>
    <s v="Hayat"/>
    <x v="23"/>
    <m/>
    <x v="0"/>
    <n v="4550000"/>
    <n v="3801"/>
    <n v="1197"/>
    <s v="Townhouse"/>
    <s v="G+2"/>
    <s v="E-100"/>
    <s v="Initial Sale"/>
    <s v="Dubai South"/>
  </r>
  <r>
    <d v="2025-11-25T00:00:00"/>
    <s v="Oqood"/>
    <s v="Dubai South"/>
    <s v="Expo City"/>
    <x v="41"/>
    <s v="Terra Gardens Building 2"/>
    <x v="2"/>
    <n v="1564888"/>
    <n v="745"/>
    <n v="2101"/>
    <s v="Apartment"/>
    <n v="3"/>
    <n v="318"/>
    <s v="Initial Sale"/>
    <s v="Emaar"/>
  </r>
  <r>
    <d v="2025-11-25T00:00:00"/>
    <s v="Oqood"/>
    <s v="Dubai South"/>
    <s v="Expo City"/>
    <x v="41"/>
    <s v="Terra Gardens Building 2"/>
    <x v="2"/>
    <n v="1570888"/>
    <n v="745"/>
    <n v="2109"/>
    <s v="Apartment"/>
    <n v="5"/>
    <n v="518"/>
    <s v="Initial Sale"/>
    <s v="Emaar"/>
  </r>
  <r>
    <d v="2025-11-25T00:00:00"/>
    <s v="Oqood"/>
    <s v="Dubai South"/>
    <s v="Expo City"/>
    <x v="41"/>
    <s v="Terra Gardens Building 1"/>
    <x v="1"/>
    <n v="2410888"/>
    <n v="1118"/>
    <n v="2156"/>
    <s v="Apartment"/>
    <n v="5"/>
    <n v="521"/>
    <s v="Initial Sale"/>
    <s v="Emaar"/>
  </r>
  <r>
    <d v="2025-11-25T00:00:00"/>
    <s v="Oqood"/>
    <s v="Dubai South"/>
    <s v="Expo City"/>
    <x v="41"/>
    <s v="Terra Gardens Building 2"/>
    <x v="2"/>
    <n v="1606888"/>
    <n v="764"/>
    <n v="2103"/>
    <s v="Apartment"/>
    <n v="4"/>
    <n v="415"/>
    <s v="Initial Sale"/>
    <s v="Emaar"/>
  </r>
  <r>
    <d v="2025-11-25T00:00:00"/>
    <s v="Oqood"/>
    <s v="Dubai South"/>
    <s v="Expo City"/>
    <x v="41"/>
    <s v="Terra Gardens Building 1"/>
    <x v="1"/>
    <n v="2416888"/>
    <n v="1119"/>
    <n v="2160"/>
    <s v="Apartment"/>
    <n v="5"/>
    <n v="503"/>
    <s v="Initial Sale"/>
    <s v="Emaar"/>
  </r>
  <r>
    <d v="2025-11-25T00:00:00"/>
    <s v="Oqood"/>
    <s v="Dubai South"/>
    <s v="Expo City"/>
    <x v="41"/>
    <s v="Terra Gardens Building 1"/>
    <x v="1"/>
    <n v="2438888"/>
    <n v="1222"/>
    <n v="1996"/>
    <s v="Apartment"/>
    <n v="1"/>
    <n v="121"/>
    <s v="Initial Sale"/>
    <s v="Emaar"/>
  </r>
  <r>
    <d v="2025-11-25T00:00:00"/>
    <s v="Oqood"/>
    <s v="Dubai South"/>
    <s v="Expo City"/>
    <x v="41"/>
    <s v="Terra Gardens Building 1"/>
    <x v="2"/>
    <n v="1558888"/>
    <n v="741"/>
    <n v="2104"/>
    <s v="Apartment"/>
    <n v="4"/>
    <n v="410"/>
    <s v="Initial Sale"/>
    <s v="Emaar"/>
  </r>
  <r>
    <d v="2025-11-25T00:00:00"/>
    <s v="Oqood"/>
    <s v="Dubai South"/>
    <s v="Dubai South Residential District"/>
    <x v="42"/>
    <m/>
    <x v="3"/>
    <n v="639780"/>
    <n v="463"/>
    <n v="1382"/>
    <s v="Apartment"/>
    <n v="1"/>
    <n v="122"/>
    <s v="Initial Sale"/>
    <s v="Al Helal Al Zahaby Real Estate"/>
  </r>
  <r>
    <d v="2025-11-25T00:00:00"/>
    <s v="Oqood"/>
    <s v="Dubai South"/>
    <s v="Dubai South Residential District"/>
    <x v="9"/>
    <s v="South Bay 3"/>
    <x v="5"/>
    <n v="5050000"/>
    <n v="4285"/>
    <n v="1179"/>
    <s v="Townhouse"/>
    <s v="G+2"/>
    <n v="121"/>
    <s v="Resale"/>
    <s v="Dubai South"/>
  </r>
  <r>
    <d v="2025-11-25T00:00:00"/>
    <s v="Oqood"/>
    <s v="Dubai South"/>
    <s v="Hayat"/>
    <x v="23"/>
    <m/>
    <x v="0"/>
    <n v="4600000"/>
    <n v="3801"/>
    <n v="1210"/>
    <s v="Townhouse"/>
    <s v="G+2"/>
    <s v="E-077"/>
    <s v="Initial Sale"/>
    <s v="Dubai South"/>
  </r>
  <r>
    <d v="2025-11-25T00:00:00"/>
    <s v="Oqood"/>
    <s v="Dubai South"/>
    <s v="Hayat"/>
    <x v="0"/>
    <m/>
    <x v="0"/>
    <n v="4810000"/>
    <n v="4131"/>
    <n v="1164"/>
    <s v="Townhouse"/>
    <s v="G+2"/>
    <s v="D-119"/>
    <s v="Initial Sale"/>
    <s v="Dubai South"/>
  </r>
  <r>
    <d v="2025-11-25T00:00:00"/>
    <s v="Oqood"/>
    <s v="Dubai South"/>
    <s v="Hayat"/>
    <x v="0"/>
    <m/>
    <x v="5"/>
    <n v="5840000"/>
    <n v="4914"/>
    <n v="1188"/>
    <s v="Townhouse"/>
    <s v="G+2"/>
    <s v="D-022"/>
    <s v="Initial Sale"/>
    <s v="Dubai South"/>
  </r>
  <r>
    <d v="2025-11-25T00:00:00"/>
    <s v="Oqood"/>
    <s v="Dubai South"/>
    <s v="Hayat"/>
    <x v="0"/>
    <m/>
    <x v="5"/>
    <n v="6050000"/>
    <n v="4953"/>
    <n v="1221"/>
    <s v="Townhouse"/>
    <s v="G+2"/>
    <s v="D-109"/>
    <s v="Initial Sale"/>
    <s v="Dubai South"/>
  </r>
  <r>
    <d v="2025-11-25T00:00:00"/>
    <s v="Oqood"/>
    <s v="Dubai South"/>
    <s v="Hayat"/>
    <x v="0"/>
    <m/>
    <x v="5"/>
    <n v="4470000"/>
    <n v="3851"/>
    <n v="1161"/>
    <s v="Townhouse"/>
    <s v="G+2"/>
    <s v="D-156"/>
    <s v="Initial Sale"/>
    <s v="Dubai South"/>
  </r>
  <r>
    <d v="2025-11-25T00:00:00"/>
    <s v="Oqood"/>
    <s v="Dubai South"/>
    <s v="Hayat"/>
    <x v="0"/>
    <m/>
    <x v="5"/>
    <n v="5870000"/>
    <n v="4953"/>
    <n v="1185"/>
    <s v="Townhouse"/>
    <s v="G+2"/>
    <s v="D-021"/>
    <s v="Initial Sale"/>
    <s v="Dubai South"/>
  </r>
  <r>
    <d v="2025-11-25T00:00:00"/>
    <s v="Oqood"/>
    <s v="Dubai South"/>
    <s v="Hayat"/>
    <x v="0"/>
    <m/>
    <x v="5"/>
    <n v="5580000"/>
    <n v="4953"/>
    <n v="1127"/>
    <s v="Townhouse"/>
    <s v="G+2"/>
    <s v="D-020"/>
    <s v="Initial Sale"/>
    <s v="Dubai South"/>
  </r>
  <r>
    <d v="2025-11-25T00:00:00"/>
    <s v="Oqood"/>
    <s v="Dubai South"/>
    <s v="Hayat"/>
    <x v="0"/>
    <m/>
    <x v="5"/>
    <n v="4560000"/>
    <n v="3851"/>
    <n v="1184"/>
    <s v="Townhouse"/>
    <s v="G+2"/>
    <s v="D-019"/>
    <s v="Initial Sale"/>
    <s v="Dubai South"/>
  </r>
  <r>
    <d v="2025-11-24T00:00:00"/>
    <s v="Oqood"/>
    <s v="Dubai South"/>
    <s v="Azizi Venice"/>
    <x v="27"/>
    <m/>
    <x v="2"/>
    <n v="1150000"/>
    <n v="664"/>
    <n v="1732"/>
    <s v="Apartment"/>
    <n v="10"/>
    <n v="1014"/>
    <s v="Initial Sale"/>
    <s v="Azizi"/>
  </r>
  <r>
    <d v="2025-11-24T00:00:00"/>
    <s v="Oqood"/>
    <s v="Dubai South"/>
    <s v="Waada by Bahria Town"/>
    <x v="5"/>
    <s v="Altura 2"/>
    <x v="3"/>
    <n v="470000"/>
    <n v="401"/>
    <n v="1172"/>
    <s v="Apartment"/>
    <n v="5"/>
    <n v="514"/>
    <s v="Initial Sale"/>
    <s v="BT Properties"/>
  </r>
  <r>
    <d v="2025-11-24T00:00:00"/>
    <s v="Oqood"/>
    <s v="Dubai South"/>
    <s v="Waada by Bahria Town"/>
    <x v="5"/>
    <s v="Altura 2"/>
    <x v="3"/>
    <n v="465000"/>
    <n v="401"/>
    <n v="1160"/>
    <s v="Apartment"/>
    <n v="3"/>
    <n v="304"/>
    <s v="Initial Sale"/>
    <s v="BT Properties"/>
  </r>
  <r>
    <d v="2025-11-24T00:00:00"/>
    <s v="Oqood"/>
    <s v="Dubai South"/>
    <s v="Waada by Bahria Town"/>
    <x v="5"/>
    <s v="Altura 2"/>
    <x v="3"/>
    <n v="475000"/>
    <n v="401"/>
    <n v="1185"/>
    <s v="Apartment"/>
    <n v="6"/>
    <n v="613"/>
    <s v="Initial Sale"/>
    <s v="BT Properties"/>
  </r>
  <r>
    <d v="2025-11-24T00:00:00"/>
    <s v="Oqood"/>
    <s v="Dubai South"/>
    <s v="Waada by Bahria Town"/>
    <x v="5"/>
    <s v="Altura 2"/>
    <x v="3"/>
    <n v="470000"/>
    <n v="401"/>
    <n v="1172"/>
    <s v="Apartment"/>
    <n v="6"/>
    <n v="608"/>
    <s v="Initial Sale"/>
    <s v="BT Properties"/>
  </r>
  <r>
    <d v="2025-11-24T00:00:00"/>
    <s v="Oqood"/>
    <s v="Dubai South"/>
    <s v="Waada by Bahria Town"/>
    <x v="5"/>
    <s v="Altura 2"/>
    <x v="3"/>
    <n v="475000"/>
    <n v="401"/>
    <n v="1185"/>
    <s v="Apartment"/>
    <n v="9"/>
    <n v="917"/>
    <s v="Initial Sale"/>
    <s v="BT Properties"/>
  </r>
  <r>
    <d v="2025-11-24T00:00:00"/>
    <s v="Oqood"/>
    <s v="Dubai South"/>
    <s v="Waada by Bahria Town"/>
    <x v="5"/>
    <s v="Altura 1"/>
    <x v="3"/>
    <n v="460000"/>
    <n v="401"/>
    <n v="1147"/>
    <s v="Apartment"/>
    <s v="P3"/>
    <s v="P3-03"/>
    <s v="Initial Sale"/>
    <s v="BT Properties"/>
  </r>
  <r>
    <d v="2025-11-24T00:00:00"/>
    <s v="Oqood"/>
    <s v="Dubai South"/>
    <s v="Waada by Bahria Town"/>
    <x v="5"/>
    <s v="Altura 1"/>
    <x v="3"/>
    <n v="460000"/>
    <n v="401"/>
    <n v="1147"/>
    <s v="Apartment"/>
    <s v="P2"/>
    <s v="P2-03"/>
    <s v="Initial Sale"/>
    <s v="BT Properties"/>
  </r>
  <r>
    <d v="2025-11-24T00:00:00"/>
    <s v="Oqood"/>
    <s v="Dubai South"/>
    <s v="Waada by Bahria Town"/>
    <x v="5"/>
    <s v="Altura 1"/>
    <x v="3"/>
    <n v="460000"/>
    <n v="401"/>
    <n v="1147"/>
    <s v="Apartment"/>
    <s v="P2"/>
    <s v="P2-04"/>
    <s v="Initial Sale"/>
    <s v="BT Properties"/>
  </r>
  <r>
    <d v="2025-11-24T00:00:00"/>
    <s v="Oqood"/>
    <s v="Dubai South"/>
    <s v="Waada by Bahria Town"/>
    <x v="5"/>
    <s v="Altura 1"/>
    <x v="3"/>
    <n v="460000"/>
    <n v="402"/>
    <n v="1144"/>
    <s v="Apartment"/>
    <s v="P1"/>
    <s v="P1-01"/>
    <s v="Initial Sale"/>
    <s v="BT Properties"/>
  </r>
  <r>
    <d v="2025-11-24T00:00:00"/>
    <s v="Oqood"/>
    <s v="Dubai South"/>
    <s v="Waada by Bahria Town"/>
    <x v="5"/>
    <s v="Altura 1"/>
    <x v="3"/>
    <n v="460000"/>
    <n v="401"/>
    <n v="1147"/>
    <s v="Apartment"/>
    <s v="P3"/>
    <s v="P3-07"/>
    <s v="Initial Sale"/>
    <s v="BT Properties"/>
  </r>
  <r>
    <d v="2025-11-24T00:00:00"/>
    <s v="Oqood"/>
    <s v="Dubai South"/>
    <s v="Waada by Bahria Town"/>
    <x v="5"/>
    <s v="Altura 1"/>
    <x v="3"/>
    <n v="470000"/>
    <n v="401"/>
    <n v="1172"/>
    <s v="Apartment"/>
    <n v="6"/>
    <n v="604"/>
    <s v="Initial Sale"/>
    <s v="BT Properties"/>
  </r>
  <r>
    <d v="2025-11-24T00:00:00"/>
    <s v="Oqood"/>
    <s v="Dubai South"/>
    <s v="Hayat"/>
    <x v="23"/>
    <m/>
    <x v="0"/>
    <n v="4770000"/>
    <n v="4131"/>
    <n v="1155"/>
    <s v="Townhouse"/>
    <s v="G+2"/>
    <s v="E-070"/>
    <s v="Initial Sale"/>
    <s v="Dubai South"/>
  </r>
  <r>
    <d v="2025-11-24T00:00:00"/>
    <s v="Oqood"/>
    <s v="Dubai South"/>
    <s v="Hayat"/>
    <x v="23"/>
    <m/>
    <x v="0"/>
    <n v="4600000"/>
    <n v="3801"/>
    <n v="1210"/>
    <s v="Townhouse"/>
    <s v="G+2"/>
    <s v="E-084"/>
    <s v="Initial Sale"/>
    <s v="Dubai South"/>
  </r>
  <r>
    <d v="2025-11-24T00:00:00"/>
    <s v="Oqood"/>
    <s v="Dubai South"/>
    <s v="Hayat"/>
    <x v="23"/>
    <m/>
    <x v="0"/>
    <n v="4570000"/>
    <n v="3802"/>
    <n v="1202"/>
    <s v="Townhouse"/>
    <s v="G+2"/>
    <s v="E-010"/>
    <s v="Initial Sale"/>
    <s v="Dubai South"/>
  </r>
  <r>
    <d v="2025-11-24T00:00:00"/>
    <s v="Oqood"/>
    <s v="Dubai South"/>
    <s v="Hayat"/>
    <x v="23"/>
    <m/>
    <x v="0"/>
    <n v="4570000"/>
    <n v="3802"/>
    <n v="1202"/>
    <s v="Townhouse"/>
    <s v="G+2"/>
    <s v="E-007"/>
    <s v="Initial Sale"/>
    <s v="Dubai South"/>
  </r>
  <r>
    <d v="2025-11-24T00:00:00"/>
    <s v="Oqood"/>
    <s v="Dubai South"/>
    <s v="Waada by Bahria Town"/>
    <x v="5"/>
    <s v="Altura 1"/>
    <x v="2"/>
    <n v="852000"/>
    <n v="759"/>
    <n v="1123"/>
    <s v="Apartment"/>
    <n v="5"/>
    <n v="509"/>
    <s v="Initial Sale"/>
    <s v="BT Properties"/>
  </r>
  <r>
    <d v="2025-11-24T00:00:00"/>
    <s v="Oqood"/>
    <s v="Dubai South"/>
    <s v="Dubai South Residential District"/>
    <x v="19"/>
    <m/>
    <x v="3"/>
    <n v="555555"/>
    <n v="394"/>
    <n v="1410"/>
    <s v="Apartment"/>
    <n v="1"/>
    <n v="109"/>
    <s v="Initial Sale"/>
    <s v="Barco Developers"/>
  </r>
  <r>
    <d v="2025-11-24T00:00:00"/>
    <s v="Oqood"/>
    <s v="Dubai South"/>
    <s v="Dubai South Residential District"/>
    <x v="19"/>
    <m/>
    <x v="2"/>
    <n v="1026555"/>
    <n v="786"/>
    <n v="1306"/>
    <s v="Apartment"/>
    <n v="4"/>
    <n v="407"/>
    <s v="Initial Sale"/>
    <s v="Barco Developers"/>
  </r>
  <r>
    <d v="2025-11-24T00:00:00"/>
    <s v="Oqood"/>
    <s v="Dubai South"/>
    <s v="Waada by Bahria Town"/>
    <x v="5"/>
    <s v="Altura 1"/>
    <x v="3"/>
    <n v="470000"/>
    <n v="401"/>
    <n v="1172"/>
    <s v="Apartment"/>
    <n v="2"/>
    <n v="217"/>
    <s v="Initial Sale"/>
    <s v="BT Properties"/>
  </r>
  <r>
    <d v="2025-11-24T00:00:00"/>
    <s v="Oqood"/>
    <s v="Dubai South"/>
    <s v="Hayat"/>
    <x v="0"/>
    <m/>
    <x v="5"/>
    <n v="4470000"/>
    <n v="3851"/>
    <n v="1161"/>
    <s v="Townhouse"/>
    <s v="G+2"/>
    <s v="D-164"/>
    <s v="Initial Sale"/>
    <s v="Dubai South"/>
  </r>
  <r>
    <d v="2025-11-24T00:00:00"/>
    <s v="Oqood"/>
    <s v="Dubai South"/>
    <s v="Waada by Bahria Town"/>
    <x v="5"/>
    <s v="Altura 1"/>
    <x v="3"/>
    <n v="514000"/>
    <n v="442"/>
    <n v="1163"/>
    <s v="Apartment"/>
    <n v="4"/>
    <n v="410"/>
    <s v="Initial Sale"/>
    <s v="BT Properties"/>
  </r>
  <r>
    <d v="2025-11-24T00:00:00"/>
    <s v="Oqood"/>
    <s v="Dubai South"/>
    <s v="Dubai South Residential District"/>
    <x v="19"/>
    <m/>
    <x v="1"/>
    <n v="1505555"/>
    <n v="1228"/>
    <n v="1226"/>
    <s v="Apartment"/>
    <n v="2"/>
    <n v="206"/>
    <s v="Initial Sale"/>
    <s v="Barco Developers"/>
  </r>
  <r>
    <d v="2025-11-24T00:00:00"/>
    <s v="Oqood"/>
    <s v="Dubai South"/>
    <s v="Hayat"/>
    <x v="23"/>
    <m/>
    <x v="5"/>
    <n v="5980000"/>
    <n v="4953"/>
    <n v="1207"/>
    <s v="Townhouse"/>
    <s v="G+2"/>
    <s v="E-036"/>
    <s v="Initial Sale"/>
    <s v="Dubai South"/>
  </r>
  <r>
    <d v="2025-11-24T00:00:00"/>
    <s v="Oqood"/>
    <s v="Dubai South"/>
    <s v="Hayat"/>
    <x v="0"/>
    <m/>
    <x v="0"/>
    <n v="4390000"/>
    <n v="3801"/>
    <n v="1155"/>
    <s v="Townhouse"/>
    <s v="G+2"/>
    <s v="D-185"/>
    <s v="Initial Sale"/>
    <s v="Dubai South"/>
  </r>
  <r>
    <d v="2025-11-24T00:00:00"/>
    <s v="Oqood"/>
    <s v="Dubai South"/>
    <s v="Hayat"/>
    <x v="0"/>
    <m/>
    <x v="0"/>
    <n v="4390000"/>
    <n v="3801"/>
    <n v="1155"/>
    <s v="Townhouse"/>
    <s v="G+2"/>
    <s v="D-192"/>
    <s v="Initial Sale"/>
    <s v="Dubai South"/>
  </r>
  <r>
    <d v="2025-11-24T00:00:00"/>
    <s v="Oqood"/>
    <s v="Dubai South"/>
    <s v="Hayat"/>
    <x v="0"/>
    <m/>
    <x v="0"/>
    <n v="4390000"/>
    <n v="3801"/>
    <n v="1155"/>
    <s v="Townhouse"/>
    <s v="G+2"/>
    <s v="D-195"/>
    <s v="Initial Sale"/>
    <s v="Dubai South"/>
  </r>
  <r>
    <d v="2025-11-24T00:00:00"/>
    <s v="Oqood"/>
    <s v="Dubai South"/>
    <s v="Hayat"/>
    <x v="0"/>
    <m/>
    <x v="0"/>
    <n v="4660000"/>
    <n v="4131"/>
    <n v="1128"/>
    <s v="Townhouse"/>
    <s v="G+2"/>
    <s v="D-196"/>
    <s v="Initial Sale"/>
    <s v="Dubai South"/>
  </r>
  <r>
    <d v="2025-11-24T00:00:00"/>
    <s v="Oqood"/>
    <s v="Dubai South"/>
    <s v="Expo City"/>
    <x v="41"/>
    <s v="Terra Gardens Building 2"/>
    <x v="2"/>
    <n v="1576888"/>
    <n v="745"/>
    <n v="2117"/>
    <s v="Apartment"/>
    <n v="7"/>
    <n v="718"/>
    <s v="Initial Sale"/>
    <s v="Emaar"/>
  </r>
  <r>
    <d v="2025-11-24T00:00:00"/>
    <s v="Oqood"/>
    <s v="Dubai South"/>
    <s v="Expo City"/>
    <x v="41"/>
    <s v="Terra Gardens Building 1"/>
    <x v="1"/>
    <n v="2411888"/>
    <n v="1119"/>
    <n v="2155"/>
    <s v="Apartment"/>
    <n v="4"/>
    <n v="403"/>
    <s v="Initial Sale"/>
    <s v="Emaar"/>
  </r>
  <r>
    <d v="2025-11-24T00:00:00"/>
    <s v="Oqood"/>
    <s v="Dubai South"/>
    <s v="Expo City"/>
    <x v="41"/>
    <s v="Terra Gardens Building 2"/>
    <x v="1"/>
    <n v="2340372"/>
    <n v="1120"/>
    <n v="2090"/>
    <s v="Apartment"/>
    <n v="9"/>
    <n v="903"/>
    <s v="Initial Sale"/>
    <s v="Emaar"/>
  </r>
  <r>
    <d v="2025-11-24T00:00:00"/>
    <s v="Oqood"/>
    <s v="Dubai South"/>
    <s v="Expo City"/>
    <x v="41"/>
    <s v="Terra Gardens Building 2"/>
    <x v="1"/>
    <n v="2300888"/>
    <n v="1118"/>
    <n v="2058"/>
    <s v="Apartment"/>
    <n v="6"/>
    <n v="606"/>
    <s v="Initial Sale"/>
    <s v="Emaar"/>
  </r>
  <r>
    <d v="2025-11-24T00:00:00"/>
    <s v="Oqood"/>
    <s v="Dubai South"/>
    <s v="Expo City"/>
    <x v="41"/>
    <s v="Terra Gardens Building 2"/>
    <x v="1"/>
    <n v="2311888"/>
    <n v="1119"/>
    <n v="2066"/>
    <s v="Apartment"/>
    <n v="8"/>
    <n v="806"/>
    <s v="Initial Sale"/>
    <s v="Emaar"/>
  </r>
  <r>
    <d v="2025-11-24T00:00:00"/>
    <s v="Oqood"/>
    <s v="Dubai South"/>
    <s v="Expo City"/>
    <x v="41"/>
    <s v="Terra Gardens Building 2"/>
    <x v="2"/>
    <n v="1571888"/>
    <n v="741"/>
    <n v="2121"/>
    <s v="Apartment"/>
    <n v="8"/>
    <n v="809"/>
    <s v="Initial Sale"/>
    <s v="Emaar"/>
  </r>
  <r>
    <d v="2025-11-24T00:00:00"/>
    <s v="Oqood"/>
    <s v="Dubai South"/>
    <s v="Expo City"/>
    <x v="41"/>
    <s v="Terra Gardens Building 2"/>
    <x v="2"/>
    <n v="1582888"/>
    <n v="752"/>
    <n v="2105"/>
    <s v="Apartment"/>
    <n v="5"/>
    <n v="514"/>
    <s v="Initial Sale"/>
    <s v="Emaar"/>
  </r>
  <r>
    <d v="2025-11-24T00:00:00"/>
    <s v="Oqood"/>
    <s v="Dubai South"/>
    <s v="Expo City"/>
    <x v="22"/>
    <s v="Al Waha Residences 02"/>
    <x v="1"/>
    <n v="3565000"/>
    <n v="1389"/>
    <n v="2567"/>
    <s v="Apartment"/>
    <n v="3"/>
    <s v="AW42-305"/>
    <s v="Initial Sale"/>
    <s v="Expo Dubai Group"/>
  </r>
  <r>
    <d v="2025-11-24T00:00:00"/>
    <s v="Oqood"/>
    <s v="Dubai South"/>
    <s v="Expo City"/>
    <x v="41"/>
    <s v="Terra Gardens Building 2"/>
    <x v="2"/>
    <n v="1643888"/>
    <n v="759"/>
    <n v="2166"/>
    <s v="Apartment"/>
    <n v="3"/>
    <n v="323"/>
    <s v="Initial Sale"/>
    <s v="Emaar"/>
  </r>
  <r>
    <d v="2025-11-24T00:00:00"/>
    <s v="Oqood"/>
    <s v="Dubai South"/>
    <s v="Expo City"/>
    <x v="41"/>
    <s v="Terra Gardens Building 2"/>
    <x v="1"/>
    <n v="2412888"/>
    <n v="1111"/>
    <n v="2172"/>
    <s v="Apartment"/>
    <n v="8"/>
    <n v="804"/>
    <s v="Initial Sale"/>
    <s v="Emaar"/>
  </r>
  <r>
    <d v="2025-11-24T00:00:00"/>
    <s v="Oqood"/>
    <s v="Dubai South"/>
    <s v="Expo City"/>
    <x v="41"/>
    <s v="Terra Gardens Building 2"/>
    <x v="2"/>
    <n v="1571888"/>
    <n v="741"/>
    <n v="2121"/>
    <s v="Apartment"/>
    <n v="8"/>
    <n v="810"/>
    <s v="Initial Sale"/>
    <s v="Emaar"/>
  </r>
  <r>
    <d v="2025-11-24T00:00:00"/>
    <s v="Oqood"/>
    <s v="Dubai South"/>
    <s v="Expo City"/>
    <x v="41"/>
    <s v="Terra Gardens Building 2"/>
    <x v="2"/>
    <n v="1582888"/>
    <n v="745"/>
    <n v="2125"/>
    <s v="Apartment"/>
    <n v="9"/>
    <n v="918"/>
    <s v="Initial Sale"/>
    <s v="Emaar"/>
  </r>
  <r>
    <d v="2025-11-24T00:00:00"/>
    <s v="Oqood"/>
    <s v="Dubai South"/>
    <s v="Expo City"/>
    <x v="41"/>
    <s v="Terra Gardens Building 2"/>
    <x v="1"/>
    <n v="2358750"/>
    <n v="1118"/>
    <n v="2110"/>
    <s v="Apartment"/>
    <n v="4"/>
    <n v="405"/>
    <s v="Initial Sale"/>
    <s v="Emaar"/>
  </r>
  <r>
    <d v="2025-11-24T00:00:00"/>
    <s v="Oqood"/>
    <s v="Dubai South"/>
    <s v="Expo City"/>
    <x v="41"/>
    <s v="Terra Gardens Building 1"/>
    <x v="2"/>
    <n v="1682888"/>
    <n v="766"/>
    <n v="2197"/>
    <s v="Apartment"/>
    <n v="10"/>
    <n v="1001"/>
    <s v="Initial Sale"/>
    <s v="Emaar"/>
  </r>
  <r>
    <d v="2025-11-24T00:00:00"/>
    <s v="Oqood"/>
    <s v="Dubai South"/>
    <s v="Expo City"/>
    <x v="41"/>
    <s v="Terra Gardens Building 2"/>
    <x v="2"/>
    <n v="1631590"/>
    <n v="760"/>
    <n v="2147"/>
    <s v="Apartment"/>
    <n v="9"/>
    <n v="923"/>
    <s v="Initial Sale"/>
    <s v="Emaar"/>
  </r>
  <r>
    <d v="2025-11-24T00:00:00"/>
    <s v="Oqood"/>
    <s v="Dubai South"/>
    <s v="Expo City"/>
    <x v="41"/>
    <s v="Terra Gardens Building 2"/>
    <x v="2"/>
    <n v="1609888"/>
    <n v="764"/>
    <n v="2107"/>
    <s v="Apartment"/>
    <n v="5"/>
    <n v="515"/>
    <s v="Initial Sale"/>
    <s v="Emaar"/>
  </r>
  <r>
    <d v="2025-11-22T00:00:00"/>
    <s v="Oqood"/>
    <s v="Emaar South"/>
    <s v="Emaar South"/>
    <x v="43"/>
    <s v="Golf Point Building 1"/>
    <x v="2"/>
    <n v="1050000"/>
    <n v="674"/>
    <n v="1558"/>
    <s v="Apartment"/>
    <n v="6"/>
    <n v="613"/>
    <s v="Resale"/>
    <s v="Emaar"/>
  </r>
  <r>
    <d v="2025-11-21T00:00:00"/>
    <s v="Oqood"/>
    <s v="Dubai South"/>
    <s v="Dubai South Residential District"/>
    <x v="39"/>
    <m/>
    <x v="2"/>
    <n v="837772"/>
    <n v="644"/>
    <n v="1301"/>
    <s v="Apartment"/>
    <n v="1"/>
    <n v="119"/>
    <s v="Initial Sale"/>
    <s v="Golden Wood Real Estate Development"/>
  </r>
  <r>
    <d v="2025-11-21T00:00:00"/>
    <s v="Oqood"/>
    <s v="Dubai South"/>
    <s v="Waada by Bahria Town"/>
    <x v="5"/>
    <s v="Altura 1"/>
    <x v="3"/>
    <n v="465000"/>
    <n v="401"/>
    <n v="1160"/>
    <s v="Apartment"/>
    <n v="3"/>
    <n v="303"/>
    <s v="Initial Sale"/>
    <s v="BT Properties"/>
  </r>
  <r>
    <d v="2025-11-21T00:00:00"/>
    <s v="Oqood"/>
    <s v="Dubai South"/>
    <s v="Waada by Bahria Town"/>
    <x v="5"/>
    <s v="Altura 1"/>
    <x v="3"/>
    <n v="465000"/>
    <n v="401"/>
    <n v="1160"/>
    <s v="Apartment"/>
    <n v="1"/>
    <n v="109"/>
    <s v="Initial Sale"/>
    <s v="BT Properties"/>
  </r>
  <r>
    <d v="2025-11-21T00:00:00"/>
    <s v="Oqood"/>
    <s v="Dubai South"/>
    <s v="Waada by Bahria Town"/>
    <x v="5"/>
    <s v="Altura 1"/>
    <x v="3"/>
    <n v="465000"/>
    <n v="401"/>
    <n v="1160"/>
    <s v="Apartment"/>
    <n v="1"/>
    <n v="112"/>
    <s v="Initial Sale"/>
    <s v="BT Properties"/>
  </r>
  <r>
    <d v="2025-11-21T00:00:00"/>
    <s v="Oqood"/>
    <s v="Dubai South"/>
    <s v="Waada by Bahria Town"/>
    <x v="5"/>
    <s v="Altura 1"/>
    <x v="2"/>
    <n v="862000"/>
    <n v="759"/>
    <n v="1136"/>
    <s v="Apartment"/>
    <n v="12"/>
    <n v="1208"/>
    <s v="Initial Sale"/>
    <s v="BT Properties"/>
  </r>
  <r>
    <d v="2025-11-21T00:00:00"/>
    <s v="Oqood"/>
    <s v="Dubai South"/>
    <s v="Expo City"/>
    <x v="51"/>
    <s v="Terra Heights Building 3"/>
    <x v="1"/>
    <n v="2239888"/>
    <n v="1097"/>
    <n v="2042"/>
    <s v="Apartment"/>
    <n v="2"/>
    <n v="210"/>
    <s v="Initial Sale"/>
    <s v="Emaar"/>
  </r>
  <r>
    <d v="2025-11-21T00:00:00"/>
    <s v="Oqood"/>
    <s v="Dubai South"/>
    <s v="Waada by Bahria Town"/>
    <x v="5"/>
    <s v="Altura 1"/>
    <x v="3"/>
    <n v="514000"/>
    <n v="442"/>
    <n v="1163"/>
    <s v="Apartment"/>
    <n v="5"/>
    <n v="510"/>
    <s v="Initial Sale"/>
    <s v="BT Properties"/>
  </r>
  <r>
    <d v="2025-11-21T00:00:00"/>
    <s v="Oqood"/>
    <s v="Dubai South"/>
    <s v="Expo City"/>
    <x v="8"/>
    <s v="Shamsa Townhouses"/>
    <x v="4"/>
    <n v="4350000"/>
    <n v="2730"/>
    <n v="1593"/>
    <s v="Townhouse"/>
    <s v="G+1"/>
    <s v="TH1-049"/>
    <s v="Resale"/>
    <s v="Expo Dubai Group"/>
  </r>
  <r>
    <d v="2025-11-21T00:00:00"/>
    <s v="Oqood"/>
    <s v="Dubai South"/>
    <s v="Waada by Bahria Town"/>
    <x v="5"/>
    <s v="Altura 1"/>
    <x v="3"/>
    <n v="475000"/>
    <n v="401"/>
    <n v="1185"/>
    <s v="Apartment"/>
    <n v="10"/>
    <n v="1003"/>
    <s v="Initial Sale"/>
    <s v="BT Properties"/>
  </r>
  <r>
    <d v="2025-11-21T00:00:00"/>
    <s v="Oqood"/>
    <s v="Dubai South"/>
    <s v="Waada by Bahria Town"/>
    <x v="5"/>
    <s v="Altura 1"/>
    <x v="3"/>
    <n v="475000"/>
    <n v="401"/>
    <n v="1185"/>
    <s v="Apartment"/>
    <n v="8"/>
    <n v="818"/>
    <s v="Initial Sale"/>
    <s v="BT Properties"/>
  </r>
  <r>
    <d v="2025-11-21T00:00:00"/>
    <s v="Oqood"/>
    <s v="Dubai South"/>
    <s v="Waada by Bahria Town"/>
    <x v="5"/>
    <s v="Altura 1"/>
    <x v="3"/>
    <n v="475000"/>
    <n v="401"/>
    <n v="1185"/>
    <s v="Apartment"/>
    <n v="6"/>
    <n v="613"/>
    <s v="Initial Sale"/>
    <s v="BT Properties"/>
  </r>
  <r>
    <d v="2025-11-21T00:00:00"/>
    <s v="Oqood"/>
    <s v="Dubai South"/>
    <s v="Azizi Venice"/>
    <x v="34"/>
    <s v="Azizi Venice Building 12A"/>
    <x v="3"/>
    <n v="650000"/>
    <n v="381"/>
    <n v="1706"/>
    <s v="Apartment"/>
    <n v="6"/>
    <n v="614"/>
    <s v="Initial Sale"/>
    <s v="Azizi"/>
  </r>
  <r>
    <d v="2025-11-21T00:00:00"/>
    <s v="Oqood"/>
    <s v="Dubai South"/>
    <s v="Waada by Bahria Town"/>
    <x v="5"/>
    <s v="Altura 1"/>
    <x v="3"/>
    <n v="511000"/>
    <n v="401"/>
    <n v="1274"/>
    <s v="Apartment"/>
    <n v="4"/>
    <n v="406"/>
    <s v="Initial Sale"/>
    <s v="BT Properties"/>
  </r>
  <r>
    <d v="2025-11-21T00:00:00"/>
    <s v="Oqood"/>
    <s v="Dubai South"/>
    <s v="Hayat"/>
    <x v="23"/>
    <m/>
    <x v="5"/>
    <n v="5980000"/>
    <n v="4953"/>
    <n v="1207"/>
    <s v="Townhouse"/>
    <s v="G+2"/>
    <s v="E-004"/>
    <s v="Initial Sale"/>
    <s v="Dubai South"/>
  </r>
  <r>
    <d v="2025-11-21T00:00:00"/>
    <s v="Oqood"/>
    <s v="Dubai South"/>
    <s v="Hayat"/>
    <x v="23"/>
    <m/>
    <x v="5"/>
    <n v="5880000"/>
    <n v="4915"/>
    <n v="1196"/>
    <s v="Townhouse"/>
    <s v="G+2"/>
    <s v="E-003"/>
    <s v="Initial Sale"/>
    <s v="Dubai South"/>
  </r>
  <r>
    <d v="2025-11-21T00:00:00"/>
    <s v="Oqood"/>
    <s v="Dubai South"/>
    <s v="Waada by Bahria Town"/>
    <x v="5"/>
    <s v="Altura 1"/>
    <x v="3"/>
    <n v="465000"/>
    <n v="401"/>
    <n v="1160"/>
    <s v="Apartment"/>
    <n v="5"/>
    <n v="507"/>
    <s v="Initial Sale"/>
    <s v="BT Properties"/>
  </r>
  <r>
    <d v="2025-11-21T00:00:00"/>
    <s v="Oqood"/>
    <s v="Dubai South"/>
    <s v="Expo City"/>
    <x v="41"/>
    <s v="Terra Gardens Building 1"/>
    <x v="2"/>
    <n v="1655888"/>
    <n v="741"/>
    <n v="2235"/>
    <s v="Apartment"/>
    <n v="10"/>
    <n v="1024"/>
    <s v="Initial Sale"/>
    <s v="Emaar"/>
  </r>
  <r>
    <d v="2025-11-21T00:00:00"/>
    <s v="Oqood"/>
    <s v="Dubai South"/>
    <s v="Hayat"/>
    <x v="0"/>
    <m/>
    <x v="5"/>
    <n v="4560000"/>
    <n v="3851"/>
    <n v="1184"/>
    <s v="Townhouse"/>
    <s v="G+2"/>
    <s v="D-015"/>
    <s v="Initial Sale"/>
    <s v="Dubai South"/>
  </r>
  <r>
    <d v="2025-11-21T00:00:00"/>
    <s v="Oqood"/>
    <s v="Dubai South"/>
    <s v="Expo City"/>
    <x v="41"/>
    <s v="Terra Gardens Building 1"/>
    <x v="2"/>
    <n v="1666888"/>
    <n v="759"/>
    <n v="2196"/>
    <s v="Apartment"/>
    <n v="10"/>
    <n v="1025"/>
    <s v="Initial Sale"/>
    <s v="Emaar"/>
  </r>
  <r>
    <d v="2025-11-21T00:00:00"/>
    <s v="Oqood"/>
    <s v="Dubai South"/>
    <s v="Expo City"/>
    <x v="41"/>
    <s v="Terra Gardens Building 2"/>
    <x v="2"/>
    <n v="1565888"/>
    <n v="746"/>
    <n v="2099"/>
    <s v="Apartment"/>
    <n v="3"/>
    <n v="313"/>
    <s v="Initial Sale"/>
    <s v="Emaar"/>
  </r>
  <r>
    <d v="2025-11-21T00:00:00"/>
    <s v="Oqood"/>
    <s v="Dubai South"/>
    <s v="Expo City"/>
    <x v="41"/>
    <s v="Terra Gardens Building 1"/>
    <x v="1"/>
    <n v="2420888"/>
    <n v="1111"/>
    <n v="2179"/>
    <s v="Apartment"/>
    <n v="10"/>
    <n v="1004"/>
    <s v="Initial Sale"/>
    <s v="Emaar"/>
  </r>
  <r>
    <d v="2025-11-21T00:00:00"/>
    <s v="Oqood"/>
    <s v="Dubai South"/>
    <s v="Hayat"/>
    <x v="0"/>
    <m/>
    <x v="5"/>
    <n v="5380000"/>
    <n v="4953"/>
    <n v="1086"/>
    <s v="Townhouse"/>
    <s v="G+2"/>
    <s v="D-175"/>
    <s v="Initial Sale"/>
    <s v="Dubai South"/>
  </r>
  <r>
    <d v="2025-11-21T00:00:00"/>
    <s v="Oqood"/>
    <s v="Dubai South"/>
    <s v="Hayat"/>
    <x v="23"/>
    <m/>
    <x v="5"/>
    <n v="6260000"/>
    <n v="4953"/>
    <n v="1264"/>
    <s v="Townhouse"/>
    <s v="G+2"/>
    <s v="E-052"/>
    <s v="Initial Sale"/>
    <s v="Dubai South"/>
  </r>
  <r>
    <d v="2025-11-21T00:00:00"/>
    <s v="Oqood"/>
    <s v="Dubai South"/>
    <s v="Hayat"/>
    <x v="0"/>
    <m/>
    <x v="5"/>
    <n v="4560000"/>
    <n v="3851"/>
    <n v="1184"/>
    <s v="Townhouse"/>
    <s v="G+2"/>
    <s v="D-014"/>
    <s v="Initial Sale"/>
    <s v="Dubai South"/>
  </r>
  <r>
    <d v="2025-11-21T00:00:00"/>
    <s v="Oqood"/>
    <s v="Dubai South"/>
    <s v="Expo City"/>
    <x v="41"/>
    <s v="Terra Gardens Building 2"/>
    <x v="1"/>
    <n v="2372470"/>
    <n v="1111"/>
    <n v="2135"/>
    <s v="Apartment"/>
    <n v="10"/>
    <n v="1002"/>
    <s v="Initial Sale"/>
    <s v="Emaar"/>
  </r>
  <r>
    <d v="2025-11-21T00:00:00"/>
    <s v="Oqood"/>
    <s v="Dubai South"/>
    <s v="Hayat"/>
    <x v="23"/>
    <m/>
    <x v="5"/>
    <n v="6230000"/>
    <n v="4914"/>
    <n v="1268"/>
    <s v="Townhouse"/>
    <s v="G+2"/>
    <s v="E-051"/>
    <s v="Initial Sale"/>
    <s v="Dubai South"/>
  </r>
  <r>
    <d v="2025-11-21T00:00:00"/>
    <s v="Oqood"/>
    <s v="Dubai South"/>
    <s v="Hayat"/>
    <x v="0"/>
    <m/>
    <x v="4"/>
    <n v="3690000"/>
    <n v="3215"/>
    <n v="1148"/>
    <s v="Townhouse"/>
    <s v="G+2"/>
    <s v="D-064"/>
    <s v="Initial Sale"/>
    <s v="Dubai South"/>
  </r>
  <r>
    <d v="2025-11-21T00:00:00"/>
    <s v="Oqood"/>
    <s v="Dubai South"/>
    <s v="Expo City"/>
    <x v="41"/>
    <s v="Terra Gardens Building 1"/>
    <x v="2"/>
    <n v="1582590"/>
    <n v="760"/>
    <n v="2082"/>
    <s v="Apartment"/>
    <n v="8"/>
    <n v="807"/>
    <s v="Initial Sale"/>
    <s v="Emaar"/>
  </r>
  <r>
    <d v="2025-11-21T00:00:00"/>
    <s v="Oqood"/>
    <s v="Dubai South"/>
    <s v="Azizi Venice"/>
    <x v="35"/>
    <s v="Azizi Venice Building 9B"/>
    <x v="1"/>
    <n v="2200000"/>
    <n v="1024"/>
    <n v="2148"/>
    <s v="Apartment"/>
    <n v="3"/>
    <n v="323"/>
    <s v="Initial Sale"/>
    <s v="Azizi"/>
  </r>
  <r>
    <d v="2025-11-21T00:00:00"/>
    <s v="Oqood"/>
    <s v="Emaar South"/>
    <s v="Emaar South"/>
    <x v="36"/>
    <m/>
    <x v="4"/>
    <n v="2989870"/>
    <n v="2421"/>
    <n v="1235"/>
    <s v="Townhouse"/>
    <s v="G+1"/>
    <n v="363"/>
    <s v="Resale"/>
    <s v="Emaar"/>
  </r>
  <r>
    <d v="2025-11-21T00:00:00"/>
    <s v="Oqood"/>
    <s v="Dubai South"/>
    <s v="Azizi Venice"/>
    <x v="12"/>
    <s v="Azizi Venice Building 7B"/>
    <x v="3"/>
    <n v="645050"/>
    <n v="336"/>
    <n v="1920"/>
    <s v="Apartment"/>
    <n v="9"/>
    <n v="928"/>
    <s v="Resale"/>
    <s v="Azizi"/>
  </r>
  <r>
    <d v="2025-11-21T00:00:00"/>
    <s v="Oqood"/>
    <s v="Dubai South"/>
    <s v="Hayat"/>
    <x v="0"/>
    <m/>
    <x v="5"/>
    <n v="4520000"/>
    <n v="3851"/>
    <n v="1174"/>
    <s v="Townhouse"/>
    <s v="G+2"/>
    <s v="D-007"/>
    <s v="Initial Sale"/>
    <s v="Dubai South"/>
  </r>
  <r>
    <d v="2025-11-21T00:00:00"/>
    <s v="Oqood"/>
    <s v="Dubai South"/>
    <s v="Expo City"/>
    <x v="41"/>
    <s v="Terra Gardens Building 2"/>
    <x v="2"/>
    <n v="1556888"/>
    <n v="744"/>
    <n v="2093"/>
    <s v="Apartment"/>
    <n v="1"/>
    <n v="111"/>
    <s v="Initial Sale"/>
    <s v="Emaar"/>
  </r>
  <r>
    <d v="2025-11-21T00:00:00"/>
    <s v="Oqood"/>
    <s v="Dubai South"/>
    <s v="Hayat"/>
    <x v="0"/>
    <m/>
    <x v="5"/>
    <n v="4560000"/>
    <n v="3851"/>
    <n v="1184"/>
    <s v="Townhouse"/>
    <s v="G+2"/>
    <s v="D-012"/>
    <s v="Initial Sale"/>
    <s v="Dubai South"/>
  </r>
  <r>
    <d v="2025-11-21T00:00:00"/>
    <s v="Oqood"/>
    <s v="Dubai South"/>
    <s v="Hayat"/>
    <x v="0"/>
    <m/>
    <x v="5"/>
    <n v="4520000"/>
    <n v="3851"/>
    <n v="1174"/>
    <s v="Townhouse"/>
    <s v="G+2"/>
    <s v="D-006"/>
    <s v="Initial Sale"/>
    <s v="Dubai South"/>
  </r>
  <r>
    <d v="2025-11-21T00:00:00"/>
    <s v="Oqood"/>
    <s v="Dubai South"/>
    <s v="Expo City"/>
    <x v="41"/>
    <s v="Terra Gardens Building 1"/>
    <x v="2"/>
    <n v="1652888"/>
    <n v="741"/>
    <n v="2231"/>
    <s v="Apartment"/>
    <n v="9"/>
    <n v="924"/>
    <s v="Initial Sale"/>
    <s v="Emaar"/>
  </r>
  <r>
    <d v="2025-11-21T00:00:00"/>
    <s v="Oqood"/>
    <s v="Dubai South"/>
    <s v="Hayat"/>
    <x v="0"/>
    <m/>
    <x v="0"/>
    <n v="4380000"/>
    <n v="3801"/>
    <n v="1152"/>
    <s v="Townhouse"/>
    <s v="G+2"/>
    <s v="D-151"/>
    <s v="Initial Sale"/>
    <s v="Dubai South"/>
  </r>
  <r>
    <d v="2025-11-21T00:00:00"/>
    <s v="Oqood"/>
    <s v="Dubai South"/>
    <s v="Hayat"/>
    <x v="0"/>
    <m/>
    <x v="5"/>
    <n v="4470000"/>
    <n v="3851"/>
    <n v="1161"/>
    <s v="Townhouse"/>
    <s v="G+2"/>
    <s v="D-172"/>
    <s v="Initial Sale"/>
    <s v="Dubai South"/>
  </r>
  <r>
    <d v="2025-11-21T00:00:00"/>
    <s v="Oqood"/>
    <s v="Dubai South"/>
    <s v="Expo City"/>
    <x v="41"/>
    <s v="Terra Gardens Building 1"/>
    <x v="2"/>
    <n v="1580888"/>
    <n v="744"/>
    <n v="2125"/>
    <s v="Apartment"/>
    <n v="9"/>
    <n v="918"/>
    <s v="Initial Sale"/>
    <s v="Emaar"/>
  </r>
  <r>
    <d v="2025-11-21T00:00:00"/>
    <s v="Oqood"/>
    <s v="Dubai South"/>
    <s v="Expo City"/>
    <x v="41"/>
    <s v="Terra Gardens Building 1"/>
    <x v="2"/>
    <n v="1627888"/>
    <n v="765"/>
    <n v="2128"/>
    <s v="Apartment"/>
    <n v="9"/>
    <n v="916"/>
    <s v="Initial Sale"/>
    <s v="Emaar"/>
  </r>
  <r>
    <d v="2025-11-21T00:00:00"/>
    <s v="Oqood"/>
    <s v="Dubai South"/>
    <s v="The Avenue"/>
    <x v="47"/>
    <s v="South Square Building 3"/>
    <x v="4"/>
    <n v="2392653"/>
    <n v="1798"/>
    <n v="1331"/>
    <s v="Apartment"/>
    <n v="5"/>
    <n v="511"/>
    <s v="Initial Sale"/>
    <s v="Dubai South"/>
  </r>
  <r>
    <d v="2025-11-21T00:00:00"/>
    <s v="Oqood"/>
    <s v="Dubai South"/>
    <s v="Expo City"/>
    <x v="41"/>
    <s v="Terra Gardens Building 1"/>
    <x v="2"/>
    <n v="1594888"/>
    <n v="752"/>
    <n v="2121"/>
    <s v="Apartment"/>
    <n v="9"/>
    <n v="914"/>
    <s v="Initial Sale"/>
    <s v="Emaar"/>
  </r>
  <r>
    <d v="2025-11-21T00:00:00"/>
    <s v="Oqood"/>
    <s v="Dubai South"/>
    <s v="Expo City"/>
    <x v="41"/>
    <s v="Terra Gardens Building 1"/>
    <x v="2"/>
    <n v="1583888"/>
    <n v="746"/>
    <n v="2123"/>
    <s v="Apartment"/>
    <n v="9"/>
    <n v="913"/>
    <s v="Initial Sale"/>
    <s v="Emaar"/>
  </r>
  <r>
    <d v="2025-11-21T00:00:00"/>
    <s v="Oqood"/>
    <s v="Dubai South"/>
    <s v="Expo City"/>
    <x v="41"/>
    <s v="Terra Gardens Building 1"/>
    <x v="2"/>
    <n v="1574888"/>
    <n v="741"/>
    <n v="2125"/>
    <s v="Apartment"/>
    <n v="9"/>
    <n v="908"/>
    <s v="Initial Sale"/>
    <s v="Emaar"/>
  </r>
  <r>
    <d v="2025-11-21T00:00:00"/>
    <s v="Oqood"/>
    <s v="Dubai South"/>
    <s v="Azizi Venice"/>
    <x v="26"/>
    <s v="Azizi Venice Building 6G"/>
    <x v="2"/>
    <n v="1304065"/>
    <n v="897"/>
    <n v="1454"/>
    <s v="Apartment"/>
    <n v="6"/>
    <n v="607"/>
    <s v="Initial Sale"/>
    <s v="Azizi"/>
  </r>
  <r>
    <d v="2025-11-21T00:00:00"/>
    <s v="Oqood"/>
    <s v="Dubai South"/>
    <s v="Expo City"/>
    <x v="41"/>
    <s v="Terra Gardens Building 1"/>
    <x v="1"/>
    <n v="2437888"/>
    <n v="1120"/>
    <n v="2177"/>
    <s v="Apartment"/>
    <n v="9"/>
    <n v="903"/>
    <s v="Initial Sale"/>
    <s v="Emaar"/>
  </r>
  <r>
    <d v="2025-11-21T00:00:00"/>
    <s v="Oqood"/>
    <s v="Dubai South"/>
    <s v="Azizi Venice"/>
    <x v="13"/>
    <s v="Azizi Venice Building 13A"/>
    <x v="2"/>
    <n v="1206015"/>
    <n v="825"/>
    <n v="1462"/>
    <s v="Apartment"/>
    <n v="9"/>
    <n v="911"/>
    <s v="Initial Sale"/>
    <s v="Azizi"/>
  </r>
  <r>
    <d v="2025-11-21T00:00:00"/>
    <s v="Oqood"/>
    <s v="Dubai South"/>
    <s v="Expo City"/>
    <x v="41"/>
    <s v="Terra Gardens Building 1"/>
    <x v="2"/>
    <n v="1616890"/>
    <n v="741"/>
    <n v="2182"/>
    <s v="Apartment"/>
    <n v="8"/>
    <n v="824"/>
    <s v="Initial Sale"/>
    <s v="Emaar"/>
  </r>
  <r>
    <d v="2025-11-21T00:00:00"/>
    <s v="Oqood"/>
    <s v="Dubai South"/>
    <s v="Expo City"/>
    <x v="41"/>
    <s v="Terra Gardens Building 1"/>
    <x v="2"/>
    <n v="1649888"/>
    <n v="741"/>
    <n v="2227"/>
    <s v="Apartment"/>
    <n v="8"/>
    <n v="823"/>
    <s v="Initial Sale"/>
    <s v="Emaar"/>
  </r>
  <r>
    <d v="2025-11-21T00:00:00"/>
    <s v="Oqood"/>
    <s v="Dubai South"/>
    <s v="Azizi Venice"/>
    <x v="13"/>
    <s v="Azizi Venice Building 13A"/>
    <x v="2"/>
    <n v="1206015"/>
    <n v="825"/>
    <n v="1462"/>
    <s v="Apartment"/>
    <n v="2"/>
    <n v="211"/>
    <s v="Initial Sale"/>
    <s v="Azizi"/>
  </r>
  <r>
    <d v="2025-11-21T00:00:00"/>
    <s v="Oqood"/>
    <s v="Dubai South"/>
    <s v="Expo City"/>
    <x v="41"/>
    <s v="Terra Gardens Building 1"/>
    <x v="2"/>
    <n v="1591888"/>
    <n v="752"/>
    <n v="2117"/>
    <s v="Apartment"/>
    <n v="8"/>
    <n v="814"/>
    <s v="Initial Sale"/>
    <s v="Emaar"/>
  </r>
  <r>
    <d v="2025-11-21T00:00:00"/>
    <s v="Oqood"/>
    <s v="Dubai South"/>
    <s v="Expo City"/>
    <x v="41"/>
    <s v="Terra Gardens Building 1"/>
    <x v="1"/>
    <n v="2300888"/>
    <n v="1118"/>
    <n v="2058"/>
    <s v="Apartment"/>
    <n v="6"/>
    <n v="606"/>
    <s v="Initial Sale"/>
    <s v="Emaar"/>
  </r>
  <r>
    <d v="2025-11-21T00:00:00"/>
    <s v="Oqood"/>
    <s v="Dubai South"/>
    <s v="Azizi Venice"/>
    <x v="16"/>
    <s v="Azizi Venice Building 14F"/>
    <x v="3"/>
    <n v="650000"/>
    <n v="365"/>
    <n v="1781"/>
    <s v="Apartment"/>
    <n v="14"/>
    <n v="1424"/>
    <s v="Initial Sale"/>
    <s v="Azizi"/>
  </r>
  <r>
    <d v="2025-11-21T00:00:00"/>
    <s v="Oqood"/>
    <s v="Dubai South"/>
    <s v="Azizi Venice"/>
    <x v="33"/>
    <s v="Azizi Venice Building 10B"/>
    <x v="2"/>
    <n v="1210300"/>
    <n v="756"/>
    <n v="1601"/>
    <s v="Apartment"/>
    <n v="1"/>
    <n v="129"/>
    <s v="Initial Sale"/>
    <s v="Azizi"/>
  </r>
  <r>
    <d v="2025-11-21T00:00:00"/>
    <s v="Oqood"/>
    <s v="Dubai South"/>
    <s v="Azizi Venice"/>
    <x v="33"/>
    <s v="Azizi Venice Building 10B"/>
    <x v="2"/>
    <n v="1123650"/>
    <n v="683"/>
    <n v="1645"/>
    <s v="Apartment"/>
    <n v="13"/>
    <n v="1338"/>
    <s v="Initial Sale"/>
    <s v="Azizi"/>
  </r>
  <r>
    <d v="2025-11-21T00:00:00"/>
    <s v="Oqood"/>
    <s v="Dubai South"/>
    <s v="Azizi Venice"/>
    <x v="17"/>
    <m/>
    <x v="3"/>
    <n v="664000"/>
    <n v="339"/>
    <n v="1959"/>
    <s v="Apartment"/>
    <n v="3"/>
    <n v="372"/>
    <s v="Initial Sale"/>
    <s v="Azizi"/>
  </r>
  <r>
    <d v="2025-11-21T00:00:00"/>
    <s v="Oqood"/>
    <s v="Dubai South"/>
    <s v="Azizi Venice"/>
    <x v="16"/>
    <s v="Azizi Venice Building 14E"/>
    <x v="2"/>
    <n v="1135000"/>
    <n v="842"/>
    <n v="1348"/>
    <s v="Apartment"/>
    <n v="2"/>
    <n v="223"/>
    <s v="Initial Sale"/>
    <s v="Azizi"/>
  </r>
  <r>
    <d v="2025-11-21T00:00:00"/>
    <s v="Oqood"/>
    <s v="Dubai South"/>
    <s v="Azizi Venice"/>
    <x v="33"/>
    <s v="Azizi Venice Building 10B"/>
    <x v="3"/>
    <n v="589000"/>
    <n v="344"/>
    <n v="1712"/>
    <s v="Apartment"/>
    <n v="9"/>
    <n v="935"/>
    <s v="Initial Sale"/>
    <s v="Azizi"/>
  </r>
  <r>
    <d v="2025-11-20T00:00:00"/>
    <s v="Oqood"/>
    <s v="Dubai South"/>
    <s v="Hayat"/>
    <x v="0"/>
    <m/>
    <x v="5"/>
    <n v="5380000"/>
    <n v="4953"/>
    <n v="1086"/>
    <s v="Villa"/>
    <s v="G+1"/>
    <s v="D-170"/>
    <s v="Initial Sale"/>
    <s v="Dubai South"/>
  </r>
  <r>
    <d v="2025-11-20T00:00:00"/>
    <s v="Oqood"/>
    <s v="Dubai South"/>
    <s v="Azizi Venice"/>
    <x v="26"/>
    <s v="Azizi Venice Building 6A"/>
    <x v="3"/>
    <n v="730000"/>
    <n v="353"/>
    <n v="2068"/>
    <s v="Apartment"/>
    <n v="12"/>
    <n v="1208"/>
    <s v="Initial Sale"/>
    <s v="Azizi"/>
  </r>
  <r>
    <d v="2025-11-20T00:00:00"/>
    <s v="Oqood"/>
    <s v="Dubai South"/>
    <s v="Azizi Venice"/>
    <x v="30"/>
    <m/>
    <x v="3"/>
    <n v="699000"/>
    <n v="333"/>
    <n v="2099"/>
    <s v="Apartment"/>
    <n v="9"/>
    <n v="945"/>
    <s v="Initial Sale"/>
    <s v="Azizi"/>
  </r>
  <r>
    <d v="2025-11-20T00:00:00"/>
    <s v="Oqood"/>
    <s v="Dubai South"/>
    <s v="Azizi Venice"/>
    <x v="12"/>
    <s v="Azizi Venice Building 7E"/>
    <x v="3"/>
    <n v="586040"/>
    <n v="337"/>
    <n v="1739"/>
    <s v="Apartment"/>
    <n v="1"/>
    <n v="143"/>
    <s v="Initial Sale"/>
    <s v="Azizi"/>
  </r>
  <r>
    <d v="2025-11-20T00:00:00"/>
    <s v="Oqood"/>
    <s v="Dubai South"/>
    <s v="Azizi Venice"/>
    <x v="4"/>
    <s v="Azizi Venice Building 15B"/>
    <x v="3"/>
    <n v="733000"/>
    <n v="382"/>
    <n v="1919"/>
    <s v="Apartment"/>
    <n v="13"/>
    <n v="1304"/>
    <s v="Initial Sale"/>
    <s v="Azizi"/>
  </r>
  <r>
    <d v="2025-11-20T00:00:00"/>
    <s v="Oqood"/>
    <s v="Dubai South"/>
    <s v="Dubai South Residential District"/>
    <x v="39"/>
    <m/>
    <x v="2"/>
    <n v="832863"/>
    <n v="666"/>
    <n v="1251"/>
    <s v="Apartment"/>
    <n v="4"/>
    <n v="433"/>
    <s v="Initial Sale"/>
    <s v="Golden Wood Real Estate Development"/>
  </r>
  <r>
    <d v="2025-11-20T00:00:00"/>
    <s v="Oqood"/>
    <s v="Dubai South"/>
    <s v="Dubai South Residential District"/>
    <x v="9"/>
    <s v="South Bay 4"/>
    <x v="5"/>
    <n v="5750000"/>
    <n v="4286"/>
    <n v="1342"/>
    <s v="Villa"/>
    <s v="G+2"/>
    <n v="130"/>
    <s v="Resale"/>
    <s v="Dubai South"/>
  </r>
  <r>
    <d v="2025-11-20T00:00:00"/>
    <s v="Oqood"/>
    <s v="Dubai South"/>
    <s v="Waada by Bahria Town"/>
    <x v="5"/>
    <s v="Altura 1"/>
    <x v="3"/>
    <n v="465000"/>
    <n v="401"/>
    <n v="1160"/>
    <s v="Apartment"/>
    <n v="3"/>
    <n v="304"/>
    <s v="Initial Sale"/>
    <s v="BT Properties"/>
  </r>
  <r>
    <d v="2025-11-20T00:00:00"/>
    <s v="Oqood"/>
    <s v="Dubai South"/>
    <s v="Azizi Venice"/>
    <x v="16"/>
    <s v="Azizi Venice Building 14F"/>
    <x v="3"/>
    <n v="585000"/>
    <n v="365"/>
    <n v="1603"/>
    <s v="Apartment"/>
    <n v="4"/>
    <n v="422"/>
    <s v="Initial Sale"/>
    <s v="Azizi"/>
  </r>
  <r>
    <d v="2025-11-20T00:00:00"/>
    <s v="Oqood"/>
    <s v="Dubai South"/>
    <s v="Azizi Venice"/>
    <x v="17"/>
    <m/>
    <x v="2"/>
    <n v="1335000"/>
    <n v="724"/>
    <n v="1844"/>
    <s v="Apartment"/>
    <n v="7"/>
    <n v="764"/>
    <s v="Initial Sale"/>
    <s v="Azizi"/>
  </r>
  <r>
    <d v="2025-11-20T00:00:00"/>
    <s v="Oqood"/>
    <s v="Dubai South"/>
    <s v="Waada by Bahria Town"/>
    <x v="5"/>
    <s v="Altura 1"/>
    <x v="3"/>
    <n v="519000"/>
    <n v="439"/>
    <n v="1182"/>
    <s v="Apartment"/>
    <n v="7"/>
    <n v="701"/>
    <s v="Initial Sale"/>
    <s v="BT Properties"/>
  </r>
  <r>
    <d v="2025-11-20T00:00:00"/>
    <s v="Oqood"/>
    <s v="Dubai South"/>
    <s v="Expo City"/>
    <x v="41"/>
    <s v="Terra Gardens Building 1"/>
    <x v="1"/>
    <n v="2432888"/>
    <n v="1120"/>
    <n v="2172"/>
    <s v="Apartment"/>
    <n v="8"/>
    <n v="803"/>
    <s v="Initial Sale"/>
    <s v="Emaar"/>
  </r>
  <r>
    <d v="2025-11-20T00:00:00"/>
    <s v="Oqood"/>
    <s v="Dubai South"/>
    <s v="Waada by Bahria Town"/>
    <x v="5"/>
    <s v="Altura 1"/>
    <x v="3"/>
    <n v="475000"/>
    <n v="401"/>
    <n v="1185"/>
    <s v="Apartment"/>
    <n v="9"/>
    <n v="918"/>
    <s v="Initial Sale"/>
    <s v="BT Properties"/>
  </r>
  <r>
    <d v="2025-11-20T00:00:00"/>
    <s v="Oqood"/>
    <s v="Dubai South"/>
    <s v="Expo City"/>
    <x v="41"/>
    <s v="Terra Gardens Building 1"/>
    <x v="1"/>
    <n v="2425888"/>
    <n v="1111"/>
    <n v="2184"/>
    <s v="Apartment"/>
    <n v="11"/>
    <n v="1104"/>
    <s v="Initial Sale"/>
    <s v="Emaar"/>
  </r>
  <r>
    <d v="2025-11-20T00:00:00"/>
    <s v="Oqood"/>
    <s v="Dubai South"/>
    <s v="Waada by Bahria Town"/>
    <x v="5"/>
    <s v="Altura 1"/>
    <x v="3"/>
    <n v="465000"/>
    <n v="401"/>
    <n v="1160"/>
    <s v="Apartment"/>
    <n v="1"/>
    <n v="110"/>
    <s v="Initial Sale"/>
    <s v="BT Properties"/>
  </r>
  <r>
    <d v="2025-11-20T00:00:00"/>
    <s v="Oqood"/>
    <s v="Dubai South"/>
    <s v="Expo City"/>
    <x v="41"/>
    <s v="Terra Gardens Building 1"/>
    <x v="2"/>
    <n v="1643350"/>
    <n v="766"/>
    <n v="2145"/>
    <s v="Apartment"/>
    <n v="8"/>
    <n v="801"/>
    <s v="Initial Sale"/>
    <s v="Emaar"/>
  </r>
  <r>
    <d v="2025-11-20T00:00:00"/>
    <s v="Oqood"/>
    <s v="Dubai South"/>
    <s v="Waada by Bahria Town"/>
    <x v="5"/>
    <s v="Altura 1"/>
    <x v="3"/>
    <n v="470000"/>
    <n v="407"/>
    <n v="1155"/>
    <s v="Apartment"/>
    <n v="5"/>
    <n v="515"/>
    <s v="Initial Sale"/>
    <s v="BT Properties"/>
  </r>
  <r>
    <d v="2025-11-20T00:00:00"/>
    <s v="Oqood"/>
    <s v="Dubai South"/>
    <s v="Expo City"/>
    <x v="22"/>
    <s v="Sky Residences"/>
    <x v="2"/>
    <n v="1950000"/>
    <n v="927"/>
    <n v="2104"/>
    <s v="Apartment"/>
    <n v="6"/>
    <n v="606"/>
    <s v="Resale"/>
    <s v="Expo Dubai Group"/>
  </r>
  <r>
    <d v="2025-11-20T00:00:00"/>
    <s v="Oqood"/>
    <s v="Dubai South"/>
    <s v="Expo City"/>
    <x v="41"/>
    <s v="Terra Gardens Building 1"/>
    <x v="1"/>
    <n v="2391888"/>
    <n v="1112"/>
    <n v="2151"/>
    <s v="Apartment"/>
    <n v="3"/>
    <n v="304"/>
    <s v="Initial Sale"/>
    <s v="Emaar"/>
  </r>
  <r>
    <d v="2025-11-20T00:00:00"/>
    <s v="Oqood"/>
    <s v="Dubai South"/>
    <s v="Azizi Venice"/>
    <x v="16"/>
    <s v="Azizi Venice Building 14F"/>
    <x v="3"/>
    <n v="599000"/>
    <n v="365"/>
    <n v="1641"/>
    <s v="Apartment"/>
    <n v="12"/>
    <n v="1205"/>
    <s v="Initial Sale"/>
    <s v="Azizi"/>
  </r>
  <r>
    <d v="2025-11-20T00:00:00"/>
    <s v="Oqood"/>
    <s v="Dubai South"/>
    <s v="Expo City"/>
    <x v="41"/>
    <s v="Terra Gardens Building 1"/>
    <x v="1"/>
    <n v="2429888"/>
    <n v="1217"/>
    <n v="1997"/>
    <s v="Apartment"/>
    <n v="1"/>
    <n v="102"/>
    <s v="Initial Sale"/>
    <s v="Emaar"/>
  </r>
  <r>
    <d v="2025-11-20T00:00:00"/>
    <s v="Oqood"/>
    <s v="Dubai South"/>
    <s v="Waada by Bahria Town"/>
    <x v="5"/>
    <s v="Altura 1"/>
    <x v="3"/>
    <n v="465000"/>
    <n v="401"/>
    <n v="1160"/>
    <s v="Apartment"/>
    <n v="5"/>
    <n v="503"/>
    <s v="Initial Sale"/>
    <s v="BT Properties"/>
  </r>
  <r>
    <d v="2025-11-20T00:00:00"/>
    <s v="Oqood"/>
    <s v="Dubai South"/>
    <s v="Waada by Bahria Town"/>
    <x v="5"/>
    <s v="Altura 1"/>
    <x v="3"/>
    <n v="470000"/>
    <n v="401"/>
    <n v="1172"/>
    <s v="Apartment"/>
    <n v="1"/>
    <n v="119"/>
    <s v="Initial Sale"/>
    <s v="BT Properties"/>
  </r>
  <r>
    <d v="2025-11-20T00:00:00"/>
    <s v="Oqood"/>
    <s v="Dubai South"/>
    <s v="Expo City"/>
    <x v="41"/>
    <s v="Terra Gardens Building 1"/>
    <x v="2"/>
    <n v="1646888"/>
    <n v="741"/>
    <n v="2223"/>
    <s v="Apartment"/>
    <n v="7"/>
    <n v="724"/>
    <s v="Initial Sale"/>
    <s v="Emaar"/>
  </r>
  <r>
    <d v="2025-11-20T00:00:00"/>
    <s v="Oqood"/>
    <s v="Dubai South"/>
    <s v="Azizi Venice"/>
    <x v="16"/>
    <s v="Azizi Venice Building 14F"/>
    <x v="3"/>
    <n v="655000"/>
    <n v="365"/>
    <n v="1795"/>
    <s v="Apartment"/>
    <n v="8"/>
    <n v="822"/>
    <s v="Initial Sale"/>
    <s v="Azizi"/>
  </r>
  <r>
    <d v="2025-11-20T00:00:00"/>
    <s v="Oqood"/>
    <s v="Dubai South"/>
    <s v="Expo City"/>
    <x v="51"/>
    <s v="Terra Heights Building 1"/>
    <x v="2"/>
    <n v="1592888"/>
    <n v="734"/>
    <n v="2170"/>
    <s v="Apartment"/>
    <n v="5"/>
    <n v="520"/>
    <s v="Initial Sale"/>
    <s v="Emaar"/>
  </r>
  <r>
    <d v="2025-11-20T00:00:00"/>
    <s v="Oqood"/>
    <s v="Dubai South"/>
    <s v="Azizi Venice"/>
    <x v="13"/>
    <s v="Azizi Venice Building 13B"/>
    <x v="3"/>
    <n v="655000"/>
    <n v="381"/>
    <n v="1719"/>
    <s v="Apartment"/>
    <n v="15"/>
    <n v="1516"/>
    <s v="Initial Sale"/>
    <s v="Azizi"/>
  </r>
  <r>
    <d v="2025-11-20T00:00:00"/>
    <s v="Oqood"/>
    <s v="Dubai South"/>
    <s v="Expo City"/>
    <x v="41"/>
    <s v="Terra Gardens Building 1"/>
    <x v="2"/>
    <n v="1673888"/>
    <n v="766"/>
    <n v="2185"/>
    <s v="Apartment"/>
    <n v="7"/>
    <n v="701"/>
    <s v="Initial Sale"/>
    <s v="Emaar"/>
  </r>
  <r>
    <d v="2025-11-20T00:00:00"/>
    <s v="Oqood"/>
    <s v="Dubai South"/>
    <s v="Waada by Bahria Town"/>
    <x v="5"/>
    <s v="Altura 1"/>
    <x v="3"/>
    <n v="470000"/>
    <n v="401"/>
    <n v="1172"/>
    <s v="Apartment"/>
    <n v="6"/>
    <n v="603"/>
    <s v="Initial Sale"/>
    <s v="BT Properties"/>
  </r>
  <r>
    <d v="2025-11-20T00:00:00"/>
    <s v="Oqood"/>
    <s v="Dubai South"/>
    <s v="Expo City"/>
    <x v="41"/>
    <s v="Terra Gardens Building 1"/>
    <x v="2"/>
    <n v="1570888"/>
    <n v="744"/>
    <n v="2111"/>
    <s v="Apartment"/>
    <n v="6"/>
    <n v="617"/>
    <s v="Initial Sale"/>
    <s v="Emaar"/>
  </r>
  <r>
    <d v="2025-11-20T00:00:00"/>
    <s v="Oqood"/>
    <s v="Dubai South"/>
    <s v="Expo City"/>
    <x v="41"/>
    <s v="Terra Gardens Building 1"/>
    <x v="1"/>
    <n v="2312888"/>
    <n v="1126"/>
    <n v="2054"/>
    <s v="Apartment"/>
    <n v="5"/>
    <n v="520"/>
    <s v="Initial Sale"/>
    <s v="Emaar"/>
  </r>
  <r>
    <d v="2025-11-20T00:00:00"/>
    <s v="Oqood"/>
    <s v="Dubai South"/>
    <s v="Hayat"/>
    <x v="0"/>
    <m/>
    <x v="5"/>
    <n v="4470000"/>
    <n v="3851"/>
    <n v="1161"/>
    <s v="Townhouse"/>
    <s v="G+2"/>
    <s v="D-165"/>
    <s v="Initial Sale"/>
    <s v="Dubai South"/>
  </r>
  <r>
    <d v="2025-11-20T00:00:00"/>
    <s v="Oqood"/>
    <s v="Dubai South"/>
    <s v="Expo City"/>
    <x v="41"/>
    <s v="Terra Gardens Building 1"/>
    <x v="2"/>
    <n v="1574750"/>
    <n v="764"/>
    <n v="2061"/>
    <s v="Apartment"/>
    <n v="4"/>
    <n v="415"/>
    <s v="Initial Sale"/>
    <s v="Emaar"/>
  </r>
  <r>
    <d v="2025-11-20T00:00:00"/>
    <s v="Oqood"/>
    <s v="Dubai South"/>
    <s v="Dubai South Residential District"/>
    <x v="9"/>
    <s v="South Bay 6"/>
    <x v="0"/>
    <n v="4325000"/>
    <n v="3564"/>
    <n v="1214"/>
    <s v="Townhouse"/>
    <s v="G+2"/>
    <n v="141"/>
    <s v="Resale"/>
    <s v="Dubai South"/>
  </r>
  <r>
    <d v="2025-11-20T00:00:00"/>
    <s v="Oqood"/>
    <s v="Dubai South"/>
    <s v="Waada by Bahria Town"/>
    <x v="5"/>
    <s v="Altura 1"/>
    <x v="3"/>
    <n v="475000"/>
    <n v="401"/>
    <n v="1185"/>
    <s v="Apartment"/>
    <n v="10"/>
    <n v="1012"/>
    <s v="Initial Sale"/>
    <s v="BT Properties"/>
  </r>
  <r>
    <d v="2025-11-20T00:00:00"/>
    <s v="Oqood"/>
    <s v="Dubai South"/>
    <s v="Expo City"/>
    <x v="41"/>
    <s v="Terra Gardens Building 1"/>
    <x v="2"/>
    <n v="1562888"/>
    <n v="744"/>
    <n v="2101"/>
    <s v="Apartment"/>
    <n v="3"/>
    <n v="318"/>
    <s v="Initial Sale"/>
    <s v="Emaar"/>
  </r>
  <r>
    <d v="2025-11-20T00:00:00"/>
    <s v="Oqood"/>
    <s v="Dubai South"/>
    <s v="Expo City"/>
    <x v="41"/>
    <s v="Terra Gardens Building 1"/>
    <x v="2"/>
    <n v="1561888"/>
    <n v="744"/>
    <n v="2099"/>
    <s v="Apartment"/>
    <n v="3"/>
    <n v="317"/>
    <s v="Initial Sale"/>
    <s v="Emaar"/>
  </r>
  <r>
    <d v="2025-11-20T00:00:00"/>
    <s v="Oqood"/>
    <s v="Dubai South"/>
    <s v="Hayat"/>
    <x v="0"/>
    <m/>
    <x v="5"/>
    <n v="4470000"/>
    <n v="3851"/>
    <n v="1161"/>
    <s v="Townhouse"/>
    <s v="G+2"/>
    <s v="D-169"/>
    <s v="Initial Sale"/>
    <s v="Dubai South"/>
  </r>
  <r>
    <d v="2025-11-20T00:00:00"/>
    <s v="Oqood"/>
    <s v="Dubai South"/>
    <s v="Expo City"/>
    <x v="41"/>
    <s v="Terra Gardens Building 1"/>
    <x v="2"/>
    <n v="1565888"/>
    <n v="746"/>
    <n v="2099"/>
    <s v="Apartment"/>
    <n v="3"/>
    <n v="313"/>
    <s v="Initial Sale"/>
    <s v="Emaar"/>
  </r>
  <r>
    <d v="2025-11-20T00:00:00"/>
    <s v="Oqood"/>
    <s v="Dubai South"/>
    <s v="Expo City"/>
    <x v="41"/>
    <s v="Terra Gardens Building 1"/>
    <x v="2"/>
    <n v="1556888"/>
    <n v="742"/>
    <n v="2098"/>
    <s v="Apartment"/>
    <n v="3"/>
    <n v="308"/>
    <s v="Initial Sale"/>
    <s v="Emaar"/>
  </r>
  <r>
    <d v="2025-11-20T00:00:00"/>
    <s v="Oqood"/>
    <s v="Dubai South"/>
    <s v="Azizi Venice"/>
    <x v="16"/>
    <s v="Azizi Venice Building 14E"/>
    <x v="2"/>
    <n v="1220000"/>
    <n v="760"/>
    <n v="1605"/>
    <s v="Apartment"/>
    <n v="15"/>
    <n v="1518"/>
    <s v="Initial Sale"/>
    <s v="Azizi"/>
  </r>
  <r>
    <d v="2025-11-20T00:00:00"/>
    <s v="Oqood"/>
    <s v="Dubai South"/>
    <s v="Hayat"/>
    <x v="0"/>
    <m/>
    <x v="0"/>
    <n v="4430000"/>
    <n v="3801"/>
    <n v="1165"/>
    <s v="Townhouse"/>
    <s v="G+2"/>
    <s v="D-033"/>
    <s v="Initial Sale"/>
    <s v="Dubai South"/>
  </r>
  <r>
    <d v="2025-11-20T00:00:00"/>
    <s v="Oqood"/>
    <s v="Dubai South"/>
    <s v="Expo City"/>
    <x v="41"/>
    <s v="Terra Gardens Building 1"/>
    <x v="1"/>
    <n v="2406888"/>
    <n v="1119"/>
    <n v="2151"/>
    <s v="Apartment"/>
    <n v="3"/>
    <n v="303"/>
    <s v="Initial Sale"/>
    <s v="Emaar"/>
  </r>
  <r>
    <d v="2025-11-20T00:00:00"/>
    <s v="Oqood"/>
    <s v="Dubai South"/>
    <s v="Expo City"/>
    <x v="41"/>
    <s v="Terra Gardens Building 1"/>
    <x v="2"/>
    <n v="1657888"/>
    <n v="765"/>
    <n v="2167"/>
    <s v="Apartment"/>
    <n v="3"/>
    <n v="301"/>
    <s v="Initial Sale"/>
    <s v="Emaar"/>
  </r>
  <r>
    <d v="2025-11-20T00:00:00"/>
    <s v="Oqood"/>
    <s v="Dubai South"/>
    <s v="Hayat"/>
    <x v="62"/>
    <m/>
    <x v="4"/>
    <n v="3518829"/>
    <n v="3217"/>
    <n v="1094"/>
    <s v="Townhouse"/>
    <s v="G+2"/>
    <s v="B-058"/>
    <s v="Initial Sale"/>
    <s v="Dubai South"/>
  </r>
  <r>
    <d v="2025-11-20T00:00:00"/>
    <s v="Oqood"/>
    <s v="Dubai South"/>
    <s v="Hayat"/>
    <x v="69"/>
    <m/>
    <x v="5"/>
    <n v="5112544"/>
    <n v="4953"/>
    <n v="1032"/>
    <s v="Townhouse"/>
    <s v="G+2"/>
    <s v="C-085"/>
    <s v="Initial Sale"/>
    <s v="Dubai South"/>
  </r>
  <r>
    <d v="2025-11-20T00:00:00"/>
    <s v="Oqood"/>
    <s v="Dubai South"/>
    <s v="Hayat"/>
    <x v="0"/>
    <m/>
    <x v="0"/>
    <n v="4430000"/>
    <n v="3801"/>
    <n v="1165"/>
    <s v="Townhouse"/>
    <s v="G+2"/>
    <s v="D-030"/>
    <s v="Initial Sale"/>
    <s v="Dubai South"/>
  </r>
  <r>
    <d v="2025-11-20T00:00:00"/>
    <s v="Oqood"/>
    <s v="Dubai South"/>
    <s v="Waada by Bahria Town"/>
    <x v="5"/>
    <s v="Altura 1"/>
    <x v="3"/>
    <n v="475000"/>
    <n v="401"/>
    <n v="1185"/>
    <s v="Apartment"/>
    <n v="9"/>
    <n v="917"/>
    <s v="Initial Sale"/>
    <s v="BT Properties"/>
  </r>
  <r>
    <d v="2025-11-20T00:00:00"/>
    <s v="Oqood"/>
    <s v="Dubai South"/>
    <s v="Expo City"/>
    <x v="41"/>
    <s v="Terra Gardens Building 1"/>
    <x v="1"/>
    <n v="2373450"/>
    <n v="1111"/>
    <n v="2136"/>
    <s v="Apartment"/>
    <n v="10"/>
    <n v="1022"/>
    <s v="Initial Sale"/>
    <s v="Emaar"/>
  </r>
  <r>
    <d v="2025-11-20T00:00:00"/>
    <s v="Oqood"/>
    <s v="Dubai South"/>
    <s v="The Avenue"/>
    <x v="47"/>
    <s v="South Square Building 4"/>
    <x v="4"/>
    <n v="2400000"/>
    <n v="1671"/>
    <n v="1436"/>
    <s v="Apartment"/>
    <n v="3"/>
    <n v="303"/>
    <s v="Initial Sale"/>
    <s v="Dubai South"/>
  </r>
  <r>
    <d v="2025-11-20T00:00:00"/>
    <s v="Oqood"/>
    <s v="Dubai South"/>
    <s v="Azizi Venice"/>
    <x v="14"/>
    <s v="Azizi Venice Building 5B"/>
    <x v="2"/>
    <n v="1135000"/>
    <n v="673"/>
    <n v="1686"/>
    <s v="Apartment"/>
    <n v="16"/>
    <s v="B1603"/>
    <s v="Initial Sale"/>
    <s v="Azizi"/>
  </r>
  <r>
    <d v="2025-11-20T00:00:00"/>
    <s v="Oqood"/>
    <s v="Dubai South"/>
    <s v="Expo City"/>
    <x v="41"/>
    <s v="Terra Gardens Building 1"/>
    <x v="1"/>
    <n v="2348950"/>
    <n v="1118"/>
    <n v="2101"/>
    <s v="Apartment"/>
    <n v="2"/>
    <n v="221"/>
    <s v="Initial Sale"/>
    <s v="Emaar"/>
  </r>
  <r>
    <d v="2025-11-20T00:00:00"/>
    <s v="Oqood"/>
    <s v="Dubai South"/>
    <s v="Expo City"/>
    <x v="41"/>
    <s v="Terra Gardens Building 1"/>
    <x v="2"/>
    <n v="1600888"/>
    <n v="764"/>
    <n v="2095"/>
    <s v="Apartment"/>
    <n v="1"/>
    <n v="116"/>
    <s v="Initial Sale"/>
    <s v="Emaar"/>
  </r>
  <r>
    <d v="2025-11-20T00:00:00"/>
    <s v="Oqood"/>
    <s v="Dubai South"/>
    <s v="Azizi Venice"/>
    <x v="14"/>
    <s v="Azizi Venice Building 5B"/>
    <x v="3"/>
    <n v="641900"/>
    <n v="410"/>
    <n v="1566"/>
    <s v="Apartment"/>
    <n v="11"/>
    <s v="B1101"/>
    <s v="Initial Sale"/>
    <s v="Azizi"/>
  </r>
  <r>
    <d v="2025-11-20T00:00:00"/>
    <s v="Oqood"/>
    <s v="Dubai South"/>
    <s v="Waada by Bahria Town"/>
    <x v="5"/>
    <s v="Altura 1"/>
    <x v="3"/>
    <n v="470000"/>
    <n v="401"/>
    <n v="1172"/>
    <s v="Apartment"/>
    <n v="5"/>
    <n v="516"/>
    <s v="Initial Sale"/>
    <s v="BT Properties"/>
  </r>
  <r>
    <d v="2025-11-20T00:00:00"/>
    <s v="Oqood"/>
    <s v="Dubai South"/>
    <s v="Expo City"/>
    <x v="41"/>
    <s v="Terra Gardens Building 1"/>
    <x v="2"/>
    <n v="1553888"/>
    <n v="742"/>
    <n v="2094"/>
    <s v="Apartment"/>
    <n v="2"/>
    <n v="208"/>
    <s v="Initial Sale"/>
    <s v="Emaar"/>
  </r>
  <r>
    <d v="2025-11-20T00:00:00"/>
    <s v="Oqood"/>
    <s v="Dubai South"/>
    <s v="Waada by Bahria Town"/>
    <x v="5"/>
    <s v="Altura 1"/>
    <x v="3"/>
    <n v="465000"/>
    <n v="401"/>
    <n v="1160"/>
    <s v="Apartment"/>
    <n v="4"/>
    <n v="403"/>
    <s v="Initial Sale"/>
    <s v="BT Properties"/>
  </r>
  <r>
    <d v="2025-11-20T00:00:00"/>
    <s v="Oqood"/>
    <s v="Dubai South"/>
    <s v="Waada by Bahria Town"/>
    <x v="5"/>
    <s v="Altura 1"/>
    <x v="3"/>
    <n v="514000"/>
    <n v="441"/>
    <n v="1166"/>
    <s v="Apartment"/>
    <n v="2"/>
    <n v="220"/>
    <s v="Initial Sale"/>
    <s v="BT Properties"/>
  </r>
  <r>
    <d v="2025-11-20T00:00:00"/>
    <s v="Oqood"/>
    <s v="Dubai South"/>
    <s v="Waada by Bahria Town"/>
    <x v="5"/>
    <s v="Altura 1"/>
    <x v="3"/>
    <n v="470000"/>
    <n v="401"/>
    <n v="1172"/>
    <s v="Apartment"/>
    <n v="1"/>
    <n v="103"/>
    <s v="Initial Sale"/>
    <s v="BT Properties"/>
  </r>
  <r>
    <d v="2025-11-20T00:00:00"/>
    <s v="Oqood"/>
    <s v="Dubai South"/>
    <s v="Waada by Bahria Town"/>
    <x v="5"/>
    <s v="Altura 1"/>
    <x v="3"/>
    <n v="465000"/>
    <n v="401"/>
    <n v="1160"/>
    <s v="Apartment"/>
    <n v="2"/>
    <n v="207"/>
    <s v="Initial Sale"/>
    <s v="BT Properties"/>
  </r>
  <r>
    <d v="2025-11-20T00:00:00"/>
    <s v="Oqood"/>
    <s v="Dubai South"/>
    <s v="Dubai South Residential District"/>
    <x v="54"/>
    <m/>
    <x v="1"/>
    <n v="1295007"/>
    <n v="1233"/>
    <n v="1050"/>
    <s v="Apartment"/>
    <n v="4"/>
    <n v="409"/>
    <s v="Initial Sale"/>
    <s v="Lincoln Star Development"/>
  </r>
  <r>
    <d v="2025-11-20T00:00:00"/>
    <s v="Oqood"/>
    <s v="Dubai South"/>
    <s v="The Avenue"/>
    <x v="47"/>
    <s v="South Square Building 3"/>
    <x v="4"/>
    <n v="2471684"/>
    <n v="1797"/>
    <n v="1375"/>
    <s v="Apartment"/>
    <n v="2"/>
    <n v="202"/>
    <s v="Initial Sale"/>
    <s v="Dubai South"/>
  </r>
  <r>
    <d v="2025-11-20T00:00:00"/>
    <s v="Oqood"/>
    <s v="Dubai South"/>
    <s v="Hayat"/>
    <x v="0"/>
    <m/>
    <x v="4"/>
    <n v="3690000"/>
    <n v="3215"/>
    <n v="1148"/>
    <s v="Townhouse"/>
    <s v="G+2"/>
    <s v="D-046"/>
    <s v="Initial Sale"/>
    <s v="Dubai South"/>
  </r>
  <r>
    <d v="2025-11-20T00:00:00"/>
    <s v="Oqood"/>
    <s v="Dubai South"/>
    <s v="Hayat"/>
    <x v="0"/>
    <m/>
    <x v="0"/>
    <n v="4430000"/>
    <n v="3801"/>
    <n v="1165"/>
    <s v="Townhouse"/>
    <s v="G+2"/>
    <s v="D-041"/>
    <s v="Initial Sale"/>
    <s v="Dubai South"/>
  </r>
  <r>
    <d v="2025-11-20T00:00:00"/>
    <s v="Oqood"/>
    <s v="Dubai South"/>
    <s v="Hayat"/>
    <x v="0"/>
    <m/>
    <x v="5"/>
    <n v="4520000"/>
    <n v="3851"/>
    <n v="1174"/>
    <s v="Townhouse"/>
    <s v="G+2"/>
    <s v="D-003"/>
    <s v="Initial Sale"/>
    <s v="Dubai South"/>
  </r>
  <r>
    <d v="2025-11-20T00:00:00"/>
    <s v="Oqood"/>
    <s v="Dubai South"/>
    <s v="Hayat"/>
    <x v="0"/>
    <m/>
    <x v="5"/>
    <n v="4520000"/>
    <n v="3851"/>
    <n v="1174"/>
    <s v="Townhouse"/>
    <s v="G+2"/>
    <s v="D-002"/>
    <s v="Initial Sale"/>
    <s v="Dubai South"/>
  </r>
  <r>
    <d v="2025-11-19T00:00:00"/>
    <s v="Oqood"/>
    <s v="Dubai South"/>
    <s v="Waada by Bahria Town"/>
    <x v="5"/>
    <s v="Altura 2"/>
    <x v="3"/>
    <n v="465000"/>
    <n v="401"/>
    <n v="1160"/>
    <s v="Apartment"/>
    <n v="5"/>
    <n v="508"/>
    <s v="Initial Sale"/>
    <s v="BT Properties"/>
  </r>
  <r>
    <d v="2025-11-19T00:00:00"/>
    <s v="Oqood"/>
    <s v="Dubai South"/>
    <s v="Waada by Bahria Town"/>
    <x v="5"/>
    <s v="Altura 2"/>
    <x v="3"/>
    <n v="514000"/>
    <n v="441"/>
    <n v="1166"/>
    <s v="Apartment"/>
    <n v="4"/>
    <n v="410"/>
    <s v="Initial Sale"/>
    <s v="BT Properties"/>
  </r>
  <r>
    <d v="2025-11-19T00:00:00"/>
    <s v="Oqood"/>
    <s v="Dubai South"/>
    <s v="Waada by Bahria Town"/>
    <x v="5"/>
    <s v="Altura 2"/>
    <x v="3"/>
    <n v="470000"/>
    <n v="401"/>
    <n v="1172"/>
    <s v="Apartment"/>
    <n v="3"/>
    <n v="315"/>
    <s v="Initial Sale"/>
    <s v="BT Properties"/>
  </r>
  <r>
    <d v="2025-11-19T00:00:00"/>
    <s v="Oqood"/>
    <s v="Dubai South"/>
    <s v="Waada by Bahria Town"/>
    <x v="5"/>
    <s v="Altura 2"/>
    <x v="3"/>
    <n v="470000"/>
    <n v="401"/>
    <n v="1172"/>
    <s v="Apartment"/>
    <n v="6"/>
    <n v="603"/>
    <s v="Initial Sale"/>
    <s v="BT Properties"/>
  </r>
  <r>
    <d v="2025-11-19T00:00:00"/>
    <s v="Oqood"/>
    <s v="Dubai South"/>
    <s v="Waada by Bahria Town"/>
    <x v="5"/>
    <s v="Altura 2"/>
    <x v="3"/>
    <n v="470000"/>
    <n v="401"/>
    <n v="1172"/>
    <s v="Apartment"/>
    <n v="10"/>
    <n v="1004"/>
    <s v="Initial Sale"/>
    <s v="BT Properties"/>
  </r>
  <r>
    <d v="2025-11-19T00:00:00"/>
    <s v="Oqood"/>
    <s v="Dubai South"/>
    <s v="Waada by Bahria Town"/>
    <x v="5"/>
    <s v="Altura 2"/>
    <x v="3"/>
    <n v="470000"/>
    <n v="401"/>
    <n v="1172"/>
    <s v="Apartment"/>
    <n v="10"/>
    <n v="1005"/>
    <s v="Initial Sale"/>
    <s v="BT Properties"/>
  </r>
  <r>
    <d v="2025-11-19T00:00:00"/>
    <s v="Oqood"/>
    <s v="Dubai South"/>
    <s v="Waada by Bahria Town"/>
    <x v="5"/>
    <s v="Altura 2"/>
    <x v="3"/>
    <n v="465000"/>
    <n v="401"/>
    <n v="1160"/>
    <s v="Apartment"/>
    <n v="4"/>
    <n v="405"/>
    <s v="Initial Sale"/>
    <s v="BT Properties"/>
  </r>
  <r>
    <d v="2025-11-19T00:00:00"/>
    <s v="Oqood"/>
    <s v="Dubai South"/>
    <s v="Waada by Bahria Town"/>
    <x v="5"/>
    <s v="Altura 2"/>
    <x v="3"/>
    <n v="470000"/>
    <n v="401"/>
    <n v="1172"/>
    <s v="Apartment"/>
    <n v="8"/>
    <n v="804"/>
    <s v="Initial Sale"/>
    <s v="BT Properties"/>
  </r>
  <r>
    <d v="2025-11-19T00:00:00"/>
    <s v="Oqood"/>
    <s v="Dubai South"/>
    <s v="Waada by Bahria Town"/>
    <x v="5"/>
    <s v="Altura 2"/>
    <x v="3"/>
    <n v="460000"/>
    <n v="401"/>
    <n v="1147"/>
    <s v="Apartment"/>
    <n v="1"/>
    <n v="112"/>
    <s v="Initial Sale"/>
    <s v="BT Properties"/>
  </r>
  <r>
    <d v="2025-11-19T00:00:00"/>
    <s v="Oqood"/>
    <s v="Dubai South"/>
    <s v="Azizi Venice"/>
    <x v="16"/>
    <s v="Azizi Venice Building 14D"/>
    <x v="3"/>
    <n v="650000"/>
    <n v="365"/>
    <n v="1781"/>
    <s v="Apartment"/>
    <n v="13"/>
    <n v="1312"/>
    <s v="Initial Sale"/>
    <s v="Azizi"/>
  </r>
  <r>
    <d v="2025-11-19T00:00:00"/>
    <s v="Oqood"/>
    <s v="Dubai South"/>
    <s v="Azizi Venice"/>
    <x v="16"/>
    <s v="Azizi Venice Building 14A"/>
    <x v="3"/>
    <n v="599000"/>
    <n v="362"/>
    <n v="1655"/>
    <s v="Apartment"/>
    <n v="4"/>
    <n v="435"/>
    <s v="Initial Sale"/>
    <s v="Azizi"/>
  </r>
  <r>
    <d v="2025-11-19T00:00:00"/>
    <s v="Oqood"/>
    <s v="Dubai South"/>
    <s v="Waada by Bahria Town"/>
    <x v="5"/>
    <s v="Altura 2"/>
    <x v="3"/>
    <n v="475000"/>
    <n v="401"/>
    <n v="1185"/>
    <s v="Apartment"/>
    <n v="10"/>
    <n v="1012"/>
    <s v="Initial Sale"/>
    <s v="BT Properties"/>
  </r>
  <r>
    <d v="2025-11-19T00:00:00"/>
    <s v="Oqood"/>
    <s v="Dubai South"/>
    <s v="Azizi Venice"/>
    <x v="13"/>
    <s v="Azizi Venice Building 13A"/>
    <x v="3"/>
    <n v="655000"/>
    <n v="380"/>
    <n v="1724"/>
    <s v="Apartment"/>
    <n v="7"/>
    <n v="728"/>
    <s v="Initial Sale"/>
    <s v="Azizi"/>
  </r>
  <r>
    <d v="2025-11-19T00:00:00"/>
    <s v="Oqood"/>
    <s v="Dubai South"/>
    <s v="Azizi Venice"/>
    <x v="31"/>
    <s v="Azizi Venice Building 8B"/>
    <x v="3"/>
    <n v="640000"/>
    <n v="344"/>
    <n v="1860"/>
    <s v="Apartment"/>
    <n v="3"/>
    <n v="320"/>
    <s v="Initial Sale"/>
    <s v="Azizi"/>
  </r>
  <r>
    <d v="2025-11-19T00:00:00"/>
    <s v="Oqood"/>
    <s v="Dubai South"/>
    <s v="Waada by Bahria Town"/>
    <x v="5"/>
    <s v="Altura 2"/>
    <x v="3"/>
    <n v="465000"/>
    <n v="401"/>
    <n v="1160"/>
    <s v="Apartment"/>
    <n v="3"/>
    <n v="308"/>
    <s v="Initial Sale"/>
    <s v="BT Properties"/>
  </r>
  <r>
    <d v="2025-11-19T00:00:00"/>
    <s v="Oqood"/>
    <s v="Dubai South"/>
    <s v="Azizi Venice"/>
    <x v="27"/>
    <m/>
    <x v="2"/>
    <n v="1230000"/>
    <n v="733"/>
    <n v="1678"/>
    <s v="Apartment"/>
    <n v="11"/>
    <n v="1115"/>
    <s v="Initial Sale"/>
    <s v="Azizi"/>
  </r>
  <r>
    <d v="2025-11-19T00:00:00"/>
    <s v="Oqood"/>
    <s v="Dubai South"/>
    <s v="Waada by Bahria Town"/>
    <x v="5"/>
    <s v="Altura 2"/>
    <x v="3"/>
    <n v="460000"/>
    <n v="401"/>
    <n v="1147"/>
    <s v="Apartment"/>
    <n v="1"/>
    <n v="111"/>
    <s v="Initial Sale"/>
    <s v="BT Properties"/>
  </r>
  <r>
    <d v="2025-11-19T00:00:00"/>
    <s v="Oqood"/>
    <s v="Dubai South"/>
    <s v="Waada by Bahria Town"/>
    <x v="5"/>
    <s v="Altura 2"/>
    <x v="3"/>
    <n v="509000"/>
    <n v="439"/>
    <n v="1159"/>
    <s v="Apartment"/>
    <n v="2"/>
    <n v="201"/>
    <s v="Initial Sale"/>
    <s v="BT Properties"/>
  </r>
  <r>
    <d v="2025-11-19T00:00:00"/>
    <s v="Oqood"/>
    <s v="Dubai South"/>
    <s v="Hayat"/>
    <x v="69"/>
    <m/>
    <x v="0"/>
    <n v="4151565"/>
    <n v="3801"/>
    <n v="1092"/>
    <s v="Townhouse"/>
    <s v="G+2"/>
    <s v="C-130"/>
    <s v="Initial Sale"/>
    <s v="Dubai South"/>
  </r>
  <r>
    <d v="2025-11-19T00:00:00"/>
    <s v="Oqood"/>
    <s v="Emaar South"/>
    <s v="Emaar South"/>
    <x v="70"/>
    <m/>
    <x v="1"/>
    <n v="1822888"/>
    <n v="1239"/>
    <n v="1471"/>
    <s v="Apartment"/>
    <s v="P"/>
    <s v="P01"/>
    <s v="Initial Sale"/>
    <s v="Emaar"/>
  </r>
  <r>
    <d v="2025-11-19T00:00:00"/>
    <s v="Oqood"/>
    <s v="Emaar South"/>
    <s v="Emaar South"/>
    <x v="50"/>
    <s v="Golf Verge Podium"/>
    <x v="1"/>
    <n v="2613888"/>
    <n v="1401"/>
    <n v="1866"/>
    <s v="Apartment"/>
    <s v="P"/>
    <s v="C-P04"/>
    <s v="Initial Sale"/>
    <s v="Emaar"/>
  </r>
  <r>
    <d v="2025-11-19T00:00:00"/>
    <s v="Oqood"/>
    <s v="Emaar South"/>
    <s v="Emaar South"/>
    <x v="71"/>
    <m/>
    <x v="0"/>
    <n v="4724888"/>
    <n v="2708"/>
    <n v="1745"/>
    <s v="Townhouse"/>
    <s v="G+1"/>
    <n v="169"/>
    <s v="Initial Sale"/>
    <s v="Emaar"/>
  </r>
  <r>
    <d v="2025-11-19T00:00:00"/>
    <s v="Oqood"/>
    <s v="Dubai South"/>
    <s v="Dubai South Residential District"/>
    <x v="11"/>
    <m/>
    <x v="2"/>
    <n v="939000"/>
    <n v="893"/>
    <n v="1052"/>
    <s v="Apartment"/>
    <n v="5"/>
    <n v="509"/>
    <s v="Initial Sale"/>
    <s v="Sky View Development"/>
  </r>
  <r>
    <d v="2025-11-19T00:00:00"/>
    <s v="Oqood"/>
    <s v="Dubai South"/>
    <s v="Hayat"/>
    <x v="0"/>
    <m/>
    <x v="0"/>
    <n v="4360000"/>
    <n v="3801"/>
    <n v="1147"/>
    <s v="Townhouse"/>
    <s v="G+2"/>
    <s v="D-134"/>
    <s v="Initial Sale"/>
    <s v="Dubai South"/>
  </r>
  <r>
    <d v="2025-11-19T00:00:00"/>
    <s v="Oqood"/>
    <s v="Dubai South"/>
    <s v="Hayat"/>
    <x v="0"/>
    <m/>
    <x v="0"/>
    <n v="4710000"/>
    <n v="4131"/>
    <n v="1140"/>
    <s v="Townhouse"/>
    <s v="G+2"/>
    <s v="D-118"/>
    <s v="Initial Sale"/>
    <s v="Dubai South"/>
  </r>
  <r>
    <d v="2025-11-19T00:00:00"/>
    <s v="Oqood"/>
    <s v="Dubai South"/>
    <s v="Hayat"/>
    <x v="23"/>
    <m/>
    <x v="0"/>
    <n v="4570000"/>
    <n v="3801"/>
    <n v="1202"/>
    <s v="Townhouse"/>
    <s v="G+2"/>
    <s v="E-067"/>
    <s v="Initial Sale"/>
    <s v="Dubai South"/>
  </r>
  <r>
    <d v="2025-11-19T00:00:00"/>
    <s v="Oqood"/>
    <s v="Dubai South"/>
    <s v="Dubai South Residential District"/>
    <x v="9"/>
    <s v="South Bay 5"/>
    <x v="0"/>
    <n v="3212000"/>
    <n v="3565"/>
    <n v="901"/>
    <s v="Villa"/>
    <s v="G+2"/>
    <n v="95"/>
    <s v="Initial Sale"/>
    <s v="Dubai South"/>
  </r>
  <r>
    <d v="2025-11-19T00:00:00"/>
    <s v="Oqood"/>
    <s v="Dubai South"/>
    <s v="Hayat"/>
    <x v="23"/>
    <m/>
    <x v="0"/>
    <n v="4700000"/>
    <n v="4131"/>
    <n v="1138"/>
    <s v="Townhouse"/>
    <s v="G+2"/>
    <s v="E-082"/>
    <s v="Initial Sale"/>
    <s v="Dubai South"/>
  </r>
  <r>
    <d v="2025-11-19T00:00:00"/>
    <s v="Oqood"/>
    <s v="Dubai South"/>
    <s v="Waada by Bahria Town"/>
    <x v="5"/>
    <s v="Altura 2"/>
    <x v="3"/>
    <n v="465000"/>
    <n v="401"/>
    <n v="1160"/>
    <s v="Apartment"/>
    <n v="4"/>
    <n v="406"/>
    <s v="Initial Sale"/>
    <s v="BT Properties"/>
  </r>
  <r>
    <d v="2025-11-19T00:00:00"/>
    <s v="Oqood"/>
    <s v="Dubai South"/>
    <s v="Dubai South Residential District"/>
    <x v="39"/>
    <m/>
    <x v="3"/>
    <n v="557960"/>
    <n v="366"/>
    <n v="1524"/>
    <s v="Apartment"/>
    <n v="4"/>
    <n v="406"/>
    <s v="Initial Sale"/>
    <s v="Golden Wood Real Estate Development"/>
  </r>
  <r>
    <d v="2025-11-19T00:00:00"/>
    <s v="Oqood"/>
    <s v="Dubai South"/>
    <s v="Waada by Bahria Town"/>
    <x v="5"/>
    <s v="Altura 2"/>
    <x v="3"/>
    <n v="470000"/>
    <n v="401"/>
    <n v="1172"/>
    <s v="Apartment"/>
    <n v="3"/>
    <n v="316"/>
    <s v="Initial Sale"/>
    <s v="BT Properties"/>
  </r>
  <r>
    <d v="2025-11-19T00:00:00"/>
    <s v="Oqood"/>
    <s v="Dubai South"/>
    <s v="Hayat"/>
    <x v="23"/>
    <m/>
    <x v="0"/>
    <n v="4550000"/>
    <n v="3801"/>
    <n v="1197"/>
    <s v="Townhouse"/>
    <s v="G+2"/>
    <s v="E-097"/>
    <s v="Initial Sale"/>
    <s v="Dubai South"/>
  </r>
  <r>
    <d v="2025-11-19T00:00:00"/>
    <s v="Oqood"/>
    <s v="Dubai South"/>
    <s v="Hayat"/>
    <x v="0"/>
    <m/>
    <x v="0"/>
    <n v="4380000"/>
    <n v="3801"/>
    <n v="1152"/>
    <s v="Townhouse"/>
    <s v="G+2"/>
    <s v="D-129"/>
    <s v="Initial Sale"/>
    <s v="Dubai South"/>
  </r>
  <r>
    <d v="2025-11-19T00:00:00"/>
    <s v="Oqood"/>
    <s v="Dubai South"/>
    <s v="Hayat"/>
    <x v="23"/>
    <m/>
    <x v="5"/>
    <n v="6280000"/>
    <n v="4914"/>
    <n v="1278"/>
    <s v="Townhouse"/>
    <s v="G+2"/>
    <s v="E-053"/>
    <s v="Initial Sale"/>
    <s v="Dubai South"/>
  </r>
  <r>
    <d v="2025-11-19T00:00:00"/>
    <s v="Oqood"/>
    <s v="Dubai South"/>
    <s v="Waada by Bahria Town"/>
    <x v="5"/>
    <s v="Altura 2"/>
    <x v="3"/>
    <n v="475000"/>
    <n v="401"/>
    <n v="1185"/>
    <s v="Apartment"/>
    <n v="8"/>
    <n v="816"/>
    <s v="Initial Sale"/>
    <s v="BT Properties"/>
  </r>
  <r>
    <d v="2025-11-19T00:00:00"/>
    <s v="Oqood"/>
    <s v="Dubai South"/>
    <s v="Azizi Venice"/>
    <x v="27"/>
    <m/>
    <x v="2"/>
    <n v="1235000"/>
    <n v="664"/>
    <n v="1860"/>
    <s v="Apartment"/>
    <n v="14"/>
    <n v="1433"/>
    <s v="Initial Sale"/>
    <s v="Azizi"/>
  </r>
  <r>
    <d v="2025-11-19T00:00:00"/>
    <s v="Oqood"/>
    <s v="Dubai South"/>
    <s v="Waada by Bahria Town"/>
    <x v="5"/>
    <s v="Altura 2"/>
    <x v="3"/>
    <n v="475000"/>
    <n v="401"/>
    <n v="1185"/>
    <s v="Apartment"/>
    <n v="10"/>
    <n v="1017"/>
    <s v="Initial Sale"/>
    <s v="BT Properties"/>
  </r>
  <r>
    <d v="2025-11-19T00:00:00"/>
    <s v="Oqood"/>
    <s v="Dubai South"/>
    <s v="Hayat"/>
    <x v="0"/>
    <m/>
    <x v="0"/>
    <n v="4380000"/>
    <n v="3801"/>
    <n v="1152"/>
    <s v="Townhouse"/>
    <s v="G+2"/>
    <s v="D-113"/>
    <s v="Initial Sale"/>
    <s v="Dubai South"/>
  </r>
  <r>
    <d v="2025-11-19T00:00:00"/>
    <s v="Oqood"/>
    <s v="Dubai South"/>
    <s v="Azizi Venice"/>
    <x v="27"/>
    <m/>
    <x v="2"/>
    <n v="1235000"/>
    <n v="664"/>
    <n v="1860"/>
    <s v="Apartment"/>
    <n v="10"/>
    <n v="1033"/>
    <s v="Initial Sale"/>
    <s v="Azizi"/>
  </r>
  <r>
    <d v="2025-11-19T00:00:00"/>
    <s v="Oqood"/>
    <s v="Dubai South"/>
    <s v="Waada by Bahria Town"/>
    <x v="5"/>
    <s v="Altura 2"/>
    <x v="3"/>
    <n v="514000"/>
    <n v="439"/>
    <n v="1171"/>
    <s v="Apartment"/>
    <n v="5"/>
    <n v="511"/>
    <s v="Initial Sale"/>
    <s v="BT Properties"/>
  </r>
  <r>
    <d v="2025-11-19T00:00:00"/>
    <s v="Oqood"/>
    <s v="Dubai South"/>
    <s v="Azizi Venice"/>
    <x v="35"/>
    <s v="Azizi Venice Building 9A"/>
    <x v="2"/>
    <n v="1111000"/>
    <n v="754"/>
    <n v="1473"/>
    <s v="Apartment"/>
    <n v="1"/>
    <n v="126"/>
    <s v="Initial Sale"/>
    <s v="Azizi"/>
  </r>
  <r>
    <d v="2025-11-19T00:00:00"/>
    <s v="Oqood"/>
    <s v="Dubai South"/>
    <s v="Hayat"/>
    <x v="23"/>
    <m/>
    <x v="0"/>
    <n v="4670000"/>
    <n v="4131"/>
    <n v="1130"/>
    <s v="Townhouse"/>
    <s v="G+2"/>
    <s v="E-098"/>
    <s v="Initial Sale"/>
    <s v="Dubai South"/>
  </r>
  <r>
    <d v="2025-11-19T00:00:00"/>
    <s v="Oqood"/>
    <s v="Dubai South"/>
    <s v="Hayat"/>
    <x v="23"/>
    <m/>
    <x v="5"/>
    <n v="6230000"/>
    <n v="4914"/>
    <n v="1268"/>
    <s v="Townhouse"/>
    <s v="G+2"/>
    <s v="E-057"/>
    <s v="Initial Sale"/>
    <s v="Dubai South"/>
  </r>
  <r>
    <d v="2025-11-19T00:00:00"/>
    <s v="Oqood"/>
    <s v="Dubai South"/>
    <s v="Hayat"/>
    <x v="23"/>
    <m/>
    <x v="0"/>
    <n v="4570000"/>
    <n v="3801"/>
    <n v="1202"/>
    <s v="Townhouse"/>
    <s v="G+2"/>
    <s v="E-069"/>
    <s v="Initial Sale"/>
    <s v="Dubai South"/>
  </r>
  <r>
    <d v="2025-11-19T00:00:00"/>
    <s v="Oqood"/>
    <s v="Dubai South"/>
    <s v="Hayat"/>
    <x v="23"/>
    <m/>
    <x v="0"/>
    <n v="4570000"/>
    <n v="3802"/>
    <n v="1202"/>
    <s v="Townhouse"/>
    <s v="G+2"/>
    <s v="E-006"/>
    <s v="Initial Sale"/>
    <s v="Dubai South"/>
  </r>
  <r>
    <d v="2025-11-19T00:00:00"/>
    <s v="Oqood"/>
    <s v="Dubai South"/>
    <s v="Hayat"/>
    <x v="23"/>
    <m/>
    <x v="5"/>
    <n v="6330000"/>
    <n v="4953"/>
    <n v="1278"/>
    <s v="Townhouse"/>
    <s v="G+2"/>
    <s v="E-056"/>
    <s v="Initial Sale"/>
    <s v="Dubai South"/>
  </r>
  <r>
    <d v="2025-11-19T00:00:00"/>
    <s v="Oqood"/>
    <s v="Dubai South"/>
    <s v="Hayat"/>
    <x v="23"/>
    <m/>
    <x v="0"/>
    <n v="4600000"/>
    <n v="3801"/>
    <n v="1210"/>
    <s v="Townhouse"/>
    <s v="G+2"/>
    <s v="E-076"/>
    <s v="Initial Sale"/>
    <s v="Dubai South"/>
  </r>
  <r>
    <d v="2025-11-19T00:00:00"/>
    <s v="Oqood"/>
    <s v="Dubai South"/>
    <s v="Dubai South Residential District"/>
    <x v="54"/>
    <m/>
    <x v="1"/>
    <n v="1233330"/>
    <n v="1233"/>
    <n v="1000"/>
    <s v="Apartment"/>
    <n v="3"/>
    <n v="309"/>
    <s v="Initial Sale"/>
    <s v="Lincoln Star Development"/>
  </r>
  <r>
    <d v="2025-11-19T00:00:00"/>
    <s v="Oqood"/>
    <s v="Dubai South"/>
    <s v="Hayat"/>
    <x v="23"/>
    <m/>
    <x v="5"/>
    <n v="6330000"/>
    <n v="4953"/>
    <n v="1278"/>
    <s v="Townhouse"/>
    <s v="G+2"/>
    <s v="E-058"/>
    <s v="Initial Sale"/>
    <s v="Dubai South"/>
  </r>
  <r>
    <d v="2025-11-19T00:00:00"/>
    <s v="Oqood"/>
    <s v="Dubai South"/>
    <s v="Hayat"/>
    <x v="0"/>
    <m/>
    <x v="4"/>
    <n v="3690000"/>
    <n v="3215"/>
    <n v="1148"/>
    <s v="Townhouse"/>
    <s v="G+2"/>
    <s v="D-048"/>
    <s v="Initial Sale"/>
    <s v="Dubai South"/>
  </r>
  <r>
    <d v="2025-11-19T00:00:00"/>
    <s v="Oqood"/>
    <s v="Dubai South"/>
    <s v="Hayat"/>
    <x v="23"/>
    <m/>
    <x v="5"/>
    <n v="6130000"/>
    <n v="4953"/>
    <n v="1238"/>
    <s v="Townhouse"/>
    <s v="G+2"/>
    <s v="E-064"/>
    <s v="Initial Sale"/>
    <s v="Dubai South"/>
  </r>
  <r>
    <d v="2025-11-19T00:00:00"/>
    <s v="Oqood"/>
    <s v="Dubai South"/>
    <s v="Hayat"/>
    <x v="0"/>
    <m/>
    <x v="4"/>
    <n v="3960000"/>
    <n v="3383"/>
    <n v="1171"/>
    <s v="Townhouse"/>
    <s v="G+2"/>
    <s v="D-055"/>
    <s v="Initial Sale"/>
    <s v="Dubai South"/>
  </r>
  <r>
    <d v="2025-11-19T00:00:00"/>
    <s v="Oqood"/>
    <s v="Dubai South"/>
    <s v="Hayat"/>
    <x v="23"/>
    <m/>
    <x v="0"/>
    <n v="4550000"/>
    <n v="3801"/>
    <n v="1197"/>
    <s v="Townhouse"/>
    <s v="G+2"/>
    <s v="E-111"/>
    <s v="Initial Sale"/>
    <s v="Dubai South"/>
  </r>
  <r>
    <d v="2025-11-19T00:00:00"/>
    <s v="Oqood"/>
    <s v="Dubai South"/>
    <s v="Hayat"/>
    <x v="0"/>
    <m/>
    <x v="4"/>
    <n v="3690000"/>
    <n v="3215"/>
    <n v="1148"/>
    <s v="Townhouse"/>
    <s v="G+2"/>
    <s v="D-049"/>
    <s v="Initial Sale"/>
    <s v="Dubai South"/>
  </r>
  <r>
    <d v="2025-11-19T00:00:00"/>
    <s v="Oqood"/>
    <s v="Dubai South"/>
    <s v="Azizi Venice"/>
    <x v="16"/>
    <s v="Azizi Venice Building 14A"/>
    <x v="3"/>
    <n v="599000"/>
    <n v="362"/>
    <n v="1655"/>
    <s v="Apartment"/>
    <n v="11"/>
    <n v="1135"/>
    <s v="Initial Sale"/>
    <s v="Azizi"/>
  </r>
  <r>
    <d v="2025-11-19T00:00:00"/>
    <s v="Oqood"/>
    <s v="Dubai South"/>
    <s v="Hayat"/>
    <x v="0"/>
    <m/>
    <x v="4"/>
    <n v="3690000"/>
    <n v="3215"/>
    <n v="1148"/>
    <s v="Townhouse"/>
    <s v="G+2"/>
    <s v="D-053"/>
    <s v="Initial Sale"/>
    <s v="Dubai South"/>
  </r>
  <r>
    <d v="2025-11-19T00:00:00"/>
    <s v="Oqood"/>
    <s v="Dubai South"/>
    <s v="Expo City"/>
    <x v="41"/>
    <s v="Terra Gardens Building 1"/>
    <x v="1"/>
    <n v="2410888"/>
    <n v="1118"/>
    <n v="2156"/>
    <s v="Apartment"/>
    <n v="5"/>
    <n v="505"/>
    <s v="Initial Sale"/>
    <s v="Emaar"/>
  </r>
  <r>
    <d v="2025-11-19T00:00:00"/>
    <s v="Oqood"/>
    <s v="Dubai South"/>
    <s v="Expo City"/>
    <x v="41"/>
    <s v="Terra Gardens Building 2"/>
    <x v="1"/>
    <n v="2421888"/>
    <n v="1111"/>
    <n v="2180"/>
    <s v="Apartment"/>
    <n v="10"/>
    <n v="1004"/>
    <s v="Initial Sale"/>
    <s v="Emaar"/>
  </r>
  <r>
    <d v="2025-11-19T00:00:00"/>
    <s v="Oqood"/>
    <s v="Dubai South"/>
    <s v="Expo City"/>
    <x v="22"/>
    <s v="Sidr Residences"/>
    <x v="4"/>
    <n v="3885000"/>
    <n v="1922"/>
    <n v="2021"/>
    <s v="Apartment"/>
    <n v="8"/>
    <s v="SDR3-808"/>
    <s v="Initial Sale"/>
    <s v="Expo Dubai Group"/>
  </r>
  <r>
    <d v="2025-11-19T00:00:00"/>
    <s v="Oqood"/>
    <s v="Dubai South"/>
    <s v="Expo City"/>
    <x v="41"/>
    <s v="Terra Gardens Building 1"/>
    <x v="1"/>
    <n v="2429888"/>
    <n v="1111"/>
    <n v="2187"/>
    <s v="Apartment"/>
    <n v="12"/>
    <n v="1202"/>
    <s v="Initial Sale"/>
    <s v="Emaar"/>
  </r>
  <r>
    <d v="2025-11-19T00:00:00"/>
    <s v="Oqood"/>
    <s v="Dubai South"/>
    <s v="Expo City"/>
    <x v="41"/>
    <s v="Terra Gardens Building 2"/>
    <x v="1"/>
    <n v="2436888"/>
    <n v="1119"/>
    <n v="2178"/>
    <s v="Apartment"/>
    <n v="10"/>
    <n v="1005"/>
    <s v="Initial Sale"/>
    <s v="Emaar"/>
  </r>
  <r>
    <d v="2025-11-18T00:00:00"/>
    <s v="Oqood"/>
    <s v="Dubai South"/>
    <s v="The Avenue"/>
    <x v="47"/>
    <s v="South Square Building 3"/>
    <x v="4"/>
    <n v="2264742"/>
    <n v="1578"/>
    <n v="1435"/>
    <s v="Apartment"/>
    <n v="7"/>
    <n v="702"/>
    <s v="Initial Sale"/>
    <s v="Dubai South"/>
  </r>
  <r>
    <d v="2025-11-18T00:00:00"/>
    <s v="Oqood"/>
    <s v="Dubai South"/>
    <s v="Azizi Venice"/>
    <x v="26"/>
    <s v="Azizi Venice Building 6A"/>
    <x v="3"/>
    <n v="699000"/>
    <n v="353"/>
    <n v="1980"/>
    <s v="Apartment"/>
    <n v="7"/>
    <n v="758"/>
    <s v="Initial Sale"/>
    <s v="Azizi"/>
  </r>
  <r>
    <d v="2025-11-18T00:00:00"/>
    <s v="Oqood"/>
    <s v="Dubai South"/>
    <s v="Azizi Venice"/>
    <x v="16"/>
    <s v="Azizi Venice Building 14F"/>
    <x v="3"/>
    <n v="660000"/>
    <n v="365"/>
    <n v="1808"/>
    <s v="Apartment"/>
    <n v="14"/>
    <n v="1410"/>
    <s v="Initial Sale"/>
    <s v="Azizi"/>
  </r>
  <r>
    <d v="2025-11-18T00:00:00"/>
    <s v="Oqood"/>
    <s v="Dubai South"/>
    <s v="Waada by Bahria Town"/>
    <x v="5"/>
    <s v="Altura 2"/>
    <x v="3"/>
    <n v="460000"/>
    <n v="401"/>
    <n v="1147"/>
    <s v="Apartment"/>
    <n v="2"/>
    <n v="217"/>
    <s v="Initial Sale"/>
    <s v="BT Properties"/>
  </r>
  <r>
    <d v="2025-11-18T00:00:00"/>
    <s v="Oqood"/>
    <s v="Dubai South"/>
    <s v="Waada by Bahria Town"/>
    <x v="5"/>
    <s v="Altura 2"/>
    <x v="3"/>
    <n v="465000"/>
    <n v="401"/>
    <n v="1160"/>
    <s v="Apartment"/>
    <n v="5"/>
    <n v="507"/>
    <s v="Initial Sale"/>
    <s v="BT Properties"/>
  </r>
  <r>
    <d v="2025-11-18T00:00:00"/>
    <s v="Oqood"/>
    <s v="Dubai South"/>
    <s v="Azizi Venice"/>
    <x v="12"/>
    <s v="Azizi Venice Building 7B"/>
    <x v="3"/>
    <n v="640000"/>
    <n v="339"/>
    <n v="1888"/>
    <s v="Apartment"/>
    <n v="9"/>
    <n v="918"/>
    <s v="Initial Sale"/>
    <s v="Azizi"/>
  </r>
  <r>
    <d v="2025-11-18T00:00:00"/>
    <s v="Oqood"/>
    <s v="Dubai South"/>
    <s v="Expo City"/>
    <x v="51"/>
    <s v="Terra Heights Building 2"/>
    <x v="2"/>
    <n v="1456888"/>
    <n v="734"/>
    <n v="1985"/>
    <s v="Apartment"/>
    <n v="13"/>
    <n v="1312"/>
    <s v="Resale"/>
    <s v="Emaar"/>
  </r>
  <r>
    <d v="2025-11-18T00:00:00"/>
    <s v="Oqood"/>
    <s v="Dubai South"/>
    <s v="Waada by Bahria Town"/>
    <x v="5"/>
    <s v="Altura 2"/>
    <x v="3"/>
    <n v="470000"/>
    <n v="401"/>
    <n v="1172"/>
    <s v="Apartment"/>
    <n v="9"/>
    <n v="906"/>
    <s v="Initial Sale"/>
    <s v="BT Properties"/>
  </r>
  <r>
    <d v="2025-11-18T00:00:00"/>
    <s v="Oqood"/>
    <s v="Dubai South"/>
    <s v="Waada by Bahria Town"/>
    <x v="5"/>
    <s v="Altura 2"/>
    <x v="3"/>
    <n v="470000"/>
    <n v="401"/>
    <n v="1172"/>
    <s v="Apartment"/>
    <n v="7"/>
    <n v="707"/>
    <s v="Initial Sale"/>
    <s v="BT Properties"/>
  </r>
  <r>
    <d v="2025-11-18T00:00:00"/>
    <s v="Oqood"/>
    <s v="Dubai South"/>
    <s v="Waada by Bahria Town"/>
    <x v="5"/>
    <s v="Altura 2"/>
    <x v="3"/>
    <n v="470000"/>
    <n v="401"/>
    <n v="1172"/>
    <s v="Apartment"/>
    <n v="4"/>
    <n v="418"/>
    <s v="Initial Sale"/>
    <s v="BT Properties"/>
  </r>
  <r>
    <d v="2025-11-18T00:00:00"/>
    <s v="Oqood"/>
    <s v="Dubai South"/>
    <s v="Waada by Bahria Town"/>
    <x v="5"/>
    <s v="Altura 2"/>
    <x v="3"/>
    <n v="470000"/>
    <n v="401"/>
    <n v="1172"/>
    <s v="Apartment"/>
    <n v="7"/>
    <n v="703"/>
    <s v="Initial Sale"/>
    <s v="BT Properties"/>
  </r>
  <r>
    <d v="2025-11-18T00:00:00"/>
    <s v="Oqood"/>
    <s v="Dubai South"/>
    <s v="Azizi Venice"/>
    <x v="27"/>
    <m/>
    <x v="2"/>
    <n v="1170000"/>
    <n v="1006"/>
    <n v="1163"/>
    <s v="Apartment"/>
    <n v="12"/>
    <n v="1271"/>
    <s v="Initial Sale"/>
    <s v="Azizi"/>
  </r>
  <r>
    <d v="2025-11-18T00:00:00"/>
    <s v="Oqood"/>
    <s v="Dubai South"/>
    <s v="Expo City"/>
    <x v="41"/>
    <m/>
    <x v="1"/>
    <n v="2265650"/>
    <n v="1120"/>
    <n v="2023"/>
    <s v="Apartment"/>
    <n v="8"/>
    <n v="806"/>
    <s v="Initial Sale"/>
    <s v="Emaar"/>
  </r>
  <r>
    <d v="2025-11-18T00:00:00"/>
    <s v="Oqood"/>
    <s v="Dubai South"/>
    <s v="Azizi Venice"/>
    <x v="30"/>
    <m/>
    <x v="2"/>
    <n v="1244600"/>
    <n v="681"/>
    <n v="1828"/>
    <s v="Apartment"/>
    <n v="4"/>
    <n v="436"/>
    <s v="Initial Sale"/>
    <s v="Azizi"/>
  </r>
  <r>
    <d v="2025-11-18T00:00:00"/>
    <s v="Oqood"/>
    <s v="Dubai South"/>
    <s v="Expo City"/>
    <x v="41"/>
    <s v="Terra Gardens Building 1"/>
    <x v="2"/>
    <n v="1567888"/>
    <n v="746"/>
    <n v="2102"/>
    <s v="Apartment"/>
    <n v="4"/>
    <n v="419"/>
    <s v="Initial Sale"/>
    <s v="Emaar"/>
  </r>
  <r>
    <d v="2025-11-18T00:00:00"/>
    <s v="Oqood"/>
    <s v="Dubai South"/>
    <s v="Expo City"/>
    <x v="41"/>
    <s v="Terra Gardens Building 1"/>
    <x v="2"/>
    <n v="1615910"/>
    <n v="758"/>
    <n v="2132"/>
    <s v="Apartment"/>
    <n v="5"/>
    <n v="525"/>
    <s v="Initial Sale"/>
    <s v="Emaar"/>
  </r>
  <r>
    <d v="2025-11-18T00:00:00"/>
    <s v="Oqood"/>
    <s v="Dubai South"/>
    <s v="Waada by Bahria Town"/>
    <x v="5"/>
    <s v="Altura 2"/>
    <x v="3"/>
    <n v="460000"/>
    <n v="401"/>
    <n v="1147"/>
    <s v="Apartment"/>
    <n v="1"/>
    <n v="108"/>
    <s v="Initial Sale"/>
    <s v="BT Properties"/>
  </r>
  <r>
    <d v="2025-11-18T00:00:00"/>
    <s v="Oqood"/>
    <s v="Dubai South"/>
    <s v="Expo City"/>
    <x v="41"/>
    <m/>
    <x v="2"/>
    <n v="1562888"/>
    <n v="745"/>
    <n v="2098"/>
    <s v="Apartment"/>
    <n v="3"/>
    <n v="311"/>
    <s v="Initial Sale"/>
    <s v="Emaar"/>
  </r>
  <r>
    <d v="2025-11-18T00:00:00"/>
    <s v="Oqood"/>
    <s v="Dubai South"/>
    <s v="Azizi Venice"/>
    <x v="31"/>
    <s v="Azizi Venice Building 8A"/>
    <x v="3"/>
    <n v="620000"/>
    <n v="335"/>
    <n v="1851"/>
    <s v="Apartment"/>
    <n v="4"/>
    <n v="410"/>
    <s v="Initial Sale"/>
    <s v="Azizi"/>
  </r>
  <r>
    <d v="2025-11-18T00:00:00"/>
    <s v="Oqood"/>
    <s v="Dubai South"/>
    <s v="Expo City"/>
    <x v="41"/>
    <m/>
    <x v="1"/>
    <n v="2428888"/>
    <n v="1121"/>
    <n v="2167"/>
    <s v="Apartment"/>
    <n v="7"/>
    <n v="703"/>
    <s v="Initial Sale"/>
    <s v="Emaar"/>
  </r>
  <r>
    <d v="2025-11-18T00:00:00"/>
    <s v="Oqood"/>
    <s v="Dubai South"/>
    <s v="Waada by Bahria Town"/>
    <x v="5"/>
    <s v="Altura 2"/>
    <x v="3"/>
    <n v="465000"/>
    <n v="401"/>
    <n v="1160"/>
    <s v="Apartment"/>
    <n v="5"/>
    <n v="503"/>
    <s v="Initial Sale"/>
    <s v="BT Properties"/>
  </r>
  <r>
    <d v="2025-11-18T00:00:00"/>
    <s v="Oqood"/>
    <s v="Dubai South"/>
    <s v="Azizi Venice"/>
    <x v="33"/>
    <s v="Azizi Venice Building 10B"/>
    <x v="3"/>
    <n v="595000"/>
    <n v="344"/>
    <n v="1730"/>
    <s v="Apartment"/>
    <n v="2"/>
    <n v="203"/>
    <s v="Initial Sale"/>
    <s v="Azizi"/>
  </r>
  <r>
    <d v="2025-11-18T00:00:00"/>
    <s v="Oqood"/>
    <s v="Dubai South"/>
    <s v="Hayat"/>
    <x v="0"/>
    <m/>
    <x v="0"/>
    <n v="4360000"/>
    <n v="3801"/>
    <n v="1147"/>
    <s v="Townhouse"/>
    <s v="G+2"/>
    <s v="D-133"/>
    <s v="Initial Sale"/>
    <s v="Dubai South"/>
  </r>
  <r>
    <d v="2025-11-18T00:00:00"/>
    <s v="Oqood"/>
    <s v="Dubai South"/>
    <s v="Waada by Bahria Town"/>
    <x v="5"/>
    <s v="Altura 2"/>
    <x v="3"/>
    <n v="470000"/>
    <n v="401"/>
    <n v="1172"/>
    <s v="Apartment"/>
    <n v="7"/>
    <n v="706"/>
    <s v="Initial Sale"/>
    <s v="BT Properties"/>
  </r>
  <r>
    <d v="2025-11-18T00:00:00"/>
    <s v="Oqood"/>
    <s v="Dubai South"/>
    <s v="Expo City"/>
    <x v="41"/>
    <s v="Terra Gardens Building 1"/>
    <x v="2"/>
    <n v="1571888"/>
    <n v="742"/>
    <n v="2118"/>
    <s v="Apartment"/>
    <n v="8"/>
    <n v="808"/>
    <s v="Initial Sale"/>
    <s v="Emaar"/>
  </r>
  <r>
    <d v="2025-11-18T00:00:00"/>
    <s v="Oqood"/>
    <s v="Dubai South"/>
    <s v="Waada by Bahria Town"/>
    <x v="5"/>
    <s v="Altura 2"/>
    <x v="3"/>
    <n v="475000"/>
    <n v="401"/>
    <n v="1185"/>
    <s v="Apartment"/>
    <n v="9"/>
    <n v="914"/>
    <s v="Initial Sale"/>
    <s v="BT Properties"/>
  </r>
  <r>
    <d v="2025-11-18T00:00:00"/>
    <s v="Oqood"/>
    <s v="Dubai South"/>
    <s v="Expo City"/>
    <x v="22"/>
    <s v="Al Waha Residences 02"/>
    <x v="1"/>
    <n v="3618000"/>
    <n v="1418"/>
    <n v="2551"/>
    <s v="Apartment"/>
    <n v="2"/>
    <s v="AW29-201"/>
    <s v="Initial Sale"/>
    <s v="Expo Dubai Group"/>
  </r>
  <r>
    <d v="2025-11-18T00:00:00"/>
    <s v="Oqood"/>
    <s v="Dubai South"/>
    <s v="Waada by Bahria Town"/>
    <x v="5"/>
    <s v="Altura 2"/>
    <x v="3"/>
    <n v="475000"/>
    <n v="401"/>
    <n v="1185"/>
    <s v="Apartment"/>
    <n v="9"/>
    <n v="913"/>
    <s v="Initial Sale"/>
    <s v="BT Properties"/>
  </r>
  <r>
    <d v="2025-11-18T00:00:00"/>
    <s v="Oqood"/>
    <s v="Dubai South"/>
    <s v="Waada by Bahria Town"/>
    <x v="5"/>
    <s v="Altura 2"/>
    <x v="3"/>
    <n v="470000"/>
    <n v="401"/>
    <n v="1172"/>
    <s v="Apartment"/>
    <n v="4"/>
    <n v="415"/>
    <s v="Initial Sale"/>
    <s v="BT Properties"/>
  </r>
  <r>
    <d v="2025-11-18T00:00:00"/>
    <s v="Oqood"/>
    <s v="Dubai South"/>
    <s v="Expo City"/>
    <x v="41"/>
    <s v="Terra Gardens Building 1"/>
    <x v="2"/>
    <n v="1633888"/>
    <n v="742"/>
    <n v="2202"/>
    <s v="Apartment"/>
    <n v="3"/>
    <n v="323"/>
    <s v="Initial Sale"/>
    <s v="Emaar"/>
  </r>
  <r>
    <d v="2025-11-18T00:00:00"/>
    <s v="Oqood"/>
    <s v="Dubai South"/>
    <s v="Azizi Venice"/>
    <x v="16"/>
    <s v="Azizi Venice Building 14F"/>
    <x v="3"/>
    <n v="620000"/>
    <n v="365"/>
    <n v="1699"/>
    <s v="Apartment"/>
    <n v="11"/>
    <n v="1136"/>
    <s v="Initial Sale"/>
    <s v="Azizi"/>
  </r>
  <r>
    <d v="2025-11-18T00:00:00"/>
    <s v="Oqood"/>
    <s v="Dubai South"/>
    <s v="Expo City"/>
    <x v="41"/>
    <s v="Terra Gardens Building 1"/>
    <x v="1"/>
    <n v="2317888"/>
    <n v="1127"/>
    <n v="2057"/>
    <s v="Apartment"/>
    <n v="6"/>
    <n v="620"/>
    <s v="Initial Sale"/>
    <s v="Emaar"/>
  </r>
  <r>
    <d v="2025-11-18T00:00:00"/>
    <s v="Oqood"/>
    <s v="Dubai South"/>
    <s v="Waada by Bahria Town"/>
    <x v="5"/>
    <s v="Altura 2"/>
    <x v="3"/>
    <n v="470000"/>
    <n v="401"/>
    <n v="1172"/>
    <s v="Apartment"/>
    <n v="9"/>
    <n v="905"/>
    <s v="Initial Sale"/>
    <s v="BT Properties"/>
  </r>
  <r>
    <d v="2025-11-18T00:00:00"/>
    <s v="Oqood"/>
    <s v="Dubai South"/>
    <s v="Expo City"/>
    <x v="41"/>
    <m/>
    <x v="1"/>
    <n v="2396888"/>
    <n v="1113"/>
    <n v="2154"/>
    <s v="Apartment"/>
    <n v="4"/>
    <n v="404"/>
    <s v="Initial Sale"/>
    <s v="Emaar"/>
  </r>
  <r>
    <d v="2025-11-18T00:00:00"/>
    <s v="Oqood"/>
    <s v="Dubai South"/>
    <s v="Expo City"/>
    <x v="41"/>
    <s v="Terra Gardens Building 1"/>
    <x v="2"/>
    <n v="1567888"/>
    <n v="742"/>
    <n v="2113"/>
    <s v="Apartment"/>
    <n v="7"/>
    <n v="709"/>
    <s v="Initial Sale"/>
    <s v="Emaar"/>
  </r>
  <r>
    <d v="2025-11-18T00:00:00"/>
    <s v="Oqood"/>
    <s v="Dubai South"/>
    <s v="Azizi Venice"/>
    <x v="30"/>
    <m/>
    <x v="2"/>
    <n v="1170000"/>
    <n v="665"/>
    <n v="1759"/>
    <s v="Apartment"/>
    <n v="3"/>
    <n v="302"/>
    <s v="Initial Sale"/>
    <s v="Azizi"/>
  </r>
  <r>
    <d v="2025-11-18T00:00:00"/>
    <s v="Oqood"/>
    <s v="Dubai South"/>
    <s v="The Avenue"/>
    <x v="47"/>
    <s v="South Square Building 3"/>
    <x v="1"/>
    <n v="1885682"/>
    <n v="1381"/>
    <n v="1365"/>
    <s v="Apartment"/>
    <n v="7"/>
    <n v="703"/>
    <s v="Initial Sale"/>
    <s v="Dubai South"/>
  </r>
  <r>
    <d v="2025-11-18T00:00:00"/>
    <s v="Oqood"/>
    <s v="Dubai South"/>
    <s v="Azizi Venice"/>
    <x v="27"/>
    <m/>
    <x v="3"/>
    <n v="620000"/>
    <n v="381"/>
    <n v="1627"/>
    <s v="Apartment"/>
    <n v="4"/>
    <n v="421"/>
    <s v="Initial Sale"/>
    <s v="Azizi"/>
  </r>
  <r>
    <d v="2025-11-18T00:00:00"/>
    <s v="Oqood"/>
    <s v="Dubai South"/>
    <s v="Expo City"/>
    <x v="41"/>
    <s v="Terra Gardens Building 1"/>
    <x v="2"/>
    <n v="1615888"/>
    <n v="764"/>
    <n v="2115"/>
    <s v="Apartment"/>
    <n v="6"/>
    <n v="616"/>
    <s v="Initial Sale"/>
    <s v="Emaar"/>
  </r>
  <r>
    <d v="2025-11-18T00:00:00"/>
    <s v="Oqood"/>
    <s v="Dubai South"/>
    <s v="Expo City"/>
    <x v="41"/>
    <s v="Terra Gardens Building 1"/>
    <x v="1"/>
    <n v="2379330"/>
    <n v="1120"/>
    <n v="2124"/>
    <s v="Apartment"/>
    <n v="8"/>
    <n v="821"/>
    <s v="Initial Sale"/>
    <s v="Emaar"/>
  </r>
  <r>
    <d v="2025-11-18T00:00:00"/>
    <s v="Oqood"/>
    <s v="Dubai South"/>
    <s v="Expo City"/>
    <x v="41"/>
    <s v="Terra Gardens Building 1"/>
    <x v="2"/>
    <n v="1636888"/>
    <n v="742"/>
    <n v="2206"/>
    <s v="Apartment"/>
    <n v="4"/>
    <n v="423"/>
    <s v="Initial Sale"/>
    <s v="Emaar"/>
  </r>
  <r>
    <d v="2025-11-18T00:00:00"/>
    <s v="Oqood"/>
    <s v="Dubai South"/>
    <s v="Expo City"/>
    <x v="41"/>
    <s v="Terra Gardens Building 1"/>
    <x v="1"/>
    <n v="2396888"/>
    <n v="1112"/>
    <n v="2155"/>
    <s v="Apartment"/>
    <n v="4"/>
    <n v="422"/>
    <s v="Initial Sale"/>
    <s v="Emaar"/>
  </r>
  <r>
    <d v="2025-11-18T00:00:00"/>
    <s v="Oqood"/>
    <s v="Dubai South"/>
    <s v="Hayat"/>
    <x v="23"/>
    <m/>
    <x v="0"/>
    <n v="4620000"/>
    <n v="3802"/>
    <n v="1215"/>
    <s v="Townhouse"/>
    <s v="G+2"/>
    <s v="E-029"/>
    <s v="Initial Sale"/>
    <s v="Dubai South"/>
  </r>
  <r>
    <d v="2025-11-18T00:00:00"/>
    <s v="Oqood"/>
    <s v="Dubai South"/>
    <s v="Expo City"/>
    <x v="41"/>
    <s v="Terra Gardens Building 1"/>
    <x v="2"/>
    <n v="1571888"/>
    <n v="742"/>
    <n v="2118"/>
    <s v="Apartment"/>
    <n v="8"/>
    <n v="810"/>
    <s v="Initial Sale"/>
    <s v="Emaar"/>
  </r>
  <r>
    <d v="2025-11-18T00:00:00"/>
    <s v="Oqood"/>
    <s v="Dubai South"/>
    <s v="Expo City"/>
    <x v="41"/>
    <s v="Terra Gardens Building 2"/>
    <x v="2"/>
    <n v="1657888"/>
    <n v="765"/>
    <n v="2167"/>
    <s v="Apartment"/>
    <n v="3"/>
    <n v="301"/>
    <s v="Initial Sale"/>
    <s v="Emaar"/>
  </r>
  <r>
    <d v="2025-11-18T00:00:00"/>
    <s v="Oqood"/>
    <s v="Dubai South"/>
    <s v="Hayat"/>
    <x v="23"/>
    <m/>
    <x v="0"/>
    <n v="4870000"/>
    <n v="4131"/>
    <n v="1179"/>
    <s v="Townhouse"/>
    <s v="G+2"/>
    <s v="E-065"/>
    <s v="Initial Sale"/>
    <s v="Dubai South"/>
  </r>
  <r>
    <d v="2025-11-18T00:00:00"/>
    <s v="Oqood"/>
    <s v="Dubai South"/>
    <s v="Expo City"/>
    <x v="41"/>
    <s v="Terra Gardens Building 1"/>
    <x v="1"/>
    <n v="2445888"/>
    <n v="1120"/>
    <n v="2184"/>
    <s v="Apartment"/>
    <n v="12"/>
    <n v="1205"/>
    <s v="Initial Sale"/>
    <s v="Emaar"/>
  </r>
  <r>
    <d v="2025-11-18T00:00:00"/>
    <s v="Oqood"/>
    <s v="Dubai South"/>
    <s v="Waada by Bahria Town"/>
    <x v="5"/>
    <s v="Altura 2"/>
    <x v="3"/>
    <n v="470000"/>
    <n v="401"/>
    <n v="1172"/>
    <s v="Apartment"/>
    <n v="7"/>
    <n v="705"/>
    <s v="Initial Sale"/>
    <s v="BT Properties"/>
  </r>
  <r>
    <d v="2025-11-18T00:00:00"/>
    <s v="Oqood"/>
    <s v="Dubai South"/>
    <s v="Hayat"/>
    <x v="23"/>
    <m/>
    <x v="0"/>
    <n v="4620000"/>
    <n v="3802"/>
    <n v="1215"/>
    <s v="Townhouse"/>
    <s v="G+2"/>
    <s v="E-025"/>
    <s v="Initial Sale"/>
    <s v="Dubai South"/>
  </r>
  <r>
    <d v="2025-11-18T00:00:00"/>
    <s v="Oqood"/>
    <s v="Dubai South"/>
    <s v="Hayat"/>
    <x v="23"/>
    <m/>
    <x v="5"/>
    <n v="6080000"/>
    <n v="4914"/>
    <n v="1237"/>
    <s v="Townhouse"/>
    <s v="G+2"/>
    <s v="E-063"/>
    <s v="Initial Sale"/>
    <s v="Dubai South"/>
  </r>
  <r>
    <d v="2025-11-18T00:00:00"/>
    <s v="Oqood"/>
    <s v="Dubai South"/>
    <s v="Waada by Bahria Town"/>
    <x v="5"/>
    <s v="Altura 2"/>
    <x v="3"/>
    <n v="506000"/>
    <n v="401"/>
    <n v="1262"/>
    <s v="Apartment"/>
    <n v="1"/>
    <n v="119"/>
    <s v="Initial Sale"/>
    <s v="BT Properties"/>
  </r>
  <r>
    <d v="2025-11-18T00:00:00"/>
    <s v="Oqood"/>
    <s v="Dubai South"/>
    <s v="Hayat"/>
    <x v="23"/>
    <m/>
    <x v="5"/>
    <n v="5680000"/>
    <n v="4950"/>
    <n v="1147"/>
    <s v="Townhouse"/>
    <s v="G+2"/>
    <s v="E-023"/>
    <s v="Initial Sale"/>
    <s v="Dubai South"/>
  </r>
  <r>
    <d v="2025-11-18T00:00:00"/>
    <s v="Oqood"/>
    <s v="Dubai South"/>
    <s v="Waada by Bahria Town"/>
    <x v="5"/>
    <s v="Altura 2"/>
    <x v="3"/>
    <n v="475000"/>
    <n v="401"/>
    <n v="1185"/>
    <s v="Apartment"/>
    <n v="8"/>
    <n v="815"/>
    <s v="Initial Sale"/>
    <s v="BT Properties"/>
  </r>
  <r>
    <d v="2025-11-18T00:00:00"/>
    <s v="Oqood"/>
    <s v="Dubai South"/>
    <s v="Dubai South Residential District"/>
    <x v="6"/>
    <s v="Avenew 888 - Modo"/>
    <x v="1"/>
    <n v="1430100"/>
    <n v="1260"/>
    <n v="1135"/>
    <s v="Apartment"/>
    <n v="1"/>
    <s v="A125"/>
    <s v="Initial Sale"/>
    <s v="Avenew Development"/>
  </r>
  <r>
    <d v="2025-11-18T00:00:00"/>
    <s v="Oqood"/>
    <s v="Dubai South"/>
    <s v="Expo City"/>
    <x v="41"/>
    <s v="Terra Gardens Building 2"/>
    <x v="2"/>
    <n v="1607888"/>
    <n v="760"/>
    <n v="2116"/>
    <s v="Apartment"/>
    <n v="6"/>
    <n v="607"/>
    <s v="Initial Sale"/>
    <s v="Emaar"/>
  </r>
  <r>
    <d v="2025-11-18T00:00:00"/>
    <s v="Oqood"/>
    <s v="Dubai South"/>
    <s v="Dubai South Residential District"/>
    <x v="6"/>
    <s v="Avenew 888 - Modo"/>
    <x v="2"/>
    <n v="891900"/>
    <n v="642"/>
    <n v="1389"/>
    <s v="Apartment"/>
    <n v="3"/>
    <s v="A326"/>
    <s v="Initial Sale"/>
    <s v="Avenew Development"/>
  </r>
  <r>
    <d v="2025-11-18T00:00:00"/>
    <s v="Oqood"/>
    <s v="Dubai South"/>
    <s v="Waada by Bahria Town"/>
    <x v="5"/>
    <s v="Altura 2"/>
    <x v="3"/>
    <n v="465000"/>
    <n v="401"/>
    <n v="1160"/>
    <s v="Apartment"/>
    <n v="5"/>
    <n v="505"/>
    <s v="Initial Sale"/>
    <s v="BT Properties"/>
  </r>
  <r>
    <d v="2025-11-18T00:00:00"/>
    <s v="Oqood"/>
    <s v="Dubai South"/>
    <s v="Expo City"/>
    <x v="41"/>
    <s v="Terra Gardens Building 1"/>
    <x v="2"/>
    <n v="1555888"/>
    <n v="742"/>
    <n v="2097"/>
    <s v="Apartment"/>
    <n v="3"/>
    <n v="309"/>
    <s v="Initial Sale"/>
    <s v="Emaar"/>
  </r>
  <r>
    <d v="2025-11-18T00:00:00"/>
    <s v="Oqood"/>
    <s v="Dubai South"/>
    <s v="Expo City"/>
    <x v="41"/>
    <s v="Terra Gardens Building 1"/>
    <x v="1"/>
    <n v="2405888"/>
    <n v="1113"/>
    <n v="2162"/>
    <s v="Apartment"/>
    <n v="6"/>
    <n v="622"/>
    <s v="Initial Sale"/>
    <s v="Emaar"/>
  </r>
  <r>
    <d v="2025-11-18T00:00:00"/>
    <s v="Oqood"/>
    <s v="Dubai South"/>
    <s v="Hayat"/>
    <x v="23"/>
    <m/>
    <x v="0"/>
    <n v="4570000"/>
    <n v="3802"/>
    <n v="1202"/>
    <s v="Townhouse"/>
    <s v="G+2"/>
    <s v="E-011"/>
    <s v="Initial Sale"/>
    <s v="Dubai South"/>
  </r>
  <r>
    <d v="2025-11-18T00:00:00"/>
    <s v="Oqood"/>
    <s v="Dubai South"/>
    <s v="Expo City"/>
    <x v="41"/>
    <s v="Terra Gardens Building 1"/>
    <x v="2"/>
    <n v="1633888"/>
    <n v="742"/>
    <n v="2202"/>
    <s v="Apartment"/>
    <n v="3"/>
    <n v="324"/>
    <s v="Initial Sale"/>
    <s v="Emaar"/>
  </r>
  <r>
    <d v="2025-11-18T00:00:00"/>
    <s v="Oqood"/>
    <s v="Dubai South"/>
    <s v="Expo City"/>
    <x v="41"/>
    <s v="Terra Gardens Building 2"/>
    <x v="1"/>
    <n v="2447888"/>
    <n v="1127"/>
    <n v="2172"/>
    <s v="Apartment"/>
    <n v="8"/>
    <n v="822"/>
    <s v="Initial Sale"/>
    <s v="Emaar"/>
  </r>
  <r>
    <d v="2025-11-18T00:00:00"/>
    <s v="Oqood"/>
    <s v="Dubai South"/>
    <s v="The Avenue"/>
    <x v="47"/>
    <s v="South Square Building 3"/>
    <x v="4"/>
    <n v="2287791"/>
    <n v="1578"/>
    <n v="1450"/>
    <s v="Apartment"/>
    <n v="9"/>
    <n v="911"/>
    <s v="Initial Sale"/>
    <s v="Dubai South"/>
  </r>
  <r>
    <d v="2025-11-18T00:00:00"/>
    <s v="Oqood"/>
    <s v="Dubai South"/>
    <s v="Hayat"/>
    <x v="23"/>
    <m/>
    <x v="0"/>
    <n v="4620000"/>
    <n v="3802"/>
    <n v="1215"/>
    <s v="Townhouse"/>
    <s v="G+2"/>
    <s v="E-021"/>
    <s v="Initial Sale"/>
    <s v="Dubai South"/>
  </r>
  <r>
    <d v="2025-11-18T00:00:00"/>
    <s v="Oqood"/>
    <s v="Dubai South"/>
    <s v="Expo City"/>
    <x v="41"/>
    <s v="Terra Gardens Building 1"/>
    <x v="1"/>
    <n v="2431888"/>
    <n v="1120"/>
    <n v="2171"/>
    <s v="Apartment"/>
    <n v="9"/>
    <n v="905"/>
    <s v="Initial Sale"/>
    <s v="Emaar"/>
  </r>
  <r>
    <d v="2025-11-18T00:00:00"/>
    <s v="Oqood"/>
    <s v="Dubai South"/>
    <s v="The Avenue"/>
    <x v="47"/>
    <s v="South Square Building 3"/>
    <x v="1"/>
    <n v="1955946"/>
    <n v="1522"/>
    <n v="1285"/>
    <s v="Apartment"/>
    <n v="8"/>
    <n v="810"/>
    <s v="Initial Sale"/>
    <s v="Dubai South"/>
  </r>
  <r>
    <d v="2025-11-18T00:00:00"/>
    <s v="Oqood"/>
    <s v="Dubai South"/>
    <s v="Hayat"/>
    <x v="23"/>
    <m/>
    <x v="5"/>
    <n v="5680000"/>
    <n v="4950"/>
    <n v="1147"/>
    <s v="Townhouse"/>
    <s v="G+2"/>
    <s v="E-019"/>
    <s v="Initial Sale"/>
    <s v="Dubai South"/>
  </r>
  <r>
    <d v="2025-11-18T00:00:00"/>
    <s v="Oqood"/>
    <s v="Dubai South"/>
    <s v="Expo City"/>
    <x v="41"/>
    <s v="Terra Gardens Building 1"/>
    <x v="1"/>
    <n v="2324888"/>
    <n v="1120"/>
    <n v="2076"/>
    <s v="Apartment"/>
    <n v="11"/>
    <n v="1106"/>
    <s v="Initial Sale"/>
    <s v="Emaar"/>
  </r>
  <r>
    <d v="2025-11-18T00:00:00"/>
    <s v="Oqood"/>
    <s v="Dubai South"/>
    <s v="Hayat"/>
    <x v="23"/>
    <m/>
    <x v="5"/>
    <n v="5980000"/>
    <n v="4914"/>
    <n v="1217"/>
    <s v="Townhouse"/>
    <s v="G+2"/>
    <s v="E-017"/>
    <s v="Initial Sale"/>
    <s v="Dubai South"/>
  </r>
  <r>
    <d v="2025-11-18T00:00:00"/>
    <s v="Oqood"/>
    <s v="Dubai South"/>
    <s v="Expo City"/>
    <x v="41"/>
    <s v="Terra Gardens Building 1"/>
    <x v="1"/>
    <n v="2441888"/>
    <n v="1120"/>
    <n v="2180"/>
    <s v="Apartment"/>
    <n v="11"/>
    <n v="1105"/>
    <s v="Initial Sale"/>
    <s v="Emaar"/>
  </r>
  <r>
    <d v="2025-11-18T00:00:00"/>
    <s v="Oqood"/>
    <s v="Dubai South"/>
    <s v="Expo City"/>
    <x v="41"/>
    <s v="Terra Gardens Building 1"/>
    <x v="2"/>
    <n v="1576888"/>
    <n v="753"/>
    <n v="2094"/>
    <s v="Apartment"/>
    <n v="3"/>
    <n v="314"/>
    <s v="Initial Sale"/>
    <s v="Emaar"/>
  </r>
  <r>
    <d v="2025-11-18T00:00:00"/>
    <s v="Oqood"/>
    <s v="Dubai South"/>
    <s v="Expo City"/>
    <x v="41"/>
    <s v="Terra Gardens Building 2"/>
    <x v="2"/>
    <n v="1567888"/>
    <n v="746"/>
    <n v="2102"/>
    <s v="Apartment"/>
    <n v="4"/>
    <n v="418"/>
    <s v="Initial Sale"/>
    <s v="Emaar"/>
  </r>
  <r>
    <d v="2025-11-18T00:00:00"/>
    <s v="Oqood"/>
    <s v="Dubai South"/>
    <s v="Expo City"/>
    <x v="41"/>
    <s v="Terra Gardens Building 1"/>
    <x v="2"/>
    <n v="1552888"/>
    <n v="742"/>
    <n v="2093"/>
    <s v="Apartment"/>
    <n v="2"/>
    <n v="210"/>
    <s v="Initial Sale"/>
    <s v="Emaar"/>
  </r>
  <r>
    <d v="2025-11-18T00:00:00"/>
    <s v="Oqood"/>
    <s v="Dubai South"/>
    <s v="The Avenue"/>
    <x v="47"/>
    <s v="South Square Building 3"/>
    <x v="4"/>
    <n v="2428633"/>
    <n v="1799"/>
    <n v="1350"/>
    <s v="Apartment"/>
    <n v="8"/>
    <n v="811"/>
    <s v="Initial Sale"/>
    <s v="Dubai South"/>
  </r>
  <r>
    <d v="2025-11-18T00:00:00"/>
    <s v="Oqood"/>
    <s v="Dubai South"/>
    <s v="Expo City"/>
    <x v="41"/>
    <s v="Terra Gardens Building 2"/>
    <x v="2"/>
    <n v="1575888"/>
    <n v="745"/>
    <n v="2115"/>
    <s v="Apartment"/>
    <n v="7"/>
    <n v="711"/>
    <s v="Initial Sale"/>
    <s v="Emaar"/>
  </r>
  <r>
    <d v="2025-11-18T00:00:00"/>
    <s v="Oqood"/>
    <s v="Dubai South"/>
    <s v="Dubai South Residential District"/>
    <x v="11"/>
    <m/>
    <x v="1"/>
    <n v="1399000"/>
    <n v="1202"/>
    <n v="1164"/>
    <s v="Apartment"/>
    <n v="1"/>
    <n v="102"/>
    <s v="Initial Sale"/>
    <s v="Sky View Development"/>
  </r>
  <r>
    <d v="2025-11-18T00:00:00"/>
    <s v="Oqood"/>
    <s v="Dubai South"/>
    <s v="Expo City"/>
    <x v="41"/>
    <s v="Terra Gardens Building 1"/>
    <x v="2"/>
    <n v="1577888"/>
    <n v="742"/>
    <n v="2127"/>
    <s v="Apartment"/>
    <n v="10"/>
    <n v="1010"/>
    <s v="Initial Sale"/>
    <s v="Emaar"/>
  </r>
  <r>
    <d v="2025-11-18T00:00:00"/>
    <s v="Oqood"/>
    <s v="Dubai South"/>
    <s v="Expo City"/>
    <x v="22"/>
    <s v="Al Waha Residences 02"/>
    <x v="1"/>
    <n v="4052000"/>
    <n v="1589"/>
    <n v="2550"/>
    <s v="Apartment"/>
    <s v="G"/>
    <s v="AW22-G02"/>
    <s v="Initial Sale"/>
    <s v="Expo Dubai Group"/>
  </r>
  <r>
    <d v="2025-11-18T00:00:00"/>
    <s v="Oqood"/>
    <s v="Dubai South"/>
    <s v="The Avenue"/>
    <x v="47"/>
    <s v="South Square Building 3"/>
    <x v="2"/>
    <n v="1184271"/>
    <n v="808"/>
    <n v="1466"/>
    <s v="Apartment"/>
    <n v="9"/>
    <n v="906"/>
    <s v="Initial Sale"/>
    <s v="Dubai South"/>
  </r>
  <r>
    <d v="2025-11-18T00:00:00"/>
    <s v="Oqood"/>
    <s v="Dubai South"/>
    <s v="Hayat"/>
    <x v="23"/>
    <m/>
    <x v="5"/>
    <n v="6080000"/>
    <n v="4914"/>
    <n v="1237"/>
    <s v="Townhouse"/>
    <s v="G+2"/>
    <s v="E-061"/>
    <s v="Initial Sale"/>
    <s v="Dubai South"/>
  </r>
  <r>
    <d v="2025-11-18T00:00:00"/>
    <s v="Oqood"/>
    <s v="Dubai South"/>
    <s v="Expo City"/>
    <x v="22"/>
    <s v="Al Waha Residences 02"/>
    <x v="1"/>
    <n v="4054000"/>
    <n v="1590"/>
    <n v="2550"/>
    <s v="Apartment"/>
    <s v="G"/>
    <s v="AW24-G02"/>
    <s v="Initial Sale"/>
    <s v="Expo Dubai Group"/>
  </r>
  <r>
    <d v="2025-11-18T00:00:00"/>
    <s v="Oqood"/>
    <s v="Dubai South"/>
    <s v="Expo City"/>
    <x v="41"/>
    <s v="Terra Gardens Building 1"/>
    <x v="1"/>
    <n v="2255850"/>
    <n v="1114"/>
    <n v="2025"/>
    <s v="Apartment"/>
    <n v="8"/>
    <n v="812"/>
    <s v="Initial Sale"/>
    <s v="Emaar"/>
  </r>
  <r>
    <d v="2025-11-18T00:00:00"/>
    <s v="Oqood"/>
    <s v="Dubai South"/>
    <s v="Expo City"/>
    <x v="22"/>
    <s v="Al Waha Residences 02"/>
    <x v="1"/>
    <n v="3423000"/>
    <n v="1334"/>
    <n v="2566"/>
    <s v="Apartment"/>
    <n v="1"/>
    <s v="AW42-107"/>
    <s v="Initial Sale"/>
    <s v="Expo Dubai Group"/>
  </r>
  <r>
    <d v="2025-11-18T00:00:00"/>
    <s v="Oqood"/>
    <s v="Dubai South"/>
    <s v="Expo City"/>
    <x v="41"/>
    <s v="Terra Gardens Building 1"/>
    <x v="2"/>
    <n v="1556130"/>
    <n v="746"/>
    <n v="2086"/>
    <s v="Apartment"/>
    <n v="10"/>
    <n v="1013"/>
    <s v="Initial Sale"/>
    <s v="Emaar"/>
  </r>
  <r>
    <d v="2025-11-18T00:00:00"/>
    <s v="Oqood"/>
    <s v="Dubai South"/>
    <s v="Expo City"/>
    <x v="41"/>
    <s v="Terra Gardens Building 2"/>
    <x v="2"/>
    <n v="1556888"/>
    <n v="742"/>
    <n v="2098"/>
    <s v="Apartment"/>
    <n v="3"/>
    <n v="308"/>
    <s v="Initial Sale"/>
    <s v="Emaar"/>
  </r>
  <r>
    <d v="2025-11-18T00:00:00"/>
    <s v="Oqood"/>
    <s v="Dubai South"/>
    <s v="Expo City"/>
    <x v="22"/>
    <s v="Sidr Residences"/>
    <x v="4"/>
    <n v="3830000"/>
    <n v="1922"/>
    <n v="1993"/>
    <s v="Apartment"/>
    <n v="5"/>
    <s v="SDR3-508"/>
    <s v="Initial Sale"/>
    <s v="Expo Dubai Group"/>
  </r>
  <r>
    <d v="2025-11-18T00:00:00"/>
    <s v="Oqood"/>
    <s v="Dubai South"/>
    <s v="Hayat"/>
    <x v="23"/>
    <m/>
    <x v="5"/>
    <n v="6180000"/>
    <n v="4914"/>
    <n v="1258"/>
    <s v="Townhouse"/>
    <s v="G+2"/>
    <s v="E-059"/>
    <s v="Initial Sale"/>
    <s v="Dubai South"/>
  </r>
  <r>
    <d v="2025-11-18T00:00:00"/>
    <s v="Oqood"/>
    <s v="Dubai South"/>
    <s v="Expo City"/>
    <x v="41"/>
    <s v="Terra Gardens Building 1"/>
    <x v="2"/>
    <n v="1651888"/>
    <n v="759"/>
    <n v="2176"/>
    <s v="Apartment"/>
    <n v="6"/>
    <n v="625"/>
    <s v="Initial Sale"/>
    <s v="Emaar"/>
  </r>
  <r>
    <d v="2025-11-18T00:00:00"/>
    <s v="Oqood"/>
    <s v="Dubai South"/>
    <s v="Expo City"/>
    <x v="22"/>
    <s v="Sidr Residences"/>
    <x v="4"/>
    <n v="3675000"/>
    <n v="1922"/>
    <n v="1912"/>
    <s v="Apartment"/>
    <n v="2"/>
    <s v="SDR3-208"/>
    <s v="Initial Sale"/>
    <s v="Expo Dubai Group"/>
  </r>
  <r>
    <d v="2025-11-18T00:00:00"/>
    <s v="Oqood"/>
    <s v="Dubai South"/>
    <s v="Expo City"/>
    <x v="41"/>
    <s v="Terra Gardens Building 2"/>
    <x v="2"/>
    <n v="1615888"/>
    <n v="761"/>
    <n v="2123"/>
    <s v="Apartment"/>
    <n v="8"/>
    <n v="807"/>
    <s v="Initial Sale"/>
    <s v="Emaar"/>
  </r>
  <r>
    <d v="2025-11-18T00:00:00"/>
    <s v="Oqood"/>
    <s v="Dubai South"/>
    <s v="Expo City"/>
    <x v="22"/>
    <s v="Mangrove Residences"/>
    <x v="2"/>
    <n v="1921000"/>
    <n v="985"/>
    <n v="1950"/>
    <s v="Apartment"/>
    <n v="12"/>
    <n v="1209"/>
    <s v="Initial Sale"/>
    <s v="Expo Dubai Group"/>
  </r>
  <r>
    <d v="2025-11-18T00:00:00"/>
    <s v="Oqood"/>
    <s v="Dubai South"/>
    <s v="Expo City"/>
    <x v="41"/>
    <s v="Terra Gardens Building 1"/>
    <x v="2"/>
    <n v="1630888"/>
    <n v="742"/>
    <n v="2198"/>
    <s v="Apartment"/>
    <n v="2"/>
    <n v="224"/>
    <s v="Initial Sale"/>
    <s v="Emaar"/>
  </r>
  <r>
    <d v="2025-11-18T00:00:00"/>
    <s v="Oqood"/>
    <s v="Dubai South"/>
    <s v="Expo City"/>
    <x v="22"/>
    <s v="Mangrove Residences"/>
    <x v="1"/>
    <n v="2686000"/>
    <n v="1377"/>
    <n v="1951"/>
    <s v="Apartment"/>
    <n v="12"/>
    <n v="1207"/>
    <s v="Initial Sale"/>
    <s v="Expo Dubai Group"/>
  </r>
  <r>
    <d v="2025-11-18T00:00:00"/>
    <s v="Oqood"/>
    <s v="Dubai South"/>
    <s v="Expo City"/>
    <x v="22"/>
    <s v="Mangrove Residences"/>
    <x v="2"/>
    <n v="1892000"/>
    <n v="970"/>
    <n v="1951"/>
    <s v="Apartment"/>
    <n v="15"/>
    <n v="1506"/>
    <s v="Initial Sale"/>
    <s v="Expo Dubai Group"/>
  </r>
  <r>
    <d v="2025-11-18T00:00:00"/>
    <s v="Oqood"/>
    <s v="Dubai South"/>
    <s v="Hayat"/>
    <x v="0"/>
    <m/>
    <x v="5"/>
    <n v="5790000"/>
    <n v="4914"/>
    <n v="1178"/>
    <s v="Townhouse"/>
    <s v="G+2"/>
    <s v="D-076"/>
    <s v="Initial Sale"/>
    <s v="Dubai South"/>
  </r>
  <r>
    <d v="2025-11-18T00:00:00"/>
    <s v="Oqood"/>
    <s v="Dubai South"/>
    <s v="Expo City"/>
    <x v="22"/>
    <s v="Mangrove Residences"/>
    <x v="2"/>
    <n v="1916000"/>
    <n v="970"/>
    <n v="1975"/>
    <s v="Apartment"/>
    <n v="15"/>
    <n v="1505"/>
    <s v="Initial Sale"/>
    <s v="Expo Dubai Group"/>
  </r>
  <r>
    <d v="2025-11-18T00:00:00"/>
    <s v="Oqood"/>
    <s v="Dubai South"/>
    <s v="Expo City"/>
    <x v="41"/>
    <s v="Terra Gardens Building 1"/>
    <x v="2"/>
    <n v="1607090"/>
    <n v="742"/>
    <n v="2166"/>
    <s v="Apartment"/>
    <n v="5"/>
    <n v="524"/>
    <s v="Initial Sale"/>
    <s v="Emaar"/>
  </r>
  <r>
    <d v="2025-11-18T00:00:00"/>
    <s v="Oqood"/>
    <s v="Dubai South"/>
    <s v="Hayat"/>
    <x v="23"/>
    <m/>
    <x v="5"/>
    <n v="6130000"/>
    <n v="4953"/>
    <n v="1238"/>
    <s v="Townhouse"/>
    <s v="G+2"/>
    <s v="E-040"/>
    <s v="Initial Sale"/>
    <s v="Dubai South"/>
  </r>
  <r>
    <d v="2025-11-18T00:00:00"/>
    <s v="Oqood"/>
    <s v="Dubai South"/>
    <s v="Expo City"/>
    <x v="41"/>
    <s v="Terra Gardens Building 1"/>
    <x v="1"/>
    <n v="2406888"/>
    <n v="1111"/>
    <n v="2166"/>
    <s v="Apartment"/>
    <n v="7"/>
    <n v="702"/>
    <s v="Initial Sale"/>
    <s v="Emaar"/>
  </r>
  <r>
    <d v="2025-11-18T00:00:00"/>
    <s v="Oqood"/>
    <s v="Dubai South"/>
    <s v="The Avenue"/>
    <x v="47"/>
    <s v="South Square Building 3"/>
    <x v="4"/>
    <n v="2359454"/>
    <n v="1673"/>
    <n v="1410"/>
    <s v="Apartment"/>
    <n v="10"/>
    <n v="1011"/>
    <s v="Initial Sale"/>
    <s v="Dubai South"/>
  </r>
  <r>
    <d v="2025-11-18T00:00:00"/>
    <s v="Oqood"/>
    <s v="Dubai South"/>
    <s v="Hayat"/>
    <x v="23"/>
    <m/>
    <x v="5"/>
    <n v="6130000"/>
    <n v="4953"/>
    <n v="1238"/>
    <s v="Townhouse"/>
    <s v="G+2"/>
    <s v="E-044"/>
    <s v="Initial Sale"/>
    <s v="Dubai South"/>
  </r>
  <r>
    <d v="2025-11-18T00:00:00"/>
    <s v="Oqood"/>
    <s v="Dubai South"/>
    <s v="Expo City"/>
    <x v="41"/>
    <s v="Terra Gardens Building 1"/>
    <x v="2"/>
    <n v="1574888"/>
    <n v="742"/>
    <n v="2122"/>
    <s v="Apartment"/>
    <n v="9"/>
    <n v="910"/>
    <s v="Initial Sale"/>
    <s v="Emaar"/>
  </r>
  <r>
    <d v="2025-11-18T00:00:00"/>
    <s v="Oqood"/>
    <s v="Dubai South"/>
    <s v="Expo City"/>
    <x v="41"/>
    <s v="Terra Gardens Building 1"/>
    <x v="2"/>
    <n v="1584888"/>
    <n v="745"/>
    <n v="2127"/>
    <s v="Apartment"/>
    <n v="10"/>
    <n v="1011"/>
    <s v="Initial Sale"/>
    <s v="Emaar"/>
  </r>
  <r>
    <d v="2025-11-18T00:00:00"/>
    <s v="Oqood"/>
    <s v="Dubai South"/>
    <s v="Expo City"/>
    <x v="41"/>
    <s v="Terra Gardens Building 2"/>
    <x v="2"/>
    <n v="1573888"/>
    <n v="753"/>
    <n v="2090"/>
    <s v="Apartment"/>
    <n v="2"/>
    <n v="214"/>
    <s v="Initial Sale"/>
    <s v="Emaar"/>
  </r>
  <r>
    <d v="2025-11-18T00:00:00"/>
    <s v="Oqood"/>
    <s v="Dubai South"/>
    <s v="Hayat"/>
    <x v="23"/>
    <m/>
    <x v="5"/>
    <n v="5910000"/>
    <n v="4914"/>
    <n v="1203"/>
    <s v="Townhouse"/>
    <s v="G+2"/>
    <s v="E-035"/>
    <s v="Initial Sale"/>
    <s v="Dubai South"/>
  </r>
  <r>
    <d v="2025-11-18T00:00:00"/>
    <s v="Oqood"/>
    <s v="Dubai South"/>
    <s v="Expo City"/>
    <x v="41"/>
    <s v="Terra Gardens Building 1"/>
    <x v="2"/>
    <n v="1603888"/>
    <n v="764"/>
    <n v="2099"/>
    <s v="Apartment"/>
    <n v="2"/>
    <n v="216"/>
    <s v="Initial Sale"/>
    <s v="Emaar"/>
  </r>
  <r>
    <d v="2025-11-18T00:00:00"/>
    <s v="Oqood"/>
    <s v="Dubai South"/>
    <s v="Expo City"/>
    <x v="41"/>
    <s v="Terra Gardens Building 2"/>
    <x v="1"/>
    <n v="2401888"/>
    <n v="1119"/>
    <n v="2146"/>
    <s v="Apartment"/>
    <n v="3"/>
    <n v="305"/>
    <s v="Initial Sale"/>
    <s v="Emaar"/>
  </r>
  <r>
    <d v="2025-11-17T00:00:00"/>
    <s v="Oqood"/>
    <s v="Dubai South"/>
    <s v="Waada by Bahria Town"/>
    <x v="5"/>
    <s v="Altura 2"/>
    <x v="3"/>
    <n v="465000"/>
    <n v="401"/>
    <n v="1160"/>
    <s v="Apartment"/>
    <n v="4"/>
    <n v="407"/>
    <s v="Initial Sale"/>
    <s v="BT Properties"/>
  </r>
  <r>
    <d v="2025-11-17T00:00:00"/>
    <s v="Oqood"/>
    <s v="Dubai South"/>
    <s v="Azizi Venice"/>
    <x v="13"/>
    <s v="Azizi Venice Building 13A"/>
    <x v="3"/>
    <n v="680000"/>
    <n v="393"/>
    <n v="1730"/>
    <s v="Apartment"/>
    <n v="16"/>
    <n v="1606"/>
    <s v="Initial Sale"/>
    <s v="Azizi"/>
  </r>
  <r>
    <d v="2025-11-17T00:00:00"/>
    <s v="Oqood"/>
    <s v="Dubai South"/>
    <s v="Azizi Venice"/>
    <x v="33"/>
    <s v="Azizi Venice Building 10B"/>
    <x v="2"/>
    <n v="890000"/>
    <n v="685"/>
    <n v="1299"/>
    <s v="Apartment"/>
    <n v="2"/>
    <n v="221"/>
    <s v="Initial Sale"/>
    <s v="Azizi"/>
  </r>
  <r>
    <d v="2025-11-17T00:00:00"/>
    <s v="Oqood"/>
    <s v="Dubai South"/>
    <s v="Dubai South Residential District"/>
    <x v="7"/>
    <m/>
    <x v="2"/>
    <n v="841700"/>
    <n v="667"/>
    <n v="1262"/>
    <s v="Apartment"/>
    <n v="1"/>
    <n v="112"/>
    <s v="Initial Sale"/>
    <s v="Oksa Development"/>
  </r>
  <r>
    <d v="2025-11-17T00:00:00"/>
    <s v="Oqood"/>
    <s v="Dubai South"/>
    <s v="Waada by Bahria Town"/>
    <x v="5"/>
    <s v="Altura 2"/>
    <x v="3"/>
    <n v="460000"/>
    <n v="401"/>
    <n v="1147"/>
    <s v="Apartment"/>
    <n v="1"/>
    <n v="109"/>
    <s v="Initial Sale"/>
    <s v="BT Properties"/>
  </r>
  <r>
    <d v="2025-11-17T00:00:00"/>
    <s v="Oqood"/>
    <s v="Dubai South"/>
    <s v="Waada by Bahria Town"/>
    <x v="5"/>
    <s v="Altura 2"/>
    <x v="3"/>
    <n v="475000"/>
    <n v="401"/>
    <n v="1185"/>
    <s v="Apartment"/>
    <n v="7"/>
    <n v="717"/>
    <s v="Initial Sale"/>
    <s v="BT Properties"/>
  </r>
  <r>
    <d v="2025-11-17T00:00:00"/>
    <s v="Oqood"/>
    <s v="Dubai South"/>
    <s v="Azizi Venice"/>
    <x v="16"/>
    <s v="Azizi Venice Building 14A"/>
    <x v="3"/>
    <n v="599000"/>
    <n v="362"/>
    <n v="1655"/>
    <s v="Apartment"/>
    <n v="6"/>
    <n v="635"/>
    <s v="Initial Sale"/>
    <s v="Azizi"/>
  </r>
  <r>
    <d v="2025-11-17T00:00:00"/>
    <s v="Oqood"/>
    <s v="Dubai South"/>
    <s v="Expo City"/>
    <x v="51"/>
    <s v="Terra Heights Building 4"/>
    <x v="1"/>
    <n v="2213888"/>
    <n v="1109"/>
    <n v="1996"/>
    <s v="Apartment"/>
    <n v="1"/>
    <n v="107"/>
    <s v="Initial Sale"/>
    <s v="Emaar"/>
  </r>
  <r>
    <d v="2025-11-17T00:00:00"/>
    <s v="Oqood"/>
    <s v="Dubai South"/>
    <s v="Waada by Bahria Town"/>
    <x v="5"/>
    <s v="Altura 2"/>
    <x v="3"/>
    <n v="470000"/>
    <n v="401"/>
    <n v="1172"/>
    <s v="Apartment"/>
    <n v="5"/>
    <n v="517"/>
    <s v="Initial Sale"/>
    <s v="BT Properties"/>
  </r>
  <r>
    <d v="2025-11-17T00:00:00"/>
    <s v="Oqood"/>
    <s v="Emaar South"/>
    <s v="Emaar South"/>
    <x v="72"/>
    <m/>
    <x v="0"/>
    <n v="4159010"/>
    <n v="2767"/>
    <n v="1503"/>
    <s v="Townhouse"/>
    <s v="G+1"/>
    <n v="5"/>
    <s v="Initial Sale"/>
    <s v="Emaar"/>
  </r>
  <r>
    <d v="2025-11-17T00:00:00"/>
    <s v="Oqood"/>
    <s v="Dubai South"/>
    <s v="Expo City"/>
    <x v="41"/>
    <s v="Terra Gardens Building 1"/>
    <x v="2"/>
    <n v="1564888"/>
    <n v="745"/>
    <n v="2101"/>
    <s v="Apartment"/>
    <n v="3"/>
    <n v="319"/>
    <s v="Initial Sale"/>
    <s v="Emaar"/>
  </r>
  <r>
    <d v="2025-11-17T00:00:00"/>
    <s v="Oqood"/>
    <s v="Dubai South"/>
    <s v="Hayat"/>
    <x v="0"/>
    <m/>
    <x v="4"/>
    <n v="3690000"/>
    <n v="3215"/>
    <n v="1148"/>
    <s v="Townhouse"/>
    <s v="G+2"/>
    <s v="D-061"/>
    <s v="Initial Sale"/>
    <s v="Dubai South"/>
  </r>
  <r>
    <d v="2025-11-17T00:00:00"/>
    <s v="Oqood"/>
    <s v="Dubai South"/>
    <s v="Expo City"/>
    <x v="41"/>
    <m/>
    <x v="2"/>
    <n v="1593888"/>
    <n v="746"/>
    <n v="2137"/>
    <s v="Apartment"/>
    <n v="12"/>
    <n v="1213"/>
    <s v="Initial Sale"/>
    <s v="Emaar"/>
  </r>
  <r>
    <d v="2025-11-17T00:00:00"/>
    <s v="Oqood"/>
    <s v="Dubai South"/>
    <s v="Hayat"/>
    <x v="23"/>
    <m/>
    <x v="5"/>
    <n v="6080000"/>
    <n v="4914"/>
    <n v="1237"/>
    <s v="Townhouse"/>
    <s v="G+2"/>
    <s v="E-041"/>
    <s v="Initial Sale"/>
    <s v="Dubai South"/>
  </r>
  <r>
    <d v="2025-11-17T00:00:00"/>
    <s v="Oqood"/>
    <s v="Dubai South"/>
    <s v="Expo City"/>
    <x v="41"/>
    <m/>
    <x v="2"/>
    <n v="1603888"/>
    <n v="753"/>
    <n v="2130"/>
    <s v="Apartment"/>
    <n v="12"/>
    <n v="1214"/>
    <s v="Initial Sale"/>
    <s v="Emaar"/>
  </r>
  <r>
    <d v="2025-11-17T00:00:00"/>
    <s v="Oqood"/>
    <s v="Dubai South"/>
    <s v="Waada by Bahria Town"/>
    <x v="5"/>
    <s v="Altura 2"/>
    <x v="3"/>
    <n v="509000"/>
    <n v="439"/>
    <n v="1159"/>
    <s v="Apartment"/>
    <n v="1"/>
    <n v="116"/>
    <s v="Initial Sale"/>
    <s v="BT Properties"/>
  </r>
  <r>
    <d v="2025-11-17T00:00:00"/>
    <s v="Oqood"/>
    <s v="Dubai South"/>
    <s v="Expo City"/>
    <x v="41"/>
    <s v="Terra Gardens Building 1"/>
    <x v="1"/>
    <n v="2415888"/>
    <n v="1118"/>
    <n v="2161"/>
    <s v="Apartment"/>
    <n v="6"/>
    <n v="621"/>
    <s v="Initial Sale"/>
    <s v="Emaar"/>
  </r>
  <r>
    <d v="2025-11-17T00:00:00"/>
    <s v="Oqood"/>
    <s v="Dubai South"/>
    <s v="Hayat"/>
    <x v="23"/>
    <m/>
    <x v="5"/>
    <n v="6130000"/>
    <n v="4953"/>
    <n v="1238"/>
    <s v="Townhouse"/>
    <s v="G+2"/>
    <s v="E-042"/>
    <s v="Initial Sale"/>
    <s v="Dubai South"/>
  </r>
  <r>
    <d v="2025-11-17T00:00:00"/>
    <s v="Oqood"/>
    <s v="Dubai South"/>
    <s v="Hayat"/>
    <x v="0"/>
    <m/>
    <x v="4"/>
    <n v="3690000"/>
    <n v="3215"/>
    <n v="1148"/>
    <s v="Townhouse"/>
    <s v="G+2"/>
    <s v="D-060"/>
    <s v="Initial Sale"/>
    <s v="Dubai South"/>
  </r>
  <r>
    <d v="2025-11-17T00:00:00"/>
    <s v="Oqood"/>
    <s v="Dubai South"/>
    <s v="Azizi Venice"/>
    <x v="16"/>
    <s v="Azizi Venice Building 14G"/>
    <x v="3"/>
    <n v="539000"/>
    <n v="365"/>
    <n v="1477"/>
    <s v="Apartment"/>
    <n v="11"/>
    <n v="1114"/>
    <s v="Initial Sale"/>
    <s v="Azizi"/>
  </r>
  <r>
    <d v="2025-11-17T00:00:00"/>
    <s v="Oqood"/>
    <s v="Dubai South"/>
    <s v="Expo City"/>
    <x v="41"/>
    <s v="Terra Gardens Building 1"/>
    <x v="1"/>
    <n v="2441888"/>
    <n v="1119"/>
    <n v="2182"/>
    <s v="Apartment"/>
    <n v="11"/>
    <n v="1121"/>
    <s v="Initial Sale"/>
    <s v="Emaar"/>
  </r>
  <r>
    <d v="2025-11-17T00:00:00"/>
    <s v="Oqood"/>
    <s v="Dubai South"/>
    <s v="Expo City"/>
    <x v="41"/>
    <m/>
    <x v="2"/>
    <n v="1574888"/>
    <n v="746"/>
    <n v="2111"/>
    <s v="Apartment"/>
    <n v="6"/>
    <n v="613"/>
    <s v="Initial Sale"/>
    <s v="Emaar"/>
  </r>
  <r>
    <d v="2025-11-17T00:00:00"/>
    <s v="Oqood"/>
    <s v="Dubai South"/>
    <s v="Waada by Bahria Town"/>
    <x v="5"/>
    <s v="Altura 2"/>
    <x v="3"/>
    <n v="475000"/>
    <n v="401"/>
    <n v="1185"/>
    <s v="Apartment"/>
    <n v="6"/>
    <n v="616"/>
    <s v="Initial Sale"/>
    <s v="BT Properties"/>
  </r>
  <r>
    <d v="2025-11-17T00:00:00"/>
    <s v="Oqood"/>
    <s v="Dubai South"/>
    <s v="Azizi Venice"/>
    <x v="4"/>
    <s v="Azizi Venice Building 15B"/>
    <x v="3"/>
    <n v="607050"/>
    <n v="380"/>
    <n v="1598"/>
    <s v="Apartment"/>
    <n v="15"/>
    <n v="1511"/>
    <s v="Initial Sale"/>
    <s v="Azizi"/>
  </r>
  <r>
    <d v="2025-11-17T00:00:00"/>
    <s v="Oqood"/>
    <s v="Dubai South"/>
    <s v="Expo City"/>
    <x v="41"/>
    <m/>
    <x v="2"/>
    <n v="1567888"/>
    <n v="742"/>
    <n v="2113"/>
    <s v="Apartment"/>
    <n v="7"/>
    <n v="708"/>
    <s v="Initial Sale"/>
    <s v="Emaar"/>
  </r>
  <r>
    <d v="2025-11-17T00:00:00"/>
    <s v="Oqood"/>
    <s v="Dubai South"/>
    <s v="Expo City"/>
    <x v="41"/>
    <s v="Terra Gardens Building 1"/>
    <x v="1"/>
    <n v="2417888"/>
    <n v="1111"/>
    <n v="2176"/>
    <s v="Apartment"/>
    <n v="9"/>
    <n v="922"/>
    <s v="Initial Sale"/>
    <s v="Emaar"/>
  </r>
  <r>
    <d v="2025-11-17T00:00:00"/>
    <s v="Oqood"/>
    <s v="Dubai South"/>
    <s v="Waada by Bahria Town"/>
    <x v="5"/>
    <s v="Altura 2"/>
    <x v="3"/>
    <n v="470000"/>
    <n v="401"/>
    <n v="1172"/>
    <s v="Apartment"/>
    <n v="4"/>
    <n v="414"/>
    <s v="Initial Sale"/>
    <s v="BT Properties"/>
  </r>
  <r>
    <d v="2025-11-17T00:00:00"/>
    <s v="Oqood"/>
    <s v="Dubai South"/>
    <s v="Azizi Venice"/>
    <x v="4"/>
    <s v="Azizi Venice Building 15B"/>
    <x v="3"/>
    <n v="613700"/>
    <n v="381"/>
    <n v="1611"/>
    <s v="Apartment"/>
    <n v="15"/>
    <n v="1523"/>
    <s v="Initial Sale"/>
    <s v="Azizi"/>
  </r>
  <r>
    <d v="2025-11-17T00:00:00"/>
    <s v="Oqood"/>
    <s v="Dubai South"/>
    <s v="Expo City"/>
    <x v="41"/>
    <m/>
    <x v="1"/>
    <n v="2319888"/>
    <n v="1114"/>
    <n v="2082"/>
    <s v="Apartment"/>
    <n v="12"/>
    <n v="1212"/>
    <s v="Initial Sale"/>
    <s v="Emaar"/>
  </r>
  <r>
    <d v="2025-11-17T00:00:00"/>
    <s v="Oqood"/>
    <s v="Dubai South"/>
    <s v="The Avenue"/>
    <x v="47"/>
    <s v="South Square Building 3"/>
    <x v="1"/>
    <n v="2029326"/>
    <n v="1229"/>
    <n v="1651"/>
    <s v="Apartment"/>
    <n v="2"/>
    <n v="212"/>
    <s v="Initial Sale"/>
    <s v="Dubai South"/>
  </r>
  <r>
    <d v="2025-11-17T00:00:00"/>
    <s v="Oqood"/>
    <s v="Dubai South"/>
    <s v="Expo City"/>
    <x v="41"/>
    <s v="Terra Gardens Building 1"/>
    <x v="2"/>
    <n v="1652888"/>
    <n v="741"/>
    <n v="2231"/>
    <s v="Apartment"/>
    <n v="9"/>
    <n v="923"/>
    <s v="Initial Sale"/>
    <s v="Emaar"/>
  </r>
  <r>
    <d v="2025-11-17T00:00:00"/>
    <s v="Oqood"/>
    <s v="Dubai South"/>
    <s v="Expo City"/>
    <x v="41"/>
    <s v="Terra Gardens Building 2"/>
    <x v="1"/>
    <n v="2405888"/>
    <n v="1114"/>
    <n v="2160"/>
    <s v="Apartment"/>
    <n v="5"/>
    <n v="521"/>
    <s v="Initial Sale"/>
    <s v="Emaar"/>
  </r>
  <r>
    <d v="2025-11-17T00:00:00"/>
    <s v="Oqood"/>
    <s v="Dubai South"/>
    <s v="Expo City"/>
    <x v="41"/>
    <s v="Terra Gardens Building 1"/>
    <x v="2"/>
    <n v="1622888"/>
    <n v="764"/>
    <n v="2124"/>
    <s v="Apartment"/>
    <n v="9"/>
    <n v="915"/>
    <s v="Initial Sale"/>
    <s v="Emaar"/>
  </r>
  <r>
    <d v="2025-11-17T00:00:00"/>
    <s v="Oqood"/>
    <s v="Dubai South"/>
    <s v="Hayat"/>
    <x v="0"/>
    <m/>
    <x v="0"/>
    <n v="4380000"/>
    <n v="3801"/>
    <n v="1152"/>
    <s v="Townhouse"/>
    <s v="G+2"/>
    <s v="D-139"/>
    <s v="Initial Sale"/>
    <s v="Dubai South"/>
  </r>
  <r>
    <d v="2025-11-17T00:00:00"/>
    <s v="Oqood"/>
    <s v="Dubai South"/>
    <s v="Azizi Venice"/>
    <x v="35"/>
    <s v="Azizi Venice Building 9A"/>
    <x v="3"/>
    <n v="600000"/>
    <n v="346"/>
    <n v="1734"/>
    <s v="Apartment"/>
    <n v="4"/>
    <n v="414"/>
    <s v="Resale"/>
    <s v="Azizi"/>
  </r>
  <r>
    <d v="2025-11-17T00:00:00"/>
    <s v="Oqood"/>
    <s v="Dubai South"/>
    <s v="Expo City"/>
    <x v="41"/>
    <m/>
    <x v="1"/>
    <n v="2432888"/>
    <n v="1121"/>
    <n v="2170"/>
    <s v="Apartment"/>
    <n v="8"/>
    <n v="803"/>
    <s v="Initial Sale"/>
    <s v="Emaar"/>
  </r>
  <r>
    <d v="2025-11-17T00:00:00"/>
    <s v="Oqood"/>
    <s v="Dubai South"/>
    <s v="Azizi Venice"/>
    <x v="4"/>
    <s v="Azizi Venice Building 15B"/>
    <x v="3"/>
    <n v="607050"/>
    <n v="380"/>
    <n v="1598"/>
    <s v="Apartment"/>
    <n v="15"/>
    <n v="1515"/>
    <s v="Initial Sale"/>
    <s v="Azizi"/>
  </r>
  <r>
    <d v="2025-11-17T00:00:00"/>
    <s v="Oqood"/>
    <s v="Dubai South"/>
    <s v="Expo City"/>
    <x v="41"/>
    <m/>
    <x v="1"/>
    <n v="2251930"/>
    <n v="1114"/>
    <n v="2021"/>
    <s v="Apartment"/>
    <n v="7"/>
    <n v="712"/>
    <s v="Initial Sale"/>
    <s v="Emaar"/>
  </r>
  <r>
    <d v="2025-11-17T00:00:00"/>
    <s v="Oqood"/>
    <s v="Dubai South"/>
    <s v="The Avenue"/>
    <x v="47"/>
    <s v="South Square Building 3"/>
    <x v="2"/>
    <n v="1093590"/>
    <n v="801"/>
    <n v="1365"/>
    <s v="Apartment"/>
    <n v="2"/>
    <n v="204"/>
    <s v="Initial Sale"/>
    <s v="Dubai South"/>
  </r>
  <r>
    <d v="2025-11-17T00:00:00"/>
    <s v="Oqood"/>
    <s v="Dubai South"/>
    <s v="Expo City"/>
    <x v="41"/>
    <s v="Terra Gardens Building 1"/>
    <x v="1"/>
    <n v="2426888"/>
    <n v="1111"/>
    <n v="2184"/>
    <s v="Apartment"/>
    <n v="11"/>
    <n v="1122"/>
    <s v="Initial Sale"/>
    <s v="Emaar"/>
  </r>
  <r>
    <d v="2025-11-17T00:00:00"/>
    <s v="Oqood"/>
    <s v="Dubai South"/>
    <s v="Hayat"/>
    <x v="23"/>
    <m/>
    <x v="0"/>
    <n v="4600000"/>
    <n v="3801"/>
    <n v="1210"/>
    <s v="Townhouse"/>
    <s v="G+2"/>
    <s v="E-081"/>
    <s v="Initial Sale"/>
    <s v="Dubai South"/>
  </r>
  <r>
    <d v="2025-11-17T00:00:00"/>
    <s v="Oqood"/>
    <s v="Dubai South"/>
    <s v="Hayat"/>
    <x v="0"/>
    <m/>
    <x v="5"/>
    <n v="5640000"/>
    <n v="4555"/>
    <n v="1238"/>
    <s v="Townhouse"/>
    <s v="G+2"/>
    <s v="D-088"/>
    <s v="Initial Sale"/>
    <s v="Dubai South"/>
  </r>
  <r>
    <d v="2025-11-17T00:00:00"/>
    <s v="Oqood"/>
    <s v="Dubai South"/>
    <s v="Expo City"/>
    <x v="41"/>
    <s v="Terra Gardens Building 1"/>
    <x v="2"/>
    <n v="1643888"/>
    <n v="741"/>
    <n v="2218"/>
    <s v="Apartment"/>
    <n v="6"/>
    <n v="624"/>
    <s v="Initial Sale"/>
    <s v="Emaar"/>
  </r>
  <r>
    <d v="2025-11-17T00:00:00"/>
    <s v="Oqood"/>
    <s v="Dubai South"/>
    <s v="Hayat"/>
    <x v="23"/>
    <m/>
    <x v="5"/>
    <n v="6030000"/>
    <n v="4953"/>
    <n v="1217"/>
    <s v="Townhouse"/>
    <s v="G+2"/>
    <s v="E-038"/>
    <s v="Initial Sale"/>
    <s v="Dubai South"/>
  </r>
  <r>
    <d v="2025-11-17T00:00:00"/>
    <s v="Oqood"/>
    <s v="Dubai South"/>
    <s v="Hayat"/>
    <x v="0"/>
    <m/>
    <x v="0"/>
    <n v="4430000"/>
    <n v="3801"/>
    <n v="1165"/>
    <s v="Townhouse"/>
    <s v="G+2"/>
    <s v="D-125"/>
    <s v="Initial Sale"/>
    <s v="Dubai South"/>
  </r>
  <r>
    <d v="2025-11-17T00:00:00"/>
    <s v="Oqood"/>
    <s v="Dubai South"/>
    <s v="Azizi Venice"/>
    <x v="13"/>
    <s v="Azizi Venice Building 13A"/>
    <x v="3"/>
    <n v="680000"/>
    <n v="379"/>
    <n v="1794"/>
    <s v="Apartment"/>
    <n v="14"/>
    <n v="1402"/>
    <s v="Initial Sale"/>
    <s v="Azizi"/>
  </r>
  <r>
    <d v="2025-11-17T00:00:00"/>
    <s v="Oqood"/>
    <s v="Dubai South"/>
    <s v="The Avenue"/>
    <x v="47"/>
    <s v="South Square Building 3"/>
    <x v="4"/>
    <n v="2272013"/>
    <n v="1577"/>
    <n v="1441"/>
    <s v="Apartment"/>
    <n v="7"/>
    <n v="711"/>
    <s v="Initial Sale"/>
    <s v="Dubai South"/>
  </r>
  <r>
    <d v="2025-11-17T00:00:00"/>
    <s v="Oqood"/>
    <s v="Dubai South"/>
    <s v="Hayat"/>
    <x v="0"/>
    <m/>
    <x v="0"/>
    <n v="4680000"/>
    <n v="4131"/>
    <n v="1133"/>
    <s v="Townhouse"/>
    <s v="G+2"/>
    <s v="D-149"/>
    <s v="Initial Sale"/>
    <s v="Dubai South"/>
  </r>
  <r>
    <d v="2025-11-17T00:00:00"/>
    <s v="Oqood"/>
    <s v="Dubai South"/>
    <s v="The Avenue"/>
    <x v="47"/>
    <s v="South Square Building 3"/>
    <x v="1"/>
    <n v="1893100"/>
    <n v="1292"/>
    <n v="1465"/>
    <s v="Apartment"/>
    <n v="6"/>
    <n v="610"/>
    <s v="Initial Sale"/>
    <s v="Dubai South"/>
  </r>
  <r>
    <d v="2025-11-17T00:00:00"/>
    <s v="Oqood"/>
    <s v="Dubai South"/>
    <s v="Hayat"/>
    <x v="23"/>
    <m/>
    <x v="5"/>
    <n v="5370000"/>
    <n v="4950"/>
    <n v="1085"/>
    <s v="Townhouse"/>
    <s v="G+2"/>
    <s v="E-034"/>
    <s v="Initial Sale"/>
    <s v="Dubai South"/>
  </r>
  <r>
    <d v="2025-11-17T00:00:00"/>
    <s v="Oqood"/>
    <s v="Dubai South"/>
    <s v="Hayat"/>
    <x v="0"/>
    <m/>
    <x v="0"/>
    <n v="4380000"/>
    <n v="3801"/>
    <n v="1152"/>
    <s v="Townhouse"/>
    <s v="G+2"/>
    <s v="D-128"/>
    <s v="Initial Sale"/>
    <s v="Dubai South"/>
  </r>
  <r>
    <d v="2025-11-17T00:00:00"/>
    <s v="Oqood"/>
    <s v="Dubai South"/>
    <s v="Hayat"/>
    <x v="0"/>
    <m/>
    <x v="5"/>
    <n v="5790000"/>
    <n v="4914"/>
    <n v="1178"/>
    <s v="Townhouse"/>
    <s v="G+2"/>
    <s v="D-082"/>
    <s v="Initial Sale"/>
    <s v="Dubai South"/>
  </r>
  <r>
    <d v="2025-11-17T00:00:00"/>
    <s v="Oqood"/>
    <s v="Dubai South"/>
    <s v="Hayat"/>
    <x v="0"/>
    <m/>
    <x v="0"/>
    <n v="4660000"/>
    <n v="4131"/>
    <n v="1128"/>
    <s v="Townhouse"/>
    <s v="G+2"/>
    <s v="D-131"/>
    <s v="Initial Sale"/>
    <s v="Dubai South"/>
  </r>
  <r>
    <d v="2025-11-17T00:00:00"/>
    <s v="Oqood"/>
    <s v="Dubai South"/>
    <s v="Hayat"/>
    <x v="0"/>
    <m/>
    <x v="5"/>
    <n v="5940000"/>
    <n v="4953"/>
    <n v="1199"/>
    <s v="Townhouse"/>
    <s v="G+2"/>
    <s v="D-103"/>
    <s v="Initial Sale"/>
    <s v="Dubai South"/>
  </r>
  <r>
    <d v="2025-11-17T00:00:00"/>
    <s v="Oqood"/>
    <s v="Dubai South"/>
    <s v="Expo City"/>
    <x v="22"/>
    <s v="Mangrove Residences"/>
    <x v="2"/>
    <n v="1855000"/>
    <n v="969"/>
    <n v="1914"/>
    <s v="Apartment"/>
    <n v="3"/>
    <n v="310"/>
    <s v="Resale"/>
    <s v="Expo Dubai Group"/>
  </r>
  <r>
    <d v="2025-11-16T00:00:00"/>
    <s v="Oqood"/>
    <s v="Dubai South"/>
    <s v="The Avenue"/>
    <x v="47"/>
    <s v="South Square Building 3"/>
    <x v="4"/>
    <n v="2376187"/>
    <n v="1673"/>
    <n v="1420"/>
    <s v="Apartment"/>
    <n v="12"/>
    <n v="1211"/>
    <s v="Initial Sale"/>
    <s v="Dubai South"/>
  </r>
  <r>
    <d v="2025-11-16T00:00:00"/>
    <s v="Oqood"/>
    <s v="Dubai South"/>
    <s v="Hayat"/>
    <x v="23"/>
    <m/>
    <x v="0"/>
    <n v="4620000"/>
    <n v="3802"/>
    <n v="1215"/>
    <s v="Townhouse"/>
    <s v="G+2"/>
    <s v="E-032"/>
    <s v="Initial Sale"/>
    <s v="Dubai South"/>
  </r>
  <r>
    <d v="2025-11-16T00:00:00"/>
    <s v="Oqood"/>
    <s v="Dubai South"/>
    <s v="Hayat"/>
    <x v="23"/>
    <m/>
    <x v="0"/>
    <n v="4600000"/>
    <n v="3802"/>
    <n v="1210"/>
    <s v="Villa"/>
    <s v="G+2"/>
    <s v="E-033"/>
    <s v="Initial Sale"/>
    <s v="Dubai South"/>
  </r>
  <r>
    <d v="2025-11-16T00:00:00"/>
    <s v="Oqood"/>
    <s v="Dubai South"/>
    <s v="Expo City"/>
    <x v="41"/>
    <s v="Terra Gardens Building 1"/>
    <x v="1"/>
    <n v="2363650"/>
    <n v="1111"/>
    <n v="2127"/>
    <s v="Apartment"/>
    <n v="8"/>
    <n v="804"/>
    <s v="Initial Sale"/>
    <s v="Emaar"/>
  </r>
  <r>
    <d v="2025-11-16T00:00:00"/>
    <s v="Oqood"/>
    <s v="Dubai South"/>
    <s v="Expo City"/>
    <x v="41"/>
    <m/>
    <x v="2"/>
    <n v="1544370"/>
    <n v="745"/>
    <n v="2073"/>
    <s v="Apartment"/>
    <n v="7"/>
    <n v="711"/>
    <s v="Initial Sale"/>
    <s v="Emaar"/>
  </r>
  <r>
    <d v="2025-11-16T00:00:00"/>
    <s v="Oqood"/>
    <s v="Dubai South"/>
    <s v="Expo City"/>
    <x v="41"/>
    <s v="Terra Gardens Building 2"/>
    <x v="1"/>
    <n v="2336888"/>
    <n v="1125"/>
    <n v="2077"/>
    <s v="Apartment"/>
    <n v="10"/>
    <n v="1017"/>
    <s v="Initial Sale"/>
    <s v="Emaar"/>
  </r>
  <r>
    <d v="2025-11-16T00:00:00"/>
    <s v="Oqood"/>
    <s v="Dubai South"/>
    <s v="Expo City"/>
    <x v="41"/>
    <s v="Terra Gardens Building 1"/>
    <x v="2"/>
    <n v="1607090"/>
    <n v="741"/>
    <n v="2169"/>
    <s v="Apartment"/>
    <n v="5"/>
    <n v="523"/>
    <s v="Initial Sale"/>
    <s v="Emaar"/>
  </r>
  <r>
    <d v="2025-11-16T00:00:00"/>
    <s v="Oqood"/>
    <s v="Dubai South"/>
    <s v="Expo City"/>
    <x v="41"/>
    <s v="Terra Gardens Building 2"/>
    <x v="2"/>
    <n v="1597888"/>
    <n v="760"/>
    <n v="2102"/>
    <s v="Apartment"/>
    <n v="3"/>
    <n v="307"/>
    <s v="Initial Sale"/>
    <s v="Emaar"/>
  </r>
  <r>
    <d v="2025-11-16T00:00:00"/>
    <s v="Oqood"/>
    <s v="Dubai South"/>
    <s v="Expo City"/>
    <x v="41"/>
    <m/>
    <x v="2"/>
    <n v="1597888"/>
    <n v="753"/>
    <n v="2122"/>
    <s v="Apartment"/>
    <n v="10"/>
    <n v="1014"/>
    <s v="Initial Sale"/>
    <s v="Emaar"/>
  </r>
  <r>
    <d v="2025-11-16T00:00:00"/>
    <s v="Oqood"/>
    <s v="Dubai South"/>
    <s v="Expo City"/>
    <x v="41"/>
    <s v="Terra Gardens Building 1"/>
    <x v="2"/>
    <n v="1587490"/>
    <n v="764"/>
    <n v="2078"/>
    <s v="Apartment"/>
    <n v="8"/>
    <n v="815"/>
    <s v="Initial Sale"/>
    <s v="Emaar"/>
  </r>
  <r>
    <d v="2025-11-16T00:00:00"/>
    <s v="Oqood"/>
    <s v="Dubai South"/>
    <s v="Expo City"/>
    <x v="51"/>
    <s v="Terra Heights Building 3"/>
    <x v="1"/>
    <n v="2229888"/>
    <n v="1094"/>
    <n v="2038"/>
    <s v="Apartment"/>
    <n v="1"/>
    <n v="104"/>
    <s v="Initial Sale"/>
    <s v="Emaar"/>
  </r>
  <r>
    <d v="2025-11-16T00:00:00"/>
    <s v="Oqood"/>
    <s v="Dubai South"/>
    <s v="Expo City"/>
    <x v="51"/>
    <s v="Terra Heights Building 1"/>
    <x v="1"/>
    <n v="2100888"/>
    <n v="1108"/>
    <n v="1896"/>
    <s v="Apartment"/>
    <n v="1"/>
    <n v="101"/>
    <s v="Initial Sale"/>
    <s v="Emaar"/>
  </r>
  <r>
    <d v="2025-11-16T00:00:00"/>
    <s v="Oqood"/>
    <s v="Dubai South"/>
    <s v="Expo City"/>
    <x v="51"/>
    <s v="Terra Heights Building 3"/>
    <x v="1"/>
    <n v="2133888"/>
    <n v="1100"/>
    <n v="1940"/>
    <s v="Apartment"/>
    <n v="1"/>
    <n v="110"/>
    <s v="Initial Sale"/>
    <s v="Emaar"/>
  </r>
  <r>
    <d v="2025-11-16T00:00:00"/>
    <s v="Oqood"/>
    <s v="Dubai South"/>
    <s v="Expo City"/>
    <x v="51"/>
    <s v="Terra Heights Building 4"/>
    <x v="1"/>
    <n v="2189888"/>
    <n v="1098"/>
    <n v="1994"/>
    <s v="Apartment"/>
    <n v="1"/>
    <n v="103"/>
    <s v="Initial Sale"/>
    <s v="Emaar"/>
  </r>
  <r>
    <d v="2025-11-16T00:00:00"/>
    <s v="Oqood"/>
    <s v="Dubai South"/>
    <s v="Expo City"/>
    <x v="51"/>
    <s v="Terra Heights Building 4"/>
    <x v="1"/>
    <n v="2214888"/>
    <n v="1112"/>
    <n v="1992"/>
    <s v="Apartment"/>
    <n v="1"/>
    <n v="101"/>
    <s v="Initial Sale"/>
    <s v="Emaar"/>
  </r>
  <r>
    <d v="2025-11-16T00:00:00"/>
    <s v="Oqood"/>
    <s v="Dubai South"/>
    <s v="Expo City"/>
    <x v="51"/>
    <s v="Terra Heights Building 4"/>
    <x v="1"/>
    <n v="2190888"/>
    <n v="1097"/>
    <n v="1997"/>
    <s v="Apartment"/>
    <n v="1"/>
    <n v="104"/>
    <s v="Initial Sale"/>
    <s v="Emaar"/>
  </r>
  <r>
    <d v="2025-11-16T00:00:00"/>
    <s v="Oqood"/>
    <s v="Dubai South"/>
    <s v="Expo City"/>
    <x v="51"/>
    <s v="Terra Heights Building 4"/>
    <x v="1"/>
    <n v="2195888"/>
    <n v="1097"/>
    <n v="2002"/>
    <s v="Apartment"/>
    <n v="2"/>
    <n v="210"/>
    <s v="Initial Sale"/>
    <s v="Emaar"/>
  </r>
  <r>
    <d v="2025-11-16T00:00:00"/>
    <s v="Oqood"/>
    <s v="Dubai South"/>
    <s v="Expo City"/>
    <x v="51"/>
    <s v="Terra Heights Building 2"/>
    <x v="1"/>
    <n v="2098888"/>
    <n v="1107"/>
    <n v="1896"/>
    <s v="Apartment"/>
    <n v="1"/>
    <n v="107"/>
    <s v="Initial Sale"/>
    <s v="Emaar"/>
  </r>
  <r>
    <d v="2025-11-16T00:00:00"/>
    <s v="Oqood"/>
    <s v="Dubai South"/>
    <s v="Expo City"/>
    <x v="51"/>
    <s v="Terra Heights Building 3"/>
    <x v="1"/>
    <n v="2243888"/>
    <n v="1097"/>
    <n v="2045"/>
    <s v="Apartment"/>
    <n v="3"/>
    <n v="310"/>
    <s v="Initial Sale"/>
    <s v="Emaar"/>
  </r>
  <r>
    <d v="2025-11-16T00:00:00"/>
    <s v="Oqood"/>
    <s v="Dubai South"/>
    <s v="Waada by Bahria Town"/>
    <x v="5"/>
    <s v="Altura 2"/>
    <x v="3"/>
    <n v="475000"/>
    <n v="401"/>
    <n v="1185"/>
    <s v="Apartment"/>
    <n v="8"/>
    <n v="813"/>
    <s v="Initial Sale"/>
    <s v="BT Properties"/>
  </r>
  <r>
    <d v="2025-11-16T00:00:00"/>
    <s v="Oqood"/>
    <s v="Dubai South"/>
    <s v="Waada by Bahria Town"/>
    <x v="5"/>
    <s v="Altura 2"/>
    <x v="3"/>
    <n v="475000"/>
    <n v="401"/>
    <n v="1185"/>
    <s v="Apartment"/>
    <n v="8"/>
    <n v="814"/>
    <s v="Initial Sale"/>
    <s v="BT Properties"/>
  </r>
  <r>
    <d v="2025-11-16T00:00:00"/>
    <s v="Oqood"/>
    <s v="Dubai South"/>
    <s v="Waada by Bahria Town"/>
    <x v="5"/>
    <s v="Altura 2"/>
    <x v="3"/>
    <n v="470000"/>
    <n v="401"/>
    <n v="1172"/>
    <s v="Apartment"/>
    <n v="6"/>
    <n v="606"/>
    <s v="Initial Sale"/>
    <s v="BT Properties"/>
  </r>
  <r>
    <d v="2025-11-16T00:00:00"/>
    <s v="Oqood"/>
    <s v="Dubai South"/>
    <s v="Waada by Bahria Town"/>
    <x v="5"/>
    <s v="Altura 2"/>
    <x v="3"/>
    <n v="470000"/>
    <n v="401"/>
    <n v="1172"/>
    <s v="Apartment"/>
    <n v="5"/>
    <n v="518"/>
    <s v="Initial Sale"/>
    <s v="BT Properties"/>
  </r>
  <r>
    <d v="2025-11-15T00:00:00"/>
    <s v="Oqood"/>
    <s v="Dubai South"/>
    <s v="Azizi Venice"/>
    <x v="27"/>
    <m/>
    <x v="3"/>
    <n v="670000"/>
    <n v="361"/>
    <n v="1856"/>
    <s v="Apartment"/>
    <n v="9"/>
    <n v="918"/>
    <s v="Initial Sale"/>
    <s v="Azizi"/>
  </r>
  <r>
    <d v="2025-11-15T00:00:00"/>
    <s v="Oqood"/>
    <s v="Dubai South"/>
    <s v="Azizi Venice"/>
    <x v="28"/>
    <s v="Azizi Venice Building 4B"/>
    <x v="3"/>
    <n v="619000"/>
    <n v="371"/>
    <n v="1668"/>
    <s v="Apartment"/>
    <n v="11"/>
    <n v="1114"/>
    <s v="Initial Sale"/>
    <s v="Azizi"/>
  </r>
  <r>
    <d v="2025-11-15T00:00:00"/>
    <s v="Oqood"/>
    <s v="Dubai South"/>
    <s v="Azizi Venice"/>
    <x v="33"/>
    <s v="Azizi Venice Building 10B"/>
    <x v="2"/>
    <n v="890000"/>
    <n v="701"/>
    <n v="1270"/>
    <s v="Apartment"/>
    <n v="3"/>
    <n v="311"/>
    <s v="Initial Sale"/>
    <s v="Azizi"/>
  </r>
  <r>
    <d v="2025-11-15T00:00:00"/>
    <s v="Oqood"/>
    <s v="Dubai South"/>
    <s v="Azizi Venice"/>
    <x v="16"/>
    <s v="Azizi Venice Building 14E"/>
    <x v="3"/>
    <n v="599000"/>
    <n v="377"/>
    <n v="1589"/>
    <s v="Apartment"/>
    <n v="11"/>
    <n v="1103"/>
    <s v="Initial Sale"/>
    <s v="Azizi"/>
  </r>
  <r>
    <d v="2025-11-15T00:00:00"/>
    <s v="Oqood"/>
    <s v="Dubai South"/>
    <s v="Azizi Venice"/>
    <x v="16"/>
    <s v="Azizi Venice Building 14E"/>
    <x v="3"/>
    <n v="599000"/>
    <n v="377"/>
    <n v="1589"/>
    <s v="Apartment"/>
    <n v="11"/>
    <n v="1104"/>
    <s v="Initial Sale"/>
    <s v="Azizi"/>
  </r>
  <r>
    <d v="2025-11-15T00:00:00"/>
    <s v="Oqood"/>
    <s v="Dubai South"/>
    <s v="Azizi Venice"/>
    <x v="16"/>
    <s v="Azizi Venice Building 14B"/>
    <x v="3"/>
    <n v="599000"/>
    <n v="359"/>
    <n v="1669"/>
    <s v="Apartment"/>
    <n v="6"/>
    <n v="607"/>
    <s v="Initial Sale"/>
    <s v="Azizi"/>
  </r>
  <r>
    <d v="2025-11-15T00:00:00"/>
    <s v="Oqood"/>
    <s v="Dubai South"/>
    <s v="Azizi Venice"/>
    <x v="16"/>
    <s v="Azizi Venice Building 14B"/>
    <x v="3"/>
    <n v="599000"/>
    <n v="359"/>
    <n v="1669"/>
    <s v="Apartment"/>
    <n v="6"/>
    <n v="606"/>
    <s v="Initial Sale"/>
    <s v="Azizi"/>
  </r>
  <r>
    <d v="2025-11-15T00:00:00"/>
    <s v="Oqood"/>
    <s v="Dubai South"/>
    <s v="Azizi Venice"/>
    <x v="4"/>
    <s v="Azizi Venice Building 15B"/>
    <x v="2"/>
    <n v="1006000"/>
    <n v="649"/>
    <n v="1550"/>
    <s v="Apartment"/>
    <n v="4"/>
    <n v="427"/>
    <s v="Initial Sale"/>
    <s v="Azizi"/>
  </r>
  <r>
    <d v="2025-11-15T00:00:00"/>
    <s v="Oqood"/>
    <s v="Dubai South"/>
    <s v="Azizi Venice"/>
    <x v="33"/>
    <s v="Azizi Venice Building 10B"/>
    <x v="3"/>
    <n v="550000"/>
    <n v="344"/>
    <n v="1599"/>
    <s v="Apartment"/>
    <n v="9"/>
    <n v="926"/>
    <s v="Initial Sale"/>
    <s v="Azizi"/>
  </r>
  <r>
    <d v="2025-11-14T00:00:00"/>
    <s v="Oqood"/>
    <s v="Dubai South"/>
    <s v="Azizi Venice"/>
    <x v="16"/>
    <s v="Azizi Venice Building 14D"/>
    <x v="3"/>
    <n v="630000"/>
    <n v="365"/>
    <n v="1726"/>
    <s v="Apartment"/>
    <n v="12"/>
    <n v="1204"/>
    <s v="Initial Sale"/>
    <s v="Azizi"/>
  </r>
  <r>
    <d v="2025-11-14T00:00:00"/>
    <s v="Oqood"/>
    <s v="Dubai South"/>
    <s v="Azizi Venice"/>
    <x v="33"/>
    <s v="Azizi Venice Building 10B"/>
    <x v="3"/>
    <n v="559000"/>
    <n v="344"/>
    <n v="1625"/>
    <s v="Apartment"/>
    <n v="5"/>
    <n v="553"/>
    <s v="Initial Sale"/>
    <s v="Azizi"/>
  </r>
  <r>
    <d v="2025-11-14T00:00:00"/>
    <s v="Oqood"/>
    <s v="Dubai South"/>
    <s v="Azizi Venice"/>
    <x v="34"/>
    <s v="Azizi Venice Building 12B"/>
    <x v="2"/>
    <n v="1235000"/>
    <n v="733"/>
    <n v="1685"/>
    <s v="Apartment"/>
    <n v="4"/>
    <n v="402"/>
    <s v="Initial Sale"/>
    <s v="Azizi"/>
  </r>
  <r>
    <d v="2025-11-14T00:00:00"/>
    <s v="Oqood"/>
    <s v="Dubai South"/>
    <s v="Azizi Venice"/>
    <x v="33"/>
    <s v="Azizi Venice Building 10B"/>
    <x v="3"/>
    <n v="550000"/>
    <n v="362"/>
    <n v="1519"/>
    <s v="Apartment"/>
    <n v="6"/>
    <n v="626"/>
    <s v="Initial Sale"/>
    <s v="Azizi"/>
  </r>
  <r>
    <d v="2025-11-14T00:00:00"/>
    <s v="Oqood"/>
    <s v="Dubai South"/>
    <s v="Azizi Venice"/>
    <x v="26"/>
    <s v="Azizi Venice Building 6A"/>
    <x v="2"/>
    <n v="1192950"/>
    <n v="707"/>
    <n v="1687"/>
    <s v="Apartment"/>
    <n v="13"/>
    <n v="1329"/>
    <s v="Initial Sale"/>
    <s v="Azizi"/>
  </r>
  <r>
    <d v="2025-11-14T00:00:00"/>
    <s v="Oqood"/>
    <s v="Dubai South"/>
    <s v="Azizi Venice"/>
    <x v="33"/>
    <s v="Azizi Venice Building 10A"/>
    <x v="2"/>
    <n v="1137600"/>
    <n v="758"/>
    <n v="1501"/>
    <s v="Apartment"/>
    <n v="9"/>
    <n v="931"/>
    <s v="Initial Sale"/>
    <s v="Azizi"/>
  </r>
  <r>
    <d v="2025-11-14T00:00:00"/>
    <s v="Oqood"/>
    <s v="Dubai South"/>
    <s v="Azizi Venice"/>
    <x v="27"/>
    <m/>
    <x v="3"/>
    <n v="637000"/>
    <n v="381"/>
    <n v="1672"/>
    <s v="Apartment"/>
    <n v="10"/>
    <n v="1041"/>
    <s v="Initial Sale"/>
    <s v="Azizi"/>
  </r>
  <r>
    <d v="2025-11-14T00:00:00"/>
    <s v="Oqood"/>
    <s v="Dubai South"/>
    <s v="Azizi Venice"/>
    <x v="26"/>
    <s v="Azizi Venice Building 6G"/>
    <x v="3"/>
    <n v="730100"/>
    <n v="354"/>
    <n v="2062"/>
    <s v="Apartment"/>
    <n v="10"/>
    <n v="1021"/>
    <s v="Initial Sale"/>
    <s v="Azizi"/>
  </r>
  <r>
    <d v="2025-11-14T00:00:00"/>
    <s v="Oqood"/>
    <s v="Dubai South"/>
    <s v="Azizi Venice"/>
    <x v="16"/>
    <s v="Azizi Venice Building 14E"/>
    <x v="3"/>
    <n v="599000"/>
    <n v="377"/>
    <n v="1589"/>
    <s v="Apartment"/>
    <n v="12"/>
    <n v="1205"/>
    <s v="Initial Sale"/>
    <s v="Azizi"/>
  </r>
  <r>
    <d v="2025-11-14T00:00:00"/>
    <s v="Oqood"/>
    <s v="Dubai South"/>
    <s v="Azizi Venice"/>
    <x v="34"/>
    <s v="Azizi Venice Building 12A"/>
    <x v="3"/>
    <n v="725200"/>
    <n v="379"/>
    <n v="1913"/>
    <s v="Apartment"/>
    <n v="3"/>
    <n v="303"/>
    <s v="Initial Sale"/>
    <s v="Azizi"/>
  </r>
  <r>
    <d v="2025-11-14T00:00:00"/>
    <s v="Oqood"/>
    <s v="Dubai South"/>
    <s v="Azizi Venice"/>
    <x v="34"/>
    <s v="Azizi Venice Building 12A"/>
    <x v="3"/>
    <n v="650000"/>
    <n v="379"/>
    <n v="1715"/>
    <s v="Apartment"/>
    <n v="15"/>
    <n v="1502"/>
    <s v="Initial Sale"/>
    <s v="Azizi"/>
  </r>
  <r>
    <d v="2025-11-14T00:00:00"/>
    <s v="Oqood"/>
    <s v="Dubai South"/>
    <s v="Azizi Venice"/>
    <x v="31"/>
    <s v="Azizi Venice Building 8B"/>
    <x v="3"/>
    <n v="647000"/>
    <n v="341"/>
    <n v="1897"/>
    <s v="Apartment"/>
    <n v="8"/>
    <n v="815"/>
    <s v="Initial Sale"/>
    <s v="Azizi"/>
  </r>
  <r>
    <d v="2025-11-14T00:00:00"/>
    <s v="Oqood"/>
    <s v="Dubai South"/>
    <s v="Azizi Venice"/>
    <x v="30"/>
    <m/>
    <x v="2"/>
    <n v="1380000"/>
    <n v="1031"/>
    <n v="1339"/>
    <s v="Apartment"/>
    <n v="1"/>
    <n v="104"/>
    <s v="Initial Sale"/>
    <s v="Azizi"/>
  </r>
  <r>
    <d v="2025-11-14T00:00:00"/>
    <s v="Oqood"/>
    <s v="Dubai South"/>
    <s v="Azizi Venice"/>
    <x v="13"/>
    <s v="Azizi Venice Building 13B"/>
    <x v="3"/>
    <n v="680000"/>
    <n v="381"/>
    <n v="1785"/>
    <s v="Apartment"/>
    <n v="13"/>
    <n v="1357"/>
    <s v="Initial Sale"/>
    <s v="Azizi"/>
  </r>
  <r>
    <d v="2025-11-14T00:00:00"/>
    <s v="Oqood"/>
    <s v="Dubai South"/>
    <s v="Azizi Venice"/>
    <x v="31"/>
    <s v="Azizi Venice Building 8B"/>
    <x v="2"/>
    <n v="999600"/>
    <n v="591"/>
    <n v="1691"/>
    <s v="Apartment"/>
    <n v="5"/>
    <n v="504"/>
    <s v="Initial Sale"/>
    <s v="Azizi"/>
  </r>
  <r>
    <d v="2025-11-14T00:00:00"/>
    <s v="Oqood"/>
    <s v="Dubai South"/>
    <s v="Azizi Venice"/>
    <x v="12"/>
    <s v="Azizi Venice Building 7B"/>
    <x v="3"/>
    <n v="640000"/>
    <n v="337"/>
    <n v="1899"/>
    <s v="Apartment"/>
    <n v="10"/>
    <n v="1024"/>
    <s v="Initial Sale"/>
    <s v="Azizi"/>
  </r>
  <r>
    <d v="2025-11-14T00:00:00"/>
    <s v="Oqood"/>
    <s v="Dubai South"/>
    <s v="Azizi Venice"/>
    <x v="27"/>
    <m/>
    <x v="3"/>
    <n v="709520"/>
    <n v="381"/>
    <n v="1862"/>
    <s v="Apartment"/>
    <n v="10"/>
    <n v="1004"/>
    <s v="Initial Sale"/>
    <s v="Azizi"/>
  </r>
  <r>
    <d v="2025-11-14T00:00:00"/>
    <s v="Oqood"/>
    <s v="Dubai South"/>
    <s v="Azizi Venice"/>
    <x v="4"/>
    <s v="Azizi Venice Building 15B"/>
    <x v="3"/>
    <n v="631620"/>
    <n v="380"/>
    <n v="1662"/>
    <s v="Apartment"/>
    <n v="14"/>
    <n v="1414"/>
    <s v="Initial Sale"/>
    <s v="Azizi"/>
  </r>
  <r>
    <d v="2025-11-14T00:00:00"/>
    <s v="Oqood"/>
    <s v="Dubai South"/>
    <s v="Azizi Venice"/>
    <x v="4"/>
    <s v="Azizi Venice Building 15B"/>
    <x v="3"/>
    <n v="631620"/>
    <n v="380"/>
    <n v="1662"/>
    <s v="Apartment"/>
    <n v="14"/>
    <n v="1415"/>
    <s v="Initial Sale"/>
    <s v="Azizi"/>
  </r>
  <r>
    <d v="2025-11-14T00:00:00"/>
    <s v="Oqood"/>
    <s v="Dubai South"/>
    <s v="Azizi Venice"/>
    <x v="26"/>
    <s v="Azizi Venice Building 6B"/>
    <x v="2"/>
    <n v="1153350"/>
    <n v="883"/>
    <n v="1306"/>
    <s v="Apartment"/>
    <n v="2"/>
    <n v="206"/>
    <s v="Initial Sale"/>
    <s v="Azizi"/>
  </r>
  <r>
    <d v="2025-11-14T00:00:00"/>
    <s v="Oqood"/>
    <s v="Dubai South"/>
    <s v="Azizi Venice"/>
    <x v="28"/>
    <s v="Azizi Venice Building 4B"/>
    <x v="2"/>
    <n v="1003000"/>
    <n v="643"/>
    <n v="1560"/>
    <s v="Apartment"/>
    <n v="12"/>
    <n v="1205"/>
    <s v="Initial Sale"/>
    <s v="Azizi"/>
  </r>
  <r>
    <d v="2025-11-14T00:00:00"/>
    <s v="Oqood"/>
    <s v="Dubai South"/>
    <s v="Azizi Venice"/>
    <x v="13"/>
    <s v="Azizi Venice Building 13B"/>
    <x v="2"/>
    <n v="1235000"/>
    <n v="825"/>
    <n v="1497"/>
    <s v="Apartment"/>
    <n v="9"/>
    <n v="945"/>
    <s v="Initial Sale"/>
    <s v="Azizi"/>
  </r>
  <r>
    <d v="2025-11-14T00:00:00"/>
    <s v="Oqood"/>
    <s v="Dubai South"/>
    <s v="Waada by Bahria Town"/>
    <x v="5"/>
    <s v="Altura 2"/>
    <x v="3"/>
    <n v="465000"/>
    <n v="401"/>
    <n v="1160"/>
    <s v="Apartment"/>
    <n v="3"/>
    <n v="303"/>
    <s v="Initial Sale"/>
    <s v="BT Properties"/>
  </r>
  <r>
    <d v="2025-11-14T00:00:00"/>
    <s v="Oqood"/>
    <s v="Dubai South"/>
    <s v="Azizi Venice"/>
    <x v="4"/>
    <s v="Azizi Venice Building 15B"/>
    <x v="3"/>
    <n v="643000"/>
    <n v="380"/>
    <n v="1692"/>
    <s v="Apartment"/>
    <n v="15"/>
    <n v="1524"/>
    <s v="Initial Sale"/>
    <s v="Azizi"/>
  </r>
  <r>
    <d v="2025-11-14T00:00:00"/>
    <s v="Oqood"/>
    <s v="Dubai South"/>
    <s v="Azizi Venice"/>
    <x v="4"/>
    <s v="Azizi Venice Building 15B"/>
    <x v="1"/>
    <n v="1916000"/>
    <n v="1149"/>
    <n v="1668"/>
    <s v="Apartment"/>
    <n v="13"/>
    <n v="1363"/>
    <s v="Initial Sale"/>
    <s v="Azizi"/>
  </r>
  <r>
    <d v="2025-11-14T00:00:00"/>
    <s v="Oqood"/>
    <s v="Dubai South"/>
    <s v="Waada by Bahria Town"/>
    <x v="5"/>
    <s v="Altura 1"/>
    <x v="3"/>
    <n v="475000"/>
    <n v="407"/>
    <n v="1167"/>
    <s v="Apartment"/>
    <n v="9"/>
    <n v="915"/>
    <s v="Initial Sale"/>
    <s v="BT Properties"/>
  </r>
  <r>
    <d v="2025-11-14T00:00:00"/>
    <s v="Oqood"/>
    <s v="Dubai South"/>
    <s v="Azizi Venice"/>
    <x v="17"/>
    <m/>
    <x v="3"/>
    <n v="744000"/>
    <n v="376"/>
    <n v="1979"/>
    <s v="Apartment"/>
    <n v="14"/>
    <n v="1459"/>
    <s v="Initial Sale"/>
    <s v="Azizi"/>
  </r>
  <r>
    <d v="2025-11-14T00:00:00"/>
    <s v="Oqood"/>
    <s v="Dubai South"/>
    <s v="Azizi Venice"/>
    <x v="4"/>
    <s v="Azizi Venice Building 15B"/>
    <x v="2"/>
    <n v="1305810"/>
    <n v="740"/>
    <n v="1765"/>
    <s v="Apartment"/>
    <n v="14"/>
    <n v="1406"/>
    <s v="Initial Sale"/>
    <s v="Azizi"/>
  </r>
  <r>
    <d v="2025-11-14T00:00:00"/>
    <s v="Oqood"/>
    <s v="Dubai South"/>
    <s v="Azizi Venice"/>
    <x v="16"/>
    <s v="Azizi Venice Building 14D"/>
    <x v="2"/>
    <n v="1100000"/>
    <n v="806"/>
    <n v="1365"/>
    <s v="Apartment"/>
    <n v="14"/>
    <n v="1401"/>
    <s v="Initial Sale"/>
    <s v="Azizi"/>
  </r>
  <r>
    <d v="2025-11-14T00:00:00"/>
    <s v="Oqood"/>
    <s v="Dubai South"/>
    <s v="Azizi Venice"/>
    <x v="26"/>
    <s v="Azizi Venice Building 6A"/>
    <x v="2"/>
    <n v="1280000"/>
    <n v="684"/>
    <n v="1871"/>
    <s v="Apartment"/>
    <n v="9"/>
    <n v="923"/>
    <s v="Initial Sale"/>
    <s v="Azizi"/>
  </r>
  <r>
    <d v="2025-11-14T00:00:00"/>
    <s v="Oqood"/>
    <s v="Dubai South"/>
    <s v="Azizi Venice"/>
    <x v="16"/>
    <s v="Azizi Venice Building 14A"/>
    <x v="2"/>
    <n v="1050000"/>
    <n v="784"/>
    <n v="1339"/>
    <s v="Apartment"/>
    <n v="15"/>
    <n v="1530"/>
    <s v="Initial Sale"/>
    <s v="Azizi"/>
  </r>
  <r>
    <d v="2025-11-14T00:00:00"/>
    <s v="Oqood"/>
    <s v="Dubai South"/>
    <s v="Azizi Venice"/>
    <x v="16"/>
    <s v="Azizi Venice Building 14C"/>
    <x v="3"/>
    <n v="599000"/>
    <n v="366"/>
    <n v="1637"/>
    <s v="Apartment"/>
    <n v="7"/>
    <n v="706"/>
    <s v="Initial Sale"/>
    <s v="Azizi"/>
  </r>
  <r>
    <d v="2025-11-14T00:00:00"/>
    <s v="Oqood"/>
    <s v="Dubai South"/>
    <s v="Dubai South Residential District"/>
    <x v="39"/>
    <m/>
    <x v="3"/>
    <n v="538000"/>
    <n v="386"/>
    <n v="1394"/>
    <s v="Apartment"/>
    <n v="3"/>
    <n v="323"/>
    <s v="Initial Sale"/>
    <s v="Golden Wood Real Estate Development"/>
  </r>
  <r>
    <d v="2025-11-14T00:00:00"/>
    <s v="Oqood"/>
    <s v="Emaar South"/>
    <s v="Emaar South"/>
    <x v="50"/>
    <s v="Golf Verge Podium"/>
    <x v="1"/>
    <n v="2579888"/>
    <n v="1316"/>
    <n v="1960"/>
    <s v="Apartment"/>
    <s v="P"/>
    <s v="C-P02"/>
    <s v="Initial Sale"/>
    <s v="Emaar"/>
  </r>
  <r>
    <d v="2025-11-14T00:00:00"/>
    <s v="Oqood"/>
    <s v="Dubai South"/>
    <s v="Hayat"/>
    <x v="0"/>
    <m/>
    <x v="0"/>
    <n v="4380000"/>
    <n v="3801"/>
    <n v="1152"/>
    <s v="Townhouse"/>
    <s v="G+2"/>
    <s v="D-135"/>
    <s v="Initial Sale"/>
    <s v="Dubai South"/>
  </r>
  <r>
    <d v="2025-11-14T00:00:00"/>
    <s v="Oqood"/>
    <s v="Dubai South"/>
    <s v="Hayat"/>
    <x v="0"/>
    <m/>
    <x v="0"/>
    <n v="4700000"/>
    <n v="4131"/>
    <n v="1138"/>
    <s v="Townhouse"/>
    <s v="G+2"/>
    <s v="D-137"/>
    <s v="Initial Sale"/>
    <s v="Dubai South"/>
  </r>
  <r>
    <d v="2025-11-14T00:00:00"/>
    <s v="Oqood"/>
    <s v="Dubai South"/>
    <s v="Hayat"/>
    <x v="0"/>
    <m/>
    <x v="5"/>
    <n v="5940000"/>
    <n v="4953"/>
    <n v="1199"/>
    <s v="Townhouse"/>
    <s v="G+2"/>
    <s v="D-097"/>
    <s v="Initial Sale"/>
    <s v="Dubai South"/>
  </r>
  <r>
    <d v="2025-11-14T00:00:00"/>
    <s v="Oqood"/>
    <s v="Dubai South"/>
    <s v="Hayat"/>
    <x v="0"/>
    <m/>
    <x v="4"/>
    <n v="3690000"/>
    <n v="3215"/>
    <n v="1148"/>
    <s v="Townhouse"/>
    <s v="G+2"/>
    <s v="D-056"/>
    <s v="Initial Sale"/>
    <s v="Dubai South"/>
  </r>
  <r>
    <d v="2025-11-14T00:00:00"/>
    <s v="Oqood"/>
    <s v="Dubai South"/>
    <s v="Hayat"/>
    <x v="0"/>
    <m/>
    <x v="0"/>
    <n v="4380000"/>
    <n v="3801"/>
    <n v="1152"/>
    <s v="Townhouse"/>
    <s v="G+2"/>
    <s v="D-150"/>
    <s v="Initial Sale"/>
    <s v="Dubai South"/>
  </r>
  <r>
    <d v="2025-11-14T00:00:00"/>
    <s v="Oqood"/>
    <s v="Dubai South"/>
    <s v="The Avenue"/>
    <x v="47"/>
    <s v="South Square Building 4"/>
    <x v="1"/>
    <n v="2050000"/>
    <n v="1303"/>
    <n v="1573"/>
    <s v="Apartment"/>
    <n v="6"/>
    <n v="604"/>
    <s v="Resale"/>
    <s v="Dubai South"/>
  </r>
  <r>
    <d v="2025-11-14T00:00:00"/>
    <s v="Oqood"/>
    <s v="Dubai South"/>
    <s v="Hayat"/>
    <x v="0"/>
    <m/>
    <x v="0"/>
    <n v="4380000"/>
    <n v="3801"/>
    <n v="1152"/>
    <s v="Townhouse"/>
    <s v="G+2"/>
    <s v="D-142"/>
    <s v="Initial Sale"/>
    <s v="Dubai South"/>
  </r>
  <r>
    <d v="2025-11-14T00:00:00"/>
    <s v="Oqood"/>
    <s v="Dubai South"/>
    <s v="Hayat"/>
    <x v="0"/>
    <m/>
    <x v="0"/>
    <n v="4390000"/>
    <n v="3801"/>
    <n v="1155"/>
    <s v="Townhouse"/>
    <s v="G+2"/>
    <s v="D-189"/>
    <s v="Initial Sale"/>
    <s v="Dubai South"/>
  </r>
  <r>
    <d v="2025-11-14T00:00:00"/>
    <s v="Oqood"/>
    <s v="Dubai South"/>
    <s v="Hayat"/>
    <x v="0"/>
    <m/>
    <x v="0"/>
    <n v="4660000"/>
    <n v="4131"/>
    <n v="1128"/>
    <s v="Townhouse"/>
    <s v="G+2"/>
    <s v="D-144"/>
    <s v="Initial Sale"/>
    <s v="Dubai South"/>
  </r>
  <r>
    <d v="2025-11-14T00:00:00"/>
    <s v="Oqood"/>
    <s v="Dubai South"/>
    <s v="Hayat"/>
    <x v="0"/>
    <m/>
    <x v="0"/>
    <n v="4390000"/>
    <n v="3801"/>
    <n v="1155"/>
    <s v="Townhouse"/>
    <s v="G+2"/>
    <s v="D-194"/>
    <s v="Initial Sale"/>
    <s v="Dubai South"/>
  </r>
  <r>
    <d v="2025-11-14T00:00:00"/>
    <s v="Oqood"/>
    <s v="Dubai South"/>
    <s v="Hayat"/>
    <x v="0"/>
    <m/>
    <x v="0"/>
    <n v="4380000"/>
    <n v="3801"/>
    <n v="1152"/>
    <s v="Townhouse"/>
    <s v="G+2"/>
    <s v="D-147"/>
    <s v="Initial Sale"/>
    <s v="Dubai South"/>
  </r>
  <r>
    <d v="2025-11-14T00:00:00"/>
    <s v="Oqood"/>
    <s v="Dubai South"/>
    <s v="Dubai South Residential District"/>
    <x v="9"/>
    <s v="South Bay 3"/>
    <x v="5"/>
    <n v="5350000"/>
    <n v="4285"/>
    <n v="1249"/>
    <s v="Townhouse"/>
    <s v="G+2"/>
    <n v="123"/>
    <s v="Resale"/>
    <s v="Dubai South"/>
  </r>
  <r>
    <d v="2025-11-14T00:00:00"/>
    <s v="Oqood"/>
    <s v="Dubai South"/>
    <s v="Hayat"/>
    <x v="0"/>
    <m/>
    <x v="0"/>
    <n v="4470000"/>
    <n v="4131"/>
    <n v="1082"/>
    <s v="Townhouse"/>
    <s v="G+2"/>
    <s v="D-197"/>
    <s v="Initial Sale"/>
    <s v="Dubai South"/>
  </r>
  <r>
    <d v="2025-11-14T00:00:00"/>
    <s v="Oqood"/>
    <s v="Dubai South"/>
    <s v="Waada by Bahria Town"/>
    <x v="5"/>
    <s v="Altura 1"/>
    <x v="3"/>
    <n v="514000"/>
    <n v="441"/>
    <n v="1166"/>
    <s v="Apartment"/>
    <n v="3"/>
    <n v="320"/>
    <s v="Initial Sale"/>
    <s v="BT Properties"/>
  </r>
  <r>
    <d v="2025-11-14T00:00:00"/>
    <s v="Oqood"/>
    <s v="Dubai South"/>
    <s v="Hayat"/>
    <x v="0"/>
    <m/>
    <x v="5"/>
    <n v="4470000"/>
    <n v="3851"/>
    <n v="1161"/>
    <s v="Townhouse"/>
    <s v="G+2"/>
    <s v="D-160"/>
    <s v="Initial Sale"/>
    <s v="Dubai South"/>
  </r>
  <r>
    <d v="2025-11-13T00:00:00"/>
    <s v="Oqood"/>
    <s v="Dubai South"/>
    <s v="Hayat"/>
    <x v="0"/>
    <m/>
    <x v="5"/>
    <n v="5890000"/>
    <n v="4915"/>
    <n v="1198"/>
    <s v="Townhouse"/>
    <s v="G+2"/>
    <s v="D-108"/>
    <s v="Initial Sale"/>
    <s v="Dubai South"/>
  </r>
  <r>
    <d v="2025-11-13T00:00:00"/>
    <s v="Oqood"/>
    <s v="Emaar South"/>
    <s v="Emaar South"/>
    <x v="52"/>
    <m/>
    <x v="4"/>
    <n v="3355888"/>
    <n v="3092"/>
    <n v="1085"/>
    <s v="Townhouse"/>
    <s v="G+2"/>
    <n v="70"/>
    <s v="Resale"/>
    <s v="Emaar"/>
  </r>
  <r>
    <d v="2025-11-13T00:00:00"/>
    <s v="Oqood"/>
    <s v="Dubai South"/>
    <s v="Azizi Venice"/>
    <x v="21"/>
    <s v="Azizi Venice Building 3B"/>
    <x v="2"/>
    <n v="810000"/>
    <n v="718"/>
    <n v="1128"/>
    <s v="Apartment"/>
    <n v="6"/>
    <n v="615"/>
    <s v="Resale"/>
    <s v="Azizi"/>
  </r>
  <r>
    <d v="2025-11-13T00:00:00"/>
    <s v="Oqood"/>
    <s v="Dubai South"/>
    <s v="Expo City"/>
    <x v="22"/>
    <s v="Mangrove Residences"/>
    <x v="2"/>
    <n v="2000000"/>
    <n v="969"/>
    <n v="2064"/>
    <s v="Apartment"/>
    <n v="13"/>
    <n v="1305"/>
    <s v="Resale"/>
    <s v="Expo Dubai Group"/>
  </r>
  <r>
    <d v="2025-11-13T00:00:00"/>
    <s v="Oqood"/>
    <s v="Dubai South"/>
    <s v="Hayat"/>
    <x v="0"/>
    <m/>
    <x v="4"/>
    <n v="4010000"/>
    <n v="3383"/>
    <n v="1185"/>
    <s v="Townhouse"/>
    <s v="G+2"/>
    <s v="D-062"/>
    <s v="Initial Sale"/>
    <s v="Dubai South"/>
  </r>
  <r>
    <d v="2025-11-13T00:00:00"/>
    <s v="Oqood"/>
    <s v="Dubai South"/>
    <s v="Hayat"/>
    <x v="0"/>
    <m/>
    <x v="0"/>
    <n v="4510000"/>
    <n v="3801"/>
    <n v="1187"/>
    <s v="Townhouse"/>
    <s v="G+2"/>
    <s v="D-112"/>
    <s v="Initial Sale"/>
    <s v="Dubai South"/>
  </r>
  <r>
    <d v="2025-11-13T00:00:00"/>
    <s v="Oqood"/>
    <s v="Dubai South"/>
    <s v="Waada by Bahria Town"/>
    <x v="5"/>
    <s v="Altura 2"/>
    <x v="3"/>
    <n v="465000"/>
    <n v="401"/>
    <n v="1160"/>
    <s v="Apartment"/>
    <n v="4"/>
    <n v="408"/>
    <s v="Initial Sale"/>
    <s v="BT Properties"/>
  </r>
  <r>
    <d v="2025-11-13T00:00:00"/>
    <s v="Oqood"/>
    <s v="Dubai South"/>
    <s v="Hayat"/>
    <x v="0"/>
    <m/>
    <x v="0"/>
    <n v="4660000"/>
    <n v="4131"/>
    <n v="1128"/>
    <s v="Townhouse"/>
    <s v="G+2"/>
    <s v="D-187"/>
    <s v="Initial Sale"/>
    <s v="Dubai South"/>
  </r>
  <r>
    <d v="2025-11-13T00:00:00"/>
    <s v="Oqood"/>
    <s v="Dubai South"/>
    <s v="Hayat"/>
    <x v="0"/>
    <m/>
    <x v="4"/>
    <n v="3960000"/>
    <n v="3383"/>
    <n v="1171"/>
    <s v="Townhouse"/>
    <s v="G+2"/>
    <s v="D-058"/>
    <s v="Initial Sale"/>
    <s v="Dubai South"/>
  </r>
  <r>
    <d v="2025-11-13T00:00:00"/>
    <s v="Oqood"/>
    <s v="Dubai South"/>
    <s v="Dubai South Residential District"/>
    <x v="56"/>
    <s v="Beachfront Gates 2"/>
    <x v="1"/>
    <n v="1540518"/>
    <n v="1216"/>
    <n v="1267"/>
    <s v="Apartment"/>
    <n v="6"/>
    <n v="611"/>
    <s v="Initial Sale"/>
    <s v="Expo Dubai Group"/>
  </r>
  <r>
    <d v="2025-11-13T00:00:00"/>
    <s v="Oqood"/>
    <s v="Dubai South"/>
    <s v="Hayat"/>
    <x v="0"/>
    <m/>
    <x v="5"/>
    <n v="5890000"/>
    <n v="4914"/>
    <n v="1199"/>
    <s v="Townhouse"/>
    <s v="G+2"/>
    <s v="D-092"/>
    <s v="Initial Sale"/>
    <s v="Dubai South"/>
  </r>
  <r>
    <d v="2025-11-13T00:00:00"/>
    <s v="Oqood"/>
    <s v="Dubai South"/>
    <s v="Hayat"/>
    <x v="0"/>
    <m/>
    <x v="5"/>
    <n v="5620000"/>
    <n v="4555"/>
    <n v="1234"/>
    <s v="Townhouse"/>
    <s v="G+2"/>
    <s v="D-090"/>
    <s v="Initial Sale"/>
    <s v="Dubai South"/>
  </r>
  <r>
    <d v="2025-11-13T00:00:00"/>
    <s v="Oqood"/>
    <s v="Dubai South"/>
    <s v="Hayat"/>
    <x v="0"/>
    <m/>
    <x v="0"/>
    <n v="4380000"/>
    <n v="3801"/>
    <n v="1152"/>
    <s v="Townhouse"/>
    <s v="G+2"/>
    <s v="D-116"/>
    <s v="Initial Sale"/>
    <s v="Dubai South"/>
  </r>
  <r>
    <d v="2025-11-13T00:00:00"/>
    <s v="Oqood"/>
    <s v="Dubai South"/>
    <s v="Hayat"/>
    <x v="0"/>
    <m/>
    <x v="0"/>
    <n v="4380000"/>
    <n v="3801"/>
    <n v="1152"/>
    <s v="Townhouse"/>
    <s v="G+2"/>
    <s v="D-120"/>
    <s v="Initial Sale"/>
    <s v="Dubai South"/>
  </r>
  <r>
    <d v="2025-11-13T00:00:00"/>
    <s v="Oqood"/>
    <s v="Dubai South"/>
    <s v="Hayat"/>
    <x v="0"/>
    <m/>
    <x v="0"/>
    <n v="4380000"/>
    <n v="3801"/>
    <n v="1152"/>
    <s v="Townhouse"/>
    <s v="G+2"/>
    <s v="D-121"/>
    <s v="Initial Sale"/>
    <s v="Dubai South"/>
  </r>
  <r>
    <d v="2025-11-13T00:00:00"/>
    <s v="Oqood"/>
    <s v="Dubai South"/>
    <s v="Hayat"/>
    <x v="0"/>
    <m/>
    <x v="5"/>
    <n v="4560000"/>
    <n v="3851"/>
    <n v="1184"/>
    <s v="Townhouse"/>
    <s v="G+2"/>
    <s v="D-018"/>
    <s v="Initial Sale"/>
    <s v="Dubai South"/>
  </r>
  <r>
    <d v="2025-11-13T00:00:00"/>
    <s v="Oqood"/>
    <s v="Dubai South"/>
    <s v="Hayat"/>
    <x v="0"/>
    <m/>
    <x v="0"/>
    <n v="4860000"/>
    <n v="4131"/>
    <n v="1176"/>
    <s v="Townhouse"/>
    <s v="G+2"/>
    <s v="D-044"/>
    <s v="Initial Sale"/>
    <s v="Dubai South"/>
  </r>
  <r>
    <d v="2025-11-13T00:00:00"/>
    <s v="Oqood"/>
    <s v="Dubai South"/>
    <s v="Hayat"/>
    <x v="0"/>
    <m/>
    <x v="0"/>
    <n v="4660000"/>
    <n v="4131"/>
    <n v="1128"/>
    <s v="Townhouse"/>
    <s v="G+2"/>
    <s v="D-122"/>
    <s v="Initial Sale"/>
    <s v="Dubai South"/>
  </r>
  <r>
    <d v="2025-11-13T00:00:00"/>
    <s v="Oqood"/>
    <s v="Dubai South"/>
    <s v="Hayat"/>
    <x v="0"/>
    <m/>
    <x v="5"/>
    <n v="5980000"/>
    <n v="4914"/>
    <n v="1217"/>
    <s v="Townhouse"/>
    <s v="G+2"/>
    <s v="D-096"/>
    <s v="Initial Sale"/>
    <s v="Dubai South"/>
  </r>
  <r>
    <d v="2025-11-13T00:00:00"/>
    <s v="Oqood"/>
    <s v="Dubai South"/>
    <s v="Hayat"/>
    <x v="0"/>
    <m/>
    <x v="5"/>
    <n v="5890000"/>
    <n v="4914"/>
    <n v="1199"/>
    <s v="Townhouse"/>
    <s v="G+2"/>
    <s v="D-094"/>
    <s v="Initial Sale"/>
    <s v="Dubai South"/>
  </r>
  <r>
    <d v="2025-11-13T00:00:00"/>
    <s v="Oqood"/>
    <s v="Dubai South"/>
    <s v="Hayat"/>
    <x v="0"/>
    <m/>
    <x v="5"/>
    <n v="5940000"/>
    <n v="4953"/>
    <n v="1199"/>
    <s v="Townhouse"/>
    <s v="G+2"/>
    <s v="D-093"/>
    <s v="Initial Sale"/>
    <s v="Dubai South"/>
  </r>
  <r>
    <d v="2025-11-13T00:00:00"/>
    <s v="Oqood"/>
    <s v="Dubai South"/>
    <s v="Hayat"/>
    <x v="0"/>
    <m/>
    <x v="0"/>
    <n v="4380000"/>
    <n v="3801"/>
    <n v="1152"/>
    <s v="Townhouse"/>
    <s v="G+2"/>
    <s v="D-117"/>
    <s v="Initial Sale"/>
    <s v="Dubai South"/>
  </r>
  <r>
    <d v="2025-11-13T00:00:00"/>
    <s v="Oqood"/>
    <s v="Dubai South"/>
    <s v="Hayat"/>
    <x v="0"/>
    <m/>
    <x v="0"/>
    <n v="4430000"/>
    <n v="3801"/>
    <n v="1165"/>
    <s v="Townhouse"/>
    <s v="G+2"/>
    <s v="D-040"/>
    <s v="Initial Sale"/>
    <s v="Dubai South"/>
  </r>
  <r>
    <d v="2025-11-12T00:00:00"/>
    <s v="Oqood"/>
    <s v="Dubai South"/>
    <s v="Dubai South Residential District"/>
    <x v="63"/>
    <m/>
    <x v="1"/>
    <n v="1214000"/>
    <n v="923"/>
    <n v="1315"/>
    <s v="Apartment"/>
    <n v="1"/>
    <n v="109"/>
    <s v="Initial Sale"/>
    <s v="London Gate"/>
  </r>
  <r>
    <d v="2025-11-12T00:00:00"/>
    <s v="Oqood"/>
    <s v="Dubai South"/>
    <s v="Expo City"/>
    <x v="22"/>
    <s v="Mangrove Residences"/>
    <x v="4"/>
    <n v="3445000"/>
    <n v="1701"/>
    <n v="2025"/>
    <s v="Apartment"/>
    <n v="15"/>
    <n v="1510"/>
    <s v="Initial Sale"/>
    <s v="Expo Dubai Group"/>
  </r>
  <r>
    <d v="2025-11-12T00:00:00"/>
    <s v="Oqood"/>
    <s v="Dubai South"/>
    <s v="The Avenue"/>
    <x v="47"/>
    <s v="South Square Building 3"/>
    <x v="4"/>
    <n v="2536244"/>
    <n v="2462"/>
    <n v="1030"/>
    <s v="Apartment"/>
    <n v="14"/>
    <n v="1401"/>
    <s v="Initial Sale"/>
    <s v="Dubai South"/>
  </r>
  <r>
    <d v="2025-11-12T00:00:00"/>
    <s v="Oqood"/>
    <s v="Dubai South"/>
    <s v="The Avenue"/>
    <x v="47"/>
    <s v="South Square Building 3"/>
    <x v="1"/>
    <n v="1933114"/>
    <n v="1522"/>
    <n v="1270"/>
    <s v="Apartment"/>
    <n v="5"/>
    <n v="510"/>
    <s v="Initial Sale"/>
    <s v="Dubai South"/>
  </r>
  <r>
    <d v="2025-11-12T00:00:00"/>
    <s v="Oqood"/>
    <s v="Dubai South"/>
    <s v="Azizi Venice"/>
    <x v="12"/>
    <s v="Azizi Venice Building 7E"/>
    <x v="3"/>
    <n v="480000"/>
    <n v="337"/>
    <n v="1424"/>
    <s v="Apartment"/>
    <n v="5"/>
    <n v="542"/>
    <s v="Resale"/>
    <s v="Azizi"/>
  </r>
  <r>
    <d v="2025-11-12T00:00:00"/>
    <s v="Oqood"/>
    <s v="Dubai South"/>
    <s v="Azizi Venice"/>
    <x v="16"/>
    <s v="Azizi Venice Building 14G"/>
    <x v="3"/>
    <n v="655000"/>
    <n v="365"/>
    <n v="1795"/>
    <s v="Apartment"/>
    <n v="5"/>
    <n v="527"/>
    <s v="Initial Sale"/>
    <s v="Azizi"/>
  </r>
  <r>
    <d v="2025-11-12T00:00:00"/>
    <s v="Oqood"/>
    <s v="Dubai South"/>
    <s v="The Avenue"/>
    <x v="47"/>
    <s v="South Square Building 3"/>
    <x v="2"/>
    <n v="1141659"/>
    <n v="801"/>
    <n v="1425"/>
    <s v="Apartment"/>
    <n v="5"/>
    <n v="504"/>
    <s v="Initial Sale"/>
    <s v="Dubai South"/>
  </r>
  <r>
    <d v="2025-11-12T00:00:00"/>
    <s v="Oqood"/>
    <s v="Dubai South"/>
    <s v="The Avenue"/>
    <x v="47"/>
    <s v="South Square Building 3"/>
    <x v="1"/>
    <n v="1978778"/>
    <n v="1522"/>
    <n v="1300"/>
    <s v="Apartment"/>
    <n v="11"/>
    <n v="1110"/>
    <s v="Initial Sale"/>
    <s v="Dubai South"/>
  </r>
  <r>
    <d v="2025-11-12T00:00:00"/>
    <s v="Oqood"/>
    <s v="Dubai South"/>
    <s v="The Avenue"/>
    <x v="47"/>
    <s v="South Square Building 3"/>
    <x v="1"/>
    <n v="1925405"/>
    <n v="1292"/>
    <n v="1490"/>
    <s v="Apartment"/>
    <n v="10"/>
    <n v="1010"/>
    <s v="Initial Sale"/>
    <s v="Dubai South"/>
  </r>
  <r>
    <d v="2025-11-12T00:00:00"/>
    <s v="Oqood"/>
    <s v="Dubai South"/>
    <s v="The Avenue"/>
    <x v="47"/>
    <s v="South Square Building 3"/>
    <x v="1"/>
    <n v="1925405"/>
    <n v="1292"/>
    <n v="1490"/>
    <s v="Apartment"/>
    <n v="10"/>
    <n v="1003"/>
    <s v="Initial Sale"/>
    <s v="Dubai South"/>
  </r>
  <r>
    <d v="2025-11-12T00:00:00"/>
    <s v="Oqood"/>
    <s v="Dubai South"/>
    <s v="Dubai South Residential District"/>
    <x v="1"/>
    <m/>
    <x v="1"/>
    <n v="1300000"/>
    <n v="945"/>
    <n v="1376"/>
    <s v="Apartment"/>
    <n v="1"/>
    <s v="A111"/>
    <s v="Initial Sale"/>
    <s v="Al Mizan Group"/>
  </r>
  <r>
    <d v="2025-11-12T00:00:00"/>
    <s v="Oqood"/>
    <s v="Dubai South"/>
    <s v="Hayat"/>
    <x v="0"/>
    <m/>
    <x v="5"/>
    <n v="5940000"/>
    <n v="4914"/>
    <n v="1209"/>
    <s v="Townhouse"/>
    <s v="G+2"/>
    <s v="D-110"/>
    <s v="Initial Sale"/>
    <s v="Dubai South"/>
  </r>
  <r>
    <d v="2025-11-12T00:00:00"/>
    <s v="Oqood"/>
    <s v="Dubai South"/>
    <s v="The Avenue"/>
    <x v="47"/>
    <s v="South Square Building 3"/>
    <x v="1"/>
    <n v="1959128"/>
    <n v="1524"/>
    <n v="1286"/>
    <s v="Apartment"/>
    <n v="8"/>
    <n v="803"/>
    <s v="Initial Sale"/>
    <s v="Dubai South"/>
  </r>
  <r>
    <d v="2025-11-12T00:00:00"/>
    <s v="Oqood"/>
    <s v="Dubai South"/>
    <s v="The Avenue"/>
    <x v="47"/>
    <s v="South Square Building 3"/>
    <x v="2"/>
    <n v="1061850"/>
    <n v="763"/>
    <n v="1392"/>
    <s v="Apartment"/>
    <n v="3"/>
    <n v="305"/>
    <s v="Initial Sale"/>
    <s v="Dubai South"/>
  </r>
  <r>
    <d v="2025-11-12T00:00:00"/>
    <s v="Oqood"/>
    <s v="Dubai South"/>
    <s v="The Avenue"/>
    <x v="47"/>
    <s v="South Square Building 3"/>
    <x v="4"/>
    <n v="2334353"/>
    <n v="1673"/>
    <n v="1395"/>
    <s v="Apartment"/>
    <n v="6"/>
    <n v="611"/>
    <s v="Initial Sale"/>
    <s v="Dubai South"/>
  </r>
  <r>
    <d v="2025-11-12T00:00:00"/>
    <s v="Oqood"/>
    <s v="Dubai South"/>
    <s v="Hayat"/>
    <x v="0"/>
    <m/>
    <x v="4"/>
    <n v="3690000"/>
    <n v="3215"/>
    <n v="1148"/>
    <s v="Townhouse"/>
    <s v="G+2"/>
    <s v="D-057"/>
    <s v="Initial Sale"/>
    <s v="Dubai South"/>
  </r>
  <r>
    <d v="2025-11-12T00:00:00"/>
    <s v="Oqood"/>
    <s v="Dubai South"/>
    <s v="The Avenue"/>
    <x v="47"/>
    <s v="South Square Building 3"/>
    <x v="1"/>
    <n v="1925504"/>
    <n v="1522"/>
    <n v="1265"/>
    <s v="Apartment"/>
    <n v="2"/>
    <n v="210"/>
    <s v="Initial Sale"/>
    <s v="Dubai South"/>
  </r>
  <r>
    <d v="2025-11-12T00:00:00"/>
    <s v="Oqood"/>
    <s v="Dubai South"/>
    <s v="Hayat"/>
    <x v="0"/>
    <m/>
    <x v="4"/>
    <n v="3690000"/>
    <n v="3215"/>
    <n v="1148"/>
    <s v="Townhouse"/>
    <s v="G+2"/>
    <s v="D-052"/>
    <s v="Initial Sale"/>
    <s v="Dubai South"/>
  </r>
  <r>
    <d v="2025-11-12T00:00:00"/>
    <s v="Oqood"/>
    <s v="Dubai South"/>
    <s v="The Avenue"/>
    <x v="47"/>
    <s v="South Square Building 3"/>
    <x v="1"/>
    <n v="1928635"/>
    <n v="1524"/>
    <n v="1266"/>
    <s v="Apartment"/>
    <n v="2"/>
    <n v="203"/>
    <s v="Initial Sale"/>
    <s v="Dubai South"/>
  </r>
  <r>
    <d v="2025-11-12T00:00:00"/>
    <s v="Oqood"/>
    <s v="Dubai South"/>
    <s v="The Avenue"/>
    <x v="47"/>
    <s v="South Square Building 3"/>
    <x v="4"/>
    <n v="2226232"/>
    <n v="1590"/>
    <n v="1400"/>
    <s v="Apartment"/>
    <n v="3"/>
    <n v="313"/>
    <s v="Initial Sale"/>
    <s v="Dubai South"/>
  </r>
  <r>
    <d v="2025-11-12T00:00:00"/>
    <s v="Oqood"/>
    <s v="Dubai South"/>
    <s v="The Avenue"/>
    <x v="47"/>
    <s v="South Square Building 3"/>
    <x v="1"/>
    <n v="2099893"/>
    <n v="1640"/>
    <n v="1280"/>
    <s v="Apartment"/>
    <n v="1"/>
    <n v="112"/>
    <s v="Initial Sale"/>
    <s v="Dubai South"/>
  </r>
  <r>
    <d v="2025-11-12T00:00:00"/>
    <s v="Oqood"/>
    <s v="Dubai South"/>
    <s v="The Avenue"/>
    <x v="47"/>
    <s v="South Square Building 3"/>
    <x v="4"/>
    <n v="2334353"/>
    <n v="1673"/>
    <n v="1395"/>
    <s v="Apartment"/>
    <n v="6"/>
    <n v="602"/>
    <s v="Initial Sale"/>
    <s v="Dubai South"/>
  </r>
  <r>
    <d v="2025-11-12T00:00:00"/>
    <s v="Oqood"/>
    <s v="Dubai South"/>
    <s v="The Avenue"/>
    <x v="47"/>
    <s v="South Square Building 3"/>
    <x v="1"/>
    <n v="1875872"/>
    <n v="1109"/>
    <n v="1691"/>
    <s v="Apartment"/>
    <n v="9"/>
    <n v="912"/>
    <s v="Initial Sale"/>
    <s v="Dubai South"/>
  </r>
  <r>
    <d v="2025-11-12T00:00:00"/>
    <s v="Oqood"/>
    <s v="Dubai South"/>
    <s v="The Avenue"/>
    <x v="47"/>
    <s v="South Square Building 3"/>
    <x v="4"/>
    <n v="2258035"/>
    <n v="1590"/>
    <n v="1420"/>
    <s v="Apartment"/>
    <n v="6"/>
    <n v="613"/>
    <s v="Initial Sale"/>
    <s v="Dubai South"/>
  </r>
  <r>
    <d v="2025-11-12T00:00:00"/>
    <s v="Oqood"/>
    <s v="Dubai South"/>
    <s v="The Avenue"/>
    <x v="47"/>
    <s v="South Square Building 3"/>
    <x v="4"/>
    <n v="2418453"/>
    <n v="1697"/>
    <n v="1425"/>
    <s v="Apartment"/>
    <n v="2"/>
    <n v="213"/>
    <s v="Initial Sale"/>
    <s v="Dubai South"/>
  </r>
  <r>
    <d v="2025-11-12T00:00:00"/>
    <s v="Oqood"/>
    <s v="Dubai South"/>
    <s v="The Avenue"/>
    <x v="47"/>
    <s v="South Square Building 3"/>
    <x v="1"/>
    <n v="1970632"/>
    <n v="1292"/>
    <n v="1525"/>
    <s v="Apartment"/>
    <n v="12"/>
    <n v="1210"/>
    <s v="Initial Sale"/>
    <s v="Dubai South"/>
  </r>
  <r>
    <d v="2025-11-12T00:00:00"/>
    <s v="Oqood"/>
    <s v="Dubai South"/>
    <s v="Hayat"/>
    <x v="69"/>
    <m/>
    <x v="0"/>
    <n v="4312277"/>
    <n v="4131"/>
    <n v="1044"/>
    <s v="Townhouse"/>
    <s v="G+2"/>
    <s v="C-132"/>
    <s v="Initial Sale"/>
    <s v="Dubai South"/>
  </r>
  <r>
    <d v="2025-11-12T00:00:00"/>
    <s v="Oqood"/>
    <s v="Dubai South"/>
    <s v="The Avenue"/>
    <x v="47"/>
    <s v="South Square Building 3"/>
    <x v="1"/>
    <n v="2036299"/>
    <n v="1662"/>
    <n v="1225"/>
    <s v="Apartment"/>
    <n v="13"/>
    <n v="1302"/>
    <s v="Initial Sale"/>
    <s v="Dubai South"/>
  </r>
  <r>
    <d v="2025-11-12T00:00:00"/>
    <s v="Oqood"/>
    <s v="Dubai South"/>
    <s v="The Avenue"/>
    <x v="47"/>
    <s v="South Square Building 3"/>
    <x v="4"/>
    <n v="2471183"/>
    <n v="1704"/>
    <n v="1450"/>
    <s v="Apartment"/>
    <n v="14"/>
    <n v="1411"/>
    <s v="Initial Sale"/>
    <s v="Dubai South"/>
  </r>
  <r>
    <d v="2025-11-11T00:00:00"/>
    <s v="Oqood"/>
    <s v="Dubai South"/>
    <s v="Azizi Venice"/>
    <x v="35"/>
    <s v="Azizi Venice Building 9B"/>
    <x v="3"/>
    <n v="648000"/>
    <n v="340"/>
    <n v="1906"/>
    <s v="Apartment"/>
    <n v="8"/>
    <n v="806"/>
    <s v="Resale"/>
    <s v="Azizi"/>
  </r>
  <r>
    <d v="2025-11-11T00:00:00"/>
    <s v="Oqood"/>
    <s v="Dubai South"/>
    <s v="Dubai South Residential District"/>
    <x v="57"/>
    <m/>
    <x v="2"/>
    <n v="717500"/>
    <n v="832"/>
    <n v="862"/>
    <s v="Apartment"/>
    <n v="2"/>
    <n v="201"/>
    <s v="Initial Sale"/>
    <s v="Bling Development"/>
  </r>
  <r>
    <d v="2025-11-11T00:00:00"/>
    <s v="Oqood"/>
    <s v="Dubai South"/>
    <s v="Azizi Venice"/>
    <x v="12"/>
    <s v="Azizi Venice Building 7B"/>
    <x v="3"/>
    <n v="623000"/>
    <n v="339"/>
    <n v="1838"/>
    <s v="Apartment"/>
    <n v="4"/>
    <n v="418"/>
    <s v="Initial Sale"/>
    <s v="Azizi"/>
  </r>
  <r>
    <d v="2025-11-11T00:00:00"/>
    <s v="Oqood"/>
    <s v="Dubai South"/>
    <s v="Waada by Bahria Town"/>
    <x v="5"/>
    <s v="Altura 2"/>
    <x v="3"/>
    <n v="470000"/>
    <n v="401"/>
    <n v="1172"/>
    <s v="Apartment"/>
    <n v="4"/>
    <n v="413"/>
    <s v="Initial Sale"/>
    <s v="BT Properties"/>
  </r>
  <r>
    <d v="2025-11-11T00:00:00"/>
    <s v="Oqood"/>
    <s v="Dubai South"/>
    <s v="Waada by Bahria Town"/>
    <x v="5"/>
    <s v="Altura 2"/>
    <x v="3"/>
    <n v="470000"/>
    <n v="401"/>
    <n v="1172"/>
    <s v="Apartment"/>
    <n v="9"/>
    <n v="907"/>
    <s v="Initial Sale"/>
    <s v="BT Properties"/>
  </r>
  <r>
    <d v="2025-11-11T00:00:00"/>
    <s v="Oqood"/>
    <s v="Dubai South"/>
    <s v="Waada by Bahria Town"/>
    <x v="5"/>
    <s v="Altura 2"/>
    <x v="3"/>
    <n v="509000"/>
    <n v="441"/>
    <n v="1154"/>
    <s v="Apartment"/>
    <n v="2"/>
    <n v="220"/>
    <s v="Initial Sale"/>
    <s v="BT Properties"/>
  </r>
  <r>
    <d v="2025-11-11T00:00:00"/>
    <s v="Oqood"/>
    <s v="Dubai South"/>
    <s v="Waada by Bahria Town"/>
    <x v="5"/>
    <s v="Altura 2"/>
    <x v="3"/>
    <n v="465000"/>
    <n v="401"/>
    <n v="1160"/>
    <s v="Apartment"/>
    <n v="3"/>
    <n v="306"/>
    <s v="Initial Sale"/>
    <s v="BT Properties"/>
  </r>
  <r>
    <d v="2025-11-11T00:00:00"/>
    <s v="Oqood"/>
    <s v="Dubai South"/>
    <s v="Azizi Venice"/>
    <x v="16"/>
    <s v="Azizi Venice Building 14G"/>
    <x v="3"/>
    <n v="730100"/>
    <n v="368"/>
    <n v="1984"/>
    <s v="Apartment"/>
    <n v="11"/>
    <n v="1131"/>
    <s v="Initial Sale"/>
    <s v="Azizi"/>
  </r>
  <r>
    <d v="2025-11-11T00:00:00"/>
    <s v="Oqood"/>
    <s v="Dubai South"/>
    <s v="Dubai South Residential District"/>
    <x v="54"/>
    <m/>
    <x v="1"/>
    <n v="1226870"/>
    <n v="1226"/>
    <n v="1001"/>
    <s v="Apartment"/>
    <n v="3"/>
    <n v="307"/>
    <s v="Initial Sale"/>
    <s v="Lincoln Star Development"/>
  </r>
  <r>
    <d v="2025-11-11T00:00:00"/>
    <s v="Oqood"/>
    <s v="Dubai South"/>
    <s v="Hayat"/>
    <x v="0"/>
    <m/>
    <x v="4"/>
    <n v="3690000"/>
    <n v="3215"/>
    <n v="1148"/>
    <s v="Townhouse"/>
    <s v="G+2"/>
    <s v="D-066"/>
    <s v="Initial Sale"/>
    <s v="Dubai South"/>
  </r>
  <r>
    <d v="2025-11-11T00:00:00"/>
    <s v="Oqood"/>
    <s v="Dubai South"/>
    <s v="Hayat"/>
    <x v="69"/>
    <m/>
    <x v="5"/>
    <n v="4364830"/>
    <n v="3851"/>
    <n v="1133"/>
    <s v="Townhouse"/>
    <s v="G+2"/>
    <s v="C-076"/>
    <s v="Initial Sale"/>
    <s v="Dubai South"/>
  </r>
  <r>
    <d v="2025-11-11T00:00:00"/>
    <s v="Oqood"/>
    <s v="Dubai South"/>
    <s v="Hayat"/>
    <x v="0"/>
    <m/>
    <x v="5"/>
    <n v="5640000"/>
    <n v="4555"/>
    <n v="1238"/>
    <s v="Townhouse"/>
    <s v="G+2"/>
    <s v="D-070"/>
    <s v="Initial Sale"/>
    <s v="Dubai South"/>
  </r>
  <r>
    <d v="2025-11-11T00:00:00"/>
    <s v="Oqood"/>
    <s v="Dubai South"/>
    <s v="Dubai South Residential District"/>
    <x v="39"/>
    <m/>
    <x v="3"/>
    <n v="590000"/>
    <n v="406"/>
    <n v="1453"/>
    <s v="Apartment"/>
    <n v="2"/>
    <n v="227"/>
    <s v="Initial Sale"/>
    <s v="Golden Wood Real Estate Development"/>
  </r>
  <r>
    <d v="2025-11-11T00:00:00"/>
    <s v="Oqood"/>
    <s v="Dubai South"/>
    <s v="Hayat"/>
    <x v="0"/>
    <m/>
    <x v="5"/>
    <n v="5820000"/>
    <n v="4953"/>
    <n v="1175"/>
    <s v="Townhouse"/>
    <s v="G+2"/>
    <s v="D-081"/>
    <s v="Initial Sale"/>
    <s v="Dubai South"/>
  </r>
  <r>
    <d v="2025-11-11T00:00:00"/>
    <s v="Oqood"/>
    <s v="Dubai South"/>
    <s v="Hayat"/>
    <x v="0"/>
    <m/>
    <x v="0"/>
    <n v="4410000"/>
    <n v="3801"/>
    <n v="1160"/>
    <s v="Townhouse"/>
    <s v="G+2"/>
    <s v="D-124"/>
    <s v="Initial Sale"/>
    <s v="Dubai South"/>
  </r>
  <r>
    <d v="2025-11-11T00:00:00"/>
    <s v="Oqood"/>
    <s v="Dubai South"/>
    <s v="Hayat"/>
    <x v="62"/>
    <m/>
    <x v="0"/>
    <n v="4467542"/>
    <n v="4131"/>
    <n v="1081"/>
    <s v="Townhouse"/>
    <s v="G+2"/>
    <s v="B-081"/>
    <s v="Initial Sale"/>
    <s v="Dubai South"/>
  </r>
  <r>
    <d v="2025-11-11T00:00:00"/>
    <s v="Oqood"/>
    <s v="Dubai South"/>
    <s v="Expo City"/>
    <x v="22"/>
    <s v="Mangrove Residences"/>
    <x v="4"/>
    <n v="3449000"/>
    <n v="1702"/>
    <n v="2026"/>
    <s v="Apartment"/>
    <n v="13"/>
    <n v="1301"/>
    <s v="Initial Sale"/>
    <s v="Expo Dubai Group"/>
  </r>
  <r>
    <d v="2025-11-10T00:00:00"/>
    <s v="Oqood"/>
    <s v="Dubai South"/>
    <s v="Dubai South Residential District"/>
    <x v="29"/>
    <m/>
    <x v="1"/>
    <n v="1615680"/>
    <n v="1387"/>
    <n v="1165"/>
    <s v="Apartment"/>
    <n v="5"/>
    <n v="503"/>
    <s v="Initial Sale"/>
    <s v="Arady Properties"/>
  </r>
  <r>
    <d v="2025-11-10T00:00:00"/>
    <s v="Oqood"/>
    <s v="Dubai South"/>
    <s v="Waada by Bahria Town"/>
    <x v="5"/>
    <s v="Altura 2"/>
    <x v="3"/>
    <n v="519000"/>
    <n v="440"/>
    <n v="1180"/>
    <s v="Apartment"/>
    <n v="3"/>
    <n v="301"/>
    <s v="Initial Sale"/>
    <s v="BT Properties"/>
  </r>
  <r>
    <d v="2025-11-10T00:00:00"/>
    <s v="Oqood"/>
    <s v="Dubai South"/>
    <s v="Dubai South Residential District"/>
    <x v="6"/>
    <s v="Avenew 888 - Modo"/>
    <x v="1"/>
    <n v="1331000"/>
    <n v="998"/>
    <n v="1334"/>
    <s v="Apartment"/>
    <n v="5"/>
    <s v="A508"/>
    <s v="Initial Sale"/>
    <s v="Avenew Development"/>
  </r>
  <r>
    <d v="2025-11-10T00:00:00"/>
    <s v="Oqood"/>
    <s v="Dubai South"/>
    <s v="Dubai South Residential District"/>
    <x v="6"/>
    <s v="Avenew 888 - Modo"/>
    <x v="1"/>
    <n v="1282000"/>
    <n v="975"/>
    <n v="1315"/>
    <s v="Apartment"/>
    <n v="4"/>
    <s v="A407"/>
    <s v="Initial Sale"/>
    <s v="Avenew Development"/>
  </r>
  <r>
    <d v="2025-11-10T00:00:00"/>
    <s v="Oqood"/>
    <s v="Dubai South"/>
    <s v="Dubai South Residential District"/>
    <x v="6"/>
    <s v="Avenew 888 - Modo"/>
    <x v="1"/>
    <n v="1326000"/>
    <n v="999"/>
    <n v="1327"/>
    <s v="Apartment"/>
    <n v="2"/>
    <s v="A208"/>
    <s v="Initial Sale"/>
    <s v="Avenew Development"/>
  </r>
  <r>
    <d v="2025-11-10T00:00:00"/>
    <s v="Oqood"/>
    <s v="Dubai South"/>
    <s v="Waada by Bahria Town"/>
    <x v="5"/>
    <s v="Altura 2"/>
    <x v="3"/>
    <n v="465000"/>
    <n v="401"/>
    <n v="1160"/>
    <s v="Apartment"/>
    <n v="4"/>
    <n v="403"/>
    <s v="Initial Sale"/>
    <s v="BT Properties"/>
  </r>
  <r>
    <d v="2025-11-10T00:00:00"/>
    <s v="Oqood"/>
    <s v="Dubai South"/>
    <s v="Dubai South Residential District"/>
    <x v="39"/>
    <m/>
    <x v="2"/>
    <n v="866177"/>
    <n v="666"/>
    <n v="1301"/>
    <s v="Apartment"/>
    <n v="2"/>
    <n v="233"/>
    <s v="Initial Sale"/>
    <s v="Golden Wood Real Estate Development"/>
  </r>
  <r>
    <d v="2025-11-10T00:00:00"/>
    <s v="Oqood"/>
    <s v="Dubai South"/>
    <s v="Dubai South Residential District"/>
    <x v="6"/>
    <s v="Avenew 888 - Modo"/>
    <x v="1"/>
    <n v="1409000"/>
    <n v="1096"/>
    <n v="1286"/>
    <s v="Apartment"/>
    <n v="1"/>
    <s v="A102"/>
    <s v="Initial Sale"/>
    <s v="Avenew Development"/>
  </r>
  <r>
    <d v="2025-11-10T00:00:00"/>
    <s v="Oqood"/>
    <s v="Dubai South"/>
    <s v="Dubai South Residential District"/>
    <x v="6"/>
    <s v="Avenew 888 - Modo"/>
    <x v="1"/>
    <n v="1214000"/>
    <n v="984"/>
    <n v="1234"/>
    <s v="Apartment"/>
    <n v="3"/>
    <s v="A315"/>
    <s v="Initial Sale"/>
    <s v="Avenew Development"/>
  </r>
  <r>
    <d v="2025-11-10T00:00:00"/>
    <s v="Oqood"/>
    <s v="Dubai South"/>
    <s v="Dubai South Residential District"/>
    <x v="6"/>
    <s v="Avenew 888 - Modo"/>
    <x v="1"/>
    <n v="1604000"/>
    <n v="1267"/>
    <n v="1266"/>
    <s v="Apartment"/>
    <n v="1"/>
    <s v="A124"/>
    <s v="Initial Sale"/>
    <s v="Avenew Development"/>
  </r>
  <r>
    <d v="2025-11-10T00:00:00"/>
    <s v="Oqood"/>
    <s v="Dubai South"/>
    <s v="Waada by Bahria Town"/>
    <x v="5"/>
    <s v="Altura 2"/>
    <x v="3"/>
    <n v="470000"/>
    <n v="401"/>
    <n v="1172"/>
    <s v="Apartment"/>
    <n v="6"/>
    <n v="607"/>
    <s v="Initial Sale"/>
    <s v="BT Properties"/>
  </r>
  <r>
    <d v="2025-11-10T00:00:00"/>
    <s v="Oqood"/>
    <s v="Dubai South"/>
    <s v="Expo City"/>
    <x v="51"/>
    <s v="Terra Heights Building 4"/>
    <x v="1"/>
    <n v="2226888"/>
    <n v="1109"/>
    <n v="2008"/>
    <s v="Apartment"/>
    <n v="4"/>
    <n v="413"/>
    <s v="Initial Sale"/>
    <s v="Emaar"/>
  </r>
  <r>
    <d v="2025-11-10T00:00:00"/>
    <s v="Oqood"/>
    <s v="Dubai South"/>
    <s v="Dubai South Residential District"/>
    <x v="6"/>
    <s v="Avenew 888 - Modo"/>
    <x v="1"/>
    <n v="1641000"/>
    <n v="1260"/>
    <n v="1302"/>
    <s v="Apartment"/>
    <n v="1"/>
    <s v="A123"/>
    <s v="Initial Sale"/>
    <s v="Avenew Development"/>
  </r>
  <r>
    <d v="2025-11-10T00:00:00"/>
    <s v="Oqood"/>
    <s v="Dubai South"/>
    <s v="Expo City"/>
    <x v="41"/>
    <s v="Terra Gardens Building 1"/>
    <x v="2"/>
    <n v="1623888"/>
    <n v="761"/>
    <n v="2134"/>
    <s v="Apartment"/>
    <n v="11"/>
    <n v="1107"/>
    <s v="Initial Sale"/>
    <s v="Emaar"/>
  </r>
  <r>
    <d v="2025-11-10T00:00:00"/>
    <s v="Oqood"/>
    <s v="Dubai South"/>
    <s v="Expo City"/>
    <x v="41"/>
    <s v="Terra Gardens Building 1"/>
    <x v="2"/>
    <n v="1580888"/>
    <n v="742"/>
    <n v="2131"/>
    <s v="Apartment"/>
    <n v="11"/>
    <n v="1108"/>
    <s v="Initial Sale"/>
    <s v="Emaar"/>
  </r>
  <r>
    <d v="2025-11-10T00:00:00"/>
    <s v="Oqood"/>
    <s v="Dubai South"/>
    <s v="Waada by Bahria Town"/>
    <x v="5"/>
    <s v="Altura 2"/>
    <x v="3"/>
    <n v="519000"/>
    <n v="440"/>
    <n v="1180"/>
    <s v="Apartment"/>
    <n v="6"/>
    <n v="611"/>
    <s v="Initial Sale"/>
    <s v="BT Properties"/>
  </r>
  <r>
    <d v="2025-11-10T00:00:00"/>
    <s v="Oqood"/>
    <s v="Dubai South"/>
    <s v="Expo City"/>
    <x v="41"/>
    <s v="Terra Gardens Building 1"/>
    <x v="2"/>
    <n v="1580888"/>
    <n v="742"/>
    <n v="2131"/>
    <s v="Apartment"/>
    <n v="11"/>
    <n v="1109"/>
    <s v="Initial Sale"/>
    <s v="Emaar"/>
  </r>
  <r>
    <d v="2025-11-10T00:00:00"/>
    <s v="Oqood"/>
    <s v="Dubai South"/>
    <s v="Expo City"/>
    <x v="41"/>
    <s v="Terra Gardens Building 1"/>
    <x v="2"/>
    <n v="1580888"/>
    <n v="742"/>
    <n v="2131"/>
    <s v="Apartment"/>
    <n v="11"/>
    <n v="1110"/>
    <s v="Initial Sale"/>
    <s v="Emaar"/>
  </r>
  <r>
    <d v="2025-11-10T00:00:00"/>
    <s v="Oqood"/>
    <s v="Dubai South"/>
    <s v="Dubai South Residential District"/>
    <x v="29"/>
    <m/>
    <x v="1"/>
    <n v="1475000"/>
    <n v="1312"/>
    <n v="1124"/>
    <s v="Apartment"/>
    <n v="3"/>
    <n v="302"/>
    <s v="Initial Sale"/>
    <s v="Arady Properties"/>
  </r>
  <r>
    <d v="2025-11-10T00:00:00"/>
    <s v="Oqood"/>
    <s v="Dubai South"/>
    <s v="Expo City"/>
    <x v="41"/>
    <s v="Terra Gardens Building 1"/>
    <x v="2"/>
    <n v="1587888"/>
    <n v="745"/>
    <n v="2131"/>
    <s v="Apartment"/>
    <n v="11"/>
    <n v="1111"/>
    <s v="Initial Sale"/>
    <s v="Emaar"/>
  </r>
  <r>
    <d v="2025-11-10T00:00:00"/>
    <s v="Oqood"/>
    <s v="Dubai South"/>
    <s v="Expo City"/>
    <x v="41"/>
    <s v="Terra Gardens Building 1"/>
    <x v="1"/>
    <n v="2314888"/>
    <n v="1114"/>
    <n v="2078"/>
    <s v="Apartment"/>
    <n v="11"/>
    <n v="1112"/>
    <s v="Initial Sale"/>
    <s v="Emaar"/>
  </r>
  <r>
    <d v="2025-11-10T00:00:00"/>
    <s v="Oqood"/>
    <s v="Dubai South"/>
    <s v="Expo City"/>
    <x v="41"/>
    <s v="Terra Gardens Building 1"/>
    <x v="2"/>
    <n v="1590888"/>
    <n v="746"/>
    <n v="2133"/>
    <s v="Apartment"/>
    <n v="11"/>
    <n v="1113"/>
    <s v="Initial Sale"/>
    <s v="Emaar"/>
  </r>
  <r>
    <d v="2025-11-10T00:00:00"/>
    <s v="Oqood"/>
    <s v="Dubai South"/>
    <s v="Expo City"/>
    <x v="41"/>
    <s v="Terra Gardens Building 1"/>
    <x v="2"/>
    <n v="1600888"/>
    <n v="753"/>
    <n v="2126"/>
    <s v="Apartment"/>
    <n v="11"/>
    <n v="1114"/>
    <s v="Initial Sale"/>
    <s v="Emaar"/>
  </r>
  <r>
    <d v="2025-11-10T00:00:00"/>
    <s v="Oqood"/>
    <s v="Dubai South"/>
    <s v="Expo City"/>
    <x v="41"/>
    <s v="Terra Gardens Building 1"/>
    <x v="1"/>
    <n v="2329888"/>
    <n v="1120"/>
    <n v="2080"/>
    <s v="Apartment"/>
    <n v="12"/>
    <n v="1206"/>
    <s v="Initial Sale"/>
    <s v="Emaar"/>
  </r>
  <r>
    <d v="2025-11-10T00:00:00"/>
    <s v="Oqood"/>
    <s v="Dubai South"/>
    <s v="Dubai South Residential District"/>
    <x v="39"/>
    <m/>
    <x v="2"/>
    <n v="832863"/>
    <n v="666"/>
    <n v="1251"/>
    <s v="Apartment"/>
    <n v="3"/>
    <n v="333"/>
    <s v="Initial Sale"/>
    <s v="Golden Wood Real Estate Development"/>
  </r>
  <r>
    <d v="2025-11-10T00:00:00"/>
    <s v="Oqood"/>
    <s v="Dubai South"/>
    <s v="Expo City"/>
    <x v="41"/>
    <s v="Terra Gardens Building 1"/>
    <x v="2"/>
    <n v="1627888"/>
    <n v="761"/>
    <n v="2139"/>
    <s v="Apartment"/>
    <n v="12"/>
    <n v="1207"/>
    <s v="Initial Sale"/>
    <s v="Emaar"/>
  </r>
  <r>
    <d v="2025-11-10T00:00:00"/>
    <s v="Oqood"/>
    <s v="Dubai South"/>
    <s v="Expo City"/>
    <x v="41"/>
    <s v="Terra Gardens Building 1"/>
    <x v="2"/>
    <n v="1583888"/>
    <n v="742"/>
    <n v="2135"/>
    <s v="Apartment"/>
    <n v="12"/>
    <n v="1208"/>
    <s v="Initial Sale"/>
    <s v="Emaar"/>
  </r>
  <r>
    <d v="2025-11-10T00:00:00"/>
    <s v="Oqood"/>
    <s v="Dubai South"/>
    <s v="Expo City"/>
    <x v="41"/>
    <s v="Terra Gardens Building 1"/>
    <x v="2"/>
    <n v="1583888"/>
    <n v="742"/>
    <n v="2135"/>
    <s v="Apartment"/>
    <n v="12"/>
    <n v="1209"/>
    <s v="Initial Sale"/>
    <s v="Emaar"/>
  </r>
  <r>
    <d v="2025-11-10T00:00:00"/>
    <s v="Oqood"/>
    <s v="Dubai South"/>
    <s v="Expo City"/>
    <x v="41"/>
    <s v="Terra Gardens Building 1"/>
    <x v="2"/>
    <n v="1583888"/>
    <n v="742"/>
    <n v="2135"/>
    <s v="Apartment"/>
    <n v="12"/>
    <n v="1210"/>
    <s v="Initial Sale"/>
    <s v="Emaar"/>
  </r>
  <r>
    <d v="2025-11-10T00:00:00"/>
    <s v="Oqood"/>
    <s v="Dubai South"/>
    <s v="Hayat"/>
    <x v="62"/>
    <m/>
    <x v="4"/>
    <n v="3857467"/>
    <n v="3383"/>
    <n v="1140"/>
    <s v="Townhouse"/>
    <s v="G+2"/>
    <s v="B-042"/>
    <s v="Initial Sale"/>
    <s v="Dubai South"/>
  </r>
  <r>
    <d v="2025-11-10T00:00:00"/>
    <s v="Oqood"/>
    <s v="Dubai South"/>
    <s v="Hayat"/>
    <x v="69"/>
    <m/>
    <x v="4"/>
    <n v="3490573"/>
    <n v="3217"/>
    <n v="1085"/>
    <s v="Townhouse"/>
    <s v="G+2"/>
    <s v="C-036"/>
    <s v="Initial Sale"/>
    <s v="Dubai South"/>
  </r>
  <r>
    <d v="2025-11-10T00:00:00"/>
    <s v="Oqood"/>
    <s v="Dubai South"/>
    <s v="Azizi Venice"/>
    <x v="26"/>
    <s v="Azizi Venice Building 6A"/>
    <x v="2"/>
    <n v="1280000"/>
    <n v="684"/>
    <n v="1871"/>
    <s v="Apartment"/>
    <n v="8"/>
    <n v="823"/>
    <s v="Initial Sale"/>
    <s v="Azizi"/>
  </r>
  <r>
    <d v="2025-11-10T00:00:00"/>
    <s v="Oqood"/>
    <s v="Dubai South"/>
    <s v="Expo City"/>
    <x v="41"/>
    <s v="Terra Gardens Building 1"/>
    <x v="2"/>
    <n v="1590888"/>
    <n v="745"/>
    <n v="2135"/>
    <s v="Apartment"/>
    <n v="12"/>
    <n v="1211"/>
    <s v="Initial Sale"/>
    <s v="Emaar"/>
  </r>
  <r>
    <d v="2025-11-10T00:00:00"/>
    <s v="Oqood"/>
    <s v="Dubai South"/>
    <s v="Dubai South Residential District"/>
    <x v="6"/>
    <s v="Avenew 888 - Modo"/>
    <x v="1"/>
    <n v="1432000"/>
    <n v="1042"/>
    <n v="1374"/>
    <s v="Apartment"/>
    <n v="3"/>
    <s v="A304"/>
    <s v="Initial Sale"/>
    <s v="Avenew Development"/>
  </r>
  <r>
    <d v="2025-11-10T00:00:00"/>
    <s v="Oqood"/>
    <s v="Dubai South"/>
    <s v="Dubai South Residential District"/>
    <x v="6"/>
    <s v="Avenew 888 - Modo"/>
    <x v="1"/>
    <n v="1432000"/>
    <n v="1042"/>
    <n v="1374"/>
    <s v="Apartment"/>
    <n v="4"/>
    <s v="A404"/>
    <s v="Initial Sale"/>
    <s v="Avenew Development"/>
  </r>
  <r>
    <d v="2025-11-10T00:00:00"/>
    <s v="Oqood"/>
    <s v="Dubai South"/>
    <s v="Dubai South Residential District"/>
    <x v="6"/>
    <s v="Avenew 888 - Modo"/>
    <x v="1"/>
    <n v="1470000"/>
    <n v="1266"/>
    <n v="1161"/>
    <s v="Apartment"/>
    <n v="1"/>
    <s v="A108"/>
    <s v="Initial Sale"/>
    <s v="Avenew Development"/>
  </r>
  <r>
    <d v="2025-11-10T00:00:00"/>
    <s v="Oqood"/>
    <s v="Dubai South"/>
    <s v="Azizi Venice"/>
    <x v="27"/>
    <m/>
    <x v="2"/>
    <n v="1050000"/>
    <n v="1013"/>
    <n v="1037"/>
    <s v="Apartment"/>
    <n v="8"/>
    <n v="809"/>
    <s v="Initial Sale"/>
    <s v="Azizi"/>
  </r>
  <r>
    <d v="2025-11-10T00:00:00"/>
    <s v="Oqood"/>
    <s v="Dubai South"/>
    <s v="Azizi Venice"/>
    <x v="34"/>
    <s v="Azizi Venice Building 12B"/>
    <x v="3"/>
    <n v="650000"/>
    <n v="397"/>
    <n v="1637"/>
    <s v="Apartment"/>
    <n v="4"/>
    <n v="411"/>
    <s v="Initial Sale"/>
    <s v="Azizi"/>
  </r>
  <r>
    <d v="2025-11-08T00:00:00"/>
    <s v="Oqood"/>
    <s v="Dubai South"/>
    <s v="Azizi Venice"/>
    <x v="4"/>
    <s v="Azizi Venice Building 15B"/>
    <x v="2"/>
    <n v="1126000"/>
    <n v="661"/>
    <n v="1703"/>
    <s v="Apartment"/>
    <n v="7"/>
    <n v="779"/>
    <s v="Initial Sale"/>
    <s v="Azizi"/>
  </r>
  <r>
    <d v="2025-11-08T00:00:00"/>
    <s v="Oqood"/>
    <s v="Dubai South"/>
    <s v="Dubai South Residential District"/>
    <x v="57"/>
    <m/>
    <x v="2"/>
    <n v="838500"/>
    <n v="645"/>
    <n v="1300"/>
    <s v="Apartment"/>
    <n v="4"/>
    <n v="403"/>
    <s v="Initial Sale"/>
    <s v="Bling Development"/>
  </r>
  <r>
    <d v="2025-11-07T00:00:00"/>
    <s v="Oqood"/>
    <s v="Dubai South"/>
    <s v="Azizi Venice"/>
    <x v="4"/>
    <s v="Azizi Venice Building 15A"/>
    <x v="2"/>
    <n v="1649000"/>
    <n v="1005"/>
    <n v="1641"/>
    <s v="Apartment"/>
    <n v="15"/>
    <n v="1504"/>
    <s v="Initial Sale"/>
    <s v="Azizi"/>
  </r>
  <r>
    <d v="2025-11-07T00:00:00"/>
    <s v="Oqood"/>
    <s v="Dubai South"/>
    <s v="Azizi Venice"/>
    <x v="31"/>
    <s v="Azizi Venice Building 8B"/>
    <x v="3"/>
    <n v="562560"/>
    <n v="332"/>
    <n v="1694"/>
    <s v="Apartment"/>
    <n v="3"/>
    <n v="337"/>
    <s v="Initial Sale"/>
    <s v="Azizi"/>
  </r>
  <r>
    <d v="2025-11-07T00:00:00"/>
    <s v="Oqood"/>
    <s v="Dubai South"/>
    <s v="Waada by Bahria Town"/>
    <x v="44"/>
    <s v="Rayhan 1"/>
    <x v="4"/>
    <n v="2809000"/>
    <n v="2725"/>
    <n v="1031"/>
    <s v="Townhouse"/>
    <s v="G+1"/>
    <s v="W01-021.7"/>
    <s v="Initial Sale"/>
    <s v="BT Properties"/>
  </r>
  <r>
    <d v="2025-11-07T00:00:00"/>
    <s v="Oqood"/>
    <s v="Dubai South"/>
    <s v="Azizi Venice"/>
    <x v="12"/>
    <s v="Azizi Venice Building 7A"/>
    <x v="3"/>
    <n v="571200"/>
    <n v="336"/>
    <n v="1700"/>
    <s v="Apartment"/>
    <n v="5"/>
    <n v="528"/>
    <s v="Initial Sale"/>
    <s v="Azizi"/>
  </r>
  <r>
    <d v="2025-11-07T00:00:00"/>
    <s v="Oqood"/>
    <s v="Dubai South"/>
    <s v="Azizi Venice"/>
    <x v="34"/>
    <s v="Azizi Venice Building 12A"/>
    <x v="3"/>
    <n v="724000"/>
    <n v="363"/>
    <n v="1994"/>
    <s v="Apartment"/>
    <n v="10"/>
    <n v="1028"/>
    <s v="Initial Sale"/>
    <s v="Azizi"/>
  </r>
  <r>
    <d v="2025-11-07T00:00:00"/>
    <s v="Oqood"/>
    <s v="Dubai South"/>
    <s v="Azizi Venice"/>
    <x v="34"/>
    <s v="Azizi Venice Building 12A"/>
    <x v="3"/>
    <n v="641900"/>
    <n v="381"/>
    <n v="1685"/>
    <s v="Apartment"/>
    <n v="17"/>
    <n v="1728"/>
    <s v="Initial Sale"/>
    <s v="Azizi"/>
  </r>
  <r>
    <d v="2025-11-07T00:00:00"/>
    <s v="Oqood"/>
    <s v="Dubai South"/>
    <s v="Dubai South Residential District"/>
    <x v="9"/>
    <s v="South Bay 1"/>
    <x v="5"/>
    <n v="5050000"/>
    <n v="4263"/>
    <n v="1185"/>
    <s v="Villa"/>
    <s v="G+2"/>
    <n v="201"/>
    <s v="Resale"/>
    <s v="Dubai South"/>
  </r>
  <r>
    <d v="2025-11-07T00:00:00"/>
    <s v="Oqood"/>
    <s v="Dubai South"/>
    <s v="Azizi Venice"/>
    <x v="34"/>
    <s v="Azizi Venice Building 12A"/>
    <x v="3"/>
    <n v="641900"/>
    <n v="382"/>
    <n v="1680"/>
    <s v="Apartment"/>
    <n v="17"/>
    <n v="1727"/>
    <s v="Initial Sale"/>
    <s v="Azizi"/>
  </r>
  <r>
    <d v="2025-11-07T00:00:00"/>
    <s v="Oqood"/>
    <s v="Dubai South"/>
    <s v="Expo City"/>
    <x v="22"/>
    <s v="Mangrove Residences"/>
    <x v="2"/>
    <n v="1900000"/>
    <n v="969"/>
    <n v="1961"/>
    <s v="Apartment"/>
    <n v="12"/>
    <n v="1205"/>
    <s v="Resale"/>
    <s v="Expo Dubai Group"/>
  </r>
  <r>
    <d v="2025-11-07T00:00:00"/>
    <s v="Oqood"/>
    <s v="Dubai South"/>
    <s v="Dubai South Residential District"/>
    <x v="9"/>
    <s v="South Bay 2"/>
    <x v="5"/>
    <n v="4400000"/>
    <n v="3556"/>
    <n v="1237"/>
    <s v="Townhouse"/>
    <s v="G+2"/>
    <n v="53"/>
    <s v="Resale"/>
    <s v="Dubai South"/>
  </r>
  <r>
    <d v="2025-11-07T00:00:00"/>
    <s v="Oqood"/>
    <s v="Dubai South"/>
    <s v="Azizi Venice"/>
    <x v="27"/>
    <m/>
    <x v="3"/>
    <n v="620000"/>
    <n v="385"/>
    <n v="1610"/>
    <s v="Apartment"/>
    <n v="6"/>
    <n v="610"/>
    <s v="Initial Sale"/>
    <s v="Azizi"/>
  </r>
  <r>
    <d v="2025-11-07T00:00:00"/>
    <s v="Oqood"/>
    <s v="Dubai South"/>
    <s v="Azizi Venice"/>
    <x v="33"/>
    <s v="Azizi Venice Building 10A"/>
    <x v="3"/>
    <n v="635000"/>
    <n v="344"/>
    <n v="1846"/>
    <s v="Apartment"/>
    <n v="3"/>
    <n v="303"/>
    <s v="Initial Sale"/>
    <s v="Azizi"/>
  </r>
  <r>
    <d v="2025-11-07T00:00:00"/>
    <s v="Oqood"/>
    <s v="Dubai South"/>
    <s v="Expo City"/>
    <x v="22"/>
    <s v="Sidr Residences"/>
    <x v="2"/>
    <n v="1970000"/>
    <n v="982"/>
    <n v="2006"/>
    <s v="Apartment"/>
    <n v="4"/>
    <s v="SDR3-402"/>
    <s v="Initial Sale"/>
    <s v="Expo Dubai Group"/>
  </r>
  <r>
    <d v="2025-11-07T00:00:00"/>
    <s v="Oqood"/>
    <s v="Dubai South"/>
    <s v="Expo City"/>
    <x v="22"/>
    <s v="Sidr Residences"/>
    <x v="1"/>
    <n v="2745000"/>
    <n v="1379"/>
    <n v="1991"/>
    <s v="Apartment"/>
    <n v="5"/>
    <s v="SDR3-510"/>
    <s v="Initial Sale"/>
    <s v="Expo Dubai Group"/>
  </r>
  <r>
    <d v="2025-11-06T00:00:00"/>
    <s v="Oqood"/>
    <s v="Dubai South"/>
    <s v="Expo City"/>
    <x v="22"/>
    <s v="Sky Residences"/>
    <x v="2"/>
    <n v="1983000"/>
    <n v="1030"/>
    <n v="1925"/>
    <s v="Apartment"/>
    <s v="G"/>
    <s v="GF03"/>
    <s v="Resale"/>
    <s v="Expo Dubai Group"/>
  </r>
  <r>
    <d v="2025-11-06T00:00:00"/>
    <s v="Oqood"/>
    <s v="Dubai South"/>
    <s v="Dubai South Residential District"/>
    <x v="9"/>
    <s v="South Bay 1"/>
    <x v="5"/>
    <n v="5125000"/>
    <n v="4263"/>
    <n v="1202"/>
    <s v="Villa"/>
    <s v="G+2"/>
    <n v="197"/>
    <s v="Resale"/>
    <s v="Dubai South"/>
  </r>
  <r>
    <d v="2025-11-06T00:00:00"/>
    <s v="Oqood"/>
    <s v="Dubai South"/>
    <s v="Azizi Venice"/>
    <x v="16"/>
    <s v="Azizi Venice Building 14D"/>
    <x v="3"/>
    <n v="620000"/>
    <n v="365"/>
    <n v="1699"/>
    <s v="Apartment"/>
    <n v="11"/>
    <n v="1111"/>
    <s v="Resale"/>
    <s v="Azizi"/>
  </r>
  <r>
    <d v="2025-11-06T00:00:00"/>
    <s v="Oqood"/>
    <s v="Dubai South"/>
    <s v="Dubai South Residential District"/>
    <x v="9"/>
    <s v="South Bay 5"/>
    <x v="0"/>
    <n v="3700000"/>
    <n v="3565"/>
    <n v="1038"/>
    <s v="Villa"/>
    <s v="G+2"/>
    <n v="59"/>
    <s v="Resale"/>
    <s v="Dubai South"/>
  </r>
  <r>
    <d v="2025-11-06T00:00:00"/>
    <s v="Oqood"/>
    <s v="Dubai South"/>
    <s v="Dubai South Residential District"/>
    <x v="29"/>
    <m/>
    <x v="2"/>
    <n v="920000"/>
    <n v="823"/>
    <n v="1118"/>
    <s v="Apartment"/>
    <n v="4"/>
    <n v="410"/>
    <s v="Initial Sale"/>
    <s v="Arady Properties"/>
  </r>
  <r>
    <d v="2025-11-06T00:00:00"/>
    <s v="Oqood"/>
    <s v="Dubai South"/>
    <s v="Expo City"/>
    <x v="51"/>
    <s v="Terra Heights Building 1"/>
    <x v="1"/>
    <n v="2211888"/>
    <n v="1095"/>
    <n v="2020"/>
    <s v="Apartment"/>
    <n v="6"/>
    <n v="617"/>
    <s v="Initial Sale"/>
    <s v="Emaar"/>
  </r>
  <r>
    <d v="2025-11-06T00:00:00"/>
    <s v="Oqood"/>
    <s v="Dubai South"/>
    <s v="Expo City"/>
    <x v="51"/>
    <s v="Terra Heights Building 4"/>
    <x v="1"/>
    <n v="2219888"/>
    <n v="1112"/>
    <n v="1996"/>
    <s v="Apartment"/>
    <n v="2"/>
    <n v="207"/>
    <s v="Initial Sale"/>
    <s v="Emaar"/>
  </r>
  <r>
    <d v="2025-11-06T00:00:00"/>
    <s v="Oqood"/>
    <s v="Dubai South"/>
    <s v="Dubai South Residential District"/>
    <x v="29"/>
    <m/>
    <x v="1"/>
    <n v="1503000"/>
    <n v="1316"/>
    <n v="1142"/>
    <s v="Apartment"/>
    <n v="5"/>
    <n v="507"/>
    <s v="Initial Sale"/>
    <s v="Arady Properties"/>
  </r>
  <r>
    <d v="2025-11-06T00:00:00"/>
    <s v="Oqood"/>
    <s v="Dubai South"/>
    <s v="Expo City"/>
    <x v="51"/>
    <s v="Terra Heights Building 2"/>
    <x v="1"/>
    <n v="2104888"/>
    <n v="1110"/>
    <n v="1896"/>
    <s v="Apartment"/>
    <n v="1"/>
    <n v="101"/>
    <s v="Initial Sale"/>
    <s v="Emaar"/>
  </r>
  <r>
    <d v="2025-11-06T00:00:00"/>
    <s v="Oqood"/>
    <s v="Dubai South"/>
    <s v="Dubai South Residential District"/>
    <x v="54"/>
    <m/>
    <x v="1"/>
    <n v="1226870"/>
    <n v="1226"/>
    <n v="1001"/>
    <s v="Apartment"/>
    <n v="3"/>
    <n v="306"/>
    <s v="Initial Sale"/>
    <s v="Lincoln Star Development"/>
  </r>
  <r>
    <d v="2025-11-05T00:00:00"/>
    <s v="Oqood"/>
    <s v="Dubai South"/>
    <s v="Dubai South Residential District"/>
    <x v="63"/>
    <m/>
    <x v="1"/>
    <n v="1196160"/>
    <n v="923"/>
    <n v="1296"/>
    <s v="Apartment"/>
    <n v="3"/>
    <n v="309"/>
    <s v="Initial Sale"/>
    <s v="London Gate"/>
  </r>
  <r>
    <d v="2025-11-05T00:00:00"/>
    <s v="Oqood"/>
    <s v="Dubai South"/>
    <s v="Azizi Venice"/>
    <x v="34"/>
    <s v="Azizi Venice Building 12B"/>
    <x v="3"/>
    <n v="650000"/>
    <n v="360"/>
    <n v="1806"/>
    <s v="Apartment"/>
    <n v="10"/>
    <n v="1038"/>
    <s v="Resale"/>
    <s v="Azizi"/>
  </r>
  <r>
    <d v="2025-11-05T00:00:00"/>
    <s v="Oqood"/>
    <s v="Dubai South"/>
    <s v="Dubai South Residential District"/>
    <x v="1"/>
    <m/>
    <x v="2"/>
    <n v="896539"/>
    <n v="629"/>
    <n v="1425"/>
    <s v="Apartment"/>
    <n v="1"/>
    <s v="B110"/>
    <s v="Initial Sale"/>
    <s v="Al Mizan Group"/>
  </r>
  <r>
    <d v="2025-11-05T00:00:00"/>
    <s v="Oqood"/>
    <s v="Dubai South"/>
    <s v="Dubai South Residential District"/>
    <x v="63"/>
    <m/>
    <x v="2"/>
    <n v="940500"/>
    <n v="698"/>
    <n v="1347"/>
    <s v="Apartment"/>
    <n v="5"/>
    <n v="510"/>
    <s v="Initial Sale"/>
    <s v="London Gate"/>
  </r>
  <r>
    <d v="2025-11-05T00:00:00"/>
    <s v="Oqood"/>
    <s v="Dubai South"/>
    <s v="Dubai South Residential District"/>
    <x v="54"/>
    <m/>
    <x v="1"/>
    <n v="1442310"/>
    <n v="1341"/>
    <n v="1076"/>
    <s v="Apartment"/>
    <n v="4"/>
    <n v="403"/>
    <s v="Initial Sale"/>
    <s v="Lincoln Star Development"/>
  </r>
  <r>
    <d v="2025-11-05T00:00:00"/>
    <s v="Oqood"/>
    <s v="Dubai South"/>
    <s v="Expo City"/>
    <x v="22"/>
    <s v="Al Waha Residences 02"/>
    <x v="1"/>
    <n v="3530000"/>
    <n v="1384"/>
    <n v="2551"/>
    <s v="Apartment"/>
    <n v="2"/>
    <s v="AW32-201"/>
    <s v="Initial Sale"/>
    <s v="Expo Dubai Group"/>
  </r>
  <r>
    <d v="2025-11-04T00:00:00"/>
    <s v="Oqood"/>
    <s v="Dubai South"/>
    <s v="Dubai South Residential District"/>
    <x v="18"/>
    <m/>
    <x v="4"/>
    <n v="2121696"/>
    <n v="1768"/>
    <n v="1200"/>
    <s v="Apartment"/>
    <s v="G"/>
    <s v="G02"/>
    <s v="Initial Sale"/>
    <s v="Golden Wood Real Estate Development"/>
  </r>
  <r>
    <d v="2025-11-04T00:00:00"/>
    <s v="Oqood"/>
    <s v="Dubai South"/>
    <s v="Dubai South Residential District"/>
    <x v="67"/>
    <m/>
    <x v="1"/>
    <n v="1278000"/>
    <n v="1052"/>
    <n v="1215"/>
    <s v="Apartment"/>
    <n v="3"/>
    <n v="313"/>
    <s v="Initial Sale"/>
    <s v="Westar Properties"/>
  </r>
  <r>
    <d v="2025-11-04T00:00:00"/>
    <s v="Oqood"/>
    <s v="Dubai South"/>
    <s v="Dubai South Residential District"/>
    <x v="63"/>
    <m/>
    <x v="1"/>
    <n v="1570000"/>
    <n v="1335"/>
    <n v="1176"/>
    <s v="Apartment"/>
    <n v="6"/>
    <n v="607"/>
    <s v="Initial Sale"/>
    <s v="London Gate"/>
  </r>
  <r>
    <d v="2025-11-04T00:00:00"/>
    <s v="Oqood"/>
    <s v="Dubai South"/>
    <s v="Expo City"/>
    <x v="51"/>
    <s v="Terra Heights Building 2"/>
    <x v="1"/>
    <n v="2273490"/>
    <n v="1103"/>
    <n v="2061"/>
    <s v="Apartment"/>
    <n v="3"/>
    <n v="306"/>
    <s v="Initial Sale"/>
    <s v="Emaar"/>
  </r>
  <r>
    <d v="2025-11-04T00:00:00"/>
    <s v="Oqood"/>
    <s v="Dubai South"/>
    <s v="Dubai South Residential District"/>
    <x v="67"/>
    <m/>
    <x v="2"/>
    <n v="927520"/>
    <n v="750"/>
    <n v="1237"/>
    <s v="Apartment"/>
    <n v="3"/>
    <n v="307"/>
    <s v="Initial Sale"/>
    <s v="Westar Properties"/>
  </r>
  <r>
    <d v="2025-11-04T00:00:00"/>
    <s v="Oqood"/>
    <s v="Dubai South"/>
    <s v="Dubai South Residential District"/>
    <x v="67"/>
    <m/>
    <x v="1"/>
    <n v="1250000"/>
    <n v="1051"/>
    <n v="1189"/>
    <s v="Apartment"/>
    <n v="2"/>
    <n v="213"/>
    <s v="Initial Sale"/>
    <s v="Westar Properties"/>
  </r>
  <r>
    <d v="2025-11-04T00:00:00"/>
    <s v="Oqood"/>
    <s v="Dubai South"/>
    <s v="Dubai South Residential District"/>
    <x v="67"/>
    <m/>
    <x v="1"/>
    <n v="1390800"/>
    <n v="1148"/>
    <n v="1211"/>
    <s v="Apartment"/>
    <n v="2"/>
    <n v="203"/>
    <s v="Initial Sale"/>
    <s v="Westar Properties"/>
  </r>
  <r>
    <d v="2025-11-04T00:00:00"/>
    <s v="Oqood"/>
    <s v="Dubai South"/>
    <s v="Azizi Venice"/>
    <x v="27"/>
    <m/>
    <x v="2"/>
    <n v="1050000"/>
    <n v="1013"/>
    <n v="1037"/>
    <s v="Apartment"/>
    <n v="14"/>
    <n v="1424"/>
    <s v="Initial Sale"/>
    <s v="Azizi"/>
  </r>
  <r>
    <d v="2025-11-04T00:00:00"/>
    <s v="Oqood"/>
    <s v="Dubai South"/>
    <s v="Hayat"/>
    <x v="69"/>
    <m/>
    <x v="4"/>
    <n v="3796711"/>
    <n v="3383"/>
    <n v="1122"/>
    <s v="Townhouse"/>
    <s v="G+2"/>
    <s v="C-011"/>
    <s v="Initial Sale"/>
    <s v="Dubai South"/>
  </r>
  <r>
    <d v="2025-11-04T00:00:00"/>
    <s v="Oqood"/>
    <s v="Dubai South"/>
    <s v="Azizi Venice"/>
    <x v="16"/>
    <s v="Azizi Venice Building 14E"/>
    <x v="3"/>
    <n v="599000"/>
    <n v="378"/>
    <n v="1585"/>
    <s v="Apartment"/>
    <n v="3"/>
    <n v="309"/>
    <s v="Initial Sale"/>
    <s v="Azizi"/>
  </r>
  <r>
    <d v="2025-11-04T00:00:00"/>
    <s v="Oqood"/>
    <s v="Dubai South"/>
    <s v="Azizi Venice"/>
    <x v="31"/>
    <s v="Azizi Venice Building 8A"/>
    <x v="2"/>
    <n v="985000"/>
    <n v="606"/>
    <n v="1625"/>
    <s v="Apartment"/>
    <n v="7"/>
    <n v="725"/>
    <s v="Initial Sale"/>
    <s v="Azizi"/>
  </r>
  <r>
    <d v="2025-11-04T00:00:00"/>
    <s v="Oqood"/>
    <s v="Dubai South"/>
    <s v="Expo City"/>
    <x v="22"/>
    <s v="Al Waha Residences 02"/>
    <x v="1"/>
    <n v="3654000"/>
    <n v="1418"/>
    <n v="2577"/>
    <s v="Apartment"/>
    <n v="2"/>
    <s v="AW39-204"/>
    <s v="Initial Sale"/>
    <s v="Expo Dubai Group"/>
  </r>
  <r>
    <d v="2025-11-03T00:00:00"/>
    <s v="Oqood"/>
    <s v="Dubai South"/>
    <s v="Azizi Venice"/>
    <x v="17"/>
    <m/>
    <x v="3"/>
    <n v="718340"/>
    <n v="376"/>
    <n v="1910"/>
    <s v="Apartment"/>
    <n v="5"/>
    <n v="501"/>
    <s v="Initial Sale"/>
    <s v="Azizi"/>
  </r>
  <r>
    <d v="2025-11-03T00:00:00"/>
    <s v="Oqood"/>
    <s v="Dubai South"/>
    <s v="Azizi Venice"/>
    <x v="27"/>
    <m/>
    <x v="2"/>
    <n v="1185600"/>
    <n v="664"/>
    <n v="1786"/>
    <s v="Apartment"/>
    <n v="6"/>
    <n v="614"/>
    <s v="Initial Sale"/>
    <s v="Azizi"/>
  </r>
  <r>
    <d v="2025-11-03T00:00:00"/>
    <s v="Oqood"/>
    <s v="Dubai South"/>
    <s v="Dubai South Residential District"/>
    <x v="67"/>
    <m/>
    <x v="1"/>
    <n v="1250000"/>
    <n v="1051"/>
    <n v="1189"/>
    <s v="Apartment"/>
    <n v="1"/>
    <n v="113"/>
    <s v="Initial Sale"/>
    <s v="Westar Properties"/>
  </r>
  <r>
    <d v="2025-11-03T00:00:00"/>
    <s v="Oqood"/>
    <s v="Dubai South"/>
    <s v="Dubai South Residential District"/>
    <x v="18"/>
    <m/>
    <x v="3"/>
    <n v="425000"/>
    <n v="332"/>
    <n v="1280"/>
    <s v="Apartment"/>
    <n v="3"/>
    <n v="312"/>
    <s v="Initial Sale"/>
    <s v="Golden Wood Real Estate Development"/>
  </r>
  <r>
    <d v="2025-11-03T00:00:00"/>
    <s v="Oqood"/>
    <s v="Dubai South"/>
    <s v="The Avenue"/>
    <x v="47"/>
    <s v="South Square Building 3"/>
    <x v="2"/>
    <n v="1139819"/>
    <n v="799"/>
    <n v="1427"/>
    <s v="Apartment"/>
    <n v="5"/>
    <n v="508"/>
    <s v="Initial Sale"/>
    <s v="Dubai South"/>
  </r>
  <r>
    <d v="2025-11-03T00:00:00"/>
    <s v="Oqood"/>
    <s v="Dubai South"/>
    <s v="Dubai South Residential District"/>
    <x v="6"/>
    <s v="Avenew 888 - Modo"/>
    <x v="1"/>
    <n v="1299000"/>
    <n v="966"/>
    <n v="1345"/>
    <s v="Apartment"/>
    <n v="4"/>
    <s v="A403"/>
    <s v="Initial Sale"/>
    <s v="Avenew Development"/>
  </r>
  <r>
    <d v="2025-11-03T00:00:00"/>
    <s v="Oqood"/>
    <s v="Dubai South"/>
    <s v="Waada by Bahria Town"/>
    <x v="44"/>
    <s v="Rayhan 1"/>
    <x v="4"/>
    <n v="2949000"/>
    <n v="2725"/>
    <n v="1082"/>
    <s v="Townhouse"/>
    <s v="G+1"/>
    <s v="W01-022.4"/>
    <s v="Initial Sale"/>
    <s v="BT Properties"/>
  </r>
  <r>
    <d v="2025-11-03T00:00:00"/>
    <s v="Oqood"/>
    <s v="Dubai South"/>
    <s v="Waada by Bahria Town"/>
    <x v="5"/>
    <s v="Altura 2"/>
    <x v="2"/>
    <n v="859000"/>
    <n v="757"/>
    <n v="1135"/>
    <s v="Apartment"/>
    <n v="10"/>
    <n v="1018"/>
    <s v="Initial Sale"/>
    <s v="BT Properties"/>
  </r>
  <r>
    <d v="2025-11-03T00:00:00"/>
    <s v="Oqood"/>
    <s v="Dubai South"/>
    <s v="Azizi Venice"/>
    <x v="30"/>
    <m/>
    <x v="3"/>
    <n v="667000"/>
    <n v="344"/>
    <n v="1939"/>
    <s v="Apartment"/>
    <n v="3"/>
    <n v="330"/>
    <s v="Resale"/>
    <s v="Azizi"/>
  </r>
  <r>
    <d v="2025-11-03T00:00:00"/>
    <s v="Oqood"/>
    <s v="Dubai South"/>
    <s v="Waada by Bahria Town"/>
    <x v="61"/>
    <m/>
    <x v="0"/>
    <n v="4098000"/>
    <n v="3422"/>
    <n v="1198"/>
    <s v="Townhouse"/>
    <s v="G+1"/>
    <s v="W08-001.2"/>
    <s v="Initial Sale"/>
    <s v="BT Properties"/>
  </r>
  <r>
    <d v="2025-11-03T00:00:00"/>
    <s v="Oqood"/>
    <s v="Dubai South"/>
    <s v="Waada by Bahria Town"/>
    <x v="5"/>
    <s v="Altura 2"/>
    <x v="1"/>
    <n v="1425000"/>
    <n v="1250"/>
    <n v="1140"/>
    <s v="Apartment"/>
    <n v="26"/>
    <n v="2610"/>
    <s v="Initial Sale"/>
    <s v="BT Properties"/>
  </r>
  <r>
    <d v="2025-11-03T00:00:00"/>
    <s v="Oqood"/>
    <s v="Dubai South"/>
    <s v="Waada by Bahria Town"/>
    <x v="5"/>
    <s v="Altura 2"/>
    <x v="2"/>
    <n v="870000"/>
    <n v="745"/>
    <n v="1168"/>
    <s v="Apartment"/>
    <n v="26"/>
    <n v="2609"/>
    <s v="Initial Sale"/>
    <s v="BT Properties"/>
  </r>
  <r>
    <d v="2025-11-03T00:00:00"/>
    <s v="Oqood"/>
    <s v="Dubai South"/>
    <s v="The Avenue"/>
    <x v="47"/>
    <s v="South Square Building 3"/>
    <x v="4"/>
    <n v="2209505"/>
    <n v="1578"/>
    <n v="1400"/>
    <s v="Apartment"/>
    <n v="3"/>
    <n v="302"/>
    <s v="Initial Sale"/>
    <s v="Dubai South"/>
  </r>
  <r>
    <d v="2025-11-01T00:00:00"/>
    <s v="Oqood"/>
    <s v="Dubai South"/>
    <s v="Dubai South Residential District"/>
    <x v="11"/>
    <m/>
    <x v="2"/>
    <n v="915000"/>
    <n v="885"/>
    <n v="1034"/>
    <s v="Apartment"/>
    <n v="5"/>
    <n v="505"/>
    <s v="Initial Sale"/>
    <s v="Sky View Development"/>
  </r>
  <r>
    <d v="2025-11-01T00:00:00"/>
    <s v="Oqood"/>
    <s v="Dubai South"/>
    <s v="Dubai South Residential District"/>
    <x v="11"/>
    <m/>
    <x v="2"/>
    <n v="953000"/>
    <n v="893"/>
    <n v="1067"/>
    <s v="Apartment"/>
    <n v="6"/>
    <n v="609"/>
    <s v="Initial Sale"/>
    <s v="Sky View Development"/>
  </r>
  <r>
    <d v="2025-11-01T00:00:00"/>
    <s v="Oqood"/>
    <s v="Dubai South"/>
    <s v="Azizi Venice"/>
    <x v="31"/>
    <s v="Azizi Venice Building 8A"/>
    <x v="3"/>
    <n v="633000"/>
    <n v="339"/>
    <n v="1867"/>
    <s v="Apartment"/>
    <n v="10"/>
    <n v="1020"/>
    <s v="Resale"/>
    <s v="Azizi"/>
  </r>
  <r>
    <d v="2025-10-31T00:00:00"/>
    <s v="Oqood"/>
    <s v="Dubai South"/>
    <s v="Dubai South Residential District"/>
    <x v="11"/>
    <m/>
    <x v="2"/>
    <n v="937000"/>
    <n v="885"/>
    <n v="1059"/>
    <s v="Apartment"/>
    <n v="2"/>
    <n v="207"/>
    <s v="Initial Sale"/>
    <s v="Sky View Development"/>
  </r>
  <r>
    <d v="2025-10-31T00:00:00"/>
    <s v="Oqood"/>
    <s v="Dubai South"/>
    <s v="Azizi Venice"/>
    <x v="27"/>
    <m/>
    <x v="2"/>
    <n v="1185600"/>
    <n v="720"/>
    <n v="1647"/>
    <s v="Apartment"/>
    <n v="6"/>
    <n v="613"/>
    <s v="Initial Sale"/>
    <s v="Azizi"/>
  </r>
  <r>
    <d v="2025-10-31T00:00:00"/>
    <s v="Oqood"/>
    <s v="Dubai South"/>
    <s v="Azizi Venice"/>
    <x v="12"/>
    <s v="Azizi Venice Building 7E"/>
    <x v="3"/>
    <n v="620000"/>
    <n v="337"/>
    <n v="1840"/>
    <s v="Apartment"/>
    <n v="7"/>
    <n v="731"/>
    <s v="Initial Sale"/>
    <s v="Azizi"/>
  </r>
  <r>
    <d v="2025-10-31T00:00:00"/>
    <s v="Oqood"/>
    <s v="Dubai South"/>
    <s v="Dubai South Residential District"/>
    <x v="11"/>
    <m/>
    <x v="1"/>
    <n v="1290000"/>
    <n v="1188"/>
    <n v="1086"/>
    <s v="Apartment"/>
    <n v="3"/>
    <n v="311"/>
    <s v="Initial Sale"/>
    <s v="Sky View Development"/>
  </r>
  <r>
    <d v="2025-10-31T00:00:00"/>
    <s v="Oqood"/>
    <s v="Dubai South"/>
    <s v="Azizi Venice"/>
    <x v="26"/>
    <s v="Azizi Venice Building 6G"/>
    <x v="3"/>
    <n v="730100"/>
    <n v="354"/>
    <n v="2062"/>
    <s v="Apartment"/>
    <n v="5"/>
    <n v="509"/>
    <s v="Initial Sale"/>
    <s v="Azizi"/>
  </r>
  <r>
    <d v="2025-10-31T00:00:00"/>
    <s v="Oqood"/>
    <s v="Dubai South"/>
    <s v="Azizi Venice"/>
    <x v="4"/>
    <s v="Azizi Venice Building 15B"/>
    <x v="3"/>
    <n v="623280"/>
    <n v="380"/>
    <n v="1640"/>
    <s v="Apartment"/>
    <n v="8"/>
    <n v="834"/>
    <s v="Initial Sale"/>
    <s v="Azizi"/>
  </r>
  <r>
    <d v="2025-10-31T00:00:00"/>
    <s v="Oqood"/>
    <s v="Dubai South"/>
    <s v="Dubai South Residential District"/>
    <x v="7"/>
    <m/>
    <x v="1"/>
    <n v="1150000"/>
    <n v="900"/>
    <n v="1278"/>
    <s v="Apartment"/>
    <n v="4"/>
    <n v="411"/>
    <s v="Initial Sale"/>
    <s v="Oksa Development"/>
  </r>
  <r>
    <d v="2025-10-31T00:00:00"/>
    <s v="Oqood"/>
    <s v="Dubai South"/>
    <s v="Dubai South Residential District"/>
    <x v="7"/>
    <m/>
    <x v="1"/>
    <n v="1161551"/>
    <n v="1355"/>
    <n v="857"/>
    <s v="Apartment"/>
    <n v="3"/>
    <n v="304"/>
    <s v="Initial Sale"/>
    <s v="Oksa Development"/>
  </r>
  <r>
    <d v="2025-10-31T00:00:00"/>
    <s v="Oqood"/>
    <s v="Dubai South"/>
    <s v="Azizi Venice"/>
    <x v="12"/>
    <s v="Azizi Venice Building 7B"/>
    <x v="3"/>
    <n v="641900"/>
    <n v="339"/>
    <n v="1894"/>
    <s v="Apartment"/>
    <n v="3"/>
    <n v="326"/>
    <s v="Initial Sale"/>
    <s v="Azizi"/>
  </r>
  <r>
    <d v="2025-10-31T00:00:00"/>
    <s v="Oqood"/>
    <s v="Dubai South"/>
    <s v="Azizi Venice"/>
    <x v="12"/>
    <s v="Azizi Venice Building 7D"/>
    <x v="3"/>
    <n v="705600"/>
    <n v="350"/>
    <n v="2016"/>
    <s v="Apartment"/>
    <n v="1"/>
    <n v="136"/>
    <s v="Initial Sale"/>
    <s v="Azizi"/>
  </r>
  <r>
    <d v="2025-10-31T00:00:00"/>
    <s v="Oqood"/>
    <s v="Dubai South"/>
    <s v="Azizi Venice"/>
    <x v="28"/>
    <s v="Azizi Venice Building 4A"/>
    <x v="3"/>
    <n v="603000"/>
    <n v="356"/>
    <n v="1694"/>
    <s v="Apartment"/>
    <n v="10"/>
    <n v="1006"/>
    <s v="Initial Sale"/>
    <s v="Azizi"/>
  </r>
  <r>
    <d v="2025-10-31T00:00:00"/>
    <s v="Oqood"/>
    <s v="Dubai South"/>
    <s v="Azizi Venice"/>
    <x v="16"/>
    <s v="Azizi Venice Building 14G"/>
    <x v="3"/>
    <n v="539000"/>
    <n v="364"/>
    <n v="1481"/>
    <s v="Apartment"/>
    <n v="6"/>
    <n v="602"/>
    <s v="Initial Sale"/>
    <s v="Azizi"/>
  </r>
  <r>
    <d v="2025-10-31T00:00:00"/>
    <s v="Oqood"/>
    <s v="Dubai South"/>
    <s v="Azizi Venice"/>
    <x v="28"/>
    <s v="Azizi Venice Building 4A"/>
    <x v="3"/>
    <n v="604000"/>
    <n v="351"/>
    <n v="1721"/>
    <s v="Apartment"/>
    <n v="10"/>
    <n v="1011"/>
    <s v="Resale"/>
    <s v="Azizi"/>
  </r>
  <r>
    <d v="2025-10-31T00:00:00"/>
    <s v="Oqood"/>
    <s v="Dubai South"/>
    <s v="Azizi Venice"/>
    <x v="31"/>
    <s v="Azizi Venice Building 8A"/>
    <x v="3"/>
    <n v="598780"/>
    <n v="372"/>
    <n v="1610"/>
    <s v="Apartment"/>
    <n v="1"/>
    <n v="129"/>
    <s v="Initial Sale"/>
    <s v="Azizi"/>
  </r>
  <r>
    <d v="2025-10-31T00:00:00"/>
    <s v="Oqood"/>
    <s v="Dubai South"/>
    <s v="Expo City"/>
    <x v="22"/>
    <s v="Al Waha Residences 02"/>
    <x v="1"/>
    <n v="4052000"/>
    <n v="1588"/>
    <n v="2552"/>
    <s v="Apartment"/>
    <s v="G"/>
    <s v="AW28-G03"/>
    <s v="Initial Sale"/>
    <s v="Expo Dubai Group"/>
  </r>
  <r>
    <d v="2025-10-31T00:00:00"/>
    <s v="Oqood"/>
    <s v="Dubai South"/>
    <s v="Expo City"/>
    <x v="22"/>
    <s v="Mangrove Residences"/>
    <x v="2"/>
    <n v="1921000"/>
    <n v="985"/>
    <n v="1950"/>
    <s v="Apartment"/>
    <n v="15"/>
    <n v="1509"/>
    <s v="Initial Sale"/>
    <s v="Expo Dubai Group"/>
  </r>
  <r>
    <d v="2025-10-31T00:00:00"/>
    <s v="Oqood"/>
    <s v="Dubai South"/>
    <s v="Expo City"/>
    <x v="22"/>
    <s v="Mangrove Residences"/>
    <x v="1"/>
    <n v="2686000"/>
    <n v="1377"/>
    <n v="1951"/>
    <s v="Apartment"/>
    <n v="15"/>
    <n v="1507"/>
    <s v="Initial Sale"/>
    <s v="Expo Dubai Group"/>
  </r>
  <r>
    <d v="2025-10-31T00:00:00"/>
    <s v="Oqood"/>
    <s v="Dubai South"/>
    <s v="Expo City"/>
    <x v="22"/>
    <s v="Mangrove Residences"/>
    <x v="2"/>
    <n v="1921000"/>
    <n v="985"/>
    <n v="1950"/>
    <s v="Apartment"/>
    <n v="14"/>
    <n v="1409"/>
    <s v="Initial Sale"/>
    <s v="Expo Dubai Group"/>
  </r>
  <r>
    <d v="2025-10-31T00:00:00"/>
    <s v="Oqood"/>
    <s v="Dubai South"/>
    <s v="Expo City"/>
    <x v="22"/>
    <s v="Mangrove Residences"/>
    <x v="1"/>
    <n v="2811000"/>
    <n v="1422"/>
    <n v="1977"/>
    <s v="Apartment"/>
    <n v="14"/>
    <n v="1403"/>
    <s v="Initial Sale"/>
    <s v="Expo Dubai Group"/>
  </r>
  <r>
    <d v="2025-10-31T00:00:00"/>
    <s v="Oqood"/>
    <s v="Dubai South"/>
    <s v="Expo City"/>
    <x v="22"/>
    <s v="Mangrove Residences"/>
    <x v="2"/>
    <n v="1946000"/>
    <n v="985"/>
    <n v="1976"/>
    <s v="Apartment"/>
    <n v="14"/>
    <n v="1402"/>
    <s v="Initial Sale"/>
    <s v="Expo Dubai Group"/>
  </r>
  <r>
    <d v="2025-10-31T00:00:00"/>
    <s v="Oqood"/>
    <s v="Dubai South"/>
    <s v="Expo City"/>
    <x v="22"/>
    <s v="Mangrove Residences"/>
    <x v="1"/>
    <n v="2775000"/>
    <n v="1422"/>
    <n v="1951"/>
    <s v="Apartment"/>
    <n v="8"/>
    <n v="808"/>
    <s v="Initial Sale"/>
    <s v="Expo Dubai Group"/>
  </r>
  <r>
    <d v="2025-10-30T00:00:00"/>
    <s v="Oqood"/>
    <s v="Dubai South"/>
    <s v="Azizi Venice"/>
    <x v="4"/>
    <s v="Azizi Venice Building 15B"/>
    <x v="2"/>
    <n v="1131000"/>
    <n v="729"/>
    <n v="1551"/>
    <s v="Apartment"/>
    <n v="8"/>
    <n v="828"/>
    <s v="Initial Sale"/>
    <s v="Azizi"/>
  </r>
  <r>
    <d v="2025-10-30T00:00:00"/>
    <s v="Oqood"/>
    <s v="Dubai South"/>
    <s v="Azizi Venice"/>
    <x v="26"/>
    <s v="Azizi Venice Building 6B"/>
    <x v="3"/>
    <n v="745000"/>
    <n v="356"/>
    <n v="2093"/>
    <s v="Apartment"/>
    <n v="7"/>
    <n v="710"/>
    <s v="Initial Sale"/>
    <s v="Azizi"/>
  </r>
  <r>
    <d v="2025-10-30T00:00:00"/>
    <s v="Oqood"/>
    <s v="Dubai South"/>
    <s v="Azizi Venice"/>
    <x v="31"/>
    <s v="Azizi Venice Building 8B"/>
    <x v="2"/>
    <n v="998000"/>
    <n v="582"/>
    <n v="1715"/>
    <s v="Apartment"/>
    <n v="8"/>
    <n v="822"/>
    <s v="Initial Sale"/>
    <s v="Azizi"/>
  </r>
  <r>
    <d v="2025-10-30T00:00:00"/>
    <s v="Oqood"/>
    <s v="Dubai South"/>
    <s v="Azizi Venice"/>
    <x v="59"/>
    <m/>
    <x v="3"/>
    <n v="838000"/>
    <n v="376"/>
    <n v="2229"/>
    <s v="Apartment"/>
    <n v="1"/>
    <n v="110"/>
    <s v="Initial Sale"/>
    <s v="Azizi"/>
  </r>
  <r>
    <d v="2025-10-30T00:00:00"/>
    <s v="Oqood"/>
    <s v="Dubai South"/>
    <s v="Expo City"/>
    <x v="22"/>
    <s v="Al Waha Residences 01"/>
    <x v="1"/>
    <n v="3180000"/>
    <n v="1208"/>
    <n v="2632"/>
    <s v="Apartment"/>
    <s v="G"/>
    <s v="AW9-G04"/>
    <s v="Resale"/>
    <s v="Expo Dubai Group"/>
  </r>
  <r>
    <d v="2025-10-30T00:00:00"/>
    <s v="Oqood"/>
    <s v="Dubai South"/>
    <s v="Waada by Bahria Town"/>
    <x v="5"/>
    <s v="Altura 2"/>
    <x v="2"/>
    <n v="870000"/>
    <n v="745"/>
    <n v="1168"/>
    <s v="Apartment"/>
    <n v="25"/>
    <n v="2507"/>
    <s v="Initial Sale"/>
    <s v="BT Properties"/>
  </r>
  <r>
    <d v="2025-10-30T00:00:00"/>
    <s v="Oqood"/>
    <s v="Dubai South"/>
    <s v="Waada by Bahria Town"/>
    <x v="44"/>
    <s v="Rayhan 1"/>
    <x v="0"/>
    <n v="3291000"/>
    <n v="2942"/>
    <n v="1119"/>
    <s v="Townhouse"/>
    <s v="G+1"/>
    <s v="W01-021.1"/>
    <s v="Initial Sale"/>
    <s v="BT Properties"/>
  </r>
  <r>
    <d v="2025-10-30T00:00:00"/>
    <s v="Oqood"/>
    <s v="Dubai South"/>
    <s v="Waada by Bahria Town"/>
    <x v="5"/>
    <s v="Altura 2"/>
    <x v="2"/>
    <n v="855000"/>
    <n v="760"/>
    <n v="1125"/>
    <s v="Apartment"/>
    <n v="10"/>
    <n v="1009"/>
    <s v="Initial Sale"/>
    <s v="BT Properties"/>
  </r>
  <r>
    <d v="2025-10-30T00:00:00"/>
    <s v="Oqood"/>
    <s v="Dubai South"/>
    <s v="Waada by Bahria Town"/>
    <x v="5"/>
    <s v="Altura 2"/>
    <x v="2"/>
    <n v="927000"/>
    <n v="745"/>
    <n v="1244"/>
    <s v="Apartment"/>
    <n v="18"/>
    <n v="1807"/>
    <s v="Initial Sale"/>
    <s v="BT Properties"/>
  </r>
  <r>
    <d v="2025-10-30T00:00:00"/>
    <s v="Oqood"/>
    <s v="Dubai South"/>
    <s v="Waada by Bahria Town"/>
    <x v="5"/>
    <s v="Altura 2"/>
    <x v="2"/>
    <n v="859000"/>
    <n v="759"/>
    <n v="1132"/>
    <s v="Apartment"/>
    <n v="6"/>
    <n v="612"/>
    <s v="Initial Sale"/>
    <s v="BT Properties"/>
  </r>
  <r>
    <d v="2025-10-30T00:00:00"/>
    <s v="Oqood"/>
    <s v="Dubai South"/>
    <s v="Hayat"/>
    <x v="62"/>
    <m/>
    <x v="5"/>
    <n v="5950000"/>
    <n v="4953"/>
    <n v="1201"/>
    <s v="Townhouse"/>
    <s v="G+2"/>
    <s v="B-028"/>
    <s v="Initial Sale"/>
    <s v="Dubai South"/>
  </r>
  <r>
    <d v="2025-10-30T00:00:00"/>
    <s v="Oqood"/>
    <s v="Dubai South"/>
    <s v="Hayat"/>
    <x v="69"/>
    <m/>
    <x v="0"/>
    <n v="4332936"/>
    <n v="4131"/>
    <n v="1049"/>
    <s v="Townhouse"/>
    <s v="G+2"/>
    <s v="C-103"/>
    <s v="Initial Sale"/>
    <s v="Dubai South"/>
  </r>
  <r>
    <d v="2025-10-30T00:00:00"/>
    <s v="Oqood"/>
    <s v="Dubai South"/>
    <s v="Azizi Venice"/>
    <x v="4"/>
    <s v="Azizi Venice Building 15B"/>
    <x v="3"/>
    <n v="624000"/>
    <n v="380"/>
    <n v="1642"/>
    <s v="Apartment"/>
    <n v="8"/>
    <n v="811"/>
    <s v="Initial Sale"/>
    <s v="Azizi"/>
  </r>
  <r>
    <d v="2025-10-30T00:00:00"/>
    <s v="Oqood"/>
    <s v="Dubai South"/>
    <s v="Azizi Venice"/>
    <x v="13"/>
    <s v="Azizi Venice Building 13B"/>
    <x v="2"/>
    <n v="1112300"/>
    <n v="730"/>
    <n v="1524"/>
    <s v="Apartment"/>
    <n v="10"/>
    <n v="1044"/>
    <s v="Initial Sale"/>
    <s v="Azizi"/>
  </r>
  <r>
    <d v="2025-10-30T00:00:00"/>
    <s v="Oqood"/>
    <s v="Dubai South"/>
    <s v="Dubai South Residential District"/>
    <x v="18"/>
    <m/>
    <x v="1"/>
    <n v="1164052"/>
    <n v="970"/>
    <n v="1200"/>
    <s v="Apartment"/>
    <n v="4"/>
    <n v="406"/>
    <s v="Initial Sale"/>
    <s v="Golden Wood Real Estate Development"/>
  </r>
  <r>
    <d v="2025-10-30T00:00:00"/>
    <s v="Oqood"/>
    <s v="Dubai South"/>
    <s v="Azizi Venice"/>
    <x v="16"/>
    <s v="Azizi Venice Building 14A"/>
    <x v="3"/>
    <n v="581030"/>
    <n v="365"/>
    <n v="1592"/>
    <s v="Apartment"/>
    <n v="11"/>
    <n v="1105"/>
    <s v="Initial Sale"/>
    <s v="Azizi"/>
  </r>
  <r>
    <d v="2025-10-30T00:00:00"/>
    <s v="Oqood"/>
    <s v="Dubai South"/>
    <s v="Azizi Venice"/>
    <x v="34"/>
    <s v="Azizi Venice Building 12A"/>
    <x v="2"/>
    <n v="1180000"/>
    <n v="1140"/>
    <n v="1035"/>
    <s v="Apartment"/>
    <n v="1"/>
    <n v="131"/>
    <s v="Initial Sale"/>
    <s v="Azizi"/>
  </r>
  <r>
    <d v="2025-10-30T00:00:00"/>
    <s v="Oqood"/>
    <s v="Dubai South"/>
    <s v="Azizi Venice"/>
    <x v="33"/>
    <s v="Azizi Venice Building 10B"/>
    <x v="3"/>
    <n v="550000"/>
    <n v="341"/>
    <n v="1613"/>
    <s v="Apartment"/>
    <n v="5"/>
    <n v="508"/>
    <s v="Initial Sale"/>
    <s v="Azizi"/>
  </r>
  <r>
    <d v="2025-10-29T00:00:00"/>
    <s v="Oqood"/>
    <s v="Dubai South"/>
    <s v="Azizi Venice"/>
    <x v="59"/>
    <m/>
    <x v="3"/>
    <n v="766360"/>
    <n v="346"/>
    <n v="2215"/>
    <s v="Apartment"/>
    <n v="6"/>
    <n v="613"/>
    <s v="Initial Sale"/>
    <s v="Azizi"/>
  </r>
  <r>
    <d v="2025-10-29T00:00:00"/>
    <s v="Oqood"/>
    <s v="Dubai South"/>
    <s v="Azizi Venice"/>
    <x v="17"/>
    <m/>
    <x v="1"/>
    <n v="1807000"/>
    <n v="1014"/>
    <n v="1782"/>
    <s v="Apartment"/>
    <n v="9"/>
    <n v="960"/>
    <s v="Initial Sale"/>
    <s v="Azizi"/>
  </r>
  <r>
    <d v="2025-10-29T00:00:00"/>
    <s v="Oqood"/>
    <s v="Dubai South"/>
    <s v="Azizi Venice"/>
    <x v="27"/>
    <m/>
    <x v="2"/>
    <n v="1100000"/>
    <n v="733"/>
    <n v="1501"/>
    <s v="Apartment"/>
    <n v="6"/>
    <n v="632"/>
    <s v="Initial Sale"/>
    <s v="Azizi"/>
  </r>
  <r>
    <d v="2025-10-29T00:00:00"/>
    <s v="Oqood"/>
    <s v="Dubai South"/>
    <s v="Waada by Bahria Town"/>
    <x v="5"/>
    <s v="Altura 2"/>
    <x v="2"/>
    <n v="862000"/>
    <n v="757"/>
    <n v="1139"/>
    <s v="Apartment"/>
    <n v="14"/>
    <n v="1412"/>
    <s v="Initial Sale"/>
    <s v="BT Properties"/>
  </r>
  <r>
    <d v="2025-10-29T00:00:00"/>
    <s v="Oqood"/>
    <s v="Dubai South"/>
    <s v="Azizi Venice"/>
    <x v="31"/>
    <s v="Azizi Venice Building 8A"/>
    <x v="3"/>
    <n v="640000"/>
    <n v="346"/>
    <n v="1850"/>
    <s v="Apartment"/>
    <n v="3"/>
    <n v="311"/>
    <s v="Initial Sale"/>
    <s v="Azizi"/>
  </r>
  <r>
    <d v="2025-10-29T00:00:00"/>
    <s v="Oqood"/>
    <s v="Dubai South"/>
    <s v="Azizi Venice"/>
    <x v="33"/>
    <s v="Azizi Venice Building 10A"/>
    <x v="3"/>
    <n v="599000"/>
    <n v="362"/>
    <n v="1655"/>
    <s v="Apartment"/>
    <n v="2"/>
    <n v="220"/>
    <s v="Initial Sale"/>
    <s v="Azizi"/>
  </r>
  <r>
    <d v="2025-10-29T00:00:00"/>
    <s v="Oqood"/>
    <s v="Dubai South"/>
    <s v="Azizi Venice"/>
    <x v="33"/>
    <s v="Azizi Venice Building 10B"/>
    <x v="3"/>
    <n v="559000"/>
    <n v="344"/>
    <n v="1625"/>
    <s v="Apartment"/>
    <n v="10"/>
    <n v="1050"/>
    <s v="Initial Sale"/>
    <s v="Azizi"/>
  </r>
  <r>
    <d v="2025-10-29T00:00:00"/>
    <s v="Oqood"/>
    <s v="Dubai South"/>
    <s v="Expo City"/>
    <x v="51"/>
    <s v="Terra Heights Building 1"/>
    <x v="1"/>
    <n v="2200888"/>
    <n v="1100"/>
    <n v="2001"/>
    <s v="Apartment"/>
    <n v="1"/>
    <n v="110"/>
    <s v="Initial Sale"/>
    <s v="Emaar"/>
  </r>
  <r>
    <d v="2025-10-29T00:00:00"/>
    <s v="Oqood"/>
    <s v="Dubai South"/>
    <s v="Azizi Venice"/>
    <x v="4"/>
    <s v="Azizi Venice Building 15B"/>
    <x v="3"/>
    <n v="639020"/>
    <n v="380"/>
    <n v="1682"/>
    <s v="Apartment"/>
    <n v="3"/>
    <n v="343"/>
    <s v="Initial Sale"/>
    <s v="Azizi"/>
  </r>
  <r>
    <d v="2025-10-29T00:00:00"/>
    <s v="Oqood"/>
    <s v="Dubai South"/>
    <s v="Expo City"/>
    <x v="51"/>
    <s v="Terra Heights Building 4"/>
    <x v="1"/>
    <n v="2193888"/>
    <n v="1098"/>
    <n v="1998"/>
    <s v="Apartment"/>
    <n v="2"/>
    <n v="209"/>
    <s v="Initial Sale"/>
    <s v="Emaar"/>
  </r>
  <r>
    <d v="2025-10-29T00:00:00"/>
    <s v="Oqood"/>
    <s v="Dubai South"/>
    <s v="Expo City"/>
    <x v="51"/>
    <s v="Terra Heights Building 4"/>
    <x v="1"/>
    <n v="2330888"/>
    <n v="1123"/>
    <n v="2076"/>
    <s v="Apartment"/>
    <n v="4"/>
    <n v="415"/>
    <s v="Initial Sale"/>
    <s v="Emaar"/>
  </r>
  <r>
    <d v="2025-10-29T00:00:00"/>
    <s v="Oqood"/>
    <s v="Dubai South"/>
    <s v="Expo City"/>
    <x v="51"/>
    <s v="Terra Heights Building 2"/>
    <x v="1"/>
    <n v="2326888"/>
    <n v="1123"/>
    <n v="2072"/>
    <s v="Apartment"/>
    <n v="3"/>
    <n v="315"/>
    <s v="Initial Sale"/>
    <s v="Emaar"/>
  </r>
  <r>
    <d v="2025-10-29T00:00:00"/>
    <s v="Oqood"/>
    <s v="Dubai South"/>
    <s v="Waada by Bahria Town"/>
    <x v="5"/>
    <s v="Altura 2"/>
    <x v="2"/>
    <n v="930000"/>
    <n v="745"/>
    <n v="1248"/>
    <s v="Apartment"/>
    <n v="24"/>
    <n v="2409"/>
    <s v="Initial Sale"/>
    <s v="BT Properties"/>
  </r>
  <r>
    <d v="2025-10-29T00:00:00"/>
    <s v="Oqood"/>
    <s v="Dubai South"/>
    <s v="Dubai South Residential District"/>
    <x v="9"/>
    <s v="South Bay 5"/>
    <x v="5"/>
    <n v="4450000"/>
    <n v="4283"/>
    <n v="1039"/>
    <s v="Villa"/>
    <s v="G+2"/>
    <n v="12"/>
    <s v="Initial Sale"/>
    <s v="Dubai South"/>
  </r>
  <r>
    <d v="2025-10-29T00:00:00"/>
    <s v="Oqood"/>
    <s v="Dubai South"/>
    <s v="Dubai South Residential District"/>
    <x v="63"/>
    <m/>
    <x v="1"/>
    <n v="1487040"/>
    <n v="1335"/>
    <n v="1114"/>
    <s v="Apartment"/>
    <n v="3"/>
    <n v="307"/>
    <s v="Initial Sale"/>
    <s v="London Gate"/>
  </r>
  <r>
    <d v="2025-10-29T00:00:00"/>
    <s v="Oqood"/>
    <s v="Dubai South"/>
    <s v="Waada by Bahria Town"/>
    <x v="5"/>
    <s v="Altura 2"/>
    <x v="2"/>
    <n v="864000"/>
    <n v="750"/>
    <n v="1152"/>
    <s v="Apartment"/>
    <n v="14"/>
    <n v="1410"/>
    <s v="Initial Sale"/>
    <s v="BT Properties"/>
  </r>
  <r>
    <d v="2025-10-29T00:00:00"/>
    <s v="Oqood"/>
    <s v="Dubai South"/>
    <s v="Waada by Bahria Town"/>
    <x v="5"/>
    <s v="Altura 2"/>
    <x v="2"/>
    <n v="870000"/>
    <n v="745"/>
    <n v="1168"/>
    <s v="Apartment"/>
    <n v="22"/>
    <n v="2209"/>
    <s v="Initial Sale"/>
    <s v="BT Properties"/>
  </r>
  <r>
    <d v="2025-10-29T00:00:00"/>
    <s v="Oqood"/>
    <s v="Dubai South"/>
    <s v="Expo City"/>
    <x v="8"/>
    <s v="Shamsa Townhouses"/>
    <x v="4"/>
    <n v="4275000"/>
    <n v="2737"/>
    <n v="1562"/>
    <s v="Townhouse"/>
    <s v="G+1"/>
    <s v="TH1-037"/>
    <s v="Resale"/>
    <s v="Expo Dubai Group"/>
  </r>
  <r>
    <d v="2025-10-29T00:00:00"/>
    <s v="Oqood"/>
    <s v="Dubai South"/>
    <s v="Azizi Venice"/>
    <x v="16"/>
    <s v="Azizi Venice Building 14G"/>
    <x v="3"/>
    <n v="628800"/>
    <n v="365"/>
    <n v="1723"/>
    <s v="Apartment"/>
    <n v="3"/>
    <n v="309"/>
    <s v="Initial Sale"/>
    <s v="Azizi"/>
  </r>
  <r>
    <d v="2025-10-29T00:00:00"/>
    <s v="Oqood"/>
    <s v="Dubai South"/>
    <s v="Dubai South Residential District"/>
    <x v="39"/>
    <m/>
    <x v="3"/>
    <n v="512500"/>
    <n v="366"/>
    <n v="1400"/>
    <s v="Apartment"/>
    <n v="2"/>
    <n v="206"/>
    <s v="Initial Sale"/>
    <s v="Golden Wood Real Estate Development"/>
  </r>
  <r>
    <d v="2025-10-29T00:00:00"/>
    <s v="Oqood"/>
    <s v="Dubai South"/>
    <s v="Azizi Venice"/>
    <x v="4"/>
    <s v="Azizi Venice Building 15B"/>
    <x v="3"/>
    <n v="623000"/>
    <n v="380"/>
    <n v="1639"/>
    <s v="Apartment"/>
    <n v="7"/>
    <n v="715"/>
    <s v="Initial Sale"/>
    <s v="Azizi"/>
  </r>
  <r>
    <d v="2025-10-29T00:00:00"/>
    <s v="Oqood"/>
    <s v="Dubai South"/>
    <s v="Azizi Venice"/>
    <x v="4"/>
    <s v="Azizi Venice Building 15B"/>
    <x v="3"/>
    <n v="725670"/>
    <n v="380"/>
    <n v="1910"/>
    <s v="Apartment"/>
    <n v="16"/>
    <n v="1646"/>
    <s v="Initial Sale"/>
    <s v="Azizi"/>
  </r>
  <r>
    <d v="2025-10-29T00:00:00"/>
    <s v="Oqood"/>
    <s v="Dubai South"/>
    <s v="Azizi Venice"/>
    <x v="33"/>
    <s v="Azizi Venice Building 10A"/>
    <x v="3"/>
    <n v="725200"/>
    <n v="350"/>
    <n v="2072"/>
    <s v="Apartment"/>
    <n v="1"/>
    <n v="108"/>
    <s v="Initial Sale"/>
    <s v="Azizi"/>
  </r>
  <r>
    <d v="2025-10-29T00:00:00"/>
    <s v="Oqood"/>
    <s v="Dubai South"/>
    <s v="Azizi Venice"/>
    <x v="26"/>
    <s v="Azizi Venice Building 6A"/>
    <x v="3"/>
    <n v="700000"/>
    <n v="360"/>
    <n v="1944"/>
    <s v="Apartment"/>
    <n v="10"/>
    <n v="1053"/>
    <s v="Initial Sale"/>
    <s v="Azizi"/>
  </r>
  <r>
    <d v="2025-10-29T00:00:00"/>
    <s v="Oqood"/>
    <s v="Dubai South"/>
    <s v="Azizi Venice"/>
    <x v="26"/>
    <s v="Azizi Venice Building 6A"/>
    <x v="3"/>
    <n v="700000"/>
    <n v="348"/>
    <n v="2011"/>
    <s v="Apartment"/>
    <n v="10"/>
    <n v="1052"/>
    <s v="Initial Sale"/>
    <s v="Azizi"/>
  </r>
  <r>
    <d v="2025-10-29T00:00:00"/>
    <s v="Oqood"/>
    <s v="Dubai South"/>
    <s v="Azizi Venice"/>
    <x v="16"/>
    <s v="Azizi Venice Building 14F"/>
    <x v="3"/>
    <n v="660000"/>
    <n v="365"/>
    <n v="1808"/>
    <s v="Apartment"/>
    <n v="4"/>
    <n v="425"/>
    <s v="Initial Sale"/>
    <s v="Azizi"/>
  </r>
  <r>
    <d v="2025-10-28T00:00:00"/>
    <s v="Oqood"/>
    <s v="Dubai South"/>
    <s v="Dubai South Residential District"/>
    <x v="57"/>
    <m/>
    <x v="1"/>
    <n v="1567824"/>
    <n v="1306"/>
    <n v="1200"/>
    <s v="Apartment"/>
    <n v="2"/>
    <n v="204"/>
    <s v="Initial Sale"/>
    <s v="Bling Development"/>
  </r>
  <r>
    <d v="2025-10-28T00:00:00"/>
    <s v="Oqood"/>
    <s v="Dubai South"/>
    <s v="Azizi Venice"/>
    <x v="12"/>
    <s v="Azizi Venice Building 7A"/>
    <x v="3"/>
    <n v="595000"/>
    <n v="339"/>
    <n v="1755"/>
    <s v="Apartment"/>
    <n v="7"/>
    <n v="732"/>
    <s v="Initial Sale"/>
    <s v="Azizi"/>
  </r>
  <r>
    <d v="2025-10-28T00:00:00"/>
    <s v="Oqood"/>
    <s v="Dubai South"/>
    <s v="Azizi Venice"/>
    <x v="4"/>
    <s v="Azizi Venice Building 15B"/>
    <x v="3"/>
    <n v="620340"/>
    <n v="381"/>
    <n v="1628"/>
    <s v="Apartment"/>
    <n v="4"/>
    <n v="432"/>
    <s v="Initial Sale"/>
    <s v="Azizi"/>
  </r>
  <r>
    <d v="2025-10-28T00:00:00"/>
    <s v="Oqood"/>
    <s v="Dubai South"/>
    <s v="Azizi Venice"/>
    <x v="4"/>
    <s v="Azizi Venice Building 15B"/>
    <x v="1"/>
    <n v="1876000"/>
    <n v="1121"/>
    <n v="1674"/>
    <s v="Apartment"/>
    <n v="13"/>
    <n v="1373"/>
    <s v="Initial Sale"/>
    <s v="Azizi"/>
  </r>
  <r>
    <d v="2025-10-28T00:00:00"/>
    <s v="Oqood"/>
    <s v="Dubai South"/>
    <s v="Azizi Venice"/>
    <x v="16"/>
    <s v="Azizi Venice Building 14D"/>
    <x v="3"/>
    <n v="630000"/>
    <n v="365"/>
    <n v="1726"/>
    <s v="Apartment"/>
    <n v="15"/>
    <n v="1505"/>
    <s v="Initial Sale"/>
    <s v="Azizi"/>
  </r>
  <r>
    <d v="2025-10-28T00:00:00"/>
    <s v="Oqood"/>
    <s v="Dubai South"/>
    <s v="Azizi Venice"/>
    <x v="27"/>
    <m/>
    <x v="2"/>
    <n v="1170000"/>
    <n v="1006"/>
    <n v="1163"/>
    <s v="Apartment"/>
    <n v="8"/>
    <n v="871"/>
    <s v="Initial Sale"/>
    <s v="Azizi"/>
  </r>
  <r>
    <d v="2025-10-28T00:00:00"/>
    <s v="Oqood"/>
    <s v="Dubai South"/>
    <s v="Azizi Venice"/>
    <x v="26"/>
    <s v="Azizi Venice Building 6A"/>
    <x v="1"/>
    <n v="2250000"/>
    <n v="1108"/>
    <n v="2031"/>
    <s v="Apartment"/>
    <n v="11"/>
    <n v="1125"/>
    <s v="Initial Sale"/>
    <s v="Azizi"/>
  </r>
  <r>
    <d v="2025-10-28T00:00:00"/>
    <s v="Oqood"/>
    <s v="Dubai South"/>
    <s v="Azizi Venice"/>
    <x v="26"/>
    <s v="Azizi Venice Building 6B"/>
    <x v="2"/>
    <n v="1106750"/>
    <n v="886"/>
    <n v="1249"/>
    <s v="Apartment"/>
    <n v="9"/>
    <n v="907"/>
    <s v="Initial Sale"/>
    <s v="Azizi"/>
  </r>
  <r>
    <d v="2025-10-28T00:00:00"/>
    <s v="Oqood"/>
    <s v="Dubai South"/>
    <s v="Azizi Venice"/>
    <x v="59"/>
    <m/>
    <x v="2"/>
    <n v="1625000"/>
    <n v="721"/>
    <n v="2254"/>
    <s v="Apartment"/>
    <n v="6"/>
    <n v="608"/>
    <s v="Initial Sale"/>
    <s v="Azizi"/>
  </r>
  <r>
    <d v="2025-10-28T00:00:00"/>
    <s v="Oqood"/>
    <s v="Dubai South"/>
    <s v="Azizi Venice"/>
    <x v="26"/>
    <s v="Azizi Venice Building 6A"/>
    <x v="2"/>
    <n v="1285000"/>
    <n v="684"/>
    <n v="1879"/>
    <s v="Apartment"/>
    <n v="12"/>
    <n v="1216"/>
    <s v="Initial Sale"/>
    <s v="Azizi"/>
  </r>
  <r>
    <d v="2025-10-28T00:00:00"/>
    <s v="Oqood"/>
    <s v="Dubai South"/>
    <s v="Azizi Venice"/>
    <x v="4"/>
    <s v="Azizi Venice Building 15B"/>
    <x v="1"/>
    <n v="1904760"/>
    <n v="1121"/>
    <n v="1699"/>
    <s v="Apartment"/>
    <n v="3"/>
    <n v="373"/>
    <s v="Initial Sale"/>
    <s v="Azizi"/>
  </r>
  <r>
    <d v="2025-10-28T00:00:00"/>
    <s v="Oqood"/>
    <s v="Dubai South"/>
    <s v="Azizi Venice"/>
    <x v="34"/>
    <s v="Azizi Venice Building 12A"/>
    <x v="2"/>
    <n v="1150000"/>
    <n v="733"/>
    <n v="1569"/>
    <s v="Apartment"/>
    <n v="1"/>
    <n v="108"/>
    <s v="Initial Sale"/>
    <s v="Azizi"/>
  </r>
  <r>
    <d v="2025-10-28T00:00:00"/>
    <s v="Oqood"/>
    <s v="Dubai South"/>
    <s v="Azizi Venice"/>
    <x v="33"/>
    <s v="Azizi Venice Building 10B"/>
    <x v="2"/>
    <n v="1235000"/>
    <n v="685"/>
    <n v="1803"/>
    <s v="Apartment"/>
    <n v="12"/>
    <n v="1234"/>
    <s v="Initial Sale"/>
    <s v="Azizi"/>
  </r>
  <r>
    <d v="2025-10-28T00:00:00"/>
    <s v="Oqood"/>
    <s v="Dubai South"/>
    <s v="Azizi Venice"/>
    <x v="12"/>
    <s v="Azizi Venice Building 7D"/>
    <x v="2"/>
    <n v="863300"/>
    <n v="663"/>
    <n v="1302"/>
    <s v="Apartment"/>
    <n v="3"/>
    <n v="324"/>
    <s v="Initial Sale"/>
    <s v="Azizi"/>
  </r>
  <r>
    <d v="2025-10-28T00:00:00"/>
    <s v="Oqood"/>
    <s v="Dubai South"/>
    <s v="Azizi Venice"/>
    <x v="35"/>
    <s v="Azizi Venice Building 9A"/>
    <x v="3"/>
    <n v="1581000"/>
    <n v="376"/>
    <n v="4205"/>
    <s v="Apartment"/>
    <n v="6"/>
    <n v="629"/>
    <s v="Initial Sale"/>
    <s v="Azizi"/>
  </r>
  <r>
    <d v="2025-10-28T00:00:00"/>
    <s v="Oqood"/>
    <s v="Dubai South"/>
    <s v="Azizi Venice"/>
    <x v="4"/>
    <s v="Azizi Venice Building 15B"/>
    <x v="3"/>
    <n v="715000"/>
    <n v="381"/>
    <n v="1877"/>
    <s v="Apartment"/>
    <n v="9"/>
    <n v="954"/>
    <s v="Initial Sale"/>
    <s v="Azizi"/>
  </r>
  <r>
    <d v="2025-10-28T00:00:00"/>
    <s v="Oqood"/>
    <s v="Dubai South"/>
    <s v="Azizi Venice"/>
    <x v="4"/>
    <s v="Azizi Venice Building 15B"/>
    <x v="2"/>
    <n v="1169190"/>
    <n v="661"/>
    <n v="1769"/>
    <s v="Apartment"/>
    <n v="9"/>
    <n v="979"/>
    <s v="Initial Sale"/>
    <s v="Azizi"/>
  </r>
  <r>
    <d v="2025-10-28T00:00:00"/>
    <s v="Oqood"/>
    <s v="Dubai South"/>
    <s v="Waada by Bahria Town"/>
    <x v="5"/>
    <s v="Altura 2"/>
    <x v="2"/>
    <n v="867000"/>
    <n v="744"/>
    <n v="1165"/>
    <s v="Apartment"/>
    <n v="18"/>
    <n v="1808"/>
    <s v="Initial Sale"/>
    <s v="BT Properties"/>
  </r>
  <r>
    <d v="2025-10-28T00:00:00"/>
    <s v="Oqood"/>
    <s v="Dubai South"/>
    <s v="Azizi Venice"/>
    <x v="4"/>
    <s v="Azizi Venice Building 15B"/>
    <x v="3"/>
    <n v="714000"/>
    <n v="381"/>
    <n v="1874"/>
    <s v="Apartment"/>
    <n v="8"/>
    <n v="853"/>
    <s v="Initial Sale"/>
    <s v="Azizi"/>
  </r>
  <r>
    <d v="2025-10-28T00:00:00"/>
    <s v="Oqood"/>
    <s v="Dubai South"/>
    <s v="Dubai South Residential District"/>
    <x v="66"/>
    <m/>
    <x v="1"/>
    <n v="1031196"/>
    <n v="795"/>
    <n v="1297"/>
    <s v="Apartment"/>
    <n v="5"/>
    <n v="502"/>
    <s v="Initial Sale"/>
    <s v="HVM Living"/>
  </r>
  <r>
    <d v="2025-10-28T00:00:00"/>
    <s v="Oqood"/>
    <s v="Dubai South"/>
    <s v="Azizi Venice"/>
    <x v="16"/>
    <s v="Azizi Venice Building 14B"/>
    <x v="2"/>
    <n v="999000"/>
    <n v="723"/>
    <n v="1382"/>
    <s v="Apartment"/>
    <n v="9"/>
    <n v="902"/>
    <s v="Initial Sale"/>
    <s v="Azizi"/>
  </r>
  <r>
    <d v="2025-10-28T00:00:00"/>
    <s v="Oqood"/>
    <s v="Dubai South"/>
    <s v="Azizi Venice"/>
    <x v="12"/>
    <s v="Azizi Venice Building 7D"/>
    <x v="2"/>
    <n v="1217000"/>
    <n v="664"/>
    <n v="1833"/>
    <s v="Apartment"/>
    <n v="6"/>
    <n v="625"/>
    <s v="Initial Sale"/>
    <s v="Azizi"/>
  </r>
  <r>
    <d v="2025-10-28T00:00:00"/>
    <s v="Oqood"/>
    <s v="Dubai South"/>
    <s v="Waada by Bahria Town"/>
    <x v="5"/>
    <s v="Altura 2"/>
    <x v="2"/>
    <n v="864000"/>
    <n v="749"/>
    <n v="1154"/>
    <s v="Apartment"/>
    <n v="11"/>
    <n v="1109"/>
    <s v="Initial Sale"/>
    <s v="BT Properties"/>
  </r>
  <r>
    <d v="2025-10-28T00:00:00"/>
    <s v="Oqood"/>
    <s v="Dubai South"/>
    <s v="Azizi Venice"/>
    <x v="34"/>
    <s v="Azizi Venice Building 12B"/>
    <x v="2"/>
    <n v="1235000"/>
    <n v="733"/>
    <n v="1685"/>
    <s v="Apartment"/>
    <n v="9"/>
    <n v="904"/>
    <s v="Initial Sale"/>
    <s v="Azizi"/>
  </r>
  <r>
    <d v="2025-10-28T00:00:00"/>
    <s v="Oqood"/>
    <s v="Dubai South"/>
    <s v="Azizi Venice"/>
    <x v="27"/>
    <m/>
    <x v="2"/>
    <n v="1235000"/>
    <n v="731"/>
    <n v="1689"/>
    <s v="Apartment"/>
    <n v="14"/>
    <n v="1442"/>
    <s v="Initial Sale"/>
    <s v="Azizi"/>
  </r>
  <r>
    <d v="2025-10-28T00:00:00"/>
    <s v="Oqood"/>
    <s v="Dubai South"/>
    <s v="Waada by Bahria Town"/>
    <x v="5"/>
    <s v="Altura 2"/>
    <x v="2"/>
    <n v="855000"/>
    <n v="759"/>
    <n v="1126"/>
    <s v="Apartment"/>
    <n v="8"/>
    <n v="809"/>
    <s v="Initial Sale"/>
    <s v="BT Properties"/>
  </r>
  <r>
    <d v="2025-10-28T00:00:00"/>
    <s v="Oqood"/>
    <s v="Dubai South"/>
    <s v="Azizi Venice"/>
    <x v="4"/>
    <s v="Azizi Venice Building 15B"/>
    <x v="3"/>
    <n v="715000"/>
    <n v="381"/>
    <n v="1877"/>
    <s v="Apartment"/>
    <n v="9"/>
    <n v="953"/>
    <s v="Initial Sale"/>
    <s v="Azizi"/>
  </r>
  <r>
    <d v="2025-10-28T00:00:00"/>
    <s v="Oqood"/>
    <s v="Dubai South"/>
    <s v="Dubai South Residential District"/>
    <x v="39"/>
    <m/>
    <x v="3"/>
    <n v="568571"/>
    <n v="406"/>
    <n v="1400"/>
    <s v="Apartment"/>
    <n v="4"/>
    <n v="427"/>
    <s v="Initial Sale"/>
    <s v="Golden Wood Real Estate Development"/>
  </r>
  <r>
    <d v="2025-10-28T00:00:00"/>
    <s v="Oqood"/>
    <s v="Dubai South"/>
    <s v="Dubai South Residential District"/>
    <x v="66"/>
    <m/>
    <x v="1"/>
    <n v="1513533"/>
    <n v="1166"/>
    <n v="1298"/>
    <s v="Apartment"/>
    <n v="4"/>
    <n v="404"/>
    <s v="Initial Sale"/>
    <s v="HVM Living"/>
  </r>
  <r>
    <d v="2025-10-28T00:00:00"/>
    <s v="Oqood"/>
    <s v="Dubai South"/>
    <s v="Azizi Venice"/>
    <x v="35"/>
    <s v="Azizi Venice Building 9A"/>
    <x v="3"/>
    <n v="655000"/>
    <n v="384"/>
    <n v="1706"/>
    <s v="Apartment"/>
    <n v="9"/>
    <n v="901"/>
    <s v="Initial Sale"/>
    <s v="Azizi"/>
  </r>
  <r>
    <d v="2025-10-28T00:00:00"/>
    <s v="Oqood"/>
    <s v="Dubai South"/>
    <s v="Expo City"/>
    <x v="22"/>
    <s v="Sidr Residences"/>
    <x v="1"/>
    <n v="2950000"/>
    <n v="1423"/>
    <n v="2073"/>
    <s v="Apartment"/>
    <n v="14"/>
    <s v="SDR2-1410"/>
    <s v="Initial Sale"/>
    <s v="Expo Dubai Group"/>
  </r>
  <r>
    <d v="2025-10-28T00:00:00"/>
    <s v="Oqood"/>
    <s v="Dubai South"/>
    <s v="Expo City"/>
    <x v="22"/>
    <s v="Sidr Residences"/>
    <x v="4"/>
    <n v="3980000"/>
    <n v="1922"/>
    <n v="2071"/>
    <s v="Apartment"/>
    <n v="8"/>
    <s v="SDR3-807"/>
    <s v="Initial Sale"/>
    <s v="Expo Dubai Group"/>
  </r>
  <r>
    <d v="2025-10-28T00:00:00"/>
    <s v="Oqood"/>
    <s v="Dubai South"/>
    <s v="Expo City"/>
    <x v="22"/>
    <s v="Sidr Residences"/>
    <x v="1"/>
    <n v="2855000"/>
    <n v="1379"/>
    <n v="2070"/>
    <s v="Apartment"/>
    <n v="13"/>
    <s v="SDR3-1310"/>
    <s v="Initial Sale"/>
    <s v="Expo Dubai Group"/>
  </r>
  <r>
    <d v="2025-10-28T00:00:00"/>
    <s v="Oqood"/>
    <s v="Dubai South"/>
    <s v="Expo City"/>
    <x v="22"/>
    <s v="Sidr Residences"/>
    <x v="4"/>
    <n v="3960000"/>
    <n v="1922"/>
    <n v="2060"/>
    <s v="Apartment"/>
    <n v="12"/>
    <s v="SDR3-1208"/>
    <s v="Initial Sale"/>
    <s v="Expo Dubai Group"/>
  </r>
  <r>
    <d v="2025-10-28T00:00:00"/>
    <s v="Oqood"/>
    <s v="Dubai South"/>
    <s v="Expo City"/>
    <x v="22"/>
    <s v="Mangrove Residences"/>
    <x v="4"/>
    <n v="3445000"/>
    <n v="1701"/>
    <n v="2025"/>
    <s v="Apartment"/>
    <n v="13"/>
    <n v="1310"/>
    <s v="Initial Sale"/>
    <s v="Expo Dubai Group"/>
  </r>
  <r>
    <d v="2025-10-28T00:00:00"/>
    <s v="Oqood"/>
    <s v="Dubai South"/>
    <s v="Dubai South Residential District"/>
    <x v="6"/>
    <s v="Avenew 888 - Modo"/>
    <x v="2"/>
    <n v="803000"/>
    <n v="644"/>
    <n v="1247"/>
    <s v="Apartment"/>
    <n v="6"/>
    <s v="A608"/>
    <s v="Initial Sale"/>
    <s v="Avenew Development"/>
  </r>
  <r>
    <d v="2025-10-28T00:00:00"/>
    <s v="Oqood"/>
    <s v="Dubai South"/>
    <s v="Dubai South Residential District"/>
    <x v="6"/>
    <s v="Avenew 888 - Modo"/>
    <x v="1"/>
    <n v="1326000"/>
    <n v="999"/>
    <n v="1327"/>
    <s v="Apartment"/>
    <n v="3"/>
    <s v="A308"/>
    <s v="Initial Sale"/>
    <s v="Avenew Development"/>
  </r>
  <r>
    <d v="2025-10-28T00:00:00"/>
    <s v="Oqood"/>
    <s v="Dubai South"/>
    <s v="Dubai South Residential District"/>
    <x v="6"/>
    <s v="Avenew 888 - Modo"/>
    <x v="1"/>
    <n v="1467000"/>
    <n v="1062"/>
    <n v="1381"/>
    <s v="Apartment"/>
    <n v="7"/>
    <s v="A704"/>
    <s v="Initial Sale"/>
    <s v="Avenew Development"/>
  </r>
  <r>
    <d v="2025-10-28T00:00:00"/>
    <s v="Oqood"/>
    <s v="Dubai South"/>
    <s v="Expo City"/>
    <x v="22"/>
    <s v="Al Waha Residences 02"/>
    <x v="1"/>
    <n v="4052000"/>
    <n v="1588"/>
    <n v="2552"/>
    <s v="Apartment"/>
    <s v="G"/>
    <s v="AW24-G05"/>
    <s v="Initial Sale"/>
    <s v="Expo Dubai Group"/>
  </r>
  <r>
    <d v="2025-10-28T00:00:00"/>
    <s v="Oqood"/>
    <s v="Dubai South"/>
    <s v="Expo City"/>
    <x v="22"/>
    <s v="Al Waha Residences 02"/>
    <x v="1"/>
    <n v="3520000"/>
    <n v="1380"/>
    <n v="2551"/>
    <s v="Apartment"/>
    <n v="2"/>
    <s v="AW22-201"/>
    <s v="Initial Sale"/>
    <s v="Expo Dubai Group"/>
  </r>
  <r>
    <d v="2025-10-28T00:00:00"/>
    <s v="Oqood"/>
    <s v="Dubai South"/>
    <s v="Dubai South Residential District"/>
    <x v="6"/>
    <s v="Avenew 888 - Modo"/>
    <x v="1"/>
    <n v="1434000"/>
    <n v="984"/>
    <n v="1457"/>
    <s v="Apartment"/>
    <n v="2"/>
    <s v="A224"/>
    <s v="Initial Sale"/>
    <s v="Avenew Development"/>
  </r>
  <r>
    <d v="2025-10-28T00:00:00"/>
    <s v="Oqood"/>
    <s v="Dubai South"/>
    <s v="Dubai South Residential District"/>
    <x v="6"/>
    <s v="Avenew 888 - Modo"/>
    <x v="1"/>
    <n v="1572000"/>
    <n v="1247"/>
    <n v="1261"/>
    <s v="Apartment"/>
    <n v="1"/>
    <s v="A120"/>
    <s v="Initial Sale"/>
    <s v="Avenew Development"/>
  </r>
  <r>
    <d v="2025-10-28T00:00:00"/>
    <s v="Oqood"/>
    <s v="Dubai South"/>
    <s v="Dubai South Residential District"/>
    <x v="6"/>
    <s v="Avenew 888 - Modo"/>
    <x v="1"/>
    <n v="1299000"/>
    <n v="966"/>
    <n v="1345"/>
    <s v="Apartment"/>
    <n v="3"/>
    <s v="A303"/>
    <s v="Initial Sale"/>
    <s v="Avenew Development"/>
  </r>
  <r>
    <d v="2025-10-27T00:00:00"/>
    <s v="Oqood"/>
    <s v="Dubai South"/>
    <s v="Dubai South Residential District"/>
    <x v="10"/>
    <m/>
    <x v="1"/>
    <n v="1300000"/>
    <n v="1078"/>
    <n v="1206"/>
    <s v="Apartment"/>
    <n v="2"/>
    <n v="207"/>
    <s v="Initial Sale"/>
    <s v="DV8 Developers"/>
  </r>
  <r>
    <d v="2025-10-27T00:00:00"/>
    <s v="Oqood"/>
    <s v="Dubai South"/>
    <s v="Dubai South Residential District"/>
    <x v="63"/>
    <m/>
    <x v="1"/>
    <n v="1319000"/>
    <n v="1284"/>
    <n v="1027"/>
    <s v="Apartment"/>
    <s v="G"/>
    <s v="G02"/>
    <s v="Initial Sale"/>
    <s v="London Gate"/>
  </r>
  <r>
    <d v="2025-10-27T00:00:00"/>
    <s v="Oqood"/>
    <s v="Dubai South"/>
    <s v="Dubai South Residential District"/>
    <x v="11"/>
    <m/>
    <x v="2"/>
    <n v="953000"/>
    <n v="885"/>
    <n v="1077"/>
    <s v="Apartment"/>
    <n v="4"/>
    <n v="407"/>
    <s v="Initial Sale"/>
    <s v="Sky View Development"/>
  </r>
  <r>
    <d v="2025-10-27T00:00:00"/>
    <s v="Oqood"/>
    <s v="Dubai South"/>
    <s v="Waada by Bahria Town"/>
    <x v="61"/>
    <m/>
    <x v="0"/>
    <n v="4503000"/>
    <n v="3422"/>
    <n v="1316"/>
    <s v="Townhouse"/>
    <s v="G+1"/>
    <s v="W08-012.1"/>
    <s v="Initial Sale"/>
    <s v="BT Properties"/>
  </r>
  <r>
    <d v="2025-10-27T00:00:00"/>
    <s v="Oqood"/>
    <s v="Dubai South"/>
    <s v="Waada by Bahria Town"/>
    <x v="61"/>
    <m/>
    <x v="0"/>
    <n v="4400000"/>
    <n v="3422"/>
    <n v="1286"/>
    <s v="Townhouse"/>
    <s v="G+1"/>
    <s v="W08-013.2"/>
    <s v="Initial Sale"/>
    <s v="BT Properties"/>
  </r>
  <r>
    <d v="2025-10-27T00:00:00"/>
    <s v="Oqood"/>
    <s v="Dubai South"/>
    <s v="Dubai South Residential District"/>
    <x v="11"/>
    <m/>
    <x v="2"/>
    <n v="933000"/>
    <n v="885"/>
    <n v="1054"/>
    <s v="Apartment"/>
    <n v="5"/>
    <n v="507"/>
    <s v="Initial Sale"/>
    <s v="Sky View Development"/>
  </r>
  <r>
    <d v="2025-10-27T00:00:00"/>
    <s v="Oqood"/>
    <s v="Dubai South"/>
    <s v="Waada by Bahria Town"/>
    <x v="44"/>
    <s v="Rayhan 1"/>
    <x v="0"/>
    <n v="3180000"/>
    <n v="2942"/>
    <n v="1081"/>
    <s v="Townhouse"/>
    <s v="G+1"/>
    <s v="W01-011.5"/>
    <s v="Initial Sale"/>
    <s v="BT Properties"/>
  </r>
  <r>
    <d v="2025-10-27T00:00:00"/>
    <s v="Oqood"/>
    <s v="Dubai South"/>
    <s v="Hayat"/>
    <x v="69"/>
    <m/>
    <x v="4"/>
    <n v="3490573"/>
    <n v="3217"/>
    <n v="1085"/>
    <s v="Townhouse"/>
    <s v="G+2"/>
    <s v="C-037"/>
    <s v="Initial Sale"/>
    <s v="Dubai South"/>
  </r>
  <r>
    <d v="2025-10-27T00:00:00"/>
    <s v="Oqood"/>
    <s v="Dubai South"/>
    <s v="Waada by Bahria Town"/>
    <x v="44"/>
    <s v="Rayhan 1"/>
    <x v="0"/>
    <n v="3225000"/>
    <n v="2942"/>
    <n v="1096"/>
    <s v="Townhouse"/>
    <s v="G+1"/>
    <s v="W01-012.5"/>
    <s v="Initial Sale"/>
    <s v="BT Properties"/>
  </r>
  <r>
    <d v="2025-10-27T00:00:00"/>
    <s v="Oqood"/>
    <s v="Dubai South"/>
    <s v="Waada by Bahria Town"/>
    <x v="44"/>
    <s v="Rayhan 1"/>
    <x v="0"/>
    <n v="3470000"/>
    <n v="2942"/>
    <n v="1179"/>
    <s v="Townhouse"/>
    <s v="G+1"/>
    <s v="W01-039.1"/>
    <s v="Initial Sale"/>
    <s v="BT Properties"/>
  </r>
  <r>
    <d v="2025-10-27T00:00:00"/>
    <s v="Oqood"/>
    <s v="Dubai South"/>
    <s v="Dubai South Residential District"/>
    <x v="11"/>
    <m/>
    <x v="2"/>
    <n v="940000"/>
    <n v="823"/>
    <n v="1142"/>
    <s v="Apartment"/>
    <n v="5"/>
    <n v="506"/>
    <s v="Initial Sale"/>
    <s v="Sky View Development"/>
  </r>
  <r>
    <d v="2025-10-27T00:00:00"/>
    <s v="Oqood"/>
    <s v="Dubai South"/>
    <s v="Dubai South Residential District"/>
    <x v="39"/>
    <m/>
    <x v="3"/>
    <n v="571438"/>
    <n v="408"/>
    <n v="1401"/>
    <s v="Apartment"/>
    <n v="2"/>
    <n v="202"/>
    <s v="Initial Sale"/>
    <s v="Golden Wood Real Estate Development"/>
  </r>
  <r>
    <d v="2025-10-27T00:00:00"/>
    <s v="Oqood"/>
    <s v="Dubai South"/>
    <s v="Waada by Bahria Town"/>
    <x v="44"/>
    <s v="Rayhan 1"/>
    <x v="0"/>
    <n v="3221000"/>
    <n v="2942"/>
    <n v="1095"/>
    <s v="Townhouse"/>
    <s v="G+1"/>
    <s v="W01-009.5"/>
    <s v="Initial Sale"/>
    <s v="BT Properties"/>
  </r>
  <r>
    <d v="2025-10-27T00:00:00"/>
    <s v="Oqood"/>
    <s v="Dubai South"/>
    <s v="Waada by Bahria Town"/>
    <x v="46"/>
    <s v="Cascada 1"/>
    <x v="2"/>
    <n v="861000"/>
    <n v="760"/>
    <n v="1133"/>
    <s v="Apartment"/>
    <n v="7"/>
    <n v="702"/>
    <s v="Initial Sale"/>
    <s v="BT Properties"/>
  </r>
  <r>
    <d v="2025-10-27T00:00:00"/>
    <s v="Oqood"/>
    <s v="Dubai South"/>
    <s v="Waada by Bahria Town"/>
    <x v="46"/>
    <s v="Cascada 1"/>
    <x v="1"/>
    <n v="1249000"/>
    <n v="1093"/>
    <n v="1143"/>
    <s v="Apartment"/>
    <n v="6"/>
    <n v="618"/>
    <s v="Initial Sale"/>
    <s v="BT Properties"/>
  </r>
  <r>
    <d v="2025-10-27T00:00:00"/>
    <s v="Oqood"/>
    <s v="Dubai South"/>
    <s v="Dubai South Residential District"/>
    <x v="63"/>
    <m/>
    <x v="2"/>
    <n v="1128110"/>
    <n v="909"/>
    <n v="1241"/>
    <s v="Apartment"/>
    <n v="6"/>
    <n v="605"/>
    <s v="Initial Sale"/>
    <s v="London Gate"/>
  </r>
  <r>
    <d v="2025-10-27T00:00:00"/>
    <s v="Oqood"/>
    <s v="Dubai South"/>
    <s v="Dubai South Residential District"/>
    <x v="63"/>
    <m/>
    <x v="3"/>
    <n v="689000"/>
    <n v="427"/>
    <n v="1614"/>
    <s v="Apartment"/>
    <n v="5"/>
    <n v="511"/>
    <s v="Initial Sale"/>
    <s v="London Gate"/>
  </r>
  <r>
    <d v="2025-10-27T00:00:00"/>
    <s v="Oqood"/>
    <s v="Dubai South"/>
    <s v="Waada by Bahria Town"/>
    <x v="46"/>
    <s v="Cascada 1"/>
    <x v="1"/>
    <n v="1246000"/>
    <n v="1093"/>
    <n v="1140"/>
    <s v="Apartment"/>
    <n v="3"/>
    <n v="319"/>
    <s v="Initial Sale"/>
    <s v="BT Properties"/>
  </r>
  <r>
    <d v="2025-10-27T00:00:00"/>
    <s v="Oqood"/>
    <s v="Dubai South"/>
    <s v="Waada by Bahria Town"/>
    <x v="46"/>
    <s v="Cascada 1"/>
    <x v="2"/>
    <n v="868000"/>
    <n v="761"/>
    <n v="1141"/>
    <s v="Apartment"/>
    <n v="8"/>
    <n v="801"/>
    <s v="Initial Sale"/>
    <s v="BT Properties"/>
  </r>
  <r>
    <d v="2025-10-27T00:00:00"/>
    <s v="Oqood"/>
    <s v="Emaar South"/>
    <s v="Emaar South"/>
    <x v="43"/>
    <s v="Golf Point Building 1"/>
    <x v="2"/>
    <n v="1255000"/>
    <n v="674"/>
    <n v="1862"/>
    <s v="Apartment"/>
    <n v="4"/>
    <n v="404"/>
    <s v="Resale"/>
    <s v="Emaar"/>
  </r>
  <r>
    <d v="2025-10-27T00:00:00"/>
    <s v="Oqood"/>
    <s v="Dubai South"/>
    <s v="Dubai South Residential District"/>
    <x v="9"/>
    <s v="South Bay 1"/>
    <x v="5"/>
    <n v="4850000"/>
    <n v="4263"/>
    <n v="1138"/>
    <s v="Villa"/>
    <s v="G+2"/>
    <n v="148"/>
    <s v="Resale"/>
    <s v="Dubai South"/>
  </r>
  <r>
    <d v="2025-10-27T00:00:00"/>
    <s v="Oqood"/>
    <s v="Dubai South"/>
    <s v="Dubai South Residential District"/>
    <x v="9"/>
    <s v="South Bay 3"/>
    <x v="5"/>
    <n v="1989000"/>
    <n v="4285"/>
    <n v="464"/>
    <s v="Townhouse"/>
    <s v="G+2"/>
    <n v="201"/>
    <s v="Resale"/>
    <s v="Dubai South"/>
  </r>
  <r>
    <d v="2025-10-27T00:00:00"/>
    <s v="Oqood"/>
    <s v="Dubai South"/>
    <s v="Expo City"/>
    <x v="22"/>
    <s v="Mangrove Residences"/>
    <x v="4"/>
    <n v="3445000"/>
    <n v="1701"/>
    <n v="2025"/>
    <s v="Apartment"/>
    <n v="12"/>
    <n v="1210"/>
    <s v="Initial Sale"/>
    <s v="Expo Dubai Group"/>
  </r>
  <r>
    <d v="2025-10-27T00:00:00"/>
    <s v="Oqood"/>
    <s v="Dubai South"/>
    <s v="Expo City"/>
    <x v="22"/>
    <s v="Mangrove Residences"/>
    <x v="1"/>
    <n v="2720000"/>
    <n v="1377"/>
    <n v="1975"/>
    <s v="Apartment"/>
    <n v="12"/>
    <n v="1204"/>
    <s v="Initial Sale"/>
    <s v="Expo Dubai Group"/>
  </r>
  <r>
    <d v="2025-10-27T00:00:00"/>
    <s v="Oqood"/>
    <s v="Dubai South"/>
    <s v="Expo City"/>
    <x v="22"/>
    <s v="Mangrove Residences"/>
    <x v="1"/>
    <n v="2811000"/>
    <n v="1422"/>
    <n v="1977"/>
    <s v="Apartment"/>
    <n v="15"/>
    <n v="1503"/>
    <s v="Initial Sale"/>
    <s v="Expo Dubai Group"/>
  </r>
  <r>
    <d v="2025-10-27T00:00:00"/>
    <s v="Oqood"/>
    <s v="Dubai South"/>
    <s v="Expo City"/>
    <x v="22"/>
    <s v="Mangrove Residences"/>
    <x v="1"/>
    <n v="2811000"/>
    <n v="1422"/>
    <n v="1977"/>
    <s v="Apartment"/>
    <n v="8"/>
    <n v="803"/>
    <s v="Initial Sale"/>
    <s v="Expo Dubai Group"/>
  </r>
  <r>
    <d v="2025-10-27T00:00:00"/>
    <s v="Oqood"/>
    <s v="Dubai South"/>
    <s v="Expo City"/>
    <x v="22"/>
    <s v="Mangrove Residences"/>
    <x v="2"/>
    <n v="1946000"/>
    <n v="985"/>
    <n v="1976"/>
    <s v="Apartment"/>
    <n v="12"/>
    <n v="1202"/>
    <s v="Initial Sale"/>
    <s v="Expo Dubai Group"/>
  </r>
  <r>
    <d v="2025-10-27T00:00:00"/>
    <s v="Oqood"/>
    <s v="Dubai South"/>
    <s v="Expo City"/>
    <x v="22"/>
    <s v="Mangrove Residences"/>
    <x v="2"/>
    <n v="1946000"/>
    <n v="985"/>
    <n v="1976"/>
    <s v="Apartment"/>
    <n v="15"/>
    <n v="1502"/>
    <s v="Initial Sale"/>
    <s v="Expo Dubai Group"/>
  </r>
  <r>
    <d v="2025-10-27T00:00:00"/>
    <s v="Oqood"/>
    <s v="Dubai South"/>
    <s v="Expo City"/>
    <x v="51"/>
    <s v="Terra Heights Building 3"/>
    <x v="1"/>
    <n v="2127888"/>
    <n v="1100"/>
    <n v="1934"/>
    <s v="Apartment"/>
    <n v="1"/>
    <n v="112"/>
    <s v="Initial Sale"/>
    <s v="Emaar"/>
  </r>
  <r>
    <d v="2025-10-27T00:00:00"/>
    <s v="Oqood"/>
    <s v="Dubai South"/>
    <s v="Expo City"/>
    <x v="22"/>
    <s v="Sidr Residences"/>
    <x v="4"/>
    <n v="3810000"/>
    <n v="1922"/>
    <n v="1982"/>
    <s v="Apartment"/>
    <n v="4"/>
    <s v="SDR3-408"/>
    <s v="Initial Sale"/>
    <s v="Expo Dubai Group"/>
  </r>
  <r>
    <d v="2025-10-27T00:00:00"/>
    <s v="Oqood"/>
    <s v="Dubai South"/>
    <s v="Expo City"/>
    <x v="22"/>
    <s v="Sidr Residences"/>
    <x v="4"/>
    <n v="3690000"/>
    <n v="1922"/>
    <n v="1920"/>
    <s v="Apartment"/>
    <n v="3"/>
    <s v="SDR3-308"/>
    <s v="Initial Sale"/>
    <s v="Expo Dubai Group"/>
  </r>
  <r>
    <d v="2025-10-27T00:00:00"/>
    <s v="Oqood"/>
    <s v="Dubai South"/>
    <s v="Expo City"/>
    <x v="22"/>
    <s v="Sidr Residences"/>
    <x v="4"/>
    <n v="3690000"/>
    <n v="1922"/>
    <n v="1920"/>
    <s v="Apartment"/>
    <n v="3"/>
    <s v="SDR3-307"/>
    <s v="Initial Sale"/>
    <s v="Expo Dubai Group"/>
  </r>
  <r>
    <d v="2025-10-24T00:00:00"/>
    <s v="Oqood"/>
    <s v="Dubai South"/>
    <s v="Azizi Venice"/>
    <x v="33"/>
    <s v="Azizi Venice Building 10B"/>
    <x v="2"/>
    <n v="999000"/>
    <n v="797"/>
    <n v="1253"/>
    <s v="Apartment"/>
    <n v="1"/>
    <n v="136"/>
    <s v="Initial Sale"/>
    <s v="Azizi"/>
  </r>
  <r>
    <d v="2025-10-24T00:00:00"/>
    <s v="Oqood"/>
    <s v="Dubai South"/>
    <s v="Azizi Venice"/>
    <x v="16"/>
    <s v="Azizi Venice Building 14A"/>
    <x v="3"/>
    <n v="595000"/>
    <n v="365"/>
    <n v="1630"/>
    <s v="Apartment"/>
    <n v="15"/>
    <n v="1510"/>
    <s v="Initial Sale"/>
    <s v="Azizi"/>
  </r>
  <r>
    <d v="2025-10-24T00:00:00"/>
    <s v="Oqood"/>
    <s v="Dubai South"/>
    <s v="Azizi Venice"/>
    <x v="33"/>
    <s v="Azizi Venice Building 10B"/>
    <x v="3"/>
    <n v="550000"/>
    <n v="344"/>
    <n v="1599"/>
    <s v="Apartment"/>
    <n v="4"/>
    <n v="407"/>
    <s v="Initial Sale"/>
    <s v="Azizi"/>
  </r>
  <r>
    <d v="2025-10-24T00:00:00"/>
    <s v="Oqood"/>
    <s v="Dubai South"/>
    <s v="Azizi Venice"/>
    <x v="28"/>
    <s v="Azizi Venice Building 4A"/>
    <x v="3"/>
    <n v="593000"/>
    <n v="351"/>
    <n v="1689"/>
    <s v="Apartment"/>
    <n v="9"/>
    <n v="905"/>
    <s v="Initial Sale"/>
    <s v="Azizi"/>
  </r>
  <r>
    <d v="2025-10-24T00:00:00"/>
    <s v="Oqood"/>
    <s v="Dubai South"/>
    <s v="Azizi Venice"/>
    <x v="12"/>
    <s v="Azizi Venice Building 7B"/>
    <x v="3"/>
    <n v="627000"/>
    <n v="339"/>
    <n v="1850"/>
    <s v="Apartment"/>
    <n v="7"/>
    <n v="718"/>
    <s v="Resale"/>
    <s v="Azizi"/>
  </r>
  <r>
    <d v="2025-10-24T00:00:00"/>
    <s v="Oqood"/>
    <s v="Dubai South"/>
    <s v="Azizi Venice"/>
    <x v="33"/>
    <s v="Azizi Venice Building 10B"/>
    <x v="3"/>
    <n v="559000"/>
    <n v="344"/>
    <n v="1625"/>
    <s v="Apartment"/>
    <n v="6"/>
    <n v="651"/>
    <s v="Initial Sale"/>
    <s v="Azizi"/>
  </r>
  <r>
    <d v="2025-10-24T00:00:00"/>
    <s v="Oqood"/>
    <s v="Dubai South"/>
    <s v="Azizi Venice"/>
    <x v="26"/>
    <s v="Azizi Venice Building 6A"/>
    <x v="3"/>
    <n v="709000"/>
    <n v="353"/>
    <n v="2008"/>
    <s v="Apartment"/>
    <n v="10"/>
    <n v="1058"/>
    <s v="Initial Sale"/>
    <s v="Azizi"/>
  </r>
  <r>
    <d v="2025-10-24T00:00:00"/>
    <s v="Oqood"/>
    <s v="Dubai South"/>
    <s v="Azizi Venice"/>
    <x v="12"/>
    <s v="Azizi Venice Building 7B"/>
    <x v="3"/>
    <n v="650000"/>
    <n v="337"/>
    <n v="1929"/>
    <s v="Apartment"/>
    <n v="4"/>
    <n v="406"/>
    <s v="Initial Sale"/>
    <s v="Azizi"/>
  </r>
  <r>
    <d v="2025-10-24T00:00:00"/>
    <s v="Oqood"/>
    <s v="Dubai South"/>
    <s v="Azizi Venice"/>
    <x v="12"/>
    <s v="Azizi Venice Building 7E"/>
    <x v="2"/>
    <n v="850000"/>
    <n v="685"/>
    <n v="1241"/>
    <s v="Apartment"/>
    <n v="5"/>
    <n v="545"/>
    <s v="Initial Sale"/>
    <s v="Azizi"/>
  </r>
  <r>
    <d v="2025-10-24T00:00:00"/>
    <s v="Oqood"/>
    <s v="Dubai South"/>
    <s v="Azizi Venice"/>
    <x v="16"/>
    <s v="Azizi Venice Building 14G"/>
    <x v="3"/>
    <n v="539000"/>
    <n v="365"/>
    <n v="1477"/>
    <s v="Apartment"/>
    <n v="6"/>
    <n v="620"/>
    <s v="Initial Sale"/>
    <s v="Azizi"/>
  </r>
  <r>
    <d v="2025-10-24T00:00:00"/>
    <s v="Oqood"/>
    <s v="Dubai South"/>
    <s v="Azizi Venice"/>
    <x v="35"/>
    <s v="Azizi Venice Building 9A"/>
    <x v="3"/>
    <n v="655000"/>
    <n v="307"/>
    <n v="2134"/>
    <s v="Apartment"/>
    <n v="10"/>
    <n v="1024"/>
    <s v="Initial Sale"/>
    <s v="Azizi"/>
  </r>
  <r>
    <d v="2025-10-24T00:00:00"/>
    <s v="Oqood"/>
    <s v="Dubai South"/>
    <s v="Dubai South Residential District"/>
    <x v="65"/>
    <m/>
    <x v="2"/>
    <n v="975832"/>
    <n v="851"/>
    <n v="1147"/>
    <s v="Apartment"/>
    <n v="2"/>
    <n v="204"/>
    <s v="Initial Sale"/>
    <s v="Bithaus Real Estate"/>
  </r>
  <r>
    <d v="2025-10-24T00:00:00"/>
    <s v="Oqood"/>
    <s v="Dubai South"/>
    <s v="Azizi Venice"/>
    <x v="27"/>
    <m/>
    <x v="1"/>
    <n v="2200000"/>
    <n v="1346"/>
    <n v="1634"/>
    <s v="Apartment"/>
    <n v="2"/>
    <n v="223"/>
    <s v="Initial Sale"/>
    <s v="Azizi"/>
  </r>
  <r>
    <d v="2025-10-24T00:00:00"/>
    <s v="Oqood"/>
    <s v="Dubai South"/>
    <s v="Dubai South Residential District"/>
    <x v="9"/>
    <s v="South Bay 4"/>
    <x v="0"/>
    <n v="4150000"/>
    <n v="3564"/>
    <n v="1164"/>
    <s v="Villa"/>
    <s v="G+2"/>
    <n v="16"/>
    <s v="Resale"/>
    <s v="Dubai South"/>
  </r>
  <r>
    <d v="2025-10-24T00:00:00"/>
    <s v="Oqood"/>
    <s v="Dubai South"/>
    <s v="Azizi Venice"/>
    <x v="4"/>
    <s v="Azizi Venice Building 15B"/>
    <x v="1"/>
    <n v="1906740"/>
    <n v="1121"/>
    <n v="1701"/>
    <s v="Apartment"/>
    <n v="5"/>
    <n v="573"/>
    <s v="Initial Sale"/>
    <s v="Azizi"/>
  </r>
  <r>
    <d v="2025-10-24T00:00:00"/>
    <s v="Oqood"/>
    <s v="Dubai South"/>
    <s v="The Avenue"/>
    <x v="47"/>
    <s v="South Square Building 4"/>
    <x v="1"/>
    <n v="1865000"/>
    <n v="1233"/>
    <n v="1513"/>
    <s v="Apartment"/>
    <n v="5"/>
    <n v="513"/>
    <s v="Initial Sale"/>
    <s v="Dubai South"/>
  </r>
  <r>
    <d v="2025-10-23T00:00:00"/>
    <s v="Oqood"/>
    <s v="Dubai South"/>
    <s v="Dubai South Residential District"/>
    <x v="57"/>
    <m/>
    <x v="1"/>
    <n v="1429713"/>
    <n v="1143"/>
    <n v="1251"/>
    <s v="Apartment"/>
    <n v="1"/>
    <n v="102"/>
    <s v="Initial Sale"/>
    <s v="Bling Development"/>
  </r>
  <r>
    <d v="2025-10-23T00:00:00"/>
    <s v="Oqood"/>
    <s v="Dubai South"/>
    <s v="Dubai South Residential District"/>
    <x v="57"/>
    <m/>
    <x v="2"/>
    <n v="1039388"/>
    <n v="831"/>
    <n v="1251"/>
    <s v="Apartment"/>
    <n v="2"/>
    <n v="210"/>
    <s v="Initial Sale"/>
    <s v="Bling Development"/>
  </r>
  <r>
    <d v="2025-10-23T00:00:00"/>
    <s v="Oqood"/>
    <s v="Dubai South"/>
    <s v="Waada by Bahria Town"/>
    <x v="46"/>
    <s v="Cascada 1"/>
    <x v="1"/>
    <n v="1795000"/>
    <n v="1533"/>
    <n v="1171"/>
    <s v="Apartment"/>
    <n v="11"/>
    <n v="1111"/>
    <s v="Initial Sale"/>
    <s v="BT Properties"/>
  </r>
  <r>
    <d v="2025-10-23T00:00:00"/>
    <s v="Oqood"/>
    <s v="Dubai South"/>
    <s v="Waada by Bahria Town"/>
    <x v="46"/>
    <s v="Cascada 1"/>
    <x v="1"/>
    <n v="1485000"/>
    <n v="1273"/>
    <n v="1167"/>
    <s v="Apartment"/>
    <n v="6"/>
    <n v="615"/>
    <s v="Initial Sale"/>
    <s v="BT Properties"/>
  </r>
  <r>
    <d v="2025-10-23T00:00:00"/>
    <s v="Oqood"/>
    <s v="Dubai South"/>
    <s v="Waada by Bahria Town"/>
    <x v="46"/>
    <s v="Cascada 1"/>
    <x v="2"/>
    <n v="858000"/>
    <n v="760"/>
    <n v="1129"/>
    <s v="Apartment"/>
    <n v="5"/>
    <n v="502"/>
    <s v="Initial Sale"/>
    <s v="BT Properties"/>
  </r>
  <r>
    <d v="2025-10-23T00:00:00"/>
    <s v="Oqood"/>
    <s v="Dubai South"/>
    <s v="Waada by Bahria Town"/>
    <x v="46"/>
    <s v="Cascada 1"/>
    <x v="1"/>
    <n v="1352000"/>
    <n v="1140"/>
    <n v="1186"/>
    <s v="Apartment"/>
    <n v="2"/>
    <n v="209"/>
    <s v="Initial Sale"/>
    <s v="BT Properties"/>
  </r>
  <r>
    <d v="2025-10-23T00:00:00"/>
    <s v="Oqood"/>
    <s v="Dubai South"/>
    <s v="Waada by Bahria Town"/>
    <x v="46"/>
    <s v="Cascada 1"/>
    <x v="1"/>
    <n v="1220000"/>
    <n v="1092"/>
    <n v="1117"/>
    <s v="Apartment"/>
    <n v="16"/>
    <n v="1608"/>
    <s v="Initial Sale"/>
    <s v="BT Properties"/>
  </r>
  <r>
    <d v="2025-10-23T00:00:00"/>
    <s v="Oqood"/>
    <s v="Dubai South"/>
    <s v="Waada by Bahria Town"/>
    <x v="46"/>
    <s v="Cascada 1"/>
    <x v="1"/>
    <n v="1388000"/>
    <n v="1153"/>
    <n v="1204"/>
    <s v="Apartment"/>
    <n v="3"/>
    <n v="308"/>
    <s v="Initial Sale"/>
    <s v="BT Properties"/>
  </r>
  <r>
    <d v="2025-10-23T00:00:00"/>
    <s v="Oqood"/>
    <s v="Dubai South"/>
    <s v="Expo City"/>
    <x v="22"/>
    <s v="Mangrove Residences"/>
    <x v="1"/>
    <n v="2600000"/>
    <n v="1377"/>
    <n v="1888"/>
    <s v="Apartment"/>
    <n v="11"/>
    <n v="1109"/>
    <s v="Resale"/>
    <s v="Expo Dubai Group"/>
  </r>
  <r>
    <d v="2025-10-23T00:00:00"/>
    <s v="Oqood"/>
    <s v="Dubai South"/>
    <s v="Waada by Bahria Town"/>
    <x v="46"/>
    <s v="Cascada 1"/>
    <x v="1"/>
    <n v="1257000"/>
    <n v="1092"/>
    <n v="1151"/>
    <s v="Apartment"/>
    <n v="9"/>
    <n v="916"/>
    <s v="Initial Sale"/>
    <s v="BT Properties"/>
  </r>
  <r>
    <d v="2025-10-23T00:00:00"/>
    <s v="Oqood"/>
    <s v="Dubai South"/>
    <s v="Waada by Bahria Town"/>
    <x v="46"/>
    <s v="Cascada 1"/>
    <x v="2"/>
    <n v="862000"/>
    <n v="768"/>
    <n v="1122"/>
    <s v="Apartment"/>
    <n v="5"/>
    <n v="504"/>
    <s v="Initial Sale"/>
    <s v="BT Properties"/>
  </r>
  <r>
    <d v="2025-10-23T00:00:00"/>
    <s v="Oqood"/>
    <s v="Emaar South"/>
    <s v="Emaar South"/>
    <x v="43"/>
    <s v="Golf Point Building 2"/>
    <x v="2"/>
    <n v="960000"/>
    <n v="674"/>
    <n v="1424"/>
    <s v="Apartment"/>
    <n v="6"/>
    <n v="613"/>
    <s v="Resale"/>
    <s v="Emaar"/>
  </r>
  <r>
    <d v="2025-10-23T00:00:00"/>
    <s v="Oqood"/>
    <s v="Dubai South"/>
    <s v="Waada by Bahria Town"/>
    <x v="46"/>
    <s v="Cascada 1"/>
    <x v="2"/>
    <n v="859000"/>
    <n v="766"/>
    <n v="1121"/>
    <s v="Apartment"/>
    <n v="4"/>
    <n v="420"/>
    <s v="Initial Sale"/>
    <s v="BT Properties"/>
  </r>
  <r>
    <d v="2025-10-23T00:00:00"/>
    <s v="Oqood"/>
    <s v="Dubai South"/>
    <s v="Waada by Bahria Town"/>
    <x v="46"/>
    <s v="Cascada 1"/>
    <x v="2"/>
    <n v="863000"/>
    <n v="761"/>
    <n v="1134"/>
    <s v="Apartment"/>
    <n v="4"/>
    <n v="401"/>
    <s v="Initial Sale"/>
    <s v="BT Properties"/>
  </r>
  <r>
    <d v="2025-10-23T00:00:00"/>
    <s v="Oqood"/>
    <s v="Dubai South"/>
    <s v="Waada by Bahria Town"/>
    <x v="46"/>
    <s v="Cascada 1"/>
    <x v="2"/>
    <n v="863000"/>
    <n v="758"/>
    <n v="1139"/>
    <s v="Apartment"/>
    <n v="3"/>
    <n v="301"/>
    <s v="Initial Sale"/>
    <s v="BT Properties"/>
  </r>
  <r>
    <d v="2025-10-23T00:00:00"/>
    <s v="Oqood"/>
    <s v="Dubai South"/>
    <s v="Waada by Bahria Town"/>
    <x v="46"/>
    <s v="Cascada 1"/>
    <x v="2"/>
    <n v="863000"/>
    <n v="768"/>
    <n v="1124"/>
    <s v="Apartment"/>
    <n v="6"/>
    <n v="603"/>
    <s v="Initial Sale"/>
    <s v="BT Properties"/>
  </r>
  <r>
    <d v="2025-10-23T00:00:00"/>
    <s v="Oqood"/>
    <s v="Dubai South"/>
    <s v="Waada by Bahria Town"/>
    <x v="46"/>
    <s v="Cascada 1"/>
    <x v="2"/>
    <n v="861000"/>
    <n v="768"/>
    <n v="1121"/>
    <s v="Apartment"/>
    <n v="4"/>
    <n v="403"/>
    <s v="Initial Sale"/>
    <s v="BT Properties"/>
  </r>
  <r>
    <d v="2025-10-23T00:00:00"/>
    <s v="Oqood"/>
    <s v="Dubai South"/>
    <s v="Dubai South Residential District"/>
    <x v="9"/>
    <s v="South Bay 3"/>
    <x v="0"/>
    <n v="4550000"/>
    <n v="3563"/>
    <n v="1277"/>
    <s v="Townhouse"/>
    <s v="G+2"/>
    <n v="166"/>
    <s v="Resale"/>
    <s v="Dubai South"/>
  </r>
  <r>
    <d v="2025-10-23T00:00:00"/>
    <s v="Oqood"/>
    <s v="Dubai South"/>
    <s v="Hayat"/>
    <x v="69"/>
    <m/>
    <x v="0"/>
    <n v="4312277"/>
    <n v="4131"/>
    <n v="1044"/>
    <s v="Townhouse"/>
    <s v="G+2"/>
    <s v="C-128"/>
    <s v="Initial Sale"/>
    <s v="Dubai South"/>
  </r>
  <r>
    <d v="2025-10-22T00:00:00"/>
    <s v="Oqood"/>
    <s v="Dubai South"/>
    <s v="Dubai South Residential District"/>
    <x v="57"/>
    <m/>
    <x v="2"/>
    <n v="995000"/>
    <n v="645"/>
    <n v="1543"/>
    <s v="Apartment"/>
    <n v="3"/>
    <n v="303"/>
    <s v="Initial Sale"/>
    <s v="Bling Development"/>
  </r>
  <r>
    <d v="2025-10-22T00:00:00"/>
    <s v="Oqood"/>
    <s v="Dubai South"/>
    <s v="Azizi Venice"/>
    <x v="33"/>
    <s v="Azizi Venice Building 10B"/>
    <x v="1"/>
    <n v="2192850"/>
    <n v="1123"/>
    <n v="1953"/>
    <s v="Apartment"/>
    <n v="12"/>
    <n v="1238"/>
    <s v="Initial Sale"/>
    <s v="Azizi"/>
  </r>
  <r>
    <d v="2025-10-22T00:00:00"/>
    <s v="Oqood"/>
    <s v="Dubai South"/>
    <s v="Dubai South Residential District"/>
    <x v="39"/>
    <m/>
    <x v="2"/>
    <n v="866177"/>
    <n v="666"/>
    <n v="1301"/>
    <s v="Apartment"/>
    <n v="1"/>
    <n v="133"/>
    <s v="Initial Sale"/>
    <s v="Golden Wood Real Estate Development"/>
  </r>
  <r>
    <d v="2025-10-22T00:00:00"/>
    <s v="Oqood"/>
    <s v="Dubai South"/>
    <s v="Azizi Venice"/>
    <x v="16"/>
    <s v="Azizi Venice Building 14A"/>
    <x v="2"/>
    <n v="1050000"/>
    <n v="784"/>
    <n v="1339"/>
    <s v="Apartment"/>
    <n v="7"/>
    <n v="730"/>
    <s v="Initial Sale"/>
    <s v="Azizi"/>
  </r>
  <r>
    <d v="2025-10-22T00:00:00"/>
    <s v="Oqood"/>
    <s v="Emaar South"/>
    <s v="Emaar South"/>
    <x v="60"/>
    <m/>
    <x v="4"/>
    <n v="3100000"/>
    <n v="2446"/>
    <n v="1267"/>
    <s v="Townhouse"/>
    <s v="G+1"/>
    <n v="14"/>
    <s v="Resale"/>
    <s v="Emaar"/>
  </r>
  <r>
    <d v="2025-10-22T00:00:00"/>
    <s v="Oqood"/>
    <s v="Dubai South"/>
    <s v="Dubai South Residential District"/>
    <x v="39"/>
    <m/>
    <x v="2"/>
    <n v="831467"/>
    <n v="639"/>
    <n v="1301"/>
    <s v="Apartment"/>
    <n v="1"/>
    <n v="101"/>
    <s v="Initial Sale"/>
    <s v="Golden Wood Real Estate Development"/>
  </r>
  <r>
    <d v="2025-10-22T00:00:00"/>
    <s v="Oqood"/>
    <s v="Dubai South"/>
    <s v="Hayat"/>
    <x v="69"/>
    <m/>
    <x v="0"/>
    <n v="4353594"/>
    <n v="4131"/>
    <n v="1054"/>
    <s v="Townhouse"/>
    <s v="G+2"/>
    <s v="C-099"/>
    <s v="Initial Sale"/>
    <s v="Dubai South"/>
  </r>
  <r>
    <d v="2025-10-22T00:00:00"/>
    <s v="Oqood"/>
    <s v="Dubai South"/>
    <s v="Azizi Venice"/>
    <x v="16"/>
    <s v="Azizi Venice Building 14F"/>
    <x v="3"/>
    <n v="641900"/>
    <n v="365"/>
    <n v="1759"/>
    <s v="Apartment"/>
    <n v="13"/>
    <n v="1323"/>
    <s v="Initial Sale"/>
    <s v="Azizi"/>
  </r>
  <r>
    <d v="2025-10-22T00:00:00"/>
    <s v="Oqood"/>
    <s v="Dubai South"/>
    <s v="Azizi Venice"/>
    <x v="16"/>
    <s v="Azizi Venice Building 14D"/>
    <x v="3"/>
    <n v="630000"/>
    <n v="365"/>
    <n v="1726"/>
    <s v="Apartment"/>
    <n v="13"/>
    <n v="1305"/>
    <s v="Initial Sale"/>
    <s v="Azizi"/>
  </r>
  <r>
    <d v="2025-10-22T00:00:00"/>
    <s v="Oqood"/>
    <s v="Dubai South"/>
    <s v="Azizi Venice"/>
    <x v="26"/>
    <s v="Azizi Venice Building 6B"/>
    <x v="3"/>
    <n v="730000"/>
    <n v="348"/>
    <n v="2098"/>
    <s v="Apartment"/>
    <n v="4"/>
    <n v="414"/>
    <s v="Initial Sale"/>
    <s v="Azizi"/>
  </r>
  <r>
    <d v="2025-10-21T00:00:00"/>
    <s v="Oqood"/>
    <s v="Dubai South"/>
    <s v="Dubai South Residential District"/>
    <x v="39"/>
    <m/>
    <x v="3"/>
    <n v="540000"/>
    <n v="366"/>
    <n v="1475"/>
    <s v="Apartment"/>
    <n v="3"/>
    <n v="306"/>
    <s v="Initial Sale"/>
    <s v="Golden Wood Real Estate Development"/>
  </r>
  <r>
    <d v="2025-10-21T00:00:00"/>
    <s v="Oqood"/>
    <s v="Dubai South"/>
    <s v="Dubai South Residential District"/>
    <x v="66"/>
    <m/>
    <x v="1"/>
    <n v="1188282"/>
    <n v="1002"/>
    <n v="1186"/>
    <s v="Apartment"/>
    <n v="4"/>
    <n v="410"/>
    <s v="Initial Sale"/>
    <s v="HVM Living"/>
  </r>
  <r>
    <d v="2025-10-21T00:00:00"/>
    <s v="Oqood"/>
    <s v="Dubai South"/>
    <s v="Dubai South Residential District"/>
    <x v="9"/>
    <s v="South Bay 4"/>
    <x v="7"/>
    <n v="22000000"/>
    <n v="13675"/>
    <n v="1609"/>
    <s v="Villa"/>
    <s v="G+3"/>
    <n v="74"/>
    <s v="Initial Sale"/>
    <s v="Dubai South"/>
  </r>
  <r>
    <d v="2025-10-21T00:00:00"/>
    <s v="Oqood"/>
    <s v="Emaar South"/>
    <s v="Emaar South"/>
    <x v="49"/>
    <m/>
    <x v="1"/>
    <n v="2108888"/>
    <n v="1082"/>
    <n v="1949"/>
    <s v="Apartment"/>
    <n v="6"/>
    <n v="601"/>
    <s v="Initial Sale"/>
    <s v="Emaar"/>
  </r>
  <r>
    <d v="2025-10-21T00:00:00"/>
    <s v="Oqood"/>
    <s v="Dubai South"/>
    <s v="Dubai South Residential District"/>
    <x v="55"/>
    <m/>
    <x v="1"/>
    <n v="1786281"/>
    <n v="1471"/>
    <n v="1214"/>
    <s v="Apartment"/>
    <n v="6"/>
    <n v="604"/>
    <s v="Initial Sale"/>
    <s v="Dubai South"/>
  </r>
  <r>
    <d v="2025-10-21T00:00:00"/>
    <s v="Oqood"/>
    <s v="Dubai South"/>
    <s v="Expo City"/>
    <x v="22"/>
    <s v="Mangrove Residences"/>
    <x v="0"/>
    <n v="4264735"/>
    <n v="4084"/>
    <n v="1044"/>
    <s v="Apartment"/>
    <n v="16"/>
    <n v="1604"/>
    <s v="Resale"/>
    <s v="Expo Dubai Group"/>
  </r>
  <r>
    <d v="2025-10-21T00:00:00"/>
    <s v="Oqood"/>
    <s v="Dubai South"/>
    <s v="Azizi Venice"/>
    <x v="33"/>
    <s v="Azizi Venice Building 10B"/>
    <x v="3"/>
    <n v="530000"/>
    <n v="344"/>
    <n v="1541"/>
    <s v="Apartment"/>
    <n v="12"/>
    <n v="1204"/>
    <s v="Resale"/>
    <s v="Azizi"/>
  </r>
  <r>
    <d v="2025-10-21T00:00:00"/>
    <s v="Oqood"/>
    <s v="Dubai South"/>
    <s v="Azizi Venice"/>
    <x v="27"/>
    <m/>
    <x v="2"/>
    <n v="1025000"/>
    <n v="1006"/>
    <n v="1019"/>
    <s v="Apartment"/>
    <n v="14"/>
    <n v="1445"/>
    <s v="Initial Sale"/>
    <s v="Azizi"/>
  </r>
  <r>
    <d v="2025-10-21T00:00:00"/>
    <s v="Oqood"/>
    <s v="Dubai South"/>
    <s v="Dubai South Residential District"/>
    <x v="56"/>
    <s v="Beachfront Gates 2"/>
    <x v="1"/>
    <n v="1535179"/>
    <n v="1216"/>
    <n v="1262"/>
    <s v="Apartment"/>
    <n v="6"/>
    <n v="612"/>
    <s v="Initial Sale"/>
    <s v="Expo Dubai Group"/>
  </r>
  <r>
    <d v="2025-10-21T00:00:00"/>
    <s v="Oqood"/>
    <s v="Dubai South"/>
    <s v="Hayat"/>
    <x v="62"/>
    <m/>
    <x v="4"/>
    <n v="3518829"/>
    <n v="3217"/>
    <n v="1094"/>
    <s v="Townhouse"/>
    <s v="G+2"/>
    <s v="B-051"/>
    <s v="Initial Sale"/>
    <s v="Dubai South"/>
  </r>
  <r>
    <d v="2025-10-21T00:00:00"/>
    <s v="Oqood"/>
    <s v="Dubai South"/>
    <s v="Azizi Venice"/>
    <x v="16"/>
    <s v="Azizi Venice Building 14A"/>
    <x v="3"/>
    <n v="599000"/>
    <n v="362"/>
    <n v="1655"/>
    <s v="Apartment"/>
    <n v="12"/>
    <n v="1236"/>
    <s v="Initial Sale"/>
    <s v="Azizi"/>
  </r>
  <r>
    <d v="2025-10-21T00:00:00"/>
    <s v="Oqood"/>
    <s v="Dubai South"/>
    <s v="Azizi Venice"/>
    <x v="4"/>
    <s v="Azizi Venice Building 15B"/>
    <x v="3"/>
    <n v="723000"/>
    <n v="381"/>
    <n v="1898"/>
    <s v="Apartment"/>
    <n v="15"/>
    <n v="1571"/>
    <s v="Initial Sale"/>
    <s v="Azizi"/>
  </r>
  <r>
    <d v="2025-10-21T00:00:00"/>
    <s v="Oqood"/>
    <s v="Dubai South"/>
    <s v="Azizi Venice"/>
    <x v="4"/>
    <s v="Azizi Venice Building 15B"/>
    <x v="3"/>
    <n v="639000"/>
    <n v="380"/>
    <n v="1682"/>
    <s v="Apartment"/>
    <n v="11"/>
    <n v="1115"/>
    <s v="Initial Sale"/>
    <s v="Azizi"/>
  </r>
  <r>
    <d v="2025-10-21T00:00:00"/>
    <s v="Oqood"/>
    <s v="Dubai South"/>
    <s v="Dubai South Residential District"/>
    <x v="56"/>
    <s v="Beachfront Gates 2"/>
    <x v="4"/>
    <n v="2497305"/>
    <n v="1950"/>
    <n v="1281"/>
    <s v="Apartment"/>
    <n v="3"/>
    <n v="305"/>
    <s v="Initial Sale"/>
    <s v="Expo Dubai Group"/>
  </r>
  <r>
    <d v="2025-10-21T00:00:00"/>
    <s v="Oqood"/>
    <s v="Dubai South"/>
    <s v="Dubai South Residential District"/>
    <x v="56"/>
    <s v="Beachfront Gates 2"/>
    <x v="1"/>
    <n v="1523139"/>
    <n v="1216"/>
    <n v="1253"/>
    <s v="Apartment"/>
    <n v="4"/>
    <n v="412"/>
    <s v="Initial Sale"/>
    <s v="Expo Dubai Group"/>
  </r>
  <r>
    <d v="2025-10-21T00:00:00"/>
    <s v="Oqood"/>
    <s v="Dubai South"/>
    <s v="Azizi Venice"/>
    <x v="30"/>
    <m/>
    <x v="3"/>
    <n v="688940"/>
    <n v="334"/>
    <n v="2063"/>
    <s v="Apartment"/>
    <n v="11"/>
    <n v="1109"/>
    <s v="Initial Sale"/>
    <s v="Azizi"/>
  </r>
  <r>
    <d v="2025-10-20T00:00:00"/>
    <s v="Oqood"/>
    <s v="Dubai South"/>
    <s v="Dubai South Residential District"/>
    <x v="63"/>
    <m/>
    <x v="2"/>
    <n v="1048000"/>
    <n v="766"/>
    <n v="1368"/>
    <s v="Apartment"/>
    <n v="3"/>
    <n v="303"/>
    <s v="Initial Sale"/>
    <s v="London Gate"/>
  </r>
  <r>
    <d v="2025-10-20T00:00:00"/>
    <s v="Oqood"/>
    <s v="Dubai South"/>
    <s v="Dubai South Residential District"/>
    <x v="57"/>
    <m/>
    <x v="2"/>
    <n v="800000"/>
    <n v="645"/>
    <n v="1240"/>
    <s v="Apartment"/>
    <n v="3"/>
    <n v="308"/>
    <s v="Initial Sale"/>
    <s v="Bling Development"/>
  </r>
  <r>
    <d v="2025-10-20T00:00:00"/>
    <s v="Oqood"/>
    <s v="Dubai South"/>
    <s v="Azizi Venice"/>
    <x v="27"/>
    <m/>
    <x v="2"/>
    <n v="1150000"/>
    <n v="1069"/>
    <n v="1076"/>
    <s v="Apartment"/>
    <n v="1"/>
    <n v="171"/>
    <s v="Initial Sale"/>
    <s v="Azizi"/>
  </r>
  <r>
    <d v="2025-10-20T00:00:00"/>
    <s v="Oqood"/>
    <s v="Dubai South"/>
    <s v="Azizi Venice"/>
    <x v="26"/>
    <s v="Azizi Venice Building 6B"/>
    <x v="3"/>
    <n v="740000"/>
    <n v="354"/>
    <n v="2090"/>
    <s v="Apartment"/>
    <n v="11"/>
    <n v="1111"/>
    <s v="Initial Sale"/>
    <s v="Azizi"/>
  </r>
  <r>
    <d v="2025-10-20T00:00:00"/>
    <s v="Oqood"/>
    <s v="Dubai South"/>
    <s v="Azizi Venice"/>
    <x v="13"/>
    <s v="Azizi Venice Building 13A"/>
    <x v="3"/>
    <n v="630000"/>
    <n v="379"/>
    <n v="1662"/>
    <s v="Apartment"/>
    <n v="2"/>
    <n v="205"/>
    <s v="Initial Sale"/>
    <s v="Azizi"/>
  </r>
  <r>
    <d v="2025-10-20T00:00:00"/>
    <s v="Oqood"/>
    <s v="Dubai South"/>
    <s v="Dubai South Residential District"/>
    <x v="56"/>
    <s v="Beachfront Gates 2"/>
    <x v="2"/>
    <n v="1199934"/>
    <n v="859"/>
    <n v="1397"/>
    <s v="Apartment"/>
    <n v="2"/>
    <n v="204"/>
    <s v="Initial Sale"/>
    <s v="Expo Dubai Group"/>
  </r>
  <r>
    <d v="2025-10-20T00:00:00"/>
    <s v="Oqood"/>
    <s v="Dubai South"/>
    <s v="Dubai South Residential District"/>
    <x v="9"/>
    <s v="South Bay 6"/>
    <x v="7"/>
    <n v="24000000"/>
    <n v="13710"/>
    <n v="1751"/>
    <s v="Villa"/>
    <s v="G+3"/>
    <n v="4"/>
    <s v="Initial Sale"/>
    <s v="Dubai South"/>
  </r>
  <r>
    <d v="2025-10-20T00:00:00"/>
    <s v="Oqood"/>
    <s v="Dubai South"/>
    <s v="Dubai South Residential District"/>
    <x v="9"/>
    <s v="South Bay 6"/>
    <x v="7"/>
    <n v="21750000"/>
    <n v="13708"/>
    <n v="1587"/>
    <s v="Villa"/>
    <s v="G+3"/>
    <n v="3"/>
    <s v="Initial Sale"/>
    <s v="Dubai South"/>
  </r>
  <r>
    <d v="2025-10-20T00:00:00"/>
    <s v="Oqood"/>
    <s v="Dubai South"/>
    <s v="Azizi Venice"/>
    <x v="4"/>
    <s v="Azizi Venice Building 15A"/>
    <x v="3"/>
    <n v="714780"/>
    <n v="380"/>
    <n v="1881"/>
    <s v="Apartment"/>
    <n v="6"/>
    <n v="629"/>
    <s v="Initial Sale"/>
    <s v="Azizi"/>
  </r>
  <r>
    <d v="2025-10-20T00:00:00"/>
    <s v="Oqood"/>
    <s v="Dubai South"/>
    <s v="Dubai South Residential District"/>
    <x v="9"/>
    <s v="South Bay 5"/>
    <x v="0"/>
    <n v="3600000"/>
    <n v="3564"/>
    <n v="1010"/>
    <s v="Villa"/>
    <s v="G+2"/>
    <n v="47"/>
    <s v="Initial Sale"/>
    <s v="Dubai South"/>
  </r>
  <r>
    <d v="2025-10-20T00:00:00"/>
    <s v="Oqood"/>
    <s v="Dubai South"/>
    <s v="Dubai South Residential District"/>
    <x v="9"/>
    <s v="South Bay 5"/>
    <x v="5"/>
    <n v="12250000"/>
    <n v="8462"/>
    <n v="1448"/>
    <s v="Villa"/>
    <s v="G+2"/>
    <n v="3"/>
    <s v="Initial Sale"/>
    <s v="Dubai South"/>
  </r>
  <r>
    <d v="2025-10-20T00:00:00"/>
    <s v="Oqood"/>
    <s v="Dubai South"/>
    <s v="Dubai South Residential District"/>
    <x v="63"/>
    <m/>
    <x v="2"/>
    <n v="1085850"/>
    <n v="896"/>
    <n v="1212"/>
    <s v="Apartment"/>
    <n v="6"/>
    <n v="606"/>
    <s v="Initial Sale"/>
    <s v="London Gate"/>
  </r>
  <r>
    <d v="2025-10-20T00:00:00"/>
    <s v="Oqood"/>
    <s v="Dubai South"/>
    <s v="Dubai South Residential District"/>
    <x v="63"/>
    <m/>
    <x v="3"/>
    <n v="692000"/>
    <n v="427"/>
    <n v="1621"/>
    <s v="Apartment"/>
    <n v="6"/>
    <n v="611"/>
    <s v="Initial Sale"/>
    <s v="London Gate"/>
  </r>
  <r>
    <d v="2025-10-20T00:00:00"/>
    <s v="Oqood"/>
    <s v="Dubai South"/>
    <s v="Dubai South Residential District"/>
    <x v="63"/>
    <m/>
    <x v="1"/>
    <n v="1214100"/>
    <n v="923"/>
    <n v="1315"/>
    <s v="Apartment"/>
    <n v="5"/>
    <n v="509"/>
    <s v="Initial Sale"/>
    <s v="London Gate"/>
  </r>
  <r>
    <d v="2025-10-18T00:00:00"/>
    <s v="Oqood"/>
    <s v="Dubai South"/>
    <s v="Dubai South Residential District"/>
    <x v="65"/>
    <m/>
    <x v="3"/>
    <n v="520000"/>
    <n v="388"/>
    <n v="1340"/>
    <s v="Apartment"/>
    <n v="4"/>
    <n v="402"/>
    <s v="Initial Sale"/>
    <s v="Bithaus Real Estate"/>
  </r>
  <r>
    <d v="2025-10-17T00:00:00"/>
    <s v="Oqood"/>
    <s v="Dubai South"/>
    <s v="Expo City"/>
    <x v="22"/>
    <s v="Al Waha Residences 02"/>
    <x v="1"/>
    <n v="3090000"/>
    <n v="1211"/>
    <n v="2552"/>
    <s v="Apartment"/>
    <s v="G"/>
    <s v="AW42-G08"/>
    <s v="Initial Sale"/>
    <s v="Expo Dubai Group"/>
  </r>
  <r>
    <d v="2025-10-17T00:00:00"/>
    <s v="Oqood"/>
    <s v="Dubai South"/>
    <s v="Azizi Venice"/>
    <x v="27"/>
    <m/>
    <x v="2"/>
    <n v="1220000"/>
    <n v="733"/>
    <n v="1664"/>
    <s v="Apartment"/>
    <n v="2"/>
    <n v="216"/>
    <s v="Initial Sale"/>
    <s v="Azizi"/>
  </r>
  <r>
    <d v="2025-10-17T00:00:00"/>
    <s v="Oqood"/>
    <s v="Dubai South"/>
    <s v="Azizi Venice"/>
    <x v="31"/>
    <s v="Azizi Venice Building 8A"/>
    <x v="2"/>
    <n v="975000"/>
    <n v="590"/>
    <n v="1653"/>
    <s v="Apartment"/>
    <n v="6"/>
    <n v="603"/>
    <s v="Resale"/>
    <s v="Azizi"/>
  </r>
  <r>
    <d v="2025-10-17T00:00:00"/>
    <s v="Oqood"/>
    <s v="Dubai South"/>
    <s v="Hayat"/>
    <x v="69"/>
    <m/>
    <x v="5"/>
    <n v="5137309"/>
    <n v="4953"/>
    <n v="1037"/>
    <s v="Townhouse"/>
    <s v="G+2"/>
    <s v="C-088"/>
    <s v="Initial Sale"/>
    <s v="Dubai South"/>
  </r>
  <r>
    <d v="2025-10-17T00:00:00"/>
    <s v="Oqood"/>
    <s v="Dubai South"/>
    <s v="Azizi Venice"/>
    <x v="4"/>
    <s v="Azizi Venice Building 15B"/>
    <x v="3"/>
    <n v="629640"/>
    <n v="380"/>
    <n v="1657"/>
    <s v="Apartment"/>
    <n v="12"/>
    <n v="1212"/>
    <s v="Initial Sale"/>
    <s v="Azizi"/>
  </r>
  <r>
    <d v="2025-10-17T00:00:00"/>
    <s v="Oqood"/>
    <s v="Dubai South"/>
    <s v="Hayat"/>
    <x v="62"/>
    <m/>
    <x v="0"/>
    <n v="4217595"/>
    <n v="3801"/>
    <n v="1110"/>
    <s v="Townhouse"/>
    <s v="G+2"/>
    <s v="B-119"/>
    <s v="Initial Sale"/>
    <s v="Dubai South"/>
  </r>
  <r>
    <d v="2025-10-17T00:00:00"/>
    <s v="Oqood"/>
    <s v="Dubai South"/>
    <s v="Dubai South Residential District"/>
    <x v="63"/>
    <m/>
    <x v="2"/>
    <n v="1014720"/>
    <n v="766"/>
    <n v="1325"/>
    <s v="Apartment"/>
    <n v="1"/>
    <n v="103"/>
    <s v="Initial Sale"/>
    <s v="London Gate"/>
  </r>
  <r>
    <d v="2025-10-17T00:00:00"/>
    <s v="Oqood"/>
    <s v="Dubai South"/>
    <s v="Azizi Venice"/>
    <x v="12"/>
    <s v="Azizi Venice Building 7E"/>
    <x v="3"/>
    <n v="609000"/>
    <n v="337"/>
    <n v="1807"/>
    <s v="Apartment"/>
    <n v="10"/>
    <n v="1042"/>
    <s v="Resale"/>
    <s v="Azizi"/>
  </r>
  <r>
    <d v="2025-10-17T00:00:00"/>
    <s v="Oqood"/>
    <s v="Dubai South"/>
    <s v="The Avenue"/>
    <x v="47"/>
    <s v="South Square Building 4"/>
    <x v="4"/>
    <n v="2345000"/>
    <n v="1798"/>
    <n v="1304"/>
    <s v="Apartment"/>
    <n v="5"/>
    <n v="512"/>
    <s v="Initial Sale"/>
    <s v="Dubai South"/>
  </r>
  <r>
    <d v="2025-10-17T00:00:00"/>
    <s v="Oqood"/>
    <s v="Dubai South"/>
    <s v="Expo City"/>
    <x v="22"/>
    <s v="Sidr Residences"/>
    <x v="1"/>
    <n v="2800000"/>
    <n v="1495"/>
    <n v="1873"/>
    <s v="Apartment"/>
    <n v="1"/>
    <s v="SDR3-101"/>
    <s v="Initial Sale"/>
    <s v="Expo Dubai Group"/>
  </r>
  <r>
    <d v="2025-10-16T00:00:00"/>
    <s v="Oqood"/>
    <s v="Dubai South"/>
    <s v="Expo City"/>
    <x v="22"/>
    <s v="Al Waha Residences 02"/>
    <x v="1"/>
    <n v="6375000"/>
    <n v="2484"/>
    <n v="2566"/>
    <s v="Apartment"/>
    <s v="G"/>
    <s v="AW26-G05"/>
    <s v="Initial Sale"/>
    <s v="Expo Dubai Group"/>
  </r>
  <r>
    <d v="2025-10-16T00:00:00"/>
    <s v="Oqood"/>
    <s v="Dubai South"/>
    <s v="Expo City"/>
    <x v="22"/>
    <s v="Al Waha Residences 02"/>
    <x v="1"/>
    <n v="4344000"/>
    <n v="1702"/>
    <n v="2552"/>
    <s v="Apartment"/>
    <s v="G"/>
    <s v="AW26-G04"/>
    <s v="Initial Sale"/>
    <s v="Expo Dubai Group"/>
  </r>
  <r>
    <d v="2025-10-16T00:00:00"/>
    <s v="Oqood"/>
    <s v="Dubai South"/>
    <s v="Expo City"/>
    <x v="22"/>
    <s v="Al Waha Residences 02"/>
    <x v="1"/>
    <n v="4054000"/>
    <n v="1589"/>
    <n v="2551"/>
    <s v="Apartment"/>
    <s v="G"/>
    <s v="AW26-G03"/>
    <s v="Initial Sale"/>
    <s v="Expo Dubai Group"/>
  </r>
  <r>
    <d v="2025-10-16T00:00:00"/>
    <s v="Oqood"/>
    <s v="Dubai South"/>
    <s v="Expo City"/>
    <x v="22"/>
    <s v="Al Waha Residences 02"/>
    <x v="1"/>
    <n v="4385000"/>
    <n v="1702"/>
    <n v="2576"/>
    <s v="Apartment"/>
    <s v="G"/>
    <s v="AW26-G02"/>
    <s v="Initial Sale"/>
    <s v="Expo Dubai Group"/>
  </r>
  <r>
    <d v="2025-10-16T00:00:00"/>
    <s v="Oqood"/>
    <s v="Dubai South"/>
    <s v="Expo City"/>
    <x v="22"/>
    <s v="Al Waha Residences 02"/>
    <x v="1"/>
    <n v="6250000"/>
    <n v="2426"/>
    <n v="2576"/>
    <s v="Apartment"/>
    <s v="G"/>
    <s v="AW26-G01"/>
    <s v="Initial Sale"/>
    <s v="Expo Dubai Group"/>
  </r>
  <r>
    <d v="2025-10-16T00:00:00"/>
    <s v="Oqood"/>
    <s v="Dubai South"/>
    <s v="Expo City"/>
    <x v="22"/>
    <s v="Al Waha Residences 02"/>
    <x v="1"/>
    <n v="3640000"/>
    <n v="1418"/>
    <n v="2567"/>
    <s v="Apartment"/>
    <n v="2"/>
    <s v="AW26-204"/>
    <s v="Initial Sale"/>
    <s v="Expo Dubai Group"/>
  </r>
  <r>
    <d v="2025-10-16T00:00:00"/>
    <s v="Oqood"/>
    <s v="Dubai South"/>
    <s v="Expo City"/>
    <x v="22"/>
    <s v="Al Waha Residences 02"/>
    <x v="1"/>
    <n v="3670000"/>
    <n v="1438"/>
    <n v="2552"/>
    <s v="Apartment"/>
    <n v="2"/>
    <s v="AW26-203"/>
    <s v="Initial Sale"/>
    <s v="Expo Dubai Group"/>
  </r>
  <r>
    <d v="2025-10-16T00:00:00"/>
    <s v="Oqood"/>
    <s v="Dubai South"/>
    <s v="Expo City"/>
    <x v="22"/>
    <s v="Al Waha Residences 02"/>
    <x v="2"/>
    <n v="2176000"/>
    <n v="844"/>
    <n v="2578"/>
    <s v="Apartment"/>
    <n v="2"/>
    <s v="AW26-202"/>
    <s v="Initial Sale"/>
    <s v="Expo Dubai Group"/>
  </r>
  <r>
    <d v="2025-10-16T00:00:00"/>
    <s v="Oqood"/>
    <s v="Dubai South"/>
    <s v="Expo City"/>
    <x v="22"/>
    <s v="Al Waha Residences 02"/>
    <x v="2"/>
    <n v="2005000"/>
    <n v="779"/>
    <n v="2574"/>
    <s v="Apartment"/>
    <n v="2"/>
    <s v="AW26-201"/>
    <s v="Initial Sale"/>
    <s v="Expo Dubai Group"/>
  </r>
  <r>
    <d v="2025-10-16T00:00:00"/>
    <s v="Oqood"/>
    <s v="Dubai South"/>
    <s v="Dubai South Residential District"/>
    <x v="54"/>
    <m/>
    <x v="1"/>
    <n v="1341500"/>
    <n v="1341"/>
    <n v="1000"/>
    <s v="Apartment"/>
    <n v="1"/>
    <n v="102"/>
    <s v="Initial Sale"/>
    <s v="Lincoln Star Development"/>
  </r>
  <r>
    <d v="2025-10-16T00:00:00"/>
    <s v="Oqood"/>
    <s v="Dubai South"/>
    <s v="Hayat"/>
    <x v="69"/>
    <m/>
    <x v="4"/>
    <n v="3490573"/>
    <n v="3217"/>
    <n v="1085"/>
    <s v="Townhouse"/>
    <s v="G+2"/>
    <s v="C-026"/>
    <s v="Initial Sale"/>
    <s v="Dubai South"/>
  </r>
  <r>
    <d v="2025-10-16T00:00:00"/>
    <s v="Oqood"/>
    <s v="Emaar South"/>
    <s v="Emaar South"/>
    <x v="36"/>
    <m/>
    <x v="0"/>
    <n v="4061000"/>
    <n v="2766"/>
    <n v="1468"/>
    <s v="Townhouse"/>
    <s v="G+1"/>
    <n v="120"/>
    <s v="Resale"/>
    <s v="Emaar"/>
  </r>
  <r>
    <d v="2025-10-16T00:00:00"/>
    <s v="Oqood"/>
    <s v="Dubai South"/>
    <s v="Dubai South Residential District"/>
    <x v="7"/>
    <m/>
    <x v="2"/>
    <n v="886083"/>
    <n v="667"/>
    <n v="1328"/>
    <s v="Apartment"/>
    <n v="2"/>
    <n v="214"/>
    <s v="Initial Sale"/>
    <s v="Oksa Development"/>
  </r>
  <r>
    <d v="2025-10-16T00:00:00"/>
    <s v="Oqood"/>
    <s v="Dubai South"/>
    <s v="Azizi Venice"/>
    <x v="16"/>
    <s v="Azizi Venice Building 14D"/>
    <x v="2"/>
    <n v="1039500"/>
    <n v="785"/>
    <n v="1324"/>
    <s v="Apartment"/>
    <n v="13"/>
    <n v="1308"/>
    <s v="Initial Sale"/>
    <s v="Azizi"/>
  </r>
  <r>
    <d v="2025-10-16T00:00:00"/>
    <s v="Oqood"/>
    <s v="Dubai South"/>
    <s v="Azizi Venice"/>
    <x v="16"/>
    <s v="Azizi Venice Building 14D"/>
    <x v="2"/>
    <n v="1050000"/>
    <n v="785"/>
    <n v="1338"/>
    <s v="Apartment"/>
    <n v="14"/>
    <n v="1408"/>
    <s v="Initial Sale"/>
    <s v="Azizi"/>
  </r>
  <r>
    <d v="2025-10-16T00:00:00"/>
    <s v="Oqood"/>
    <s v="Dubai South"/>
    <s v="Azizi Venice"/>
    <x v="16"/>
    <s v="Azizi Venice Building 14D"/>
    <x v="2"/>
    <n v="1029000"/>
    <n v="806"/>
    <n v="1277"/>
    <s v="Apartment"/>
    <n v="15"/>
    <n v="1501"/>
    <s v="Initial Sale"/>
    <s v="Azizi"/>
  </r>
  <r>
    <d v="2025-10-16T00:00:00"/>
    <s v="Oqood"/>
    <s v="Dubai South"/>
    <s v="Hayat"/>
    <x v="69"/>
    <m/>
    <x v="0"/>
    <n v="4151565"/>
    <n v="3801"/>
    <n v="1092"/>
    <s v="Townhouse"/>
    <s v="G+2"/>
    <s v="C-101"/>
    <s v="Initial Sale"/>
    <s v="Dubai South"/>
  </r>
  <r>
    <d v="2025-10-16T00:00:00"/>
    <s v="Oqood"/>
    <s v="Dubai South"/>
    <s v="Azizi Venice"/>
    <x v="31"/>
    <s v="Azizi Venice Building 8A"/>
    <x v="3"/>
    <n v="596000"/>
    <n v="334"/>
    <n v="1784"/>
    <s v="Apartment"/>
    <n v="8"/>
    <n v="833"/>
    <s v="Initial Sale"/>
    <s v="Azizi"/>
  </r>
  <r>
    <d v="2025-10-16T00:00:00"/>
    <s v="Oqood"/>
    <s v="Dubai South"/>
    <s v="Hayat"/>
    <x v="69"/>
    <m/>
    <x v="5"/>
    <n v="4403340"/>
    <n v="3851"/>
    <n v="1143"/>
    <s v="Townhouse"/>
    <s v="G+2"/>
    <s v="C-143"/>
    <s v="Initial Sale"/>
    <s v="Dubai South"/>
  </r>
  <r>
    <d v="2025-10-16T00:00:00"/>
    <s v="Oqood"/>
    <s v="Dubai South"/>
    <s v="Hayat"/>
    <x v="69"/>
    <m/>
    <x v="5"/>
    <n v="4403340"/>
    <n v="3851"/>
    <n v="1143"/>
    <s v="Townhouse"/>
    <s v="G+2"/>
    <s v="C-141"/>
    <s v="Initial Sale"/>
    <s v="Dubai South"/>
  </r>
  <r>
    <d v="2025-10-16T00:00:00"/>
    <s v="Oqood"/>
    <s v="Dubai South"/>
    <s v="Hayat"/>
    <x v="62"/>
    <m/>
    <x v="0"/>
    <n v="4217595"/>
    <n v="3801"/>
    <n v="1110"/>
    <s v="Townhouse"/>
    <s v="G+2"/>
    <s v="B-117"/>
    <s v="Initial Sale"/>
    <s v="Dubai South"/>
  </r>
  <r>
    <d v="2025-10-15T00:00:00"/>
    <s v="Oqood"/>
    <s v="Dubai South"/>
    <s v="Azizi Venice"/>
    <x v="28"/>
    <s v="Azizi Venice Building 4A"/>
    <x v="2"/>
    <n v="948000"/>
    <n v="637"/>
    <n v="1488"/>
    <s v="Apartment"/>
    <n v="11"/>
    <n v="1115"/>
    <s v="Initial Sale"/>
    <s v="Azizi"/>
  </r>
  <r>
    <d v="2025-10-15T00:00:00"/>
    <s v="Oqood"/>
    <s v="Dubai South"/>
    <s v="Dubai South Residential District"/>
    <x v="25"/>
    <m/>
    <x v="3"/>
    <n v="650000"/>
    <n v="345"/>
    <n v="1884"/>
    <s v="Apartment"/>
    <n v="3"/>
    <n v="305"/>
    <s v="Initial Sale"/>
    <s v="AGN Skyline Developers"/>
  </r>
  <r>
    <d v="2025-10-15T00:00:00"/>
    <s v="Oqood"/>
    <s v="Dubai South"/>
    <s v="Dubai South Residential District"/>
    <x v="57"/>
    <m/>
    <x v="1"/>
    <n v="1790235"/>
    <n v="1272"/>
    <n v="1407"/>
    <s v="Apartment"/>
    <n v="3"/>
    <n v="305"/>
    <s v="Initial Sale"/>
    <s v="Bling Development"/>
  </r>
  <r>
    <d v="2025-10-15T00:00:00"/>
    <s v="Oqood"/>
    <s v="Dubai South"/>
    <s v="Dubai South Residential District"/>
    <x v="68"/>
    <m/>
    <x v="1"/>
    <n v="1432215"/>
    <n v="1222"/>
    <n v="1172"/>
    <s v="Apartment"/>
    <n v="4"/>
    <n v="414"/>
    <s v="Initial Sale"/>
    <s v="GFS Real Estate"/>
  </r>
  <r>
    <d v="2025-10-15T00:00:00"/>
    <s v="Oqood"/>
    <s v="Dubai South"/>
    <s v="Dubai South Residential District"/>
    <x v="68"/>
    <m/>
    <x v="1"/>
    <n v="1395550"/>
    <n v="1219"/>
    <n v="1145"/>
    <s v="Apartment"/>
    <n v="1"/>
    <n v="114"/>
    <s v="Initial Sale"/>
    <s v="GFS Real Estate"/>
  </r>
  <r>
    <d v="2025-10-15T00:00:00"/>
    <s v="Oqood"/>
    <s v="Dubai South"/>
    <s v="Hayat"/>
    <x v="69"/>
    <m/>
    <x v="5"/>
    <n v="4403340"/>
    <n v="3851"/>
    <n v="1143"/>
    <s v="Townhouse"/>
    <s v="G+2"/>
    <s v="C-137"/>
    <s v="Initial Sale"/>
    <s v="Dubai South"/>
  </r>
  <r>
    <d v="2025-10-15T00:00:00"/>
    <s v="Oqood"/>
    <s v="Dubai South"/>
    <s v="Hayat"/>
    <x v="69"/>
    <m/>
    <x v="5"/>
    <n v="4403340"/>
    <n v="3851"/>
    <n v="1143"/>
    <s v="Townhouse"/>
    <s v="G+2"/>
    <s v="C-136"/>
    <s v="Initial Sale"/>
    <s v="Dubai South"/>
  </r>
  <r>
    <d v="2025-10-15T00:00:00"/>
    <s v="Oqood"/>
    <s v="Dubai South"/>
    <s v="Hayat"/>
    <x v="69"/>
    <m/>
    <x v="0"/>
    <n v="4151565"/>
    <n v="3801"/>
    <n v="1092"/>
    <s v="Townhouse"/>
    <s v="G+2"/>
    <s v="C-119"/>
    <s v="Initial Sale"/>
    <s v="Dubai South"/>
  </r>
  <r>
    <d v="2025-10-15T00:00:00"/>
    <s v="Oqood"/>
    <s v="Dubai South"/>
    <s v="Dubai South Residential District"/>
    <x v="66"/>
    <m/>
    <x v="2"/>
    <n v="881767"/>
    <n v="811"/>
    <n v="1087"/>
    <s v="Apartment"/>
    <n v="1"/>
    <n v="105"/>
    <s v="Initial Sale"/>
    <s v="HVM Living"/>
  </r>
  <r>
    <d v="2025-10-15T00:00:00"/>
    <s v="Oqood"/>
    <s v="Dubai South"/>
    <s v="Hayat"/>
    <x v="69"/>
    <m/>
    <x v="5"/>
    <n v="5137309"/>
    <n v="4953"/>
    <n v="1037"/>
    <s v="Townhouse"/>
    <s v="G+2"/>
    <s v="C-089"/>
    <s v="Initial Sale"/>
    <s v="Dubai South"/>
  </r>
  <r>
    <d v="2025-10-15T00:00:00"/>
    <s v="Oqood"/>
    <s v="Dubai South"/>
    <s v="Hayat"/>
    <x v="62"/>
    <m/>
    <x v="5"/>
    <n v="5950000"/>
    <n v="4953"/>
    <n v="1201"/>
    <s v="Townhouse"/>
    <s v="G+2"/>
    <s v="B-025"/>
    <s v="Initial Sale"/>
    <s v="Dubai South"/>
  </r>
  <r>
    <d v="2025-10-15T00:00:00"/>
    <s v="Oqood"/>
    <s v="Dubai South"/>
    <s v="Hayat"/>
    <x v="69"/>
    <m/>
    <x v="0"/>
    <n v="4151565"/>
    <n v="3801"/>
    <n v="1092"/>
    <s v="Townhouse"/>
    <s v="G+2"/>
    <s v="C-105"/>
    <s v="Initial Sale"/>
    <s v="Dubai South"/>
  </r>
  <r>
    <d v="2025-10-15T00:00:00"/>
    <s v="Oqood"/>
    <s v="Dubai South"/>
    <s v="Hayat"/>
    <x v="69"/>
    <m/>
    <x v="4"/>
    <n v="3490573"/>
    <n v="3217"/>
    <n v="1085"/>
    <s v="Townhouse"/>
    <s v="G+2"/>
    <s v="C-024"/>
    <s v="Initial Sale"/>
    <s v="Dubai South"/>
  </r>
  <r>
    <d v="2025-10-15T00:00:00"/>
    <s v="Oqood"/>
    <s v="Dubai South"/>
    <s v="Expo City"/>
    <x v="51"/>
    <s v="Terra Heights Building 2"/>
    <x v="1"/>
    <n v="2143888"/>
    <n v="1111"/>
    <n v="1930"/>
    <s v="Apartment"/>
    <n v="10"/>
    <n v="1007"/>
    <s v="Initial Sale"/>
    <s v="Emaar"/>
  </r>
  <r>
    <d v="2025-10-15T00:00:00"/>
    <s v="Oqood"/>
    <s v="Dubai South"/>
    <s v="Hayat"/>
    <x v="62"/>
    <m/>
    <x v="0"/>
    <n v="4322936"/>
    <n v="4131"/>
    <n v="1046"/>
    <s v="Townhouse"/>
    <s v="G+2"/>
    <s v="B-136"/>
    <s v="Initial Sale"/>
    <s v="Dubai South"/>
  </r>
  <r>
    <d v="2025-10-15T00:00:00"/>
    <s v="Oqood"/>
    <s v="Emaar South"/>
    <s v="Emaar South"/>
    <x v="72"/>
    <m/>
    <x v="4"/>
    <n v="3675888"/>
    <n v="2450"/>
    <n v="1500"/>
    <s v="Townhouse"/>
    <s v="G+1"/>
    <n v="95"/>
    <s v="Initial Sale"/>
    <s v="Emaar"/>
  </r>
  <r>
    <d v="2025-10-15T00:00:00"/>
    <s v="Oqood"/>
    <s v="Dubai South"/>
    <s v="Hayat"/>
    <x v="62"/>
    <m/>
    <x v="4"/>
    <n v="3518829"/>
    <n v="3217"/>
    <n v="1094"/>
    <s v="Townhouse"/>
    <s v="G+2"/>
    <s v="B-066"/>
    <s v="Initial Sale"/>
    <s v="Dubai South"/>
  </r>
  <r>
    <d v="2025-10-15T00:00:00"/>
    <s v="Oqood"/>
    <s v="Dubai South"/>
    <s v="Dubai South Residential District"/>
    <x v="9"/>
    <s v="South Bay 3"/>
    <x v="5"/>
    <n v="5100000"/>
    <n v="4285"/>
    <n v="1190"/>
    <s v="Townhouse"/>
    <s v="G+2"/>
    <n v="184"/>
    <s v="Resale"/>
    <s v="Dubai South"/>
  </r>
  <r>
    <d v="2025-10-15T00:00:00"/>
    <s v="Oqood"/>
    <s v="Dubai South"/>
    <s v="Expo City"/>
    <x v="51"/>
    <s v="Terra Heights Building 3"/>
    <x v="1"/>
    <n v="2271888"/>
    <n v="1111"/>
    <n v="2045"/>
    <s v="Apartment"/>
    <n v="3"/>
    <n v="307"/>
    <s v="Initial Sale"/>
    <s v="Emaar"/>
  </r>
  <r>
    <d v="2025-10-15T00:00:00"/>
    <s v="Oqood"/>
    <s v="Dubai South"/>
    <s v="Expo City"/>
    <x v="51"/>
    <s v="Terra Heights Building 4"/>
    <x v="1"/>
    <n v="2154910"/>
    <n v="1097"/>
    <n v="1964"/>
    <s v="Apartment"/>
    <n v="3"/>
    <n v="310"/>
    <s v="Initial Sale"/>
    <s v="Emaar"/>
  </r>
  <r>
    <d v="2025-10-15T00:00:00"/>
    <s v="Oqood"/>
    <s v="Dubai South"/>
    <s v="Expo City"/>
    <x v="51"/>
    <s v="Terra Heights Building 1"/>
    <x v="1"/>
    <n v="2072590"/>
    <n v="1111"/>
    <n v="1866"/>
    <s v="Apartment"/>
    <n v="3"/>
    <n v="307"/>
    <s v="Initial Sale"/>
    <s v="Emaar"/>
  </r>
  <r>
    <d v="2025-10-15T00:00:00"/>
    <s v="Oqood"/>
    <s v="Dubai South"/>
    <s v="Expo City"/>
    <x v="51"/>
    <s v="Terra Heights Building 1"/>
    <x v="1"/>
    <n v="2210888"/>
    <n v="1103"/>
    <n v="2004"/>
    <s v="Apartment"/>
    <n v="2"/>
    <n v="216"/>
    <s v="Initial Sale"/>
    <s v="Emaar"/>
  </r>
  <r>
    <d v="2025-10-15T00:00:00"/>
    <s v="Oqood"/>
    <s v="Dubai South"/>
    <s v="Expo City"/>
    <x v="51"/>
    <s v="Terra Heights Building 3"/>
    <x v="1"/>
    <n v="2266888"/>
    <n v="1111"/>
    <n v="2040"/>
    <s v="Apartment"/>
    <n v="2"/>
    <n v="207"/>
    <s v="Initial Sale"/>
    <s v="Emaar"/>
  </r>
  <r>
    <d v="2025-10-15T00:00:00"/>
    <s v="Oqood"/>
    <s v="Dubai South"/>
    <s v="Expo City"/>
    <x v="51"/>
    <s v="Terra Heights Building 3"/>
    <x v="1"/>
    <n v="2243888"/>
    <n v="1097"/>
    <n v="2045"/>
    <s v="Apartment"/>
    <n v="3"/>
    <n v="309"/>
    <s v="Initial Sale"/>
    <s v="Emaar"/>
  </r>
  <r>
    <d v="2025-10-15T00:00:00"/>
    <s v="Oqood"/>
    <s v="Dubai South"/>
    <s v="Expo City"/>
    <x v="51"/>
    <s v="Terra Heights Building 3"/>
    <x v="1"/>
    <n v="2257888"/>
    <n v="1097"/>
    <n v="2058"/>
    <s v="Apartment"/>
    <n v="6"/>
    <n v="609"/>
    <s v="Initial Sale"/>
    <s v="Emaar"/>
  </r>
  <r>
    <d v="2025-10-15T00:00:00"/>
    <s v="Oqood"/>
    <s v="Dubai South"/>
    <s v="Hayat"/>
    <x v="69"/>
    <m/>
    <x v="5"/>
    <n v="4400000"/>
    <n v="3851"/>
    <n v="1143"/>
    <s v="Townhouse"/>
    <s v="G+2"/>
    <s v="C-069"/>
    <s v="Initial Sale"/>
    <s v="Dubai South"/>
  </r>
  <r>
    <d v="2025-10-14T00:00:00"/>
    <s v="Oqood"/>
    <s v="Dubai South"/>
    <s v="Dubai South Residential District"/>
    <x v="68"/>
    <m/>
    <x v="1"/>
    <n v="1213000"/>
    <n v="1101"/>
    <n v="1102"/>
    <s v="Apartment"/>
    <n v="3"/>
    <n v="315"/>
    <s v="Initial Sale"/>
    <s v="GFS Real Estate"/>
  </r>
  <r>
    <d v="2025-10-14T00:00:00"/>
    <s v="Oqood"/>
    <s v="Dubai South"/>
    <s v="Dubai South Residential District"/>
    <x v="68"/>
    <m/>
    <x v="3"/>
    <n v="576800"/>
    <n v="412"/>
    <n v="1400"/>
    <s v="Apartment"/>
    <n v="3"/>
    <n v="304"/>
    <s v="Initial Sale"/>
    <s v="GFS Real Estate"/>
  </r>
  <r>
    <d v="2025-10-14T00:00:00"/>
    <s v="Oqood"/>
    <s v="Dubai South"/>
    <s v="Dubai South Residential District"/>
    <x v="68"/>
    <m/>
    <x v="3"/>
    <n v="567973"/>
    <n v="412"/>
    <n v="1379"/>
    <s v="Apartment"/>
    <n v="2"/>
    <n v="204"/>
    <s v="Initial Sale"/>
    <s v="GFS Real Estate"/>
  </r>
  <r>
    <d v="2025-10-14T00:00:00"/>
    <s v="Oqood"/>
    <s v="Dubai South"/>
    <s v="Dubai South Residential District"/>
    <x v="63"/>
    <m/>
    <x v="1"/>
    <n v="1459200"/>
    <n v="1291"/>
    <n v="1130"/>
    <s v="Apartment"/>
    <n v="3"/>
    <n v="304"/>
    <s v="Initial Sale"/>
    <s v="London Gate"/>
  </r>
  <r>
    <d v="2025-10-14T00:00:00"/>
    <s v="Oqood"/>
    <s v="Dubai South"/>
    <s v="Dubai South Residential District"/>
    <x v="39"/>
    <m/>
    <x v="3"/>
    <n v="571500"/>
    <n v="408"/>
    <n v="1401"/>
    <s v="Apartment"/>
    <n v="4"/>
    <n v="403"/>
    <s v="Initial Sale"/>
    <s v="Golden Wood Real Estate Development"/>
  </r>
  <r>
    <d v="2025-10-14T00:00:00"/>
    <s v="Oqood"/>
    <s v="Dubai South"/>
    <s v="Dubai South Residential District"/>
    <x v="65"/>
    <m/>
    <x v="2"/>
    <n v="1086722"/>
    <n v="851"/>
    <n v="1277"/>
    <s v="Apartment"/>
    <n v="1"/>
    <n v="104"/>
    <s v="Initial Sale"/>
    <s v="Bithaus Real Estate"/>
  </r>
  <r>
    <d v="2025-10-14T00:00:00"/>
    <s v="Oqood"/>
    <s v="Dubai South"/>
    <s v="Dubai South Residential District"/>
    <x v="65"/>
    <m/>
    <x v="1"/>
    <n v="1384042"/>
    <n v="1187"/>
    <n v="1166"/>
    <s v="Apartment"/>
    <n v="3"/>
    <n v="305"/>
    <s v="Initial Sale"/>
    <s v="Bithaus Real Estate"/>
  </r>
  <r>
    <d v="2025-10-14T00:00:00"/>
    <s v="Oqood"/>
    <s v="Dubai South"/>
    <s v="Azizi Venice"/>
    <x v="28"/>
    <s v="Azizi Venice Building 4A"/>
    <x v="2"/>
    <n v="965000"/>
    <n v="634"/>
    <n v="1522"/>
    <s v="Apartment"/>
    <n v="8"/>
    <n v="814"/>
    <s v="Resale"/>
    <s v="Azizi"/>
  </r>
  <r>
    <d v="2025-10-14T00:00:00"/>
    <s v="Oqood"/>
    <s v="Dubai South"/>
    <s v="Hayat"/>
    <x v="69"/>
    <m/>
    <x v="5"/>
    <n v="4364830"/>
    <n v="3851"/>
    <n v="1133"/>
    <s v="Townhouse"/>
    <s v="G+2"/>
    <s v="C-074"/>
    <s v="Initial Sale"/>
    <s v="Dubai South"/>
  </r>
  <r>
    <d v="2025-10-14T00:00:00"/>
    <s v="Oqood"/>
    <s v="Dubai South"/>
    <s v="Hayat"/>
    <x v="69"/>
    <m/>
    <x v="5"/>
    <n v="5150000"/>
    <n v="4953"/>
    <n v="1040"/>
    <s v="Townhouse"/>
    <s v="G+2"/>
    <s v="C-073"/>
    <s v="Initial Sale"/>
    <s v="Dubai South"/>
  </r>
  <r>
    <d v="2025-10-14T00:00:00"/>
    <s v="Oqood"/>
    <s v="Dubai South"/>
    <s v="Hayat"/>
    <x v="62"/>
    <m/>
    <x v="5"/>
    <n v="4475000"/>
    <n v="3851"/>
    <n v="1162"/>
    <s v="Townhouse"/>
    <s v="G+2"/>
    <s v="B-101"/>
    <s v="Initial Sale"/>
    <s v="Dubai South"/>
  </r>
  <r>
    <d v="2025-10-14T00:00:00"/>
    <s v="Oqood"/>
    <s v="Dubai South"/>
    <s v="Hayat"/>
    <x v="62"/>
    <m/>
    <x v="5"/>
    <n v="5900000"/>
    <n v="4914"/>
    <n v="1201"/>
    <s v="Townhouse"/>
    <s v="G+2"/>
    <s v="B-015"/>
    <s v="Initial Sale"/>
    <s v="Dubai South"/>
  </r>
  <r>
    <d v="2025-10-14T00:00:00"/>
    <s v="Oqood"/>
    <s v="Dubai South"/>
    <s v="Azizi Venice"/>
    <x v="33"/>
    <s v="Azizi Venice Building 10B"/>
    <x v="2"/>
    <n v="1150000"/>
    <n v="729"/>
    <n v="1578"/>
    <s v="Apartment"/>
    <n v="8"/>
    <n v="810"/>
    <s v="Initial Sale"/>
    <s v="Azizi"/>
  </r>
  <r>
    <d v="2025-10-14T00:00:00"/>
    <s v="Oqood"/>
    <s v="Dubai South"/>
    <s v="Hayat"/>
    <x v="62"/>
    <m/>
    <x v="0"/>
    <n v="4322936"/>
    <n v="4131"/>
    <n v="1046"/>
    <s v="Townhouse"/>
    <s v="G+2"/>
    <s v="B-127"/>
    <s v="Initial Sale"/>
    <s v="Dubai South"/>
  </r>
  <r>
    <d v="2025-10-14T00:00:00"/>
    <s v="Oqood"/>
    <s v="Dubai South"/>
    <s v="Hayat"/>
    <x v="69"/>
    <m/>
    <x v="5"/>
    <n v="5250424"/>
    <n v="4555"/>
    <n v="1153"/>
    <s v="Townhouse"/>
    <s v="G+2"/>
    <s v="C-053"/>
    <s v="Initial Sale"/>
    <s v="Dubai South"/>
  </r>
  <r>
    <d v="2025-10-14T00:00:00"/>
    <s v="Oqood"/>
    <s v="Dubai South"/>
    <s v="Expo City"/>
    <x v="22"/>
    <s v="Sidr Residences"/>
    <x v="1"/>
    <n v="3090000"/>
    <n v="1489"/>
    <n v="2075"/>
    <s v="Apartment"/>
    <n v="13"/>
    <s v="SDR3-1301"/>
    <s v="Initial Sale"/>
    <s v="Expo Dubai Group"/>
  </r>
  <r>
    <d v="2025-10-13T00:00:00"/>
    <s v="Oqood"/>
    <s v="Dubai South"/>
    <s v="Expo City"/>
    <x v="51"/>
    <s v="Terra Heights Building 3"/>
    <x v="1"/>
    <n v="2147888"/>
    <n v="1108"/>
    <n v="1939"/>
    <s v="Apartment"/>
    <n v="2"/>
    <n v="213"/>
    <s v="Initial Sale"/>
    <s v="Emaar"/>
  </r>
  <r>
    <d v="2025-10-13T00:00:00"/>
    <s v="Oqood"/>
    <s v="Dubai South"/>
    <s v="Expo City"/>
    <x v="51"/>
    <s v="Terra Heights Building 3"/>
    <x v="1"/>
    <n v="2152888"/>
    <n v="1108"/>
    <n v="1943"/>
    <s v="Apartment"/>
    <n v="3"/>
    <n v="313"/>
    <s v="Initial Sale"/>
    <s v="Emaar"/>
  </r>
  <r>
    <d v="2025-10-13T00:00:00"/>
    <s v="Oqood"/>
    <s v="Dubai South"/>
    <s v="Expo City"/>
    <x v="51"/>
    <s v="Terra Heights Building 4"/>
    <x v="1"/>
    <n v="2323888"/>
    <n v="1122"/>
    <n v="2071"/>
    <s v="Apartment"/>
    <n v="3"/>
    <n v="315"/>
    <s v="Initial Sale"/>
    <s v="Emaar"/>
  </r>
  <r>
    <d v="2025-10-13T00:00:00"/>
    <s v="Oqood"/>
    <s v="Dubai South"/>
    <s v="Hayat"/>
    <x v="62"/>
    <m/>
    <x v="5"/>
    <n v="4475000"/>
    <n v="3851"/>
    <n v="1162"/>
    <s v="Townhouse"/>
    <s v="G+2"/>
    <s v="B-110"/>
    <s v="Initial Sale"/>
    <s v="Dubai South"/>
  </r>
  <r>
    <d v="2025-10-13T00:00:00"/>
    <s v="Oqood"/>
    <s v="Dubai South"/>
    <s v="Hayat"/>
    <x v="62"/>
    <m/>
    <x v="5"/>
    <n v="4475000"/>
    <n v="3851"/>
    <n v="1162"/>
    <s v="Townhouse"/>
    <s v="G+2"/>
    <s v="B-096"/>
    <s v="Initial Sale"/>
    <s v="Dubai South"/>
  </r>
  <r>
    <d v="2025-10-13T00:00:00"/>
    <s v="Oqood"/>
    <s v="Dubai South"/>
    <s v="Hayat"/>
    <x v="69"/>
    <m/>
    <x v="5"/>
    <n v="4422595"/>
    <n v="3851"/>
    <n v="1148"/>
    <s v="Townhouse"/>
    <s v="G+2"/>
    <s v="C-094"/>
    <s v="Initial Sale"/>
    <s v="Dubai South"/>
  </r>
  <r>
    <d v="2025-10-13T00:00:00"/>
    <s v="Oqood"/>
    <s v="Dubai South"/>
    <s v="Hayat"/>
    <x v="62"/>
    <m/>
    <x v="0"/>
    <n v="4217595"/>
    <n v="3801"/>
    <n v="1110"/>
    <s v="Townhouse"/>
    <s v="G+2"/>
    <s v="B-140"/>
    <s v="Initial Sale"/>
    <s v="Dubai South"/>
  </r>
  <r>
    <d v="2025-10-13T00:00:00"/>
    <s v="Oqood"/>
    <s v="Dubai South"/>
    <s v="Hayat"/>
    <x v="62"/>
    <m/>
    <x v="4"/>
    <n v="3518829"/>
    <n v="3217"/>
    <n v="1094"/>
    <s v="Townhouse"/>
    <s v="G+2"/>
    <s v="B-078"/>
    <s v="Initial Sale"/>
    <s v="Dubai South"/>
  </r>
  <r>
    <d v="2025-10-13T00:00:00"/>
    <s v="Oqood"/>
    <s v="Dubai South"/>
    <s v="Hayat"/>
    <x v="69"/>
    <m/>
    <x v="4"/>
    <n v="3490573"/>
    <n v="3217"/>
    <n v="1085"/>
    <s v="Townhouse"/>
    <s v="G+2"/>
    <s v="C-040"/>
    <s v="Initial Sale"/>
    <s v="Dubai South"/>
  </r>
  <r>
    <d v="2025-10-13T00:00:00"/>
    <s v="Oqood"/>
    <s v="Dubai South"/>
    <s v="Expo City"/>
    <x v="22"/>
    <s v="Sidr Residences"/>
    <x v="4"/>
    <n v="3905000"/>
    <n v="1919"/>
    <n v="2035"/>
    <s v="Apartment"/>
    <n v="9"/>
    <s v="SDR3-908"/>
    <s v="Initial Sale"/>
    <s v="Expo Dubai Group"/>
  </r>
  <r>
    <d v="2025-10-13T00:00:00"/>
    <s v="Oqood"/>
    <s v="Dubai South"/>
    <s v="Hayat"/>
    <x v="62"/>
    <m/>
    <x v="5"/>
    <n v="5950000"/>
    <n v="4953"/>
    <n v="1201"/>
    <s v="Townhouse"/>
    <s v="G+2"/>
    <s v="B-020"/>
    <s v="Initial Sale"/>
    <s v="Dubai South"/>
  </r>
  <r>
    <d v="2025-10-13T00:00:00"/>
    <s v="Oqood"/>
    <s v="Dubai South"/>
    <s v="Azizi Venice"/>
    <x v="28"/>
    <s v="Azizi Venice Building 4A"/>
    <x v="2"/>
    <n v="1050000"/>
    <n v="699"/>
    <n v="1502"/>
    <s v="Apartment"/>
    <n v="7"/>
    <n v="703"/>
    <s v="Initial Sale"/>
    <s v="Azizi"/>
  </r>
  <r>
    <d v="2025-10-13T00:00:00"/>
    <s v="Oqood"/>
    <s v="Dubai South"/>
    <s v="Hayat"/>
    <x v="62"/>
    <m/>
    <x v="4"/>
    <n v="3518829"/>
    <n v="3217"/>
    <n v="1094"/>
    <s v="Townhouse"/>
    <s v="G+2"/>
    <s v="B-073"/>
    <s v="Initial Sale"/>
    <s v="Dubai South"/>
  </r>
  <r>
    <d v="2025-10-13T00:00:00"/>
    <s v="Oqood"/>
    <s v="Dubai South"/>
    <s v="The Avenue"/>
    <x v="47"/>
    <s v="South Square Building 3"/>
    <x v="2"/>
    <n v="1253827"/>
    <n v="844"/>
    <n v="1486"/>
    <s v="Apartment"/>
    <n v="11"/>
    <n v="1106"/>
    <s v="Initial Sale"/>
    <s v="Dubai South"/>
  </r>
  <r>
    <d v="2025-10-13T00:00:00"/>
    <s v="Oqood"/>
    <s v="Dubai South"/>
    <s v="Azizi Venice"/>
    <x v="33"/>
    <s v="Azizi Venice Building 10B"/>
    <x v="3"/>
    <n v="480000"/>
    <n v="344"/>
    <n v="1395"/>
    <s v="Apartment"/>
    <n v="5"/>
    <n v="560"/>
    <s v="Initial Sale"/>
    <s v="Azizi"/>
  </r>
  <r>
    <d v="2025-10-13T00:00:00"/>
    <s v="Oqood"/>
    <s v="Dubai South"/>
    <s v="Dubai South Residential District"/>
    <x v="1"/>
    <m/>
    <x v="1"/>
    <n v="1225000"/>
    <n v="902"/>
    <n v="1358"/>
    <s v="Apartment"/>
    <n v="2"/>
    <s v="B215"/>
    <s v="Initial Sale"/>
    <s v="Al Mizan Group"/>
  </r>
  <r>
    <d v="2025-10-13T00:00:00"/>
    <s v="Oqood"/>
    <s v="Dubai South"/>
    <s v="Azizi Venice"/>
    <x v="13"/>
    <s v="Azizi Venice Building 13B"/>
    <x v="3"/>
    <n v="655000"/>
    <n v="380"/>
    <n v="1724"/>
    <s v="Apartment"/>
    <n v="13"/>
    <n v="1333"/>
    <s v="Initial Sale"/>
    <s v="Azizi"/>
  </r>
  <r>
    <d v="2025-10-13T00:00:00"/>
    <s v="Oqood"/>
    <s v="Dubai South"/>
    <s v="Hayat"/>
    <x v="69"/>
    <m/>
    <x v="0"/>
    <n v="4151565"/>
    <n v="3801"/>
    <n v="1092"/>
    <s v="Townhouse"/>
    <s v="G+2"/>
    <s v="C-114"/>
    <s v="Initial Sale"/>
    <s v="Dubai South"/>
  </r>
  <r>
    <d v="2025-10-11T00:00:00"/>
    <s v="Oqood"/>
    <s v="Dubai South"/>
    <s v="Dubai South Residential District"/>
    <x v="25"/>
    <m/>
    <x v="2"/>
    <n v="1049469"/>
    <n v="726"/>
    <n v="1446"/>
    <s v="Apartment"/>
    <n v="4"/>
    <n v="402"/>
    <s v="Initial Sale"/>
    <s v="AGN Skyline Developers"/>
  </r>
  <r>
    <d v="2025-10-11T00:00:00"/>
    <s v="Oqood"/>
    <s v="Dubai South"/>
    <s v="Dubai South Residential District"/>
    <x v="25"/>
    <m/>
    <x v="3"/>
    <n v="650000"/>
    <n v="406"/>
    <n v="1601"/>
    <s v="Apartment"/>
    <n v="3"/>
    <n v="310"/>
    <s v="Initial Sale"/>
    <s v="AGN Skyline Developers"/>
  </r>
  <r>
    <d v="2025-10-11T00:00:00"/>
    <s v="Oqood"/>
    <s v="Dubai South"/>
    <s v="Azizi Venice"/>
    <x v="16"/>
    <s v="Azizi Venice Building 14B"/>
    <x v="2"/>
    <n v="1185600"/>
    <n v="723"/>
    <n v="1640"/>
    <s v="Apartment"/>
    <n v="2"/>
    <n v="202"/>
    <s v="Initial Sale"/>
    <s v="Azizi"/>
  </r>
  <r>
    <d v="2025-10-10T00:00:00"/>
    <s v="Oqood"/>
    <s v="Dubai South"/>
    <s v="Azizi Venice"/>
    <x v="16"/>
    <s v="Azizi Venice Building 14A"/>
    <x v="3"/>
    <n v="675000"/>
    <n v="365"/>
    <n v="1849"/>
    <s v="Apartment"/>
    <n v="10"/>
    <n v="1027"/>
    <s v="Initial Sale"/>
    <s v="Azizi"/>
  </r>
  <r>
    <d v="2025-10-10T00:00:00"/>
    <s v="Oqood"/>
    <s v="Dubai South"/>
    <s v="Azizi Venice"/>
    <x v="59"/>
    <m/>
    <x v="3"/>
    <n v="787000"/>
    <n v="347"/>
    <n v="2268"/>
    <s v="Apartment"/>
    <n v="6"/>
    <n v="605"/>
    <s v="Initial Sale"/>
    <s v="Azizi"/>
  </r>
  <r>
    <d v="2025-10-10T00:00:00"/>
    <s v="Oqood"/>
    <s v="Dubai South"/>
    <s v="Azizi Venice"/>
    <x v="33"/>
    <s v="Azizi Venice Building 10B"/>
    <x v="3"/>
    <n v="550000"/>
    <n v="344"/>
    <n v="1599"/>
    <s v="Apartment"/>
    <n v="13"/>
    <n v="1315"/>
    <s v="Initial Sale"/>
    <s v="Azizi"/>
  </r>
  <r>
    <d v="2025-10-10T00:00:00"/>
    <s v="Oqood"/>
    <s v="Dubai South"/>
    <s v="Azizi Venice"/>
    <x v="34"/>
    <s v="Azizi Venice Building 12A"/>
    <x v="3"/>
    <n v="655000"/>
    <n v="384"/>
    <n v="1706"/>
    <s v="Apartment"/>
    <n v="17"/>
    <n v="1725"/>
    <s v="Initial Sale"/>
    <s v="Azizi"/>
  </r>
  <r>
    <d v="2025-10-10T00:00:00"/>
    <s v="Oqood"/>
    <s v="Dubai South"/>
    <s v="Azizi Venice"/>
    <x v="16"/>
    <s v="Azizi Venice Building 14G"/>
    <x v="3"/>
    <n v="630000"/>
    <n v="423"/>
    <n v="1489"/>
    <s v="Apartment"/>
    <n v="1"/>
    <n v="134"/>
    <s v="Initial Sale"/>
    <s v="Azizi"/>
  </r>
  <r>
    <d v="2025-10-10T00:00:00"/>
    <s v="Oqood"/>
    <s v="Dubai South"/>
    <s v="Azizi Venice"/>
    <x v="26"/>
    <s v="Azizi Venice Building 6A"/>
    <x v="3"/>
    <n v="745000"/>
    <n v="370"/>
    <n v="2014"/>
    <s v="Apartment"/>
    <n v="12"/>
    <n v="1238"/>
    <s v="Initial Sale"/>
    <s v="Azizi"/>
  </r>
  <r>
    <d v="2025-10-10T00:00:00"/>
    <s v="Oqood"/>
    <s v="Dubai South"/>
    <s v="Azizi Venice"/>
    <x v="12"/>
    <s v="Azizi Venice Building 7E"/>
    <x v="3"/>
    <n v="600000"/>
    <n v="337"/>
    <n v="1780"/>
    <s v="Apartment"/>
    <n v="10"/>
    <n v="1005"/>
    <s v="Initial Sale"/>
    <s v="Azizi"/>
  </r>
  <r>
    <d v="2025-10-10T00:00:00"/>
    <s v="Oqood"/>
    <s v="Dubai South"/>
    <s v="Azizi Venice"/>
    <x v="4"/>
    <s v="Azizi Venice Building 15B"/>
    <x v="2"/>
    <n v="1528000"/>
    <n v="876"/>
    <n v="1744"/>
    <s v="Apartment"/>
    <n v="16"/>
    <n v="1668"/>
    <s v="Initial Sale"/>
    <s v="Azizi"/>
  </r>
  <r>
    <d v="2025-10-10T00:00:00"/>
    <s v="Oqood"/>
    <s v="Dubai South"/>
    <s v="Azizi Venice"/>
    <x v="13"/>
    <s v="Azizi Venice Building 13B"/>
    <x v="3"/>
    <n v="740000"/>
    <n v="381"/>
    <n v="1942"/>
    <s v="Apartment"/>
    <n v="13"/>
    <n v="1302"/>
    <s v="Initial Sale"/>
    <s v="Azizi"/>
  </r>
  <r>
    <d v="2025-10-10T00:00:00"/>
    <s v="Oqood"/>
    <s v="Dubai South"/>
    <s v="Azizi Venice"/>
    <x v="16"/>
    <s v="Azizi Venice Building 14A"/>
    <x v="2"/>
    <n v="1100000"/>
    <n v="785"/>
    <n v="1401"/>
    <s v="Apartment"/>
    <n v="8"/>
    <n v="843"/>
    <s v="Initial Sale"/>
    <s v="Azizi"/>
  </r>
  <r>
    <d v="2025-10-10T00:00:00"/>
    <s v="Oqood"/>
    <s v="Dubai South"/>
    <s v="Azizi Venice"/>
    <x v="4"/>
    <s v="Azizi Venice Building 15B"/>
    <x v="2"/>
    <n v="1523000"/>
    <n v="876"/>
    <n v="1739"/>
    <s v="Apartment"/>
    <n v="12"/>
    <n v="1268"/>
    <s v="Initial Sale"/>
    <s v="Azizi"/>
  </r>
  <r>
    <d v="2025-10-10T00:00:00"/>
    <s v="Oqood"/>
    <s v="Dubai South"/>
    <s v="Azizi Venice"/>
    <x v="17"/>
    <m/>
    <x v="4"/>
    <n v="2970000"/>
    <n v="1689"/>
    <n v="1758"/>
    <s v="Apartment"/>
    <n v="10"/>
    <n v="1048"/>
    <s v="Initial Sale"/>
    <s v="Azizi"/>
  </r>
  <r>
    <d v="2025-10-10T00:00:00"/>
    <s v="Oqood"/>
    <s v="Dubai South"/>
    <s v="Azizi Venice"/>
    <x v="27"/>
    <m/>
    <x v="3"/>
    <n v="630000"/>
    <n v="379"/>
    <n v="1662"/>
    <s v="Apartment"/>
    <n v="2"/>
    <n v="206"/>
    <s v="Initial Sale"/>
    <s v="Azizi"/>
  </r>
  <r>
    <d v="2025-10-10T00:00:00"/>
    <s v="Oqood"/>
    <s v="Dubai South"/>
    <s v="Expo City"/>
    <x v="22"/>
    <s v="Al Waha Residences 02"/>
    <x v="1"/>
    <n v="3145000"/>
    <n v="1233"/>
    <n v="2551"/>
    <s v="Apartment"/>
    <n v="2"/>
    <s v="AW39-203"/>
    <s v="Initial Sale"/>
    <s v="Expo Dubai Group"/>
  </r>
  <r>
    <d v="2025-10-10T00:00:00"/>
    <s v="Oqood"/>
    <s v="Dubai South"/>
    <s v="Azizi Venice"/>
    <x v="12"/>
    <s v="Azizi Venice Building 7B"/>
    <x v="3"/>
    <n v="641900"/>
    <n v="336"/>
    <n v="1910"/>
    <s v="Apartment"/>
    <n v="10"/>
    <n v="1028"/>
    <s v="Initial Sale"/>
    <s v="Azizi"/>
  </r>
  <r>
    <d v="2025-10-10T00:00:00"/>
    <s v="Oqood"/>
    <s v="Dubai South"/>
    <s v="Expo City"/>
    <x v="22"/>
    <s v="Sidr Residences"/>
    <x v="4"/>
    <n v="3655000"/>
    <n v="1918"/>
    <n v="1906"/>
    <s v="Apartment"/>
    <n v="1"/>
    <s v="SDR3-107"/>
    <s v="Initial Sale"/>
    <s v="Expo Dubai Group"/>
  </r>
  <r>
    <d v="2025-10-10T00:00:00"/>
    <s v="Oqood"/>
    <s v="Dubai South"/>
    <s v="Azizi Venice"/>
    <x v="13"/>
    <s v="Azizi Venice Building 13B"/>
    <x v="2"/>
    <n v="1220000"/>
    <n v="825"/>
    <n v="1479"/>
    <s v="Apartment"/>
    <n v="12"/>
    <n v="1245"/>
    <s v="Initial Sale"/>
    <s v="Azizi"/>
  </r>
  <r>
    <d v="2025-10-10T00:00:00"/>
    <s v="Oqood"/>
    <s v="Dubai South"/>
    <s v="Expo City"/>
    <x v="22"/>
    <s v="Sidr Residences"/>
    <x v="1"/>
    <n v="2860000"/>
    <n v="1377"/>
    <n v="2077"/>
    <s v="Apartment"/>
    <n v="13"/>
    <s v="SDR2-1304"/>
    <s v="Initial Sale"/>
    <s v="Expo Dubai Group"/>
  </r>
  <r>
    <d v="2025-10-10T00:00:00"/>
    <s v="Oqood"/>
    <s v="Dubai South"/>
    <s v="Dubai South Residential District"/>
    <x v="54"/>
    <m/>
    <x v="1"/>
    <n v="1048590"/>
    <n v="1226"/>
    <n v="855"/>
    <s v="Apartment"/>
    <n v="2"/>
    <n v="206"/>
    <s v="Initial Sale"/>
    <s v="Lincoln Star Development"/>
  </r>
  <r>
    <d v="2025-10-10T00:00:00"/>
    <s v="Oqood"/>
    <s v="Emaar South"/>
    <s v="Emaar South"/>
    <x v="43"/>
    <s v="Golf Point Building 1"/>
    <x v="2"/>
    <n v="1015000"/>
    <n v="679"/>
    <n v="1495"/>
    <s v="Apartment"/>
    <n v="12"/>
    <n v="1208"/>
    <s v="Resale"/>
    <s v="Emaar"/>
  </r>
  <r>
    <d v="2025-10-10T00:00:00"/>
    <s v="Oqood"/>
    <s v="Dubai South"/>
    <s v="Dubai South Residential District"/>
    <x v="54"/>
    <m/>
    <x v="3"/>
    <n v="414840"/>
    <n v="414"/>
    <n v="1002"/>
    <s v="Apartment"/>
    <n v="3"/>
    <n v="308"/>
    <s v="Initial Sale"/>
    <s v="Lincoln Star Development"/>
  </r>
  <r>
    <d v="2025-10-10T00:00:00"/>
    <s v="Oqood"/>
    <s v="Dubai South"/>
    <s v="Azizi Venice"/>
    <x v="33"/>
    <s v="Azizi Venice Building 10B"/>
    <x v="3"/>
    <n v="550000"/>
    <n v="344"/>
    <n v="1599"/>
    <s v="Apartment"/>
    <n v="3"/>
    <n v="315"/>
    <s v="Initial Sale"/>
    <s v="Azizi"/>
  </r>
  <r>
    <d v="2025-10-10T00:00:00"/>
    <s v="Oqood"/>
    <s v="Dubai South"/>
    <s v="Azizi Venice"/>
    <x v="4"/>
    <s v="Azizi Venice Building 15A"/>
    <x v="3"/>
    <n v="713790"/>
    <n v="380"/>
    <n v="1878"/>
    <s v="Apartment"/>
    <n v="5"/>
    <n v="529"/>
    <s v="Initial Sale"/>
    <s v="Azizi"/>
  </r>
  <r>
    <d v="2025-10-10T00:00:00"/>
    <s v="Oqood"/>
    <s v="Dubai South"/>
    <s v="Azizi Venice"/>
    <x v="4"/>
    <s v="Azizi Venice Building 15A"/>
    <x v="3"/>
    <n v="632610"/>
    <n v="381"/>
    <n v="1660"/>
    <s v="Apartment"/>
    <n v="9"/>
    <n v="913"/>
    <s v="Initial Sale"/>
    <s v="Azizi"/>
  </r>
  <r>
    <d v="2025-10-10T00:00:00"/>
    <s v="Oqood"/>
    <s v="Dubai South"/>
    <s v="Azizi Venice"/>
    <x v="12"/>
    <s v="Azizi Venice Building 7A"/>
    <x v="3"/>
    <n v="623710"/>
    <n v="339"/>
    <n v="1840"/>
    <s v="Apartment"/>
    <n v="1"/>
    <n v="102"/>
    <s v="Initial Sale"/>
    <s v="Azizi"/>
  </r>
  <r>
    <d v="2025-10-10T00:00:00"/>
    <s v="Oqood"/>
    <s v="Dubai South"/>
    <s v="Azizi Venice"/>
    <x v="4"/>
    <s v="Azizi Venice Building 15B"/>
    <x v="3"/>
    <n v="724680"/>
    <n v="380"/>
    <n v="1907"/>
    <s v="Apartment"/>
    <n v="15"/>
    <n v="1546"/>
    <s v="Initial Sale"/>
    <s v="Azizi"/>
  </r>
  <r>
    <d v="2025-10-10T00:00:00"/>
    <s v="Oqood"/>
    <s v="Dubai South"/>
    <s v="Dubai South Residential District"/>
    <x v="6"/>
    <s v="Avenew 888 - Modo"/>
    <x v="2"/>
    <n v="846000"/>
    <n v="620"/>
    <n v="1365"/>
    <s v="Apartment"/>
    <n v="7"/>
    <s v="A717"/>
    <s v="Initial Sale"/>
    <s v="Avenew Development"/>
  </r>
  <r>
    <d v="2025-10-10T00:00:00"/>
    <s v="Oqood"/>
    <s v="Dubai South"/>
    <s v="Azizi Venice"/>
    <x v="13"/>
    <s v="Azizi Venice Building 13A"/>
    <x v="3"/>
    <n v="590000"/>
    <n v="377"/>
    <n v="1565"/>
    <s v="Apartment"/>
    <n v="18"/>
    <n v="1820"/>
    <s v="Initial Sale"/>
    <s v="Azizi"/>
  </r>
  <r>
    <d v="2025-10-10T00:00:00"/>
    <s v="Oqood"/>
    <s v="Dubai South"/>
    <s v="Azizi Venice"/>
    <x v="27"/>
    <m/>
    <x v="3"/>
    <n v="630000"/>
    <n v="381"/>
    <n v="1654"/>
    <s v="Apartment"/>
    <n v="3"/>
    <n v="321"/>
    <s v="Initial Sale"/>
    <s v="Azizi"/>
  </r>
  <r>
    <d v="2025-10-10T00:00:00"/>
    <s v="Oqood"/>
    <s v="Dubai South"/>
    <s v="Azizi Venice"/>
    <x v="31"/>
    <s v="Azizi Venice Building 8A"/>
    <x v="2"/>
    <n v="950000"/>
    <n v="593"/>
    <n v="1602"/>
    <s v="Apartment"/>
    <n v="5"/>
    <n v="526"/>
    <s v="Resale"/>
    <s v="Azizi"/>
  </r>
  <r>
    <d v="2025-10-10T00:00:00"/>
    <s v="Oqood"/>
    <s v="Dubai South"/>
    <s v="Dubai South Residential District"/>
    <x v="68"/>
    <m/>
    <x v="1"/>
    <n v="1225000"/>
    <n v="1200"/>
    <n v="1021"/>
    <s v="Apartment"/>
    <n v="4"/>
    <n v="402"/>
    <s v="Initial Sale"/>
    <s v="GFS Real Estate"/>
  </r>
  <r>
    <d v="2025-10-10T00:00:00"/>
    <s v="Oqood"/>
    <s v="Dubai South"/>
    <s v="Azizi Venice"/>
    <x v="31"/>
    <s v="Azizi Venice Building 8A"/>
    <x v="3"/>
    <n v="655000"/>
    <n v="373"/>
    <n v="1756"/>
    <s v="Apartment"/>
    <n v="1"/>
    <n v="105"/>
    <s v="Initial Sale"/>
    <s v="Azizi"/>
  </r>
  <r>
    <d v="2025-10-10T00:00:00"/>
    <s v="Oqood"/>
    <s v="Dubai South"/>
    <s v="Hayat"/>
    <x v="62"/>
    <m/>
    <x v="4"/>
    <n v="3518829"/>
    <n v="3217"/>
    <n v="1094"/>
    <s v="Townhouse"/>
    <s v="G+2"/>
    <s v="B-057"/>
    <s v="Initial Sale"/>
    <s v="Dubai South"/>
  </r>
  <r>
    <d v="2025-10-10T00:00:00"/>
    <s v="Oqood"/>
    <s v="Dubai South"/>
    <s v="Hayat"/>
    <x v="69"/>
    <m/>
    <x v="5"/>
    <n v="5300000"/>
    <n v="4914"/>
    <n v="1079"/>
    <s v="Townhouse"/>
    <s v="G+2"/>
    <s v="C-062"/>
    <s v="Initial Sale"/>
    <s v="Dubai South"/>
  </r>
  <r>
    <d v="2025-10-10T00:00:00"/>
    <s v="Oqood"/>
    <s v="Dubai South"/>
    <s v="Hayat"/>
    <x v="69"/>
    <m/>
    <x v="5"/>
    <n v="5137309"/>
    <n v="4953"/>
    <n v="1037"/>
    <s v="Townhouse"/>
    <s v="G+2"/>
    <s v="C-133"/>
    <s v="Initial Sale"/>
    <s v="Dubai South"/>
  </r>
  <r>
    <d v="2025-10-10T00:00:00"/>
    <s v="Oqood"/>
    <s v="Dubai South"/>
    <s v="Hayat"/>
    <x v="69"/>
    <m/>
    <x v="5"/>
    <n v="4422594"/>
    <n v="3851"/>
    <n v="1148"/>
    <s v="Townhouse"/>
    <s v="G+2"/>
    <s v="C-082"/>
    <s v="Initial Sale"/>
    <s v="Dubai South"/>
  </r>
  <r>
    <d v="2025-10-09T00:00:00"/>
    <s v="Oqood"/>
    <s v="Dubai South"/>
    <s v="Azizi Venice"/>
    <x v="26"/>
    <s v="Azizi Venice Building 6A"/>
    <x v="3"/>
    <n v="684000"/>
    <n v="368"/>
    <n v="1859"/>
    <s v="Apartment"/>
    <n v="9"/>
    <n v="912"/>
    <s v="Initial Sale"/>
    <s v="Azizi"/>
  </r>
  <r>
    <d v="2025-10-09T00:00:00"/>
    <s v="Oqood"/>
    <s v="Dubai South"/>
    <s v="Azizi Venice"/>
    <x v="26"/>
    <s v="Azizi Venice Building 6A"/>
    <x v="3"/>
    <n v="684000"/>
    <n v="355"/>
    <n v="1927"/>
    <s v="Apartment"/>
    <n v="9"/>
    <n v="911"/>
    <s v="Initial Sale"/>
    <s v="Azizi"/>
  </r>
  <r>
    <d v="2025-10-09T00:00:00"/>
    <s v="Oqood"/>
    <s v="Dubai South"/>
    <s v="Azizi Venice"/>
    <x v="26"/>
    <s v="Azizi Venice Building 6A"/>
    <x v="3"/>
    <n v="684000"/>
    <n v="355"/>
    <n v="1927"/>
    <s v="Apartment"/>
    <n v="9"/>
    <n v="910"/>
    <s v="Initial Sale"/>
    <s v="Azizi"/>
  </r>
  <r>
    <d v="2025-10-09T00:00:00"/>
    <s v="Oqood"/>
    <s v="Dubai South"/>
    <s v="Azizi Venice"/>
    <x v="26"/>
    <s v="Azizi Venice Building 6A"/>
    <x v="3"/>
    <n v="684000"/>
    <n v="353"/>
    <n v="1938"/>
    <s v="Apartment"/>
    <n v="9"/>
    <n v="909"/>
    <s v="Initial Sale"/>
    <s v="Azizi"/>
  </r>
  <r>
    <d v="2025-10-09T00:00:00"/>
    <s v="Oqood"/>
    <s v="Dubai South"/>
    <s v="Azizi Venice"/>
    <x v="26"/>
    <s v="Azizi Venice Building 6A"/>
    <x v="3"/>
    <n v="684000"/>
    <n v="353"/>
    <n v="1938"/>
    <s v="Apartment"/>
    <n v="9"/>
    <n v="908"/>
    <s v="Initial Sale"/>
    <s v="Azizi"/>
  </r>
  <r>
    <d v="2025-10-09T00:00:00"/>
    <s v="Oqood"/>
    <s v="Dubai South"/>
    <s v="Azizi Venice"/>
    <x v="26"/>
    <s v="Azizi Venice Building 6A"/>
    <x v="3"/>
    <n v="684000"/>
    <n v="370"/>
    <n v="1849"/>
    <s v="Apartment"/>
    <n v="9"/>
    <n v="903"/>
    <s v="Initial Sale"/>
    <s v="Azizi"/>
  </r>
  <r>
    <d v="2025-10-09T00:00:00"/>
    <s v="Oqood"/>
    <s v="Dubai South"/>
    <s v="Azizi Venice"/>
    <x v="26"/>
    <s v="Azizi Venice Building 6A"/>
    <x v="3"/>
    <n v="684000"/>
    <n v="353"/>
    <n v="1938"/>
    <s v="Apartment"/>
    <n v="9"/>
    <n v="902"/>
    <s v="Initial Sale"/>
    <s v="Azizi"/>
  </r>
  <r>
    <d v="2025-10-09T00:00:00"/>
    <s v="Oqood"/>
    <s v="Dubai South"/>
    <s v="Azizi Venice"/>
    <x v="26"/>
    <s v="Azizi Venice Building 6A"/>
    <x v="3"/>
    <n v="684000"/>
    <n v="339"/>
    <n v="2018"/>
    <s v="Apartment"/>
    <n v="9"/>
    <n v="901"/>
    <s v="Initial Sale"/>
    <s v="Azizi"/>
  </r>
  <r>
    <d v="2025-10-09T00:00:00"/>
    <s v="Oqood"/>
    <s v="Dubai South"/>
    <s v="Azizi Venice"/>
    <x v="12"/>
    <s v="Azizi Venice Building 7B"/>
    <x v="2"/>
    <n v="1207799"/>
    <n v="683"/>
    <n v="1768"/>
    <s v="Apartment"/>
    <n v="5"/>
    <n v="545"/>
    <s v="Initial Sale"/>
    <s v="Azizi"/>
  </r>
  <r>
    <d v="2025-10-09T00:00:00"/>
    <s v="Oqood"/>
    <s v="Dubai South"/>
    <s v="Azizi Venice"/>
    <x v="30"/>
    <m/>
    <x v="3"/>
    <n v="701310"/>
    <n v="348"/>
    <n v="2015"/>
    <s v="Apartment"/>
    <n v="1"/>
    <n v="131"/>
    <s v="Initial Sale"/>
    <s v="Azizi"/>
  </r>
  <r>
    <d v="2025-10-09T00:00:00"/>
    <s v="Oqood"/>
    <s v="Dubai South"/>
    <s v="Azizi Venice"/>
    <x v="26"/>
    <m/>
    <x v="3"/>
    <n v="730000"/>
    <n v="361"/>
    <n v="2022"/>
    <s v="Apartment"/>
    <n v="3"/>
    <n v="313"/>
    <s v="Initial Sale"/>
    <s v="Azizi"/>
  </r>
  <r>
    <d v="2025-10-09T00:00:00"/>
    <s v="Oqood"/>
    <s v="Dubai South"/>
    <s v="Azizi Venice"/>
    <x v="14"/>
    <s v="Azizi Venice Building 5B"/>
    <x v="3"/>
    <n v="640000"/>
    <n v="410"/>
    <n v="1561"/>
    <s v="Apartment"/>
    <n v="7"/>
    <s v="B701"/>
    <s v="Initial Sale"/>
    <s v="Azizi"/>
  </r>
  <r>
    <d v="2025-10-09T00:00:00"/>
    <s v="Oqood"/>
    <s v="Dubai South"/>
    <s v="Azizi Venice"/>
    <x v="4"/>
    <s v="Azizi Venice Building 15B"/>
    <x v="3"/>
    <n v="694000"/>
    <n v="380"/>
    <n v="1826"/>
    <s v="Apartment"/>
    <n v="7"/>
    <n v="776"/>
    <s v="Initial Sale"/>
    <s v="Azizi"/>
  </r>
  <r>
    <d v="2025-10-09T00:00:00"/>
    <s v="Oqood"/>
    <s v="Dubai South"/>
    <s v="Azizi Venice"/>
    <x v="26"/>
    <s v="Azizi Venice Building 6B"/>
    <x v="2"/>
    <n v="1330000"/>
    <n v="900"/>
    <n v="1478"/>
    <s v="Apartment"/>
    <n v="9"/>
    <n v="917"/>
    <s v="Initial Sale"/>
    <s v="Azizi"/>
  </r>
  <r>
    <d v="2025-10-09T00:00:00"/>
    <s v="Oqood"/>
    <s v="Dubai South"/>
    <s v="Azizi Venice"/>
    <x v="14"/>
    <s v="Azizi Venice Building 5A"/>
    <x v="3"/>
    <n v="539000"/>
    <n v="359"/>
    <n v="1501"/>
    <s v="Apartment"/>
    <n v="12"/>
    <s v="A1202"/>
    <s v="Initial Sale"/>
    <s v="Azizi"/>
  </r>
  <r>
    <d v="2025-10-09T00:00:00"/>
    <s v="Oqood"/>
    <s v="Dubai South"/>
    <s v="Azizi Venice"/>
    <x v="34"/>
    <s v="Azizi Venice Building 12B"/>
    <x v="3"/>
    <n v="709000"/>
    <n v="360"/>
    <n v="1969"/>
    <s v="Apartment"/>
    <n v="9"/>
    <n v="938"/>
    <s v="Initial Sale"/>
    <s v="Azizi"/>
  </r>
  <r>
    <d v="2025-10-09T00:00:00"/>
    <s v="Oqood"/>
    <s v="Dubai South"/>
    <s v="Azizi Venice"/>
    <x v="4"/>
    <s v="Azizi Venice Building 15A"/>
    <x v="2"/>
    <n v="1094660"/>
    <n v="736"/>
    <n v="1487"/>
    <s v="Apartment"/>
    <n v="10"/>
    <n v="1020"/>
    <s v="Initial Sale"/>
    <s v="Azizi"/>
  </r>
  <r>
    <d v="2025-10-09T00:00:00"/>
    <s v="Oqood"/>
    <s v="Dubai South"/>
    <s v="Azizi Venice"/>
    <x v="4"/>
    <s v="Azizi Venice Building 15A"/>
    <x v="3"/>
    <n v="684000"/>
    <n v="380"/>
    <n v="1800"/>
    <s v="Apartment"/>
    <n v="4"/>
    <n v="431"/>
    <s v="Initial Sale"/>
    <s v="Azizi"/>
  </r>
  <r>
    <d v="2025-10-09T00:00:00"/>
    <s v="Oqood"/>
    <s v="Dubai South"/>
    <s v="Dubai South Residential District"/>
    <x v="54"/>
    <m/>
    <x v="3"/>
    <n v="414730"/>
    <n v="414"/>
    <n v="1002"/>
    <s v="Apartment"/>
    <n v="3"/>
    <n v="305"/>
    <s v="Initial Sale"/>
    <s v="Lincoln Star Development"/>
  </r>
  <r>
    <d v="2025-10-09T00:00:00"/>
    <s v="Oqood"/>
    <s v="Dubai South"/>
    <s v="Dubai South Residential District"/>
    <x v="54"/>
    <m/>
    <x v="1"/>
    <n v="1048589"/>
    <n v="1226"/>
    <n v="855"/>
    <s v="Apartment"/>
    <n v="2"/>
    <n v="207"/>
    <s v="Initial Sale"/>
    <s v="Lincoln Star Development"/>
  </r>
  <r>
    <d v="2025-10-09T00:00:00"/>
    <s v="Oqood"/>
    <s v="Dubai South"/>
    <s v="Dubai South Residential District"/>
    <x v="65"/>
    <m/>
    <x v="2"/>
    <n v="902474"/>
    <n v="851"/>
    <n v="1060"/>
    <s v="Apartment"/>
    <n v="4"/>
    <n v="404"/>
    <s v="Initial Sale"/>
    <s v="Bithaus Real Estate"/>
  </r>
  <r>
    <d v="2025-10-09T00:00:00"/>
    <s v="Oqood"/>
    <s v="Dubai South"/>
    <s v="Azizi Venice"/>
    <x v="33"/>
    <s v="Azizi Venice Building 10A"/>
    <x v="2"/>
    <n v="999000"/>
    <n v="730"/>
    <n v="1368"/>
    <s v="Apartment"/>
    <n v="11"/>
    <n v="1122"/>
    <s v="Initial Sale"/>
    <s v="Azizi"/>
  </r>
  <r>
    <d v="2025-10-09T00:00:00"/>
    <s v="Oqood"/>
    <s v="Dubai South"/>
    <s v="Hayat"/>
    <x v="62"/>
    <m/>
    <x v="4"/>
    <n v="3518829"/>
    <n v="3217"/>
    <n v="1094"/>
    <s v="Townhouse"/>
    <s v="G+2"/>
    <s v="B-038"/>
    <s v="Initial Sale"/>
    <s v="Dubai South"/>
  </r>
  <r>
    <d v="2025-10-09T00:00:00"/>
    <s v="Oqood"/>
    <s v="Dubai South"/>
    <s v="Dubai South Residential District"/>
    <x v="10"/>
    <m/>
    <x v="1"/>
    <n v="1288950"/>
    <n v="1078"/>
    <n v="1196"/>
    <s v="Apartment"/>
    <n v="4"/>
    <n v="407"/>
    <s v="Initial Sale"/>
    <s v="DV8 Developers"/>
  </r>
  <r>
    <d v="2025-10-09T00:00:00"/>
    <s v="Oqood"/>
    <s v="Dubai South"/>
    <s v="Azizi Venice"/>
    <x v="33"/>
    <s v="Azizi Venice Building 10B"/>
    <x v="2"/>
    <n v="1150000"/>
    <n v="730"/>
    <n v="1575"/>
    <s v="Apartment"/>
    <n v="9"/>
    <n v="910"/>
    <s v="Initial Sale"/>
    <s v="Azizi"/>
  </r>
  <r>
    <d v="2025-10-09T00:00:00"/>
    <s v="Oqood"/>
    <s v="Dubai South"/>
    <s v="Dubai South Residential District"/>
    <x v="10"/>
    <m/>
    <x v="1"/>
    <n v="1287000"/>
    <n v="1094"/>
    <n v="1176"/>
    <s v="Apartment"/>
    <n v="4"/>
    <n v="402"/>
    <s v="Initial Sale"/>
    <s v="DV8 Developers"/>
  </r>
  <r>
    <d v="2025-10-09T00:00:00"/>
    <s v="Oqood"/>
    <s v="Dubai South"/>
    <s v="Hayat"/>
    <x v="69"/>
    <m/>
    <x v="5"/>
    <n v="4364830"/>
    <n v="3851"/>
    <n v="1133"/>
    <s v="Townhouse"/>
    <s v="G+2"/>
    <s v="C-075"/>
    <s v="Initial Sale"/>
    <s v="Dubai South"/>
  </r>
  <r>
    <d v="2025-10-09T00:00:00"/>
    <s v="Oqood"/>
    <s v="Dubai South"/>
    <s v="Dubai South Residential District"/>
    <x v="10"/>
    <m/>
    <x v="1"/>
    <n v="1308450"/>
    <n v="1104"/>
    <n v="1185"/>
    <s v="Apartment"/>
    <n v="3"/>
    <n v="303"/>
    <s v="Initial Sale"/>
    <s v="DV8 Developers"/>
  </r>
  <r>
    <d v="2025-10-09T00:00:00"/>
    <s v="Oqood"/>
    <s v="Dubai South"/>
    <s v="Dubai South Residential District"/>
    <x v="9"/>
    <s v="South Bay 5"/>
    <x v="0"/>
    <n v="3425000"/>
    <n v="3564"/>
    <n v="961"/>
    <s v="Villa"/>
    <s v="G+2"/>
    <n v="93"/>
    <s v="Resale"/>
    <s v="Dubai South"/>
  </r>
  <r>
    <d v="2025-10-09T00:00:00"/>
    <s v="Oqood"/>
    <s v="Dubai South"/>
    <s v="Azizi Venice"/>
    <x v="27"/>
    <m/>
    <x v="2"/>
    <n v="1180000"/>
    <n v="731"/>
    <n v="1614"/>
    <s v="Apartment"/>
    <n v="11"/>
    <n v="1103"/>
    <s v="Initial Sale"/>
    <s v="Azizi"/>
  </r>
  <r>
    <d v="2025-10-09T00:00:00"/>
    <s v="Oqood"/>
    <s v="Dubai South"/>
    <s v="Azizi Venice"/>
    <x v="12"/>
    <s v="Azizi Venice Building 7E"/>
    <x v="3"/>
    <n v="575000"/>
    <n v="337"/>
    <n v="1706"/>
    <s v="Apartment"/>
    <n v="7"/>
    <n v="705"/>
    <s v="Resale"/>
    <s v="Azizi"/>
  </r>
  <r>
    <d v="2025-10-09T00:00:00"/>
    <s v="Oqood"/>
    <s v="Dubai South"/>
    <s v="Dubai South Residential District"/>
    <x v="9"/>
    <s v="South Bay 3"/>
    <x v="0"/>
    <n v="3875000"/>
    <n v="3564"/>
    <n v="1087"/>
    <s v="Townhouse"/>
    <s v="G+2"/>
    <n v="117"/>
    <s v="Resale"/>
    <s v="Dubai South"/>
  </r>
  <r>
    <d v="2025-10-08T00:00:00"/>
    <s v="Oqood"/>
    <s v="Dubai South"/>
    <s v="Dubai South Residential District"/>
    <x v="10"/>
    <m/>
    <x v="1"/>
    <n v="1286025"/>
    <n v="1094"/>
    <n v="1176"/>
    <s v="Apartment"/>
    <n v="2"/>
    <n v="202"/>
    <s v="Initial Sale"/>
    <s v="DV8 Developers"/>
  </r>
  <r>
    <d v="2025-10-08T00:00:00"/>
    <s v="Oqood"/>
    <s v="Dubai South"/>
    <s v="Dubai South Residential District"/>
    <x v="10"/>
    <m/>
    <x v="1"/>
    <n v="1261650"/>
    <n v="1082"/>
    <n v="1166"/>
    <s v="Apartment"/>
    <n v="1"/>
    <n v="106"/>
    <s v="Initial Sale"/>
    <s v="DV8 Developers"/>
  </r>
  <r>
    <d v="2025-10-08T00:00:00"/>
    <s v="Oqood"/>
    <s v="Dubai South"/>
    <s v="Dubai South Residential District"/>
    <x v="39"/>
    <m/>
    <x v="3"/>
    <n v="580125"/>
    <n v="386"/>
    <n v="1503"/>
    <s v="Apartment"/>
    <n v="1"/>
    <n v="123"/>
    <s v="Initial Sale"/>
    <s v="Golden Wood Real Estate Development"/>
  </r>
  <r>
    <d v="2025-10-08T00:00:00"/>
    <s v="Oqood"/>
    <s v="Dubai South"/>
    <s v="Azizi Venice"/>
    <x v="13"/>
    <s v="Azizi Venice Building 13B"/>
    <x v="3"/>
    <n v="630000"/>
    <n v="380"/>
    <n v="1658"/>
    <s v="Apartment"/>
    <n v="7"/>
    <n v="758"/>
    <s v="Initial Sale"/>
    <s v="Azizi"/>
  </r>
  <r>
    <d v="2025-10-08T00:00:00"/>
    <s v="Oqood"/>
    <s v="Dubai South"/>
    <s v="Hayat"/>
    <x v="69"/>
    <m/>
    <x v="0"/>
    <n v="4332936"/>
    <n v="4131"/>
    <n v="1049"/>
    <s v="Townhouse"/>
    <s v="G+2"/>
    <s v="C-120"/>
    <s v="Initial Sale"/>
    <s v="Dubai South"/>
  </r>
  <r>
    <d v="2025-10-08T00:00:00"/>
    <s v="Oqood"/>
    <s v="Dubai South"/>
    <s v="Azizi Venice"/>
    <x v="12"/>
    <s v="Azizi Venice Building 7D"/>
    <x v="2"/>
    <n v="1267130"/>
    <n v="722"/>
    <n v="1755"/>
    <s v="Apartment"/>
    <n v="10"/>
    <n v="1001"/>
    <s v="Initial Sale"/>
    <s v="Azizi"/>
  </r>
  <r>
    <d v="2025-10-08T00:00:00"/>
    <s v="Oqood"/>
    <s v="Dubai South"/>
    <s v="Hayat"/>
    <x v="69"/>
    <m/>
    <x v="0"/>
    <n v="4151565"/>
    <n v="3801"/>
    <n v="1092"/>
    <s v="Townhouse"/>
    <s v="G+2"/>
    <s v="C-106"/>
    <s v="Initial Sale"/>
    <s v="Dubai South"/>
  </r>
  <r>
    <d v="2025-10-08T00:00:00"/>
    <s v="Oqood"/>
    <s v="Dubai South"/>
    <s v="Azizi Venice"/>
    <x v="4"/>
    <s v="Azizi Venice Building 15A"/>
    <x v="3"/>
    <n v="714780"/>
    <n v="380"/>
    <n v="1881"/>
    <s v="Apartment"/>
    <n v="6"/>
    <n v="631"/>
    <s v="Initial Sale"/>
    <s v="Azizi"/>
  </r>
  <r>
    <d v="2025-10-08T00:00:00"/>
    <s v="Oqood"/>
    <s v="Dubai South"/>
    <s v="Hayat"/>
    <x v="69"/>
    <m/>
    <x v="5"/>
    <n v="5112544"/>
    <n v="4953"/>
    <n v="1032"/>
    <s v="Townhouse"/>
    <s v="G+2"/>
    <s v="C-084"/>
    <s v="Initial Sale"/>
    <s v="Dubai South"/>
  </r>
  <r>
    <d v="2025-10-08T00:00:00"/>
    <s v="Oqood"/>
    <s v="Dubai South"/>
    <s v="Hayat"/>
    <x v="69"/>
    <m/>
    <x v="0"/>
    <n v="4151565"/>
    <n v="3801"/>
    <n v="1092"/>
    <s v="Townhouse"/>
    <s v="G+2"/>
    <s v="C-118"/>
    <s v="Initial Sale"/>
    <s v="Dubai South"/>
  </r>
  <r>
    <d v="2025-10-08T00:00:00"/>
    <s v="Oqood"/>
    <s v="Dubai South"/>
    <s v="Hayat"/>
    <x v="62"/>
    <m/>
    <x v="0"/>
    <n v="4375000"/>
    <n v="4131"/>
    <n v="1059"/>
    <s v="Townhouse"/>
    <s v="G+2"/>
    <s v="B-142"/>
    <s v="Initial Sale"/>
    <s v="Dubai South"/>
  </r>
  <r>
    <d v="2025-10-08T00:00:00"/>
    <s v="Oqood"/>
    <s v="Dubai South"/>
    <s v="Waada by Bahria Town"/>
    <x v="46"/>
    <s v="Cascada 1"/>
    <x v="2"/>
    <n v="885000"/>
    <n v="766"/>
    <n v="1155"/>
    <s v="Apartment"/>
    <n v="3"/>
    <n v="307"/>
    <s v="Initial Sale"/>
    <s v="BT Properties"/>
  </r>
  <r>
    <d v="2025-10-08T00:00:00"/>
    <s v="Oqood"/>
    <s v="Dubai South"/>
    <s v="Dubai South Residential District"/>
    <x v="39"/>
    <m/>
    <x v="3"/>
    <n v="558103"/>
    <n v="387"/>
    <n v="1442"/>
    <s v="Apartment"/>
    <n v="3"/>
    <n v="328"/>
    <s v="Initial Sale"/>
    <s v="Golden Wood Real Estate Development"/>
  </r>
  <r>
    <d v="2025-10-08T00:00:00"/>
    <s v="Oqood"/>
    <s v="Dubai South"/>
    <s v="Hayat"/>
    <x v="62"/>
    <m/>
    <x v="5"/>
    <n v="4475000"/>
    <n v="3851"/>
    <n v="1162"/>
    <s v="Townhouse"/>
    <s v="G+2"/>
    <s v="B-105"/>
    <s v="Initial Sale"/>
    <s v="Dubai South"/>
  </r>
  <r>
    <d v="2025-10-08T00:00:00"/>
    <s v="Oqood"/>
    <s v="Dubai South"/>
    <s v="Azizi Venice"/>
    <x v="4"/>
    <s v="Azizi Venice Building 15B"/>
    <x v="3"/>
    <n v="722000"/>
    <n v="389"/>
    <n v="1856"/>
    <s v="Apartment"/>
    <n v="7"/>
    <n v="748"/>
    <s v="Initial Sale"/>
    <s v="Azizi"/>
  </r>
  <r>
    <d v="2025-10-08T00:00:00"/>
    <s v="Oqood"/>
    <s v="Dubai South"/>
    <s v="Dubai South Residential District"/>
    <x v="63"/>
    <m/>
    <x v="2"/>
    <n v="1105000"/>
    <n v="896"/>
    <n v="1233"/>
    <s v="Apartment"/>
    <n v="2"/>
    <n v="206"/>
    <s v="Initial Sale"/>
    <s v="London Gate"/>
  </r>
  <r>
    <d v="2025-10-08T00:00:00"/>
    <s v="Oqood"/>
    <s v="Dubai South"/>
    <s v="Dubai South Residential District"/>
    <x v="63"/>
    <m/>
    <x v="2"/>
    <n v="1081100"/>
    <n v="909"/>
    <n v="1189"/>
    <s v="Apartment"/>
    <n v="1"/>
    <n v="105"/>
    <s v="Initial Sale"/>
    <s v="London Gate"/>
  </r>
  <r>
    <d v="2025-10-08T00:00:00"/>
    <s v="Oqood"/>
    <s v="Dubai South"/>
    <s v="Dubai South Residential District"/>
    <x v="63"/>
    <m/>
    <x v="1"/>
    <n v="1361700"/>
    <n v="1291"/>
    <n v="1055"/>
    <s v="Apartment"/>
    <n v="2"/>
    <n v="204"/>
    <s v="Initial Sale"/>
    <s v="London Gate"/>
  </r>
  <r>
    <d v="2025-10-08T00:00:00"/>
    <s v="Oqood"/>
    <s v="Dubai South"/>
    <s v="Hayat"/>
    <x v="62"/>
    <m/>
    <x v="0"/>
    <n v="4331639"/>
    <n v="3801"/>
    <n v="1140"/>
    <s v="Townhouse"/>
    <s v="G+2"/>
    <s v="B-063"/>
    <s v="Initial Sale"/>
    <s v="Dubai South"/>
  </r>
  <r>
    <d v="2025-10-07T00:00:00"/>
    <s v="Oqood"/>
    <s v="Dubai South"/>
    <s v="Azizi Venice"/>
    <x v="16"/>
    <s v="Azizi Venice Building 14F"/>
    <x v="3"/>
    <n v="630000"/>
    <n v="364"/>
    <n v="1731"/>
    <s v="Apartment"/>
    <n v="8"/>
    <n v="840"/>
    <s v="Initial Sale"/>
    <s v="Azizi"/>
  </r>
  <r>
    <d v="2025-10-07T00:00:00"/>
    <s v="Oqood"/>
    <s v="Dubai South"/>
    <s v="Azizi Venice"/>
    <x v="13"/>
    <s v="Azizi Venice Building 13A"/>
    <x v="3"/>
    <n v="590000"/>
    <n v="380"/>
    <n v="1553"/>
    <s v="Apartment"/>
    <n v="18"/>
    <n v="1822"/>
    <s v="Initial Sale"/>
    <s v="Azizi"/>
  </r>
  <r>
    <d v="2025-10-07T00:00:00"/>
    <s v="Oqood"/>
    <s v="Dubai South"/>
    <s v="Hayat"/>
    <x v="69"/>
    <m/>
    <x v="0"/>
    <n v="4151565"/>
    <n v="3801"/>
    <n v="1092"/>
    <s v="Townhouse"/>
    <s v="G+2"/>
    <s v="C-126"/>
    <s v="Initial Sale"/>
    <s v="Dubai South"/>
  </r>
  <r>
    <d v="2025-10-07T00:00:00"/>
    <s v="Oqood"/>
    <s v="Dubai South"/>
    <s v="Hayat"/>
    <x v="69"/>
    <m/>
    <x v="0"/>
    <n v="5499489"/>
    <n v="3801"/>
    <n v="1447"/>
    <s v="Townhouse"/>
    <s v="G+2"/>
    <s v="C-030"/>
    <s v="Initial Sale"/>
    <s v="Dubai South"/>
  </r>
  <r>
    <d v="2025-10-07T00:00:00"/>
    <s v="Oqood"/>
    <s v="Dubai South"/>
    <s v="Dubai South Residential District"/>
    <x v="10"/>
    <m/>
    <x v="1"/>
    <n v="1296750"/>
    <n v="1094"/>
    <n v="1185"/>
    <s v="Apartment"/>
    <n v="3"/>
    <n v="302"/>
    <s v="Initial Sale"/>
    <s v="DV8 Developers"/>
  </r>
  <r>
    <d v="2025-10-07T00:00:00"/>
    <s v="Oqood"/>
    <s v="Dubai South"/>
    <s v="Dubai South Residential District"/>
    <x v="10"/>
    <m/>
    <x v="1"/>
    <n v="1262625"/>
    <n v="1083"/>
    <n v="1166"/>
    <s v="Apartment"/>
    <n v="1"/>
    <n v="107"/>
    <s v="Initial Sale"/>
    <s v="DV8 Developers"/>
  </r>
  <r>
    <d v="2025-10-07T00:00:00"/>
    <s v="Oqood"/>
    <s v="Dubai South"/>
    <s v="Dubai South Residential District"/>
    <x v="39"/>
    <m/>
    <x v="3"/>
    <n v="549600"/>
    <n v="366"/>
    <n v="1502"/>
    <s v="Apartment"/>
    <n v="1"/>
    <n v="106"/>
    <s v="Initial Sale"/>
    <s v="Golden Wood Real Estate Development"/>
  </r>
  <r>
    <d v="2025-10-07T00:00:00"/>
    <s v="Oqood"/>
    <s v="Dubai South"/>
    <s v="Dubai South Residential District"/>
    <x v="54"/>
    <m/>
    <x v="1"/>
    <n v="1233540"/>
    <n v="1233"/>
    <n v="1000"/>
    <s v="Apartment"/>
    <n v="3"/>
    <n v="304"/>
    <s v="Initial Sale"/>
    <s v="Lincoln Star Development"/>
  </r>
  <r>
    <d v="2025-10-07T00:00:00"/>
    <s v="Oqood"/>
    <s v="Dubai South"/>
    <s v="Dubai South Residential District"/>
    <x v="66"/>
    <m/>
    <x v="1"/>
    <n v="940416"/>
    <n v="795"/>
    <n v="1183"/>
    <s v="Apartment"/>
    <n v="4"/>
    <n v="409"/>
    <s v="Initial Sale"/>
    <s v="HVM Living"/>
  </r>
  <r>
    <d v="2025-10-07T00:00:00"/>
    <s v="Oqood"/>
    <s v="Dubai South"/>
    <s v="Dubai South Residential District"/>
    <x v="10"/>
    <m/>
    <x v="1"/>
    <n v="1317000"/>
    <n v="1083"/>
    <n v="1216"/>
    <s v="Apartment"/>
    <n v="3"/>
    <n v="307"/>
    <s v="Initial Sale"/>
    <s v="DV8 Developers"/>
  </r>
  <r>
    <d v="2025-10-07T00:00:00"/>
    <s v="Oqood"/>
    <s v="Dubai South"/>
    <s v="Dubai South Residential District"/>
    <x v="54"/>
    <m/>
    <x v="1"/>
    <n v="1048676"/>
    <n v="1226"/>
    <n v="855"/>
    <s v="Apartment"/>
    <n v="4"/>
    <n v="407"/>
    <s v="Initial Sale"/>
    <s v="Lincoln Star Development"/>
  </r>
  <r>
    <d v="2025-10-07T00:00:00"/>
    <s v="Oqood"/>
    <s v="Dubai South"/>
    <s v="Waada by Bahria Town"/>
    <x v="46"/>
    <s v="Cascada 1"/>
    <x v="1"/>
    <n v="1295000"/>
    <n v="1153"/>
    <n v="1123"/>
    <s v="Apartment"/>
    <n v="13"/>
    <n v="1311"/>
    <s v="Initial Sale"/>
    <s v="BT Properties"/>
  </r>
  <r>
    <d v="2025-10-07T00:00:00"/>
    <s v="Oqood"/>
    <s v="Dubai South"/>
    <s v="Hayat"/>
    <x v="62"/>
    <m/>
    <x v="5"/>
    <n v="4475000"/>
    <n v="3851"/>
    <n v="1162"/>
    <s v="Townhouse"/>
    <s v="G+2"/>
    <s v="B-088"/>
    <s v="Initial Sale"/>
    <s v="Dubai South"/>
  </r>
  <r>
    <d v="2025-10-07T00:00:00"/>
    <s v="Oqood"/>
    <s v="Dubai South"/>
    <s v="Hayat"/>
    <x v="62"/>
    <m/>
    <x v="5"/>
    <n v="5850000"/>
    <n v="4914"/>
    <n v="1190"/>
    <s v="Townhouse"/>
    <s v="G+2"/>
    <s v="B-027"/>
    <s v="Initial Sale"/>
    <s v="Dubai South"/>
  </r>
  <r>
    <d v="2025-10-07T00:00:00"/>
    <s v="Oqood"/>
    <s v="Dubai South"/>
    <s v="Dubai South Residential District"/>
    <x v="11"/>
    <m/>
    <x v="2"/>
    <n v="933000"/>
    <n v="823"/>
    <n v="1134"/>
    <s v="Apartment"/>
    <n v="4"/>
    <n v="406"/>
    <s v="Initial Sale"/>
    <s v="Sky View Development"/>
  </r>
  <r>
    <d v="2025-10-07T00:00:00"/>
    <s v="Oqood"/>
    <s v="Dubai South"/>
    <s v="Expo City"/>
    <x v="22"/>
    <s v="Mangrove Residences"/>
    <x v="2"/>
    <n v="2000000"/>
    <n v="985"/>
    <n v="2030"/>
    <s v="Apartment"/>
    <n v="4"/>
    <n v="402"/>
    <s v="Resale"/>
    <s v="Expo Dubai Group"/>
  </r>
  <r>
    <d v="2025-10-07T00:00:00"/>
    <s v="Oqood"/>
    <s v="Dubai South"/>
    <s v="Dubai South Residential District"/>
    <x v="39"/>
    <m/>
    <x v="2"/>
    <n v="830650"/>
    <n v="644"/>
    <n v="1290"/>
    <s v="Apartment"/>
    <n v="3"/>
    <n v="319"/>
    <s v="Initial Sale"/>
    <s v="Golden Wood Real Estate Development"/>
  </r>
  <r>
    <d v="2025-10-07T00:00:00"/>
    <s v="Oqood"/>
    <s v="Dubai South"/>
    <s v="Dubai South Residential District"/>
    <x v="39"/>
    <m/>
    <x v="3"/>
    <n v="547020"/>
    <n v="364"/>
    <n v="1503"/>
    <s v="Apartment"/>
    <n v="2"/>
    <n v="224"/>
    <s v="Initial Sale"/>
    <s v="Golden Wood Real Estate Development"/>
  </r>
  <r>
    <d v="2025-10-07T00:00:00"/>
    <s v="Oqood"/>
    <s v="Dubai South"/>
    <s v="Hayat"/>
    <x v="69"/>
    <m/>
    <x v="0"/>
    <n v="4332936"/>
    <n v="4131"/>
    <n v="1049"/>
    <s v="Townhouse"/>
    <s v="G+2"/>
    <s v="C-116"/>
    <s v="Initial Sale"/>
    <s v="Dubai South"/>
  </r>
  <r>
    <d v="2025-10-07T00:00:00"/>
    <s v="Oqood"/>
    <s v="Dubai South"/>
    <s v="Hayat"/>
    <x v="69"/>
    <m/>
    <x v="4"/>
    <n v="3490573"/>
    <n v="3217"/>
    <n v="1085"/>
    <s v="Townhouse"/>
    <s v="G+2"/>
    <s v="C-018"/>
    <s v="Initial Sale"/>
    <s v="Dubai South"/>
  </r>
  <r>
    <d v="2025-10-07T00:00:00"/>
    <s v="Oqood"/>
    <s v="Dubai South"/>
    <s v="Hayat"/>
    <x v="69"/>
    <m/>
    <x v="4"/>
    <n v="3490573"/>
    <n v="3217"/>
    <n v="1085"/>
    <s v="Townhouse"/>
    <s v="G+2"/>
    <s v="C-047"/>
    <s v="Initial Sale"/>
    <s v="Dubai South"/>
  </r>
  <r>
    <d v="2025-10-07T00:00:00"/>
    <s v="Oqood"/>
    <s v="Dubai South"/>
    <s v="Hayat"/>
    <x v="69"/>
    <m/>
    <x v="4"/>
    <n v="3490573"/>
    <n v="3217"/>
    <n v="1085"/>
    <s v="Townhouse"/>
    <s v="G+2"/>
    <s v="C-043"/>
    <s v="Initial Sale"/>
    <s v="Dubai South"/>
  </r>
  <r>
    <d v="2025-10-07T00:00:00"/>
    <s v="Oqood"/>
    <s v="Dubai South"/>
    <s v="Hayat"/>
    <x v="62"/>
    <m/>
    <x v="5"/>
    <n v="5950000"/>
    <n v="4953"/>
    <n v="1201"/>
    <s v="Townhouse"/>
    <s v="G+2"/>
    <s v="B-024"/>
    <s v="Initial Sale"/>
    <s v="Dubai South"/>
  </r>
  <r>
    <d v="2025-10-06T00:00:00"/>
    <s v="Oqood"/>
    <s v="Dubai South"/>
    <s v="Azizi Venice"/>
    <x v="12"/>
    <s v="Azizi Venice Building 7B"/>
    <x v="3"/>
    <n v="643500"/>
    <n v="337"/>
    <n v="1909"/>
    <s v="Apartment"/>
    <n v="10"/>
    <n v="1029"/>
    <s v="Initial Sale"/>
    <s v="Azizi"/>
  </r>
  <r>
    <d v="2025-10-06T00:00:00"/>
    <s v="Oqood"/>
    <s v="Dubai South"/>
    <s v="Hayat"/>
    <x v="69"/>
    <m/>
    <x v="4"/>
    <n v="3490573"/>
    <n v="3217"/>
    <n v="1085"/>
    <s v="Townhouse"/>
    <s v="G+2"/>
    <s v="C-008"/>
    <s v="Initial Sale"/>
    <s v="Dubai South"/>
  </r>
  <r>
    <d v="2025-10-06T00:00:00"/>
    <s v="Oqood"/>
    <s v="Dubai South"/>
    <s v="Azizi Venice"/>
    <x v="13"/>
    <s v="Azizi Venice Building 13B"/>
    <x v="3"/>
    <n v="637000"/>
    <n v="380"/>
    <n v="1676"/>
    <s v="Apartment"/>
    <n v="6"/>
    <n v="653"/>
    <s v="Initial Sale"/>
    <s v="Azizi"/>
  </r>
  <r>
    <d v="2025-10-06T00:00:00"/>
    <s v="Oqood"/>
    <s v="Dubai South"/>
    <s v="Hayat"/>
    <x v="69"/>
    <m/>
    <x v="4"/>
    <n v="3712117"/>
    <n v="3383"/>
    <n v="1097"/>
    <s v="Townhouse"/>
    <s v="G+2"/>
    <s v="C-005"/>
    <s v="Initial Sale"/>
    <s v="Dubai South"/>
  </r>
  <r>
    <d v="2025-10-06T00:00:00"/>
    <s v="Oqood"/>
    <s v="Dubai South"/>
    <s v="Hayat"/>
    <x v="69"/>
    <m/>
    <x v="4"/>
    <n v="3490573"/>
    <n v="3217"/>
    <n v="1085"/>
    <s v="Townhouse"/>
    <s v="G+2"/>
    <s v="C-007"/>
    <s v="Initial Sale"/>
    <s v="Dubai South"/>
  </r>
  <r>
    <d v="2025-10-06T00:00:00"/>
    <s v="Oqood"/>
    <s v="Dubai South"/>
    <s v="Hayat"/>
    <x v="69"/>
    <m/>
    <x v="5"/>
    <n v="5112544"/>
    <n v="4953"/>
    <n v="1032"/>
    <s v="Townhouse"/>
    <s v="G+2"/>
    <s v="C-092"/>
    <s v="Initial Sale"/>
    <s v="Dubai South"/>
  </r>
  <r>
    <d v="2025-10-06T00:00:00"/>
    <s v="Oqood"/>
    <s v="Dubai South"/>
    <s v="Waada by Bahria Town"/>
    <x v="46"/>
    <s v="Cascada 1"/>
    <x v="1"/>
    <n v="1293000"/>
    <n v="1153"/>
    <n v="1121"/>
    <s v="Apartment"/>
    <n v="5"/>
    <n v="509"/>
    <s v="Initial Sale"/>
    <s v="BT Properties"/>
  </r>
  <r>
    <d v="2025-10-06T00:00:00"/>
    <s v="Oqood"/>
    <s v="Dubai South"/>
    <s v="Waada by Bahria Town"/>
    <x v="46"/>
    <s v="Cascada 1"/>
    <x v="1"/>
    <n v="1761000"/>
    <n v="1532"/>
    <n v="1149"/>
    <s v="Apartment"/>
    <n v="11"/>
    <n v="1104"/>
    <s v="Initial Sale"/>
    <s v="BT Properties"/>
  </r>
  <r>
    <d v="2025-10-06T00:00:00"/>
    <s v="Oqood"/>
    <s v="Dubai South"/>
    <s v="Hayat"/>
    <x v="69"/>
    <m/>
    <x v="0"/>
    <n v="4332936"/>
    <n v="4131"/>
    <n v="1049"/>
    <s v="Townhouse"/>
    <s v="G+2"/>
    <s v="C-113"/>
    <s v="Initial Sale"/>
    <s v="Dubai South"/>
  </r>
  <r>
    <d v="2025-10-06T00:00:00"/>
    <s v="Oqood"/>
    <s v="Dubai South"/>
    <s v="Waada by Bahria Town"/>
    <x v="46"/>
    <s v="Cascada 1"/>
    <x v="2"/>
    <n v="861000"/>
    <n v="766"/>
    <n v="1124"/>
    <s v="Apartment"/>
    <n v="6"/>
    <n v="616"/>
    <s v="Initial Sale"/>
    <s v="BT Properties"/>
  </r>
  <r>
    <d v="2025-10-06T00:00:00"/>
    <s v="Oqood"/>
    <s v="Dubai South"/>
    <s v="Waada by Bahria Town"/>
    <x v="46"/>
    <s v="Cascada 1"/>
    <x v="1"/>
    <n v="1195000"/>
    <n v="1093"/>
    <n v="1093"/>
    <s v="Apartment"/>
    <n v="8"/>
    <n v="816"/>
    <s v="Initial Sale"/>
    <s v="BT Properties"/>
  </r>
  <r>
    <d v="2025-10-06T00:00:00"/>
    <s v="Oqood"/>
    <s v="Dubai South"/>
    <s v="Expo City"/>
    <x v="51"/>
    <s v="Terra Heights Building 3"/>
    <x v="1"/>
    <n v="2239190"/>
    <n v="1111"/>
    <n v="2015"/>
    <s v="Apartment"/>
    <n v="6"/>
    <n v="607"/>
    <s v="Initial Sale"/>
    <s v="Emaar"/>
  </r>
  <r>
    <d v="2025-10-06T00:00:00"/>
    <s v="Oqood"/>
    <s v="Dubai South"/>
    <s v="Expo City"/>
    <x v="51"/>
    <s v="Terra Heights Building 4"/>
    <x v="1"/>
    <n v="2286230"/>
    <n v="1122"/>
    <n v="2038"/>
    <s v="Apartment"/>
    <n v="5"/>
    <n v="515"/>
    <s v="Initial Sale"/>
    <s v="Emaar"/>
  </r>
  <r>
    <d v="2025-10-06T00:00:00"/>
    <s v="Oqood"/>
    <s v="Dubai South"/>
    <s v="Dubai South Residential District"/>
    <x v="39"/>
    <m/>
    <x v="3"/>
    <n v="523002"/>
    <n v="353"/>
    <n v="1482"/>
    <s v="Apartment"/>
    <n v="3"/>
    <n v="326"/>
    <s v="Initial Sale"/>
    <s v="Golden Wood Real Estate Development"/>
  </r>
  <r>
    <d v="2025-10-06T00:00:00"/>
    <s v="Oqood"/>
    <s v="Dubai South"/>
    <s v="Azizi Venice"/>
    <x v="17"/>
    <m/>
    <x v="3"/>
    <n v="739530"/>
    <n v="385"/>
    <n v="1921"/>
    <s v="Apartment"/>
    <n v="5"/>
    <n v="561"/>
    <s v="Initial Sale"/>
    <s v="Azizi"/>
  </r>
  <r>
    <d v="2025-10-06T00:00:00"/>
    <s v="Oqood"/>
    <s v="Dubai South"/>
    <s v="Expo City"/>
    <x v="22"/>
    <s v="Mangrove Residences"/>
    <x v="2"/>
    <n v="1825000"/>
    <n v="969"/>
    <n v="1883"/>
    <s v="Apartment"/>
    <n v="2"/>
    <n v="206"/>
    <s v="Resale"/>
    <s v="Expo Dubai Group"/>
  </r>
  <r>
    <d v="2025-10-06T00:00:00"/>
    <s v="Oqood"/>
    <s v="Dubai South"/>
    <s v="Hayat"/>
    <x v="69"/>
    <m/>
    <x v="0"/>
    <n v="4332936"/>
    <n v="4131"/>
    <n v="1049"/>
    <s v="Townhouse"/>
    <s v="G+2"/>
    <s v="C-108"/>
    <s v="Initial Sale"/>
    <s v="Dubai South"/>
  </r>
  <r>
    <d v="2025-10-06T00:00:00"/>
    <s v="Oqood"/>
    <s v="Dubai South"/>
    <s v="Azizi Venice"/>
    <x v="12"/>
    <s v="Azizi Venice Building 7C"/>
    <x v="3"/>
    <n v="719000"/>
    <n v="350"/>
    <n v="2054"/>
    <s v="Apartment"/>
    <n v="2"/>
    <n v="209"/>
    <s v="Initial Sale"/>
    <s v="Azizi"/>
  </r>
  <r>
    <d v="2025-10-06T00:00:00"/>
    <s v="Oqood"/>
    <s v="Dubai South"/>
    <s v="Expo City"/>
    <x v="51"/>
    <s v="Terra Heights Building 4"/>
    <x v="1"/>
    <n v="2197888"/>
    <n v="1098"/>
    <n v="2002"/>
    <s v="Apartment"/>
    <n v="3"/>
    <n v="309"/>
    <s v="Initial Sale"/>
    <s v="Emaar"/>
  </r>
  <r>
    <d v="2025-10-06T00:00:00"/>
    <s v="Oqood"/>
    <s v="Dubai South"/>
    <s v="Expo City"/>
    <x v="51"/>
    <s v="Terra Heights Building 4"/>
    <x v="1"/>
    <n v="2218888"/>
    <n v="1109"/>
    <n v="2001"/>
    <s v="Apartment"/>
    <n v="2"/>
    <n v="213"/>
    <s v="Initial Sale"/>
    <s v="Emaar"/>
  </r>
  <r>
    <d v="2025-10-06T00:00:00"/>
    <s v="Oqood"/>
    <s v="Dubai South"/>
    <s v="Expo City"/>
    <x v="51"/>
    <s v="Terra Heights Building 4"/>
    <x v="1"/>
    <n v="2321888"/>
    <n v="1104"/>
    <n v="2103"/>
    <s v="Apartment"/>
    <n v="4"/>
    <n v="406"/>
    <s v="Initial Sale"/>
    <s v="Emaar"/>
  </r>
  <r>
    <d v="2025-10-06T00:00:00"/>
    <s v="Oqood"/>
    <s v="Dubai South"/>
    <s v="Expo City"/>
    <x v="51"/>
    <s v="Terra Heights Building 1"/>
    <x v="1"/>
    <n v="2214888"/>
    <n v="1102"/>
    <n v="2010"/>
    <s v="Apartment"/>
    <n v="3"/>
    <n v="316"/>
    <s v="Initial Sale"/>
    <s v="Emaar"/>
  </r>
  <r>
    <d v="2025-10-06T00:00:00"/>
    <s v="Oqood"/>
    <s v="Dubai South"/>
    <s v="Expo City"/>
    <x v="22"/>
    <s v="Al Waha Residences 01"/>
    <x v="1"/>
    <n v="3105000"/>
    <n v="1217"/>
    <n v="2551"/>
    <s v="Apartment"/>
    <n v="2"/>
    <s v="AW19-204"/>
    <s v="Initial Sale"/>
    <s v="Expo Dubai Group"/>
  </r>
  <r>
    <d v="2025-10-06T00:00:00"/>
    <s v="Oqood"/>
    <s v="Dubai South"/>
    <s v="Expo City"/>
    <x v="22"/>
    <s v="Sidr Residences"/>
    <x v="1"/>
    <n v="3165000"/>
    <n v="1488"/>
    <n v="2127"/>
    <s v="Apartment"/>
    <n v="13"/>
    <s v="SDR3-1304"/>
    <s v="Initial Sale"/>
    <s v="Expo Dubai Group"/>
  </r>
  <r>
    <d v="2025-10-06T00:00:00"/>
    <s v="Oqood"/>
    <s v="Dubai South"/>
    <s v="Expo City"/>
    <x v="22"/>
    <s v="Sidr Residences"/>
    <x v="1"/>
    <n v="2895000"/>
    <n v="1383"/>
    <n v="2093"/>
    <s v="Apartment"/>
    <n v="13"/>
    <s v="SDR2-1308"/>
    <s v="Initial Sale"/>
    <s v="Expo Dubai Group"/>
  </r>
  <r>
    <d v="2025-10-05T00:00:00"/>
    <s v="Oqood"/>
    <s v="Emaar South"/>
    <s v="Emaar South"/>
    <x v="58"/>
    <m/>
    <x v="0"/>
    <n v="4717000"/>
    <n v="4043"/>
    <n v="1167"/>
    <s v="Townhouse"/>
    <s v="G+2"/>
    <n v="439"/>
    <s v="Resale"/>
    <s v="Emaar"/>
  </r>
  <r>
    <d v="2025-10-04T00:00:00"/>
    <s v="Oqood"/>
    <s v="Dubai South"/>
    <s v="Azizi Venice"/>
    <x v="16"/>
    <s v="Azizi Venice Building 14A"/>
    <x v="2"/>
    <n v="1272150"/>
    <n v="785"/>
    <n v="1621"/>
    <s v="Apartment"/>
    <n v="2"/>
    <n v="243"/>
    <s v="Initial Sale"/>
    <s v="Azizi"/>
  </r>
  <r>
    <d v="2025-10-04T00:00:00"/>
    <s v="Oqood"/>
    <s v="Dubai South"/>
    <s v="Azizi Venice"/>
    <x v="12"/>
    <s v="Azizi Venice Building 7B"/>
    <x v="3"/>
    <n v="646800"/>
    <n v="339"/>
    <n v="1908"/>
    <s v="Apartment"/>
    <n v="9"/>
    <n v="935"/>
    <s v="Initial Sale"/>
    <s v="Azizi"/>
  </r>
  <r>
    <d v="2025-10-04T00:00:00"/>
    <s v="Oqood"/>
    <s v="Dubai South"/>
    <s v="Dubai South Residential District"/>
    <x v="68"/>
    <m/>
    <x v="3"/>
    <n v="580920"/>
    <n v="412"/>
    <n v="1410"/>
    <s v="Apartment"/>
    <n v="4"/>
    <n v="403"/>
    <s v="Initial Sale"/>
    <s v="GFS Real Estate"/>
  </r>
  <r>
    <d v="2025-10-03T00:00:00"/>
    <s v="Oqood"/>
    <s v="Dubai South"/>
    <s v="Dubai South Residential District"/>
    <x v="25"/>
    <m/>
    <x v="2"/>
    <n v="851318"/>
    <n v="619"/>
    <n v="1375"/>
    <s v="Apartment"/>
    <n v="4"/>
    <n v="414"/>
    <s v="Initial Sale"/>
    <s v="AGN Skyline Developers"/>
  </r>
  <r>
    <d v="2025-10-03T00:00:00"/>
    <s v="Oqood"/>
    <s v="Dubai South"/>
    <s v="Dubai South Residential District"/>
    <x v="1"/>
    <m/>
    <x v="2"/>
    <n v="835948"/>
    <n v="586"/>
    <n v="1427"/>
    <s v="Apartment"/>
    <n v="1"/>
    <s v="B115"/>
    <s v="Initial Sale"/>
    <s v="Al Mizan Group"/>
  </r>
  <r>
    <d v="2025-10-03T00:00:00"/>
    <s v="Oqood"/>
    <s v="Dubai South"/>
    <s v="Hayat"/>
    <x v="69"/>
    <m/>
    <x v="5"/>
    <n v="4403340"/>
    <n v="3851"/>
    <n v="1143"/>
    <s v="Townhouse"/>
    <s v="G+2"/>
    <s v="C-135"/>
    <s v="Initial Sale"/>
    <s v="Dubai South"/>
  </r>
  <r>
    <d v="2025-10-03T00:00:00"/>
    <s v="Oqood"/>
    <s v="Dubai South"/>
    <s v="Dubai South Residential District"/>
    <x v="9"/>
    <s v="South Bay 4"/>
    <x v="0"/>
    <n v="3100000"/>
    <n v="3565"/>
    <n v="870"/>
    <s v="Villa"/>
    <s v="G+2"/>
    <n v="25"/>
    <s v="Resale"/>
    <s v="Dubai South"/>
  </r>
  <r>
    <d v="2025-10-03T00:00:00"/>
    <s v="Oqood"/>
    <s v="Dubai South"/>
    <s v="Dubai South Residential District"/>
    <x v="9"/>
    <s v="South Bay 4"/>
    <x v="0"/>
    <n v="3100000"/>
    <n v="3565"/>
    <n v="870"/>
    <s v="Villa"/>
    <s v="G+2"/>
    <n v="20"/>
    <s v="Resale"/>
    <s v="Dubai South"/>
  </r>
  <r>
    <d v="2025-10-03T00:00:00"/>
    <s v="Oqood"/>
    <s v="Dubai South"/>
    <s v="Hayat"/>
    <x v="69"/>
    <m/>
    <x v="0"/>
    <n v="4332936"/>
    <n v="4131"/>
    <n v="1049"/>
    <s v="Townhouse"/>
    <s v="G+2"/>
    <s v="C-117"/>
    <s v="Initial Sale"/>
    <s v="Dubai South"/>
  </r>
  <r>
    <d v="2025-10-03T00:00:00"/>
    <s v="Oqood"/>
    <s v="Dubai South"/>
    <s v="Hayat"/>
    <x v="69"/>
    <m/>
    <x v="5"/>
    <n v="5137309"/>
    <n v="4953"/>
    <n v="1037"/>
    <s v="Townhouse"/>
    <s v="G+2"/>
    <s v="C-098"/>
    <s v="Initial Sale"/>
    <s v="Dubai South"/>
  </r>
  <r>
    <d v="2025-10-03T00:00:00"/>
    <s v="Oqood"/>
    <s v="Dubai South"/>
    <s v="Hayat"/>
    <x v="69"/>
    <m/>
    <x v="5"/>
    <n v="4364830"/>
    <n v="3851"/>
    <n v="1133"/>
    <s v="Townhouse"/>
    <s v="G+2"/>
    <s v="C-077"/>
    <s v="Initial Sale"/>
    <s v="Dubai South"/>
  </r>
  <r>
    <d v="2025-10-03T00:00:00"/>
    <s v="Oqood"/>
    <s v="Dubai South"/>
    <s v="Hayat"/>
    <x v="62"/>
    <m/>
    <x v="5"/>
    <n v="4475000"/>
    <n v="3851"/>
    <n v="1162"/>
    <s v="Townhouse"/>
    <s v="G+2"/>
    <s v="B-106"/>
    <s v="Initial Sale"/>
    <s v="Dubai South"/>
  </r>
  <r>
    <d v="2025-10-03T00:00:00"/>
    <s v="Oqood"/>
    <s v="Dubai South"/>
    <s v="Hayat"/>
    <x v="62"/>
    <m/>
    <x v="5"/>
    <n v="6000000"/>
    <n v="4953"/>
    <n v="1211"/>
    <s v="Townhouse"/>
    <s v="G+2"/>
    <s v="B-013"/>
    <s v="Initial Sale"/>
    <s v="Dubai South"/>
  </r>
  <r>
    <d v="2025-10-03T00:00:00"/>
    <s v="Oqood"/>
    <s v="Dubai South"/>
    <s v="Hayat"/>
    <x v="62"/>
    <m/>
    <x v="5"/>
    <n v="4525000"/>
    <n v="3851"/>
    <n v="1175"/>
    <s v="Townhouse"/>
    <s v="G+2"/>
    <s v="B-090"/>
    <s v="Initial Sale"/>
    <s v="Dubai South"/>
  </r>
  <r>
    <d v="2025-10-03T00:00:00"/>
    <s v="Oqood"/>
    <s v="Dubai South"/>
    <s v="Hayat"/>
    <x v="62"/>
    <m/>
    <x v="0"/>
    <n v="4217595"/>
    <n v="3801"/>
    <n v="1110"/>
    <s v="Townhouse"/>
    <s v="G+2"/>
    <s v="B-134"/>
    <s v="Initial Sale"/>
    <s v="Dubai South"/>
  </r>
  <r>
    <d v="2025-10-03T00:00:00"/>
    <s v="Oqood"/>
    <s v="Dubai South"/>
    <s v="Hayat"/>
    <x v="62"/>
    <m/>
    <x v="4"/>
    <n v="3518829"/>
    <n v="3217"/>
    <n v="1094"/>
    <s v="Townhouse"/>
    <s v="G+2"/>
    <s v="B-077"/>
    <s v="Initial Sale"/>
    <s v="Dubai South"/>
  </r>
  <r>
    <d v="2025-10-03T00:00:00"/>
    <s v="Oqood"/>
    <s v="Dubai South"/>
    <s v="Hayat"/>
    <x v="62"/>
    <m/>
    <x v="0"/>
    <n v="4217595"/>
    <n v="3801"/>
    <n v="1110"/>
    <s v="Townhouse"/>
    <s v="G+2"/>
    <s v="B-135"/>
    <s v="Initial Sale"/>
    <s v="Dubai South"/>
  </r>
  <r>
    <d v="2025-10-03T00:00:00"/>
    <s v="Oqood"/>
    <s v="Dubai South"/>
    <s v="Hayat"/>
    <x v="69"/>
    <m/>
    <x v="0"/>
    <n v="4312277"/>
    <n v="4131"/>
    <n v="1044"/>
    <s v="Townhouse"/>
    <s v="G+2"/>
    <s v="C-129"/>
    <s v="Initial Sale"/>
    <s v="Dubai South"/>
  </r>
  <r>
    <d v="2025-10-03T00:00:00"/>
    <s v="Oqood"/>
    <s v="Dubai South"/>
    <s v="Hayat"/>
    <x v="62"/>
    <m/>
    <x v="0"/>
    <n v="4467542"/>
    <n v="4131"/>
    <n v="1081"/>
    <s v="Townhouse"/>
    <s v="G+2"/>
    <s v="B-081"/>
    <s v="Initial Sale"/>
    <s v="Dubai South"/>
  </r>
  <r>
    <d v="2025-10-03T00:00:00"/>
    <s v="Oqood"/>
    <s v="Dubai South"/>
    <s v="Hayat"/>
    <x v="62"/>
    <m/>
    <x v="0"/>
    <n v="4331639"/>
    <n v="3801"/>
    <n v="1140"/>
    <s v="Townhouse"/>
    <s v="G+2"/>
    <s v="B-062"/>
    <s v="Initial Sale"/>
    <s v="Dubai South"/>
  </r>
  <r>
    <d v="2025-10-03T00:00:00"/>
    <s v="Oqood"/>
    <s v="Dubai South"/>
    <s v="Hayat"/>
    <x v="62"/>
    <m/>
    <x v="5"/>
    <n v="4525000"/>
    <n v="3851"/>
    <n v="1175"/>
    <s v="Townhouse"/>
    <s v="G+2"/>
    <s v="B-104"/>
    <s v="Initial Sale"/>
    <s v="Dubai South"/>
  </r>
  <r>
    <d v="2025-10-03T00:00:00"/>
    <s v="Oqood"/>
    <s v="Dubai South"/>
    <s v="Hayat"/>
    <x v="62"/>
    <m/>
    <x v="4"/>
    <n v="3857467"/>
    <n v="3383"/>
    <n v="1140"/>
    <s v="Townhouse"/>
    <s v="G+2"/>
    <s v="B-054"/>
    <s v="Initial Sale"/>
    <s v="Dubai South"/>
  </r>
  <r>
    <d v="2025-10-03T00:00:00"/>
    <s v="Oqood"/>
    <s v="Dubai South"/>
    <s v="Hayat"/>
    <x v="62"/>
    <m/>
    <x v="4"/>
    <n v="3518829"/>
    <n v="3217"/>
    <n v="1094"/>
    <s v="Townhouse"/>
    <s v="G+2"/>
    <s v="B-070"/>
    <s v="Initial Sale"/>
    <s v="Dubai South"/>
  </r>
  <r>
    <d v="2025-10-03T00:00:00"/>
    <s v="Oqood"/>
    <s v="Dubai South"/>
    <s v="Hayat"/>
    <x v="69"/>
    <m/>
    <x v="5"/>
    <n v="4422595"/>
    <n v="3851"/>
    <n v="1148"/>
    <s v="Townhouse"/>
    <s v="G+2"/>
    <s v="C-091"/>
    <s v="Initial Sale"/>
    <s v="Dubai South"/>
  </r>
  <r>
    <d v="2025-10-03T00:00:00"/>
    <s v="Oqood"/>
    <s v="Dubai South"/>
    <s v="Hayat"/>
    <x v="62"/>
    <m/>
    <x v="4"/>
    <n v="3518829"/>
    <n v="3217"/>
    <n v="1094"/>
    <s v="Townhouse"/>
    <s v="G+2"/>
    <s v="B-041"/>
    <s v="Initial Sale"/>
    <s v="Dubai South"/>
  </r>
  <r>
    <d v="2025-10-03T00:00:00"/>
    <s v="Oqood"/>
    <s v="Dubai South"/>
    <s v="Hayat"/>
    <x v="69"/>
    <m/>
    <x v="5"/>
    <n v="5137309"/>
    <n v="3851"/>
    <n v="1334"/>
    <s v="Townhouse"/>
    <s v="G+2"/>
    <s v="C-076"/>
    <s v="Initial Sale"/>
    <s v="Dubai South"/>
  </r>
  <r>
    <d v="2025-10-03T00:00:00"/>
    <s v="Oqood"/>
    <s v="Dubai South"/>
    <s v="Hayat"/>
    <x v="69"/>
    <m/>
    <x v="4"/>
    <n v="3490573"/>
    <n v="3217"/>
    <n v="1085"/>
    <s v="Townhouse"/>
    <s v="G+2"/>
    <s v="C-019"/>
    <s v="Initial Sale"/>
    <s v="Dubai South"/>
  </r>
  <r>
    <d v="2025-10-03T00:00:00"/>
    <s v="Oqood"/>
    <s v="Dubai South"/>
    <s v="Hayat"/>
    <x v="62"/>
    <m/>
    <x v="5"/>
    <n v="6000000"/>
    <n v="4953"/>
    <n v="1211"/>
    <s v="Townhouse"/>
    <s v="G+2"/>
    <s v="B-012"/>
    <s v="Initial Sale"/>
    <s v="Dubai South"/>
  </r>
  <r>
    <d v="2025-10-03T00:00:00"/>
    <s v="Oqood"/>
    <s v="Dubai South"/>
    <s v="Hayat"/>
    <x v="69"/>
    <m/>
    <x v="5"/>
    <n v="5250424"/>
    <n v="4555"/>
    <n v="1153"/>
    <s v="Townhouse"/>
    <s v="G+2"/>
    <s v="C-051"/>
    <s v="Initial Sale"/>
    <s v="Dubai South"/>
  </r>
  <r>
    <d v="2025-10-03T00:00:00"/>
    <s v="Oqood"/>
    <s v="Dubai South"/>
    <s v="The Avenue"/>
    <x v="47"/>
    <s v="South Square Building 4"/>
    <x v="1"/>
    <n v="1865000"/>
    <n v="1112"/>
    <n v="1677"/>
    <s v="Apartment"/>
    <n v="6"/>
    <n v="602"/>
    <s v="Initial Sale"/>
    <s v="Dubai South"/>
  </r>
  <r>
    <d v="2025-10-02T00:00:00"/>
    <s v="Oqood"/>
    <s v="Dubai South"/>
    <s v="Dubai South Residential District"/>
    <x v="63"/>
    <m/>
    <x v="2"/>
    <n v="926000"/>
    <n v="739"/>
    <n v="1253"/>
    <s v="Apartment"/>
    <n v="1"/>
    <n v="108"/>
    <s v="Initial Sale"/>
    <s v="London Gate"/>
  </r>
  <r>
    <d v="2025-10-02T00:00:00"/>
    <s v="Oqood"/>
    <s v="Dubai South"/>
    <s v="Dubai South Residential District"/>
    <x v="9"/>
    <s v="South Bay 5"/>
    <x v="5"/>
    <n v="4900000"/>
    <n v="4283"/>
    <n v="1144"/>
    <s v="Villa"/>
    <s v="G+2"/>
    <n v="130"/>
    <s v="Resale"/>
    <s v="Dubai South"/>
  </r>
  <r>
    <d v="2025-10-02T00:00:00"/>
    <s v="Oqood"/>
    <s v="Dubai South"/>
    <s v="Dubai South Residential District"/>
    <x v="66"/>
    <m/>
    <x v="1"/>
    <n v="940416"/>
    <n v="795"/>
    <n v="1183"/>
    <s v="Apartment"/>
    <n v="5"/>
    <n v="509"/>
    <s v="Initial Sale"/>
    <s v="HVM Living"/>
  </r>
  <r>
    <d v="2025-10-02T00:00:00"/>
    <s v="Oqood"/>
    <s v="Emaar South"/>
    <s v="Emaar South"/>
    <x v="40"/>
    <s v="Golf Dale Tower 2"/>
    <x v="1"/>
    <n v="2550830"/>
    <n v="1388"/>
    <n v="1838"/>
    <s v="Apartment"/>
    <s v="G"/>
    <s v="G03"/>
    <s v="Initial Sale"/>
    <s v="Emaar"/>
  </r>
  <r>
    <d v="2025-10-02T00:00:00"/>
    <s v="Oqood"/>
    <s v="Dubai South"/>
    <s v="Azizi Venice"/>
    <x v="35"/>
    <s v="Azizi Venice Building 9B"/>
    <x v="3"/>
    <n v="550000"/>
    <n v="334"/>
    <n v="1647"/>
    <s v="Apartment"/>
    <n v="7"/>
    <n v="710"/>
    <s v="Resale"/>
    <s v="Azizi"/>
  </r>
  <r>
    <d v="2025-10-02T00:00:00"/>
    <s v="Oqood"/>
    <s v="Dubai South"/>
    <s v="Hayat"/>
    <x v="62"/>
    <m/>
    <x v="0"/>
    <n v="4217595"/>
    <n v="3801"/>
    <n v="1110"/>
    <s v="Townhouse"/>
    <s v="G+2"/>
    <s v="B-141"/>
    <s v="Initial Sale"/>
    <s v="Dubai South"/>
  </r>
  <r>
    <d v="2025-10-02T00:00:00"/>
    <s v="Oqood"/>
    <s v="Dubai South"/>
    <s v="Azizi Venice"/>
    <x v="12"/>
    <s v="Azizi Venice Building 7A"/>
    <x v="3"/>
    <n v="646470"/>
    <n v="340"/>
    <n v="1901"/>
    <s v="Apartment"/>
    <n v="1"/>
    <n v="139"/>
    <s v="Initial Sale"/>
    <s v="Azizi"/>
  </r>
  <r>
    <d v="2025-10-02T00:00:00"/>
    <s v="Oqood"/>
    <s v="Dubai South"/>
    <s v="Expo City"/>
    <x v="51"/>
    <s v="Terra Heights Building 4"/>
    <x v="1"/>
    <n v="2352888"/>
    <n v="1203"/>
    <n v="1956"/>
    <s v="Apartment"/>
    <n v="2"/>
    <n v="205"/>
    <s v="Initial Sale"/>
    <s v="Emaar"/>
  </r>
  <r>
    <d v="2025-10-02T00:00:00"/>
    <s v="Oqood"/>
    <s v="Dubai South"/>
    <s v="Expo City"/>
    <x v="51"/>
    <s v="Terra Heights Building 3"/>
    <x v="1"/>
    <n v="2142888"/>
    <n v="1102"/>
    <n v="1945"/>
    <s v="Apartment"/>
    <n v="2"/>
    <n v="216"/>
    <s v="Initial Sale"/>
    <s v="Emaar"/>
  </r>
  <r>
    <d v="2025-10-02T00:00:00"/>
    <s v="Oqood"/>
    <s v="Dubai South"/>
    <s v="Expo City"/>
    <x v="51"/>
    <s v="Terra Heights Building 3"/>
    <x v="1"/>
    <n v="2373888"/>
    <n v="1105"/>
    <n v="2148"/>
    <s v="Apartment"/>
    <n v="3"/>
    <n v="321"/>
    <s v="Initial Sale"/>
    <s v="Emaar"/>
  </r>
  <r>
    <d v="2025-10-02T00:00:00"/>
    <s v="Oqood"/>
    <s v="Dubai South"/>
    <s v="Expo City"/>
    <x v="51"/>
    <s v="Terra Heights Building 4"/>
    <x v="1"/>
    <n v="2251092"/>
    <n v="1111"/>
    <n v="2026"/>
    <s v="Apartment"/>
    <n v="3"/>
    <n v="319"/>
    <s v="Initial Sale"/>
    <s v="Emaar"/>
  </r>
  <r>
    <d v="2025-10-02T00:00:00"/>
    <s v="Oqood"/>
    <s v="Dubai South"/>
    <s v="Expo City"/>
    <x v="51"/>
    <s v="Terra Heights Building 2"/>
    <x v="1"/>
    <n v="2350888"/>
    <n v="1202"/>
    <n v="1956"/>
    <s v="Apartment"/>
    <n v="2"/>
    <n v="205"/>
    <s v="Initial Sale"/>
    <s v="Emaar"/>
  </r>
  <r>
    <d v="2025-10-02T00:00:00"/>
    <s v="Oqood"/>
    <s v="Dubai South"/>
    <s v="Expo City"/>
    <x v="51"/>
    <s v="Terra Heights Building 3"/>
    <x v="1"/>
    <n v="2399888"/>
    <n v="1202"/>
    <n v="1997"/>
    <s v="Apartment"/>
    <n v="2"/>
    <n v="205"/>
    <s v="Initial Sale"/>
    <s v="Emaar"/>
  </r>
  <r>
    <d v="2025-10-01T00:00:00"/>
    <s v="Oqood"/>
    <s v="Dubai South"/>
    <s v="Azizi Venice"/>
    <x v="13"/>
    <s v="Azizi Venice Building 13A"/>
    <x v="3"/>
    <n v="630000"/>
    <n v="393"/>
    <n v="1603"/>
    <s v="Apartment"/>
    <n v="7"/>
    <n v="706"/>
    <s v="Initial Sale"/>
    <s v="Azizi"/>
  </r>
  <r>
    <d v="2025-10-01T00:00:00"/>
    <s v="Oqood"/>
    <s v="Dubai South"/>
    <s v="Expo City"/>
    <x v="22"/>
    <s v="Sidr Residences"/>
    <x v="2"/>
    <n v="2060000"/>
    <n v="986"/>
    <n v="2089"/>
    <s v="Apartment"/>
    <n v="14"/>
    <s v="SDR2-1402"/>
    <s v="Initial Sale"/>
    <s v="Expo Dubai Group"/>
  </r>
  <r>
    <d v="2025-10-01T00:00:00"/>
    <s v="Oqood"/>
    <s v="Dubai South"/>
    <s v="Expo City"/>
    <x v="22"/>
    <s v="Sidr Residences"/>
    <x v="1"/>
    <n v="2915000"/>
    <n v="1384"/>
    <n v="2106"/>
    <s v="Apartment"/>
    <n v="13"/>
    <s v="SDR2-1307"/>
    <s v="Initial Sale"/>
    <s v="Expo Dubai Group"/>
  </r>
  <r>
    <d v="2025-10-01T00:00:00"/>
    <s v="Oqood"/>
    <s v="Dubai South"/>
    <s v="Azizi Venice"/>
    <x v="13"/>
    <s v="Azizi Venice Building 13A"/>
    <x v="2"/>
    <n v="1235000"/>
    <n v="825"/>
    <n v="1497"/>
    <s v="Apartment"/>
    <n v="8"/>
    <n v="834"/>
    <s v="Initial Sale"/>
    <s v="Azizi"/>
  </r>
  <r>
    <d v="2025-10-01T00:00:00"/>
    <s v="Oqood"/>
    <s v="Dubai South"/>
    <s v="Azizi Venice"/>
    <x v="12"/>
    <s v="Azizi Venice Building 7C"/>
    <x v="2"/>
    <n v="1250000"/>
    <n v="616"/>
    <n v="2029"/>
    <s v="Apartment"/>
    <n v="6"/>
    <n v="633"/>
    <s v="Initial Sale"/>
    <s v="Azizi"/>
  </r>
  <r>
    <d v="2025-10-01T00:00:00"/>
    <s v="Oqood"/>
    <s v="Dubai South"/>
    <s v="Dubai South Residential District"/>
    <x v="63"/>
    <m/>
    <x v="1"/>
    <n v="1191360"/>
    <n v="923"/>
    <n v="1291"/>
    <s v="Apartment"/>
    <n v="2"/>
    <n v="209"/>
    <s v="Initial Sale"/>
    <s v="London Gate"/>
  </r>
  <r>
    <d v="2025-10-01T00:00:00"/>
    <s v="Oqood"/>
    <s v="Dubai South"/>
    <s v="Dubai South Residential District"/>
    <x v="6"/>
    <s v="Avenew 888 - Modo"/>
    <x v="4"/>
    <n v="1611000"/>
    <n v="1288"/>
    <n v="1251"/>
    <s v="Apartment"/>
    <n v="4"/>
    <s v="A416"/>
    <s v="Initial Sale"/>
    <s v="Avenew Development"/>
  </r>
  <r>
    <d v="2025-10-01T00:00:00"/>
    <s v="Oqood"/>
    <s v="Dubai South"/>
    <s v="Dubai South Residential District"/>
    <x v="6"/>
    <s v="Avenew 888 - Modo"/>
    <x v="1"/>
    <n v="1419000"/>
    <n v="966"/>
    <n v="1469"/>
    <s v="Apartment"/>
    <n v="8"/>
    <s v="A817"/>
    <s v="Initial Sale"/>
    <s v="Avenew Development"/>
  </r>
  <r>
    <d v="2025-10-01T00:00:00"/>
    <s v="Oqood"/>
    <s v="Dubai South"/>
    <s v="Dubai South Residential District"/>
    <x v="6"/>
    <s v="Avenew 888 - Modo"/>
    <x v="1"/>
    <n v="1414000"/>
    <n v="966"/>
    <n v="1464"/>
    <s v="Apartment"/>
    <n v="7"/>
    <s v="A720"/>
    <s v="Initial Sale"/>
    <s v="Avenew Development"/>
  </r>
  <r>
    <d v="2025-10-01T00:00:00"/>
    <s v="Oqood"/>
    <s v="Dubai South"/>
    <s v="Azizi Venice"/>
    <x v="33"/>
    <s v="Azizi Venice Building 10B"/>
    <x v="3"/>
    <n v="640000"/>
    <n v="344"/>
    <n v="1860"/>
    <s v="Apartment"/>
    <n v="11"/>
    <n v="1154"/>
    <s v="Initial Sale"/>
    <s v="Azizi"/>
  </r>
  <r>
    <d v="2025-10-01T00:00:00"/>
    <s v="Oqood"/>
    <s v="Dubai South"/>
    <s v="Expo City"/>
    <x v="51"/>
    <s v="Terra Heights Building 3"/>
    <x v="1"/>
    <n v="2137888"/>
    <n v="1103"/>
    <n v="1938"/>
    <s v="Apartment"/>
    <n v="2"/>
    <n v="218"/>
    <s v="Initial Sale"/>
    <s v="Emaar"/>
  </r>
  <r>
    <d v="2025-10-01T00:00:00"/>
    <s v="Oqood"/>
    <s v="Dubai South"/>
    <s v="Azizi Venice"/>
    <x v="26"/>
    <s v="Azizi Venice Building 6B"/>
    <x v="3"/>
    <n v="692850"/>
    <n v="346"/>
    <n v="2002"/>
    <s v="Apartment"/>
    <n v="10"/>
    <n v="1009"/>
    <s v="Initial Sale"/>
    <s v="Azizi"/>
  </r>
  <r>
    <d v="2025-10-01T00:00:00"/>
    <s v="Oqood"/>
    <s v="Dubai South"/>
    <s v="Azizi Venice"/>
    <x v="33"/>
    <s v="Azizi Venice Building 10B"/>
    <x v="3"/>
    <n v="745000"/>
    <n v="344"/>
    <n v="2166"/>
    <s v="Apartment"/>
    <n v="5"/>
    <n v="527"/>
    <s v="Initial Sale"/>
    <s v="Azizi"/>
  </r>
  <r>
    <d v="2025-10-01T00:00:00"/>
    <s v="Oqood"/>
    <s v="Dubai South"/>
    <s v="Azizi Venice"/>
    <x v="26"/>
    <s v="Azizi Venice Building 6G"/>
    <x v="3"/>
    <n v="745000"/>
    <n v="352"/>
    <n v="2116"/>
    <s v="Apartment"/>
    <n v="10"/>
    <n v="1018"/>
    <s v="Initial Sale"/>
    <s v="Azizi"/>
  </r>
  <r>
    <d v="2025-10-01T00:00:00"/>
    <s v="Oqood"/>
    <s v="Dubai South"/>
    <s v="Dubai South Residential District"/>
    <x v="9"/>
    <s v="South Bay 1"/>
    <x v="0"/>
    <n v="3800000"/>
    <n v="3556"/>
    <n v="1069"/>
    <s v="Villa"/>
    <s v="G+2"/>
    <n v="232"/>
    <s v="Resale"/>
    <s v="Dubai South"/>
  </r>
  <r>
    <d v="2025-10-01T00:00:00"/>
    <s v="Oqood"/>
    <s v="Dubai South"/>
    <s v="Dubai South Residential District"/>
    <x v="53"/>
    <m/>
    <x v="2"/>
    <n v="990000"/>
    <n v="904"/>
    <n v="1095"/>
    <s v="Apartment"/>
    <n v="2"/>
    <n v="207"/>
    <s v="Resale"/>
    <s v="Esnaad Developments"/>
  </r>
  <r>
    <d v="2025-10-01T00:00:00"/>
    <s v="Oqood"/>
    <s v="Dubai South"/>
    <s v="Azizi Venice"/>
    <x v="4"/>
    <s v="Azizi Venice Building 15B"/>
    <x v="2"/>
    <n v="1285000"/>
    <n v="740"/>
    <n v="1736"/>
    <s v="Apartment"/>
    <n v="17"/>
    <n v="1706"/>
    <s v="Initial Sale"/>
    <s v="Azizi"/>
  </r>
  <r>
    <d v="2025-10-01T00:00:00"/>
    <s v="Oqood"/>
    <s v="Dubai South"/>
    <s v="Azizi Venice"/>
    <x v="4"/>
    <s v="Azizi Venice Building 15B"/>
    <x v="3"/>
    <n v="719000"/>
    <n v="381"/>
    <n v="1887"/>
    <s v="Apartment"/>
    <n v="17"/>
    <n v="1705"/>
    <s v="Initial Sale"/>
    <s v="Azizi"/>
  </r>
  <r>
    <d v="2025-09-30T00:00:00"/>
    <s v="Oqood"/>
    <s v="Dubai South"/>
    <s v="Azizi Venice"/>
    <x v="16"/>
    <s v="Azizi Venice Building 14F"/>
    <x v="3"/>
    <n v="599000"/>
    <n v="364"/>
    <n v="1646"/>
    <s v="Apartment"/>
    <n v="13"/>
    <n v="1331"/>
    <s v="Initial Sale"/>
    <s v="Azizi"/>
  </r>
  <r>
    <d v="2025-09-30T00:00:00"/>
    <s v="Oqood"/>
    <s v="Dubai South"/>
    <s v="Dubai South Residential District"/>
    <x v="63"/>
    <m/>
    <x v="1"/>
    <n v="1456350"/>
    <n v="1291"/>
    <n v="1128"/>
    <s v="Apartment"/>
    <n v="1"/>
    <n v="104"/>
    <s v="Initial Sale"/>
    <s v="London Gate"/>
  </r>
  <r>
    <d v="2025-09-30T00:00:00"/>
    <s v="Oqood"/>
    <s v="Dubai South"/>
    <s v="Dubai South Residential District"/>
    <x v="11"/>
    <m/>
    <x v="2"/>
    <n v="917000"/>
    <n v="893"/>
    <n v="1027"/>
    <s v="Apartment"/>
    <n v="2"/>
    <n v="209"/>
    <s v="Initial Sale"/>
    <s v="Sky View Development"/>
  </r>
  <r>
    <d v="2025-09-30T00:00:00"/>
    <s v="Oqood"/>
    <s v="Dubai South"/>
    <s v="Azizi Venice"/>
    <x v="33"/>
    <s v="Azizi Venice Building 10A"/>
    <x v="3"/>
    <n v="716760"/>
    <n v="344"/>
    <n v="2084"/>
    <s v="Apartment"/>
    <n v="12"/>
    <n v="1203"/>
    <s v="Initial Sale"/>
    <s v="Azizi"/>
  </r>
  <r>
    <d v="2025-09-30T00:00:00"/>
    <s v="Oqood"/>
    <s v="Dubai South"/>
    <s v="Azizi Venice"/>
    <x v="33"/>
    <s v="Azizi Venice Building 10B"/>
    <x v="3"/>
    <n v="640000"/>
    <n v="344"/>
    <n v="1860"/>
    <s v="Apartment"/>
    <n v="5"/>
    <n v="549"/>
    <s v="Initial Sale"/>
    <s v="Azizi"/>
  </r>
  <r>
    <d v="2025-09-30T00:00:00"/>
    <s v="Oqood"/>
    <s v="Dubai South"/>
    <s v="The Avenue"/>
    <x v="47"/>
    <s v="South Square Building 3"/>
    <x v="2"/>
    <n v="1113625"/>
    <n v="760"/>
    <n v="1465"/>
    <s v="Apartment"/>
    <n v="9"/>
    <n v="904"/>
    <s v="Initial Sale"/>
    <s v="Dubai South"/>
  </r>
  <r>
    <d v="2025-09-30T00:00:00"/>
    <s v="Oqood"/>
    <s v="Dubai South"/>
    <s v="Dubai South Residential District"/>
    <x v="11"/>
    <m/>
    <x v="2"/>
    <n v="899000"/>
    <n v="885"/>
    <n v="1016"/>
    <s v="Apartment"/>
    <n v="1"/>
    <n v="103"/>
    <s v="Initial Sale"/>
    <s v="Sky View Development"/>
  </r>
  <r>
    <d v="2025-09-30T00:00:00"/>
    <s v="Oqood"/>
    <s v="Dubai South"/>
    <s v="The Avenue"/>
    <x v="47"/>
    <s v="South Square Building 3"/>
    <x v="2"/>
    <n v="1131727"/>
    <n v="808"/>
    <n v="1401"/>
    <s v="Apartment"/>
    <n v="4"/>
    <n v="407"/>
    <s v="Initial Sale"/>
    <s v="Dubai South"/>
  </r>
  <r>
    <d v="2025-09-30T00:00:00"/>
    <s v="Oqood"/>
    <s v="Dubai South"/>
    <s v="Azizi Venice"/>
    <x v="31"/>
    <s v="Azizi Venice Building 8A"/>
    <x v="3"/>
    <n v="596000"/>
    <n v="334"/>
    <n v="1784"/>
    <s v="Apartment"/>
    <n v="8"/>
    <n v="832"/>
    <s v="Initial Sale"/>
    <s v="Azizi"/>
  </r>
  <r>
    <d v="2025-09-30T00:00:00"/>
    <s v="Oqood"/>
    <s v="Dubai South"/>
    <s v="Azizi Venice"/>
    <x v="28"/>
    <s v="Azizi Venice Building 4A"/>
    <x v="2"/>
    <n v="985000"/>
    <n v="642"/>
    <n v="1534"/>
    <s v="Apartment"/>
    <n v="7"/>
    <n v="708"/>
    <s v="Initial Sale"/>
    <s v="Azizi"/>
  </r>
  <r>
    <d v="2025-09-30T00:00:00"/>
    <s v="Oqood"/>
    <s v="Dubai South"/>
    <s v="Dubai South Residential District"/>
    <x v="54"/>
    <m/>
    <x v="1"/>
    <n v="1341610"/>
    <n v="1341"/>
    <n v="1000"/>
    <s v="Apartment"/>
    <n v="3"/>
    <n v="303"/>
    <s v="Initial Sale"/>
    <s v="Lincoln Star Development"/>
  </r>
  <r>
    <d v="2025-09-30T00:00:00"/>
    <s v="Oqood"/>
    <s v="Dubai South"/>
    <s v="Dubai South Residential District"/>
    <x v="6"/>
    <s v="Avenew 888 - Modo"/>
    <x v="1"/>
    <n v="1292000"/>
    <n v="982"/>
    <n v="1316"/>
    <s v="Apartment"/>
    <n v="3"/>
    <s v="A306"/>
    <s v="Initial Sale"/>
    <s v="Avenew Development"/>
  </r>
  <r>
    <d v="2025-09-30T00:00:00"/>
    <s v="Oqood"/>
    <s v="Dubai South"/>
    <s v="Dubai South Residential District"/>
    <x v="63"/>
    <m/>
    <x v="1"/>
    <n v="1462640"/>
    <n v="1335"/>
    <n v="1096"/>
    <s v="Apartment"/>
    <n v="4"/>
    <n v="407"/>
    <s v="Initial Sale"/>
    <s v="London Gate"/>
  </r>
  <r>
    <d v="2025-09-30T00:00:00"/>
    <s v="Oqood"/>
    <s v="Dubai South"/>
    <s v="Dubai South Residential District"/>
    <x v="6"/>
    <s v="Avenew 888 - Modo"/>
    <x v="1"/>
    <n v="2141000"/>
    <n v="1380"/>
    <n v="1551"/>
    <s v="Apartment"/>
    <n v="9"/>
    <s v="A915"/>
    <s v="Initial Sale"/>
    <s v="Avenew Development"/>
  </r>
  <r>
    <d v="2025-09-30T00:00:00"/>
    <s v="Oqood"/>
    <s v="Dubai South"/>
    <s v="Dubai South Residential District"/>
    <x v="9"/>
    <s v="South Bay 3"/>
    <x v="0"/>
    <n v="4200000"/>
    <n v="3563"/>
    <n v="1179"/>
    <s v="Townhouse"/>
    <s v="G+2"/>
    <n v="112"/>
    <s v="Resale"/>
    <s v="Dubai South"/>
  </r>
  <r>
    <d v="2025-09-30T00:00:00"/>
    <s v="Oqood"/>
    <s v="Dubai South"/>
    <s v="Azizi Venice"/>
    <x v="13"/>
    <s v="Azizi Venice Building 13B"/>
    <x v="3"/>
    <n v="730000"/>
    <n v="406"/>
    <n v="1798"/>
    <s v="Apartment"/>
    <n v="6"/>
    <n v="607"/>
    <s v="Initial Sale"/>
    <s v="Azizi"/>
  </r>
  <r>
    <d v="2025-09-30T00:00:00"/>
    <s v="Oqood"/>
    <s v="Dubai South"/>
    <s v="Azizi Venice"/>
    <x v="13"/>
    <s v="Azizi Venice Building 13B"/>
    <x v="3"/>
    <n v="730000"/>
    <n v="406"/>
    <n v="1798"/>
    <s v="Apartment"/>
    <n v="6"/>
    <n v="649"/>
    <s v="Initial Sale"/>
    <s v="Azizi"/>
  </r>
  <r>
    <d v="2025-09-30T00:00:00"/>
    <s v="Oqood"/>
    <s v="Dubai South"/>
    <s v="Azizi Venice"/>
    <x v="12"/>
    <s v="Azizi Venice Building 7A"/>
    <x v="2"/>
    <n v="1170000"/>
    <n v="682"/>
    <n v="1716"/>
    <s v="Apartment"/>
    <n v="9"/>
    <n v="919"/>
    <s v="Initial Sale"/>
    <s v="Azizi"/>
  </r>
  <r>
    <d v="2025-09-30T00:00:00"/>
    <s v="Oqood"/>
    <s v="Dubai South"/>
    <s v="Hayat"/>
    <x v="62"/>
    <m/>
    <x v="0"/>
    <n v="4322936"/>
    <n v="4131"/>
    <n v="1046"/>
    <s v="Townhouse"/>
    <s v="G+2"/>
    <s v="B-126"/>
    <s v="Initial Sale"/>
    <s v="Dubai South"/>
  </r>
  <r>
    <d v="2025-09-30T00:00:00"/>
    <s v="Oqood"/>
    <s v="Dubai South"/>
    <s v="Hayat"/>
    <x v="69"/>
    <m/>
    <x v="4"/>
    <n v="3490573"/>
    <n v="3217"/>
    <n v="1085"/>
    <s v="Townhouse"/>
    <s v="G+2"/>
    <s v="C-020"/>
    <s v="Initial Sale"/>
    <s v="Dubai South"/>
  </r>
  <r>
    <d v="2025-09-29T00:00:00"/>
    <s v="Oqood"/>
    <s v="Dubai South"/>
    <s v="Azizi Venice"/>
    <x v="26"/>
    <s v="Azizi Venice Building 6A"/>
    <x v="3"/>
    <n v="720000"/>
    <n v="353"/>
    <n v="2040"/>
    <s v="Apartment"/>
    <n v="1"/>
    <n v="108"/>
    <s v="Initial Sale"/>
    <s v="Azizi"/>
  </r>
  <r>
    <d v="2025-09-29T00:00:00"/>
    <s v="Oqood"/>
    <s v="Dubai South"/>
    <s v="Azizi Venice"/>
    <x v="4"/>
    <s v="Azizi Venice Building 15B"/>
    <x v="3"/>
    <n v="719000"/>
    <n v="386"/>
    <n v="1863"/>
    <s v="Apartment"/>
    <n v="1"/>
    <n v="157"/>
    <s v="Initial Sale"/>
    <s v="Azizi"/>
  </r>
  <r>
    <d v="2025-09-29T00:00:00"/>
    <s v="Oqood"/>
    <s v="Dubai South"/>
    <s v="Azizi Venice"/>
    <x v="16"/>
    <s v="Azizi Venice Building 14B"/>
    <x v="3"/>
    <n v="630000"/>
    <n v="359"/>
    <n v="1755"/>
    <s v="Apartment"/>
    <n v="11"/>
    <n v="1103"/>
    <s v="Initial Sale"/>
    <s v="Azizi"/>
  </r>
  <r>
    <d v="2025-09-29T00:00:00"/>
    <s v="Oqood"/>
    <s v="Dubai South"/>
    <s v="Hayat"/>
    <x v="69"/>
    <m/>
    <x v="5"/>
    <n v="5499489"/>
    <n v="4953"/>
    <n v="1110"/>
    <s v="Townhouse"/>
    <s v="G+2"/>
    <s v="C-056"/>
    <s v="Initial Sale"/>
    <s v="Dubai South"/>
  </r>
  <r>
    <d v="2025-09-29T00:00:00"/>
    <s v="Oqood"/>
    <s v="Dubai South"/>
    <s v="Dubai South Residential District"/>
    <x v="6"/>
    <s v="Avenew 888 - Modo"/>
    <x v="1"/>
    <n v="1397000"/>
    <n v="1088"/>
    <n v="1284"/>
    <s v="Apartment"/>
    <n v="1"/>
    <s v="A103"/>
    <s v="Initial Sale"/>
    <s v="Avenew Development"/>
  </r>
  <r>
    <d v="2025-09-29T00:00:00"/>
    <s v="Oqood"/>
    <s v="Dubai South"/>
    <s v="Dubai South Residential District"/>
    <x v="6"/>
    <s v="Avenew 888 - Modo"/>
    <x v="2"/>
    <n v="802000"/>
    <n v="643"/>
    <n v="1247"/>
    <s v="Apartment"/>
    <n v="5"/>
    <s v="A510"/>
    <s v="Initial Sale"/>
    <s v="Avenew Development"/>
  </r>
  <r>
    <d v="2025-09-29T00:00:00"/>
    <s v="Oqood"/>
    <s v="Dubai South"/>
    <s v="Dubai South Residential District"/>
    <x v="63"/>
    <m/>
    <x v="1"/>
    <n v="1484850"/>
    <n v="1335"/>
    <n v="1112"/>
    <s v="Apartment"/>
    <n v="1"/>
    <n v="107"/>
    <s v="Initial Sale"/>
    <s v="London Gate"/>
  </r>
  <r>
    <d v="2025-09-29T00:00:00"/>
    <s v="Oqood"/>
    <s v="Dubai South"/>
    <s v="Expo City"/>
    <x v="51"/>
    <s v="Terra Heights Building 2"/>
    <x v="1"/>
    <n v="2337888"/>
    <n v="1111"/>
    <n v="2104"/>
    <s v="Apartment"/>
    <n v="3"/>
    <n v="318"/>
    <s v="Initial Sale"/>
    <s v="Emaar"/>
  </r>
  <r>
    <d v="2025-09-29T00:00:00"/>
    <s v="Oqood"/>
    <s v="Dubai South"/>
    <s v="The Avenue"/>
    <x v="47"/>
    <s v="South Square Building 3"/>
    <x v="1"/>
    <n v="1831651"/>
    <n v="1110"/>
    <n v="1650"/>
    <s v="Apartment"/>
    <n v="3"/>
    <n v="301"/>
    <s v="Initial Sale"/>
    <s v="Dubai South"/>
  </r>
  <r>
    <d v="2025-09-29T00:00:00"/>
    <s v="Oqood"/>
    <s v="Dubai South"/>
    <s v="Azizi Venice"/>
    <x v="13"/>
    <s v="Azizi Venice Building 13B"/>
    <x v="3"/>
    <n v="630000"/>
    <n v="381"/>
    <n v="1654"/>
    <s v="Apartment"/>
    <n v="7"/>
    <n v="702"/>
    <s v="Initial Sale"/>
    <s v="Azizi"/>
  </r>
  <r>
    <d v="2025-09-29T00:00:00"/>
    <s v="Oqood"/>
    <s v="Dubai South"/>
    <s v="Azizi Venice"/>
    <x v="4"/>
    <s v="Azizi Venice Building 15A"/>
    <x v="3"/>
    <n v="639000"/>
    <n v="381"/>
    <n v="1677"/>
    <s v="Apartment"/>
    <n v="15"/>
    <n v="1513"/>
    <s v="Initial Sale"/>
    <s v="Azizi"/>
  </r>
  <r>
    <d v="2025-09-29T00:00:00"/>
    <s v="Oqood"/>
    <s v="Dubai South"/>
    <s v="Azizi Venice"/>
    <x v="4"/>
    <s v="Azizi Venice Building 15B"/>
    <x v="2"/>
    <n v="1529550"/>
    <n v="865"/>
    <n v="1768"/>
    <s v="Apartment"/>
    <n v="7"/>
    <n v="750"/>
    <s v="Initial Sale"/>
    <s v="Azizi"/>
  </r>
  <r>
    <d v="2025-09-29T00:00:00"/>
    <s v="Oqood"/>
    <s v="Dubai South"/>
    <s v="Hayat"/>
    <x v="69"/>
    <m/>
    <x v="0"/>
    <n v="4151565"/>
    <n v="3801"/>
    <n v="1092"/>
    <s v="Townhouse"/>
    <s v="G+2"/>
    <s v="C-127"/>
    <s v="Initial Sale"/>
    <s v="Dubai South"/>
  </r>
  <r>
    <d v="2025-09-29T00:00:00"/>
    <s v="Oqood"/>
    <s v="Dubai South"/>
    <s v="Azizi Venice"/>
    <x v="27"/>
    <m/>
    <x v="3"/>
    <n v="620000"/>
    <n v="379"/>
    <n v="1636"/>
    <s v="Apartment"/>
    <n v="13"/>
    <n v="1319"/>
    <s v="Initial Sale"/>
    <s v="Azizi"/>
  </r>
  <r>
    <d v="2025-09-29T00:00:00"/>
    <s v="Oqood"/>
    <s v="Dubai South"/>
    <s v="Dubai South Residential District"/>
    <x v="68"/>
    <m/>
    <x v="3"/>
    <n v="548000"/>
    <n v="412"/>
    <n v="1330"/>
    <s v="Apartment"/>
    <n v="3"/>
    <n v="303"/>
    <s v="Initial Sale"/>
    <s v="GFS Real Estate"/>
  </r>
  <r>
    <d v="2025-09-29T00:00:00"/>
    <s v="Oqood"/>
    <s v="Dubai South"/>
    <s v="Dubai South Residential District"/>
    <x v="9"/>
    <s v="South Bay 5"/>
    <x v="0"/>
    <n v="3700000"/>
    <n v="3565"/>
    <n v="1038"/>
    <s v="Villa"/>
    <s v="G+2"/>
    <n v="69"/>
    <s v="Resale"/>
    <s v="Dubai South"/>
  </r>
  <r>
    <d v="2025-09-29T00:00:00"/>
    <s v="Oqood"/>
    <s v="Dubai South"/>
    <s v="Azizi Venice"/>
    <x v="16"/>
    <s v="Azizi Venice Building 14A"/>
    <x v="3"/>
    <n v="599000"/>
    <n v="362"/>
    <n v="1655"/>
    <s v="Apartment"/>
    <n v="14"/>
    <n v="1436"/>
    <s v="Initial Sale"/>
    <s v="Azizi"/>
  </r>
  <r>
    <d v="2025-09-29T00:00:00"/>
    <s v="Oqood"/>
    <s v="Dubai South"/>
    <s v="Azizi Venice"/>
    <x v="31"/>
    <s v="Azizi Venice Building 8B"/>
    <x v="2"/>
    <n v="984000"/>
    <n v="597"/>
    <n v="1648"/>
    <s v="Apartment"/>
    <n v="6"/>
    <n v="628"/>
    <s v="Resale"/>
    <s v="Azizi"/>
  </r>
  <r>
    <d v="2025-09-29T00:00:00"/>
    <s v="Oqood"/>
    <s v="Dubai South"/>
    <s v="Azizi Venice"/>
    <x v="12"/>
    <s v="Azizi Venice Building 7D"/>
    <x v="3"/>
    <n v="480000"/>
    <n v="350"/>
    <n v="1371"/>
    <s v="Apartment"/>
    <n v="3"/>
    <n v="338"/>
    <s v="Resale"/>
    <s v="Azizi"/>
  </r>
  <r>
    <d v="2025-09-29T00:00:00"/>
    <s v="Oqood"/>
    <s v="Dubai South"/>
    <s v="Azizi Venice"/>
    <x v="33"/>
    <s v="Azizi Venice Building 10B"/>
    <x v="3"/>
    <n v="480000"/>
    <n v="344"/>
    <n v="1395"/>
    <s v="Apartment"/>
    <n v="1"/>
    <n v="162"/>
    <s v="Initial Sale"/>
    <s v="Azizi"/>
  </r>
  <r>
    <d v="2025-09-29T00:00:00"/>
    <s v="Oqood"/>
    <s v="Dubai South"/>
    <s v="Dubai South Residential District"/>
    <x v="9"/>
    <s v="South Bay 5"/>
    <x v="4"/>
    <n v="3400000"/>
    <n v="2952"/>
    <n v="1152"/>
    <s v="Villa"/>
    <s v="G+2"/>
    <n v="76"/>
    <s v="Resale"/>
    <s v="Dubai South"/>
  </r>
  <r>
    <d v="2025-09-29T00:00:00"/>
    <s v="Oqood"/>
    <s v="Dubai South"/>
    <s v="Azizi Venice"/>
    <x v="12"/>
    <s v="Azizi Venice Building 7D"/>
    <x v="2"/>
    <n v="850000"/>
    <n v="663"/>
    <n v="1282"/>
    <s v="Apartment"/>
    <n v="6"/>
    <n v="631"/>
    <s v="Resale"/>
    <s v="Azizi"/>
  </r>
  <r>
    <d v="2025-09-29T00:00:00"/>
    <s v="Oqood"/>
    <s v="Dubai South"/>
    <s v="The Avenue"/>
    <x v="47"/>
    <s v="South Square Building 4"/>
    <x v="1"/>
    <n v="1930000"/>
    <n v="1646"/>
    <n v="1173"/>
    <s v="Apartment"/>
    <n v="1"/>
    <n v="101"/>
    <s v="Initial Sale"/>
    <s v="Dubai South"/>
  </r>
  <r>
    <d v="2025-09-29T00:00:00"/>
    <s v="Oqood"/>
    <s v="Dubai South"/>
    <s v="The Avenue"/>
    <x v="47"/>
    <s v="South Square Building 4"/>
    <x v="1"/>
    <n v="2050000"/>
    <n v="1385"/>
    <n v="1480"/>
    <s v="Apartment"/>
    <n v="4"/>
    <n v="404"/>
    <s v="Initial Sale"/>
    <s v="Dubai South"/>
  </r>
  <r>
    <d v="2025-09-29T00:00:00"/>
    <s v="Oqood"/>
    <s v="Dubai South"/>
    <s v="Azizi Venice"/>
    <x v="33"/>
    <s v="Azizi Venice Building 10B"/>
    <x v="3"/>
    <n v="480000"/>
    <n v="344"/>
    <n v="1395"/>
    <s v="Apartment"/>
    <n v="4"/>
    <n v="462"/>
    <s v="Initial Sale"/>
    <s v="Azizi"/>
  </r>
  <r>
    <d v="2025-09-29T00:00:00"/>
    <s v="Oqood"/>
    <s v="Dubai South"/>
    <s v="Hayat"/>
    <x v="62"/>
    <m/>
    <x v="0"/>
    <n v="4217595"/>
    <n v="3801"/>
    <n v="1110"/>
    <s v="Townhouse"/>
    <s v="G+2"/>
    <s v="B-125"/>
    <s v="Initial Sale"/>
    <s v="Dubai South"/>
  </r>
  <r>
    <d v="2025-09-29T00:00:00"/>
    <s v="Oqood"/>
    <s v="Dubai South"/>
    <s v="Hayat"/>
    <x v="62"/>
    <m/>
    <x v="5"/>
    <n v="5163013"/>
    <n v="4953"/>
    <n v="1042"/>
    <s v="Townhouse"/>
    <s v="G+2"/>
    <s v="B-093"/>
    <s v="Initial Sale"/>
    <s v="Dubai South"/>
  </r>
  <r>
    <d v="2025-09-29T00:00:00"/>
    <s v="Oqood"/>
    <s v="Dubai South"/>
    <s v="Expo City"/>
    <x v="22"/>
    <s v="Al Waha Residences 02"/>
    <x v="2"/>
    <n v="2850000"/>
    <n v="1110"/>
    <n v="2568"/>
    <s v="Apartment"/>
    <n v="1"/>
    <s v="AW32-101"/>
    <s v="Initial Sale"/>
    <s v="Expo Dubai Group"/>
  </r>
  <r>
    <d v="2025-09-27T00:00:00"/>
    <s v="Oqood"/>
    <s v="Dubai South"/>
    <s v="Dubai South Residential District"/>
    <x v="1"/>
    <m/>
    <x v="1"/>
    <n v="1229293"/>
    <n v="945"/>
    <n v="1301"/>
    <s v="Apartment"/>
    <n v="4"/>
    <s v="A402"/>
    <s v="Initial Sale"/>
    <s v="Al Mizan Group"/>
  </r>
  <r>
    <d v="2025-09-27T00:00:00"/>
    <s v="Oqood"/>
    <s v="Dubai South"/>
    <s v="Azizi Venice"/>
    <x v="16"/>
    <s v="Azizi Venice Building 14E"/>
    <x v="3"/>
    <n v="607600"/>
    <n v="365"/>
    <n v="1665"/>
    <s v="Apartment"/>
    <n v="2"/>
    <n v="236"/>
    <s v="Initial Sale"/>
    <s v="Azizi"/>
  </r>
  <r>
    <d v="2025-09-27T00:00:00"/>
    <s v="Oqood"/>
    <s v="Dubai South"/>
    <s v="Azizi Venice"/>
    <x v="4"/>
    <s v="Azizi Venice Building 15B"/>
    <x v="3"/>
    <n v="631000"/>
    <n v="383"/>
    <n v="1648"/>
    <s v="Apartment"/>
    <n v="12"/>
    <n v="1219"/>
    <s v="Initial Sale"/>
    <s v="Azizi"/>
  </r>
  <r>
    <d v="2025-09-26T00:00:00"/>
    <s v="Oqood"/>
    <s v="Dubai South"/>
    <s v="Hayat"/>
    <x v="69"/>
    <m/>
    <x v="5"/>
    <n v="4422595"/>
    <n v="3851"/>
    <n v="1148"/>
    <s v="Townhouse"/>
    <s v="G+2"/>
    <s v="C-096"/>
    <s v="Initial Sale"/>
    <s v="Dubai South"/>
  </r>
  <r>
    <d v="2025-09-26T00:00:00"/>
    <s v="Oqood"/>
    <s v="Dubai South"/>
    <s v="Hayat"/>
    <x v="69"/>
    <m/>
    <x v="5"/>
    <n v="4422595"/>
    <n v="3851"/>
    <n v="1148"/>
    <s v="Townhouse"/>
    <s v="G+2"/>
    <s v="C-095"/>
    <s v="Initial Sale"/>
    <s v="Dubai South"/>
  </r>
  <r>
    <d v="2025-09-26T00:00:00"/>
    <s v="Oqood"/>
    <s v="Dubai South"/>
    <s v="Hayat"/>
    <x v="69"/>
    <m/>
    <x v="5"/>
    <n v="5112544"/>
    <n v="4953"/>
    <n v="1032"/>
    <s v="Townhouse"/>
    <s v="G+2"/>
    <s v="C-093"/>
    <s v="Initial Sale"/>
    <s v="Dubai South"/>
  </r>
  <r>
    <d v="2025-09-26T00:00:00"/>
    <s v="Oqood"/>
    <s v="Dubai South"/>
    <s v="Dubai South Residential District"/>
    <x v="10"/>
    <m/>
    <x v="1"/>
    <n v="1269000"/>
    <n v="1074"/>
    <n v="1182"/>
    <s v="Apartment"/>
    <n v="2"/>
    <n v="206"/>
    <s v="Initial Sale"/>
    <s v="DV8 Developers"/>
  </r>
  <r>
    <d v="2025-09-26T00:00:00"/>
    <s v="Oqood"/>
    <s v="Dubai South"/>
    <s v="Hayat"/>
    <x v="69"/>
    <m/>
    <x v="5"/>
    <n v="4422595"/>
    <n v="3851"/>
    <n v="1148"/>
    <s v="Townhouse"/>
    <s v="G+2"/>
    <s v="C-086"/>
    <s v="Initial Sale"/>
    <s v="Dubai South"/>
  </r>
  <r>
    <d v="2025-09-26T00:00:00"/>
    <s v="Oqood"/>
    <s v="Dubai South"/>
    <s v="Azizi Venice"/>
    <x v="16"/>
    <s v="Azizi Venice Building 14E"/>
    <x v="3"/>
    <n v="630000"/>
    <n v="365"/>
    <n v="1726"/>
    <s v="Apartment"/>
    <n v="13"/>
    <n v="1336"/>
    <s v="Initial Sale"/>
    <s v="Azizi"/>
  </r>
  <r>
    <d v="2025-09-26T00:00:00"/>
    <s v="Oqood"/>
    <s v="Dubai South"/>
    <s v="Hayat"/>
    <x v="62"/>
    <m/>
    <x v="0"/>
    <n v="4322936"/>
    <n v="4131"/>
    <n v="1046"/>
    <s v="Townhouse"/>
    <s v="G+2"/>
    <s v="B-120"/>
    <s v="Initial Sale"/>
    <s v="Dubai South"/>
  </r>
  <r>
    <d v="2025-09-26T00:00:00"/>
    <s v="Oqood"/>
    <s v="Dubai South"/>
    <s v="Hayat"/>
    <x v="62"/>
    <m/>
    <x v="5"/>
    <n v="4475000"/>
    <n v="3851"/>
    <n v="1162"/>
    <s v="Townhouse"/>
    <s v="G+2"/>
    <s v="B-107"/>
    <s v="Initial Sale"/>
    <s v="Dubai South"/>
  </r>
  <r>
    <d v="2025-09-26T00:00:00"/>
    <s v="Oqood"/>
    <s v="Dubai South"/>
    <s v="Dubai South Residential District"/>
    <x v="68"/>
    <m/>
    <x v="1"/>
    <n v="1266350"/>
    <n v="1213"/>
    <n v="1044"/>
    <s v="Apartment"/>
    <n v="3"/>
    <n v="312"/>
    <s v="Initial Sale"/>
    <s v="GFS Real Estate"/>
  </r>
  <r>
    <d v="2025-09-26T00:00:00"/>
    <s v="Oqood"/>
    <s v="Dubai South"/>
    <s v="Hayat"/>
    <x v="62"/>
    <m/>
    <x v="5"/>
    <n v="5163013"/>
    <n v="4953"/>
    <n v="1042"/>
    <s v="Townhouse"/>
    <s v="G+2"/>
    <s v="B-108"/>
    <s v="Initial Sale"/>
    <s v="Dubai South"/>
  </r>
  <r>
    <d v="2025-09-26T00:00:00"/>
    <s v="Oqood"/>
    <s v="Dubai South"/>
    <s v="Hayat"/>
    <x v="62"/>
    <m/>
    <x v="0"/>
    <n v="4375000"/>
    <n v="4131"/>
    <n v="1059"/>
    <s v="Townhouse"/>
    <s v="G+2"/>
    <s v="B-115"/>
    <s v="Initial Sale"/>
    <s v="Dubai South"/>
  </r>
  <r>
    <d v="2025-09-26T00:00:00"/>
    <s v="Oqood"/>
    <s v="Dubai South"/>
    <s v="Hayat"/>
    <x v="62"/>
    <m/>
    <x v="5"/>
    <n v="5163013"/>
    <n v="4953"/>
    <n v="1042"/>
    <s v="Townhouse"/>
    <s v="G+2"/>
    <s v="B-092"/>
    <s v="Initial Sale"/>
    <s v="Dubai South"/>
  </r>
  <r>
    <d v="2025-09-26T00:00:00"/>
    <s v="Oqood"/>
    <s v="Dubai South"/>
    <s v="Hayat"/>
    <x v="62"/>
    <m/>
    <x v="4"/>
    <n v="3857466"/>
    <n v="3383"/>
    <n v="1140"/>
    <s v="Townhouse"/>
    <s v="G+2"/>
    <s v="B-080"/>
    <s v="Initial Sale"/>
    <s v="Dubai South"/>
  </r>
  <r>
    <d v="2025-09-26T00:00:00"/>
    <s v="Oqood"/>
    <s v="Dubai South"/>
    <s v="Dubai South Residential District"/>
    <x v="1"/>
    <m/>
    <x v="1"/>
    <n v="1400000"/>
    <n v="1046"/>
    <n v="1338"/>
    <s v="Apartment"/>
    <n v="1"/>
    <s v="A112"/>
    <s v="Initial Sale"/>
    <s v="Al Mizan Group"/>
  </r>
  <r>
    <d v="2025-09-26T00:00:00"/>
    <s v="Oqood"/>
    <s v="Dubai South"/>
    <s v="Azizi Venice"/>
    <x v="13"/>
    <s v="Azizi Venice Building 13A"/>
    <x v="3"/>
    <n v="650000"/>
    <n v="380"/>
    <n v="1711"/>
    <s v="Apartment"/>
    <n v="8"/>
    <n v="804"/>
    <s v="Initial Sale"/>
    <s v="Azizi"/>
  </r>
  <r>
    <d v="2025-09-26T00:00:00"/>
    <s v="Oqood"/>
    <s v="Dubai South"/>
    <s v="Hayat"/>
    <x v="62"/>
    <m/>
    <x v="0"/>
    <n v="4384910"/>
    <n v="4131"/>
    <n v="1061"/>
    <s v="Townhouse"/>
    <s v="G+2"/>
    <s v="B-085"/>
    <s v="Initial Sale"/>
    <s v="Dubai South"/>
  </r>
  <r>
    <d v="2025-09-26T00:00:00"/>
    <s v="Oqood"/>
    <s v="Dubai South"/>
    <s v="Hayat"/>
    <x v="62"/>
    <m/>
    <x v="0"/>
    <n v="4384910"/>
    <n v="4131"/>
    <n v="1061"/>
    <s v="Townhouse"/>
    <s v="G+2"/>
    <s v="B-084"/>
    <s v="Initial Sale"/>
    <s v="Dubai South"/>
  </r>
  <r>
    <d v="2025-09-26T00:00:00"/>
    <s v="Oqood"/>
    <s v="Dubai South"/>
    <s v="Hayat"/>
    <x v="62"/>
    <m/>
    <x v="0"/>
    <n v="4384910"/>
    <n v="4131"/>
    <n v="1061"/>
    <s v="Townhouse"/>
    <s v="G+2"/>
    <s v="B-083"/>
    <s v="Initial Sale"/>
    <s v="Dubai South"/>
  </r>
  <r>
    <d v="2025-09-26T00:00:00"/>
    <s v="Oqood"/>
    <s v="Dubai South"/>
    <s v="Hayat"/>
    <x v="62"/>
    <m/>
    <x v="4"/>
    <n v="3857467"/>
    <n v="3383"/>
    <n v="1140"/>
    <s v="Townhouse"/>
    <s v="G+2"/>
    <s v="B-068"/>
    <s v="Initial Sale"/>
    <s v="Dubai South"/>
  </r>
  <r>
    <d v="2025-09-26T00:00:00"/>
    <s v="Oqood"/>
    <s v="Dubai South"/>
    <s v="Hayat"/>
    <x v="62"/>
    <m/>
    <x v="0"/>
    <n v="4217595"/>
    <n v="3801"/>
    <n v="1110"/>
    <s v="Townhouse"/>
    <s v="G+2"/>
    <s v="B-123"/>
    <s v="Initial Sale"/>
    <s v="Dubai South"/>
  </r>
  <r>
    <d v="2025-09-26T00:00:00"/>
    <s v="Oqood"/>
    <s v="Dubai South"/>
    <s v="Hayat"/>
    <x v="62"/>
    <m/>
    <x v="0"/>
    <n v="4405568"/>
    <n v="4131"/>
    <n v="1066"/>
    <s v="Townhouse"/>
    <s v="G+2"/>
    <s v="B-082"/>
    <s v="Initial Sale"/>
    <s v="Dubai South"/>
  </r>
  <r>
    <d v="2025-09-26T00:00:00"/>
    <s v="Oqood"/>
    <s v="Dubai South"/>
    <s v="Dubai South Residential District"/>
    <x v="53"/>
    <m/>
    <x v="4"/>
    <n v="1900000"/>
    <n v="1836"/>
    <n v="1035"/>
    <s v="Apartment"/>
    <n v="6"/>
    <n v="611"/>
    <s v="Resale"/>
    <s v="Esnaad Developments"/>
  </r>
  <r>
    <d v="2025-09-26T00:00:00"/>
    <s v="Oqood"/>
    <s v="Dubai South"/>
    <s v="Hayat"/>
    <x v="62"/>
    <m/>
    <x v="4"/>
    <n v="3518829"/>
    <n v="3217"/>
    <n v="1094"/>
    <s v="Townhouse"/>
    <s v="G+2"/>
    <s v="B-047"/>
    <s v="Initial Sale"/>
    <s v="Dubai South"/>
  </r>
  <r>
    <d v="2025-09-26T00:00:00"/>
    <s v="Oqood"/>
    <s v="Dubai South"/>
    <s v="Azizi Venice"/>
    <x v="12"/>
    <s v="Azizi Venice Building 7B"/>
    <x v="3"/>
    <n v="650000"/>
    <n v="338"/>
    <n v="1923"/>
    <s v="Apartment"/>
    <n v="10"/>
    <n v="1048"/>
    <s v="Initial Sale"/>
    <s v="Azizi"/>
  </r>
  <r>
    <d v="2025-09-26T00:00:00"/>
    <s v="Oqood"/>
    <s v="Dubai South"/>
    <s v="Hayat"/>
    <x v="62"/>
    <m/>
    <x v="4"/>
    <n v="3518829"/>
    <n v="3217"/>
    <n v="1094"/>
    <s v="Townhouse"/>
    <s v="G+2"/>
    <s v="B-044"/>
    <s v="Initial Sale"/>
    <s v="Dubai South"/>
  </r>
  <r>
    <d v="2025-09-26T00:00:00"/>
    <s v="Oqood"/>
    <s v="Dubai South"/>
    <s v="Dubai South Residential District"/>
    <x v="9"/>
    <s v="South Bay 4"/>
    <x v="5"/>
    <n v="5000000"/>
    <n v="4286"/>
    <n v="1167"/>
    <s v="Villa"/>
    <s v="G+2"/>
    <n v="101"/>
    <s v="Resale"/>
    <s v="Dubai South"/>
  </r>
  <r>
    <d v="2025-09-26T00:00:00"/>
    <s v="Oqood"/>
    <s v="Dubai South"/>
    <s v="Expo City"/>
    <x v="8"/>
    <s v="Shamsa Townhouses"/>
    <x v="4"/>
    <n v="4325000"/>
    <n v="2729"/>
    <n v="1585"/>
    <s v="Townhouse"/>
    <s v="G+1"/>
    <s v="TH1-030"/>
    <s v="Resale"/>
    <s v="Expo Dubai Group"/>
  </r>
  <r>
    <d v="2025-09-26T00:00:00"/>
    <s v="Oqood"/>
    <s v="Dubai South"/>
    <s v="Hayat"/>
    <x v="62"/>
    <m/>
    <x v="5"/>
    <n v="4525000"/>
    <n v="3851"/>
    <n v="1175"/>
    <s v="Townhouse"/>
    <s v="G+2"/>
    <s v="B-089"/>
    <s v="Initial Sale"/>
    <s v="Dubai South"/>
  </r>
  <r>
    <d v="2025-09-26T00:00:00"/>
    <s v="Oqood"/>
    <s v="Dubai South"/>
    <s v="Hayat"/>
    <x v="62"/>
    <m/>
    <x v="0"/>
    <n v="4384910"/>
    <n v="4131"/>
    <n v="1061"/>
    <s v="Townhouse"/>
    <s v="G+2"/>
    <s v="B-061"/>
    <s v="Initial Sale"/>
    <s v="Dubai South"/>
  </r>
  <r>
    <d v="2025-09-26T00:00:00"/>
    <s v="Oqood"/>
    <s v="Dubai South"/>
    <s v="Hayat"/>
    <x v="62"/>
    <m/>
    <x v="4"/>
    <n v="3518829"/>
    <n v="3217"/>
    <n v="1094"/>
    <s v="Townhouse"/>
    <s v="G+2"/>
    <s v="B-059"/>
    <s v="Initial Sale"/>
    <s v="Dubai South"/>
  </r>
  <r>
    <d v="2025-09-26T00:00:00"/>
    <s v="Oqood"/>
    <s v="Dubai South"/>
    <s v="Expo City"/>
    <x v="51"/>
    <s v="Terra Heights Building 4"/>
    <x v="1"/>
    <n v="2222888"/>
    <n v="1109"/>
    <n v="2004"/>
    <s v="Apartment"/>
    <n v="3"/>
    <n v="313"/>
    <s v="Initial Sale"/>
    <s v="Emaar"/>
  </r>
  <r>
    <d v="2025-09-26T00:00:00"/>
    <s v="Oqood"/>
    <s v="Dubai South"/>
    <s v="Expo City"/>
    <x v="51"/>
    <s v="Terra Heights Building 3"/>
    <x v="1"/>
    <n v="2275888"/>
    <n v="1111"/>
    <n v="2049"/>
    <s v="Apartment"/>
    <n v="4"/>
    <n v="407"/>
    <s v="Initial Sale"/>
    <s v="Emaar"/>
  </r>
  <r>
    <d v="2025-09-26T00:00:00"/>
    <s v="Oqood"/>
    <s v="Dubai South"/>
    <s v="Expo City"/>
    <x v="51"/>
    <s v="Terra Heights Building 3"/>
    <x v="1"/>
    <n v="2356888"/>
    <n v="1097"/>
    <n v="2148"/>
    <s v="Apartment"/>
    <n v="3"/>
    <n v="305"/>
    <s v="Initial Sale"/>
    <s v="Emaar"/>
  </r>
  <r>
    <d v="2025-09-26T00:00:00"/>
    <s v="Oqood"/>
    <s v="Dubai South"/>
    <s v="Expo City"/>
    <x v="51"/>
    <s v="Terra Heights Building 2"/>
    <x v="1"/>
    <n v="2349888"/>
    <n v="1113"/>
    <n v="2111"/>
    <s v="Apartment"/>
    <n v="4"/>
    <n v="419"/>
    <s v="Initial Sale"/>
    <s v="Emaar"/>
  </r>
  <r>
    <d v="2025-09-26T00:00:00"/>
    <s v="Oqood"/>
    <s v="Dubai South"/>
    <s v="Expo City"/>
    <x v="51"/>
    <s v="Terra Heights Building 4"/>
    <x v="1"/>
    <n v="2307888"/>
    <n v="1095"/>
    <n v="2108"/>
    <s v="Apartment"/>
    <n v="3"/>
    <n v="316"/>
    <s v="Initial Sale"/>
    <s v="Emaar"/>
  </r>
  <r>
    <d v="2025-09-26T00:00:00"/>
    <s v="Oqood"/>
    <s v="Dubai South"/>
    <s v="Expo City"/>
    <x v="51"/>
    <s v="Terra Heights Building 2"/>
    <x v="1"/>
    <n v="2308888"/>
    <n v="1095"/>
    <n v="2109"/>
    <s v="Apartment"/>
    <n v="3"/>
    <n v="316"/>
    <s v="Initial Sale"/>
    <s v="Emaar"/>
  </r>
  <r>
    <d v="2025-09-26T00:00:00"/>
    <s v="Oqood"/>
    <s v="Dubai South"/>
    <s v="Expo City"/>
    <x v="51"/>
    <s v="Terra Heights Building 3"/>
    <x v="1"/>
    <n v="2085330"/>
    <n v="1095"/>
    <n v="1904"/>
    <s v="Apartment"/>
    <n v="2"/>
    <n v="217"/>
    <s v="Initial Sale"/>
    <s v="Emaar"/>
  </r>
  <r>
    <d v="2025-09-26T00:00:00"/>
    <s v="Oqood"/>
    <s v="Dubai South"/>
    <s v="Expo City"/>
    <x v="51"/>
    <s v="Terra Heights Building 1"/>
    <x v="1"/>
    <n v="2095888"/>
    <n v="1105"/>
    <n v="1897"/>
    <s v="Apartment"/>
    <n v="1"/>
    <n v="107"/>
    <s v="Initial Sale"/>
    <s v="Emaar"/>
  </r>
  <r>
    <d v="2025-09-26T00:00:00"/>
    <s v="Oqood"/>
    <s v="Dubai South"/>
    <s v="Azizi Venice"/>
    <x v="31"/>
    <s v="Azizi Venice Building 8B"/>
    <x v="3"/>
    <n v="586000"/>
    <n v="344"/>
    <n v="1703"/>
    <s v="Apartment"/>
    <n v="7"/>
    <n v="733"/>
    <s v="Initial Sale"/>
    <s v="Azizi"/>
  </r>
  <r>
    <d v="2025-09-25T00:00:00"/>
    <s v="Oqood"/>
    <s v="Dubai South"/>
    <s v="Dubai South Residential District"/>
    <x v="57"/>
    <m/>
    <x v="2"/>
    <n v="839193"/>
    <n v="645"/>
    <n v="1301"/>
    <s v="Apartment"/>
    <n v="1"/>
    <n v="108"/>
    <s v="Initial Sale"/>
    <s v="Bling Development"/>
  </r>
  <r>
    <d v="2025-09-25T00:00:00"/>
    <s v="Oqood"/>
    <s v="Dubai South"/>
    <s v="Dubai South Residential District"/>
    <x v="54"/>
    <m/>
    <x v="2"/>
    <n v="839480"/>
    <n v="839"/>
    <n v="1001"/>
    <s v="Apartment"/>
    <n v="3"/>
    <n v="302"/>
    <s v="Initial Sale"/>
    <s v="Lincoln Star Development"/>
  </r>
  <r>
    <d v="2025-09-25T00:00:00"/>
    <s v="Oqood"/>
    <s v="Dubai South"/>
    <s v="Dubai South Residential District"/>
    <x v="54"/>
    <m/>
    <x v="2"/>
    <n v="847120"/>
    <n v="847"/>
    <n v="1000"/>
    <s v="Apartment"/>
    <n v="3"/>
    <n v="301"/>
    <s v="Initial Sale"/>
    <s v="Lincoln Star Development"/>
  </r>
  <r>
    <d v="2025-09-25T00:00:00"/>
    <s v="Oqood"/>
    <s v="Dubai South"/>
    <s v="Dubai South Residential District"/>
    <x v="25"/>
    <m/>
    <x v="3"/>
    <n v="600000"/>
    <n v="424"/>
    <n v="1415"/>
    <s v="Apartment"/>
    <n v="3"/>
    <n v="315"/>
    <s v="Initial Sale"/>
    <s v="AGN Skyline Developers"/>
  </r>
  <r>
    <d v="2025-09-25T00:00:00"/>
    <s v="Oqood"/>
    <s v="Dubai South"/>
    <s v="The Avenue"/>
    <x v="47"/>
    <s v="South Square Building 4"/>
    <x v="1"/>
    <n v="1685000"/>
    <n v="1135"/>
    <n v="1485"/>
    <s v="Apartment"/>
    <n v="6"/>
    <n v="608"/>
    <s v="Initial Sale"/>
    <s v="Dubai South"/>
  </r>
  <r>
    <d v="2025-09-25T00:00:00"/>
    <s v="Oqood"/>
    <s v="Dubai South"/>
    <s v="Azizi Venice"/>
    <x v="35"/>
    <s v="Azizi Venice Building 9B"/>
    <x v="3"/>
    <n v="693840"/>
    <n v="371"/>
    <n v="1870"/>
    <s v="Apartment"/>
    <n v="9"/>
    <n v="901"/>
    <s v="Initial Sale"/>
    <s v="Azizi"/>
  </r>
  <r>
    <d v="2025-09-25T00:00:00"/>
    <s v="Oqood"/>
    <s v="Dubai South"/>
    <s v="Azizi Venice"/>
    <x v="16"/>
    <s v="Azizi Venice Building 14F"/>
    <x v="2"/>
    <n v="1285000"/>
    <n v="817"/>
    <n v="1573"/>
    <s v="Apartment"/>
    <n v="15"/>
    <n v="1530"/>
    <s v="Initial Sale"/>
    <s v="Azizi"/>
  </r>
  <r>
    <d v="2025-09-25T00:00:00"/>
    <s v="Oqood"/>
    <s v="Dubai South"/>
    <s v="Dubai South Residential District"/>
    <x v="6"/>
    <s v="Avenew 888 - Modo"/>
    <x v="2"/>
    <n v="793000"/>
    <n v="636"/>
    <n v="1247"/>
    <s v="Apartment"/>
    <n v="5"/>
    <s v="A513"/>
    <s v="Initial Sale"/>
    <s v="Avenew Development"/>
  </r>
  <r>
    <d v="2025-09-25T00:00:00"/>
    <s v="Oqood"/>
    <s v="Dubai South"/>
    <s v="Azizi Venice"/>
    <x v="33"/>
    <s v="Azizi Venice Building 10B"/>
    <x v="2"/>
    <n v="890000"/>
    <n v="700"/>
    <n v="1271"/>
    <s v="Apartment"/>
    <n v="4"/>
    <n v="411"/>
    <s v="Initial Sale"/>
    <s v="Azizi"/>
  </r>
  <r>
    <d v="2025-09-25T00:00:00"/>
    <s v="Oqood"/>
    <s v="Dubai South"/>
    <s v="Azizi Venice"/>
    <x v="33"/>
    <s v="Azizi Venice Building 10B"/>
    <x v="3"/>
    <n v="480000"/>
    <n v="341"/>
    <n v="1408"/>
    <s v="Apartment"/>
    <n v="8"/>
    <n v="863"/>
    <s v="Initial Sale"/>
    <s v="Azizi"/>
  </r>
  <r>
    <d v="2025-09-25T00:00:00"/>
    <s v="Oqood"/>
    <s v="Dubai South"/>
    <s v="Azizi Venice"/>
    <x v="16"/>
    <s v="Azizi Venice Building 14A"/>
    <x v="2"/>
    <n v="999000"/>
    <n v="724"/>
    <n v="1380"/>
    <s v="Apartment"/>
    <n v="17"/>
    <n v="1737"/>
    <s v="Initial Sale"/>
    <s v="Azizi"/>
  </r>
  <r>
    <d v="2025-09-25T00:00:00"/>
    <s v="Oqood"/>
    <s v="Dubai South"/>
    <s v="Azizi Venice"/>
    <x v="17"/>
    <m/>
    <x v="3"/>
    <n v="722700"/>
    <n v="374"/>
    <n v="1932"/>
    <s v="Apartment"/>
    <n v="6"/>
    <n v="606"/>
    <s v="Initial Sale"/>
    <s v="Azizi"/>
  </r>
  <r>
    <d v="2025-09-25T00:00:00"/>
    <s v="Oqood"/>
    <s v="Dubai South"/>
    <s v="Hayat"/>
    <x v="62"/>
    <m/>
    <x v="4"/>
    <n v="3518829"/>
    <n v="3217"/>
    <n v="1094"/>
    <s v="Townhouse"/>
    <s v="G+2"/>
    <s v="B-039"/>
    <s v="Initial Sale"/>
    <s v="Dubai South"/>
  </r>
  <r>
    <d v="2025-09-25T00:00:00"/>
    <s v="Oqood"/>
    <s v="Dubai South"/>
    <s v="Hayat"/>
    <x v="62"/>
    <m/>
    <x v="5"/>
    <n v="5237309"/>
    <n v="4953"/>
    <n v="1057"/>
    <s v="Townhouse"/>
    <s v="G+2"/>
    <s v="B-114"/>
    <s v="Initial Sale"/>
    <s v="Dubai South"/>
  </r>
  <r>
    <d v="2025-09-25T00:00:00"/>
    <s v="Oqood"/>
    <s v="Dubai South"/>
    <s v="Hayat"/>
    <x v="62"/>
    <m/>
    <x v="4"/>
    <n v="3857467"/>
    <n v="3383"/>
    <n v="1140"/>
    <s v="Townhouse"/>
    <s v="G+2"/>
    <s v="B-055"/>
    <s v="Initial Sale"/>
    <s v="Dubai South"/>
  </r>
  <r>
    <d v="2025-09-25T00:00:00"/>
    <s v="Oqood"/>
    <s v="Dubai South"/>
    <s v="Azizi Venice"/>
    <x v="14"/>
    <s v="Azizi Venice Building 5B"/>
    <x v="3"/>
    <n v="715200"/>
    <n v="354"/>
    <n v="2020"/>
    <s v="Apartment"/>
    <n v="9"/>
    <s v="B910"/>
    <s v="Initial Sale"/>
    <s v="Azizi"/>
  </r>
  <r>
    <d v="2025-09-25T00:00:00"/>
    <s v="Oqood"/>
    <s v="Dubai South"/>
    <s v="Hayat"/>
    <x v="62"/>
    <m/>
    <x v="5"/>
    <n v="4475000"/>
    <n v="3851"/>
    <n v="1162"/>
    <s v="Townhouse"/>
    <s v="G+2"/>
    <s v="B-111"/>
    <s v="Initial Sale"/>
    <s v="Dubai South"/>
  </r>
  <r>
    <d v="2025-09-25T00:00:00"/>
    <s v="Oqood"/>
    <s v="Dubai South"/>
    <s v="Azizi Venice"/>
    <x v="16"/>
    <s v="Azizi Venice Building 14F"/>
    <x v="3"/>
    <n v="635000"/>
    <n v="365"/>
    <n v="1740"/>
    <s v="Apartment"/>
    <n v="12"/>
    <n v="1227"/>
    <s v="Initial Sale"/>
    <s v="Azizi"/>
  </r>
  <r>
    <d v="2025-09-25T00:00:00"/>
    <s v="Oqood"/>
    <s v="Dubai South"/>
    <s v="Hayat"/>
    <x v="62"/>
    <m/>
    <x v="5"/>
    <n v="4475000"/>
    <n v="3851"/>
    <n v="1162"/>
    <s v="Townhouse"/>
    <s v="G+2"/>
    <s v="B-112"/>
    <s v="Initial Sale"/>
    <s v="Dubai South"/>
  </r>
  <r>
    <d v="2025-09-25T00:00:00"/>
    <s v="Oqood"/>
    <s v="Dubai South"/>
    <s v="Azizi Venice"/>
    <x v="34"/>
    <s v="Azizi Venice Building 12A"/>
    <x v="2"/>
    <n v="1150000"/>
    <n v="733"/>
    <n v="1569"/>
    <s v="Apartment"/>
    <n v="3"/>
    <n v="301"/>
    <s v="Initial Sale"/>
    <s v="Azizi"/>
  </r>
  <r>
    <d v="2025-09-25T00:00:00"/>
    <s v="Oqood"/>
    <s v="Dubai South"/>
    <s v="Hayat"/>
    <x v="62"/>
    <m/>
    <x v="4"/>
    <n v="3518829"/>
    <n v="3217"/>
    <n v="1094"/>
    <s v="Townhouse"/>
    <s v="G+2"/>
    <s v="B-053"/>
    <s v="Initial Sale"/>
    <s v="Dubai South"/>
  </r>
  <r>
    <d v="2025-09-25T00:00:00"/>
    <s v="Oqood"/>
    <s v="Dubai South"/>
    <s v="Azizi Venice"/>
    <x v="4"/>
    <s v="Azizi Venice Building 15B"/>
    <x v="3"/>
    <n v="635000"/>
    <n v="380"/>
    <n v="1671"/>
    <s v="Apartment"/>
    <n v="7"/>
    <n v="734"/>
    <s v="Initial Sale"/>
    <s v="Azizi"/>
  </r>
  <r>
    <d v="2025-09-25T00:00:00"/>
    <s v="Oqood"/>
    <s v="Dubai South"/>
    <s v="Waada by Bahria Town"/>
    <x v="44"/>
    <s v="Rayhan 1"/>
    <x v="4"/>
    <n v="2795000"/>
    <n v="2725"/>
    <n v="1026"/>
    <s v="Townhouse"/>
    <s v="G+1"/>
    <s v="W01-019.4"/>
    <s v="Initial Sale"/>
    <s v="BT Properties"/>
  </r>
  <r>
    <d v="2025-09-25T00:00:00"/>
    <s v="Oqood"/>
    <s v="Dubai South"/>
    <s v="Hayat"/>
    <x v="62"/>
    <m/>
    <x v="4"/>
    <n v="3857467"/>
    <n v="3383"/>
    <n v="1140"/>
    <s v="Townhouse"/>
    <s v="G+2"/>
    <s v="B-048"/>
    <s v="Initial Sale"/>
    <s v="Dubai South"/>
  </r>
  <r>
    <d v="2025-09-25T00:00:00"/>
    <s v="Oqood"/>
    <s v="Dubai South"/>
    <s v="Hayat"/>
    <x v="62"/>
    <m/>
    <x v="0"/>
    <n v="4217595"/>
    <n v="3801"/>
    <n v="1110"/>
    <s v="Townhouse"/>
    <s v="G+2"/>
    <s v="B-124"/>
    <s v="Initial Sale"/>
    <s v="Dubai South"/>
  </r>
  <r>
    <d v="2025-09-25T00:00:00"/>
    <s v="Oqood"/>
    <s v="Dubai South"/>
    <s v="Azizi Venice"/>
    <x v="35"/>
    <s v="Azizi Venice Building 9A"/>
    <x v="2"/>
    <n v="998000"/>
    <n v="679"/>
    <n v="1470"/>
    <s v="Apartment"/>
    <n v="3"/>
    <n v="322"/>
    <s v="Initial Sale"/>
    <s v="Azizi"/>
  </r>
  <r>
    <d v="2025-09-25T00:00:00"/>
    <s v="Oqood"/>
    <s v="Dubai South"/>
    <s v="Hayat"/>
    <x v="62"/>
    <m/>
    <x v="5"/>
    <n v="5725000"/>
    <n v="4555"/>
    <n v="1257"/>
    <s v="Townhouse"/>
    <s v="G+2"/>
    <s v="B-004"/>
    <s v="Initial Sale"/>
    <s v="Dubai South"/>
  </r>
  <r>
    <d v="2025-09-25T00:00:00"/>
    <s v="Oqood"/>
    <s v="Dubai South"/>
    <s v="Azizi Venice"/>
    <x v="16"/>
    <s v="Azizi Venice Building 14G"/>
    <x v="3"/>
    <n v="599000"/>
    <n v="368"/>
    <n v="1628"/>
    <s v="Apartment"/>
    <n v="2"/>
    <n v="242"/>
    <s v="Initial Sale"/>
    <s v="Azizi"/>
  </r>
  <r>
    <d v="2025-09-25T00:00:00"/>
    <s v="Oqood"/>
    <s v="Dubai South"/>
    <s v="Hayat"/>
    <x v="62"/>
    <m/>
    <x v="5"/>
    <n v="5750000"/>
    <n v="4555"/>
    <n v="1262"/>
    <s v="Townhouse"/>
    <s v="G+2"/>
    <s v="B-031"/>
    <s v="Initial Sale"/>
    <s v="Dubai South"/>
  </r>
  <r>
    <d v="2025-09-25T00:00:00"/>
    <s v="Oqood"/>
    <s v="Dubai South"/>
    <s v="Hayat"/>
    <x v="62"/>
    <m/>
    <x v="5"/>
    <n v="5163013"/>
    <n v="4953"/>
    <n v="1042"/>
    <s v="Townhouse"/>
    <s v="G+2"/>
    <s v="B-103"/>
    <s v="Initial Sale"/>
    <s v="Dubai South"/>
  </r>
  <r>
    <d v="2025-09-25T00:00:00"/>
    <s v="Oqood"/>
    <s v="Dubai South"/>
    <s v="Hayat"/>
    <x v="62"/>
    <m/>
    <x v="4"/>
    <n v="3857467"/>
    <n v="3383"/>
    <n v="1140"/>
    <s v="Townhouse"/>
    <s v="G+2"/>
    <s v="B-049"/>
    <s v="Initial Sale"/>
    <s v="Dubai South"/>
  </r>
  <r>
    <d v="2025-09-25T00:00:00"/>
    <s v="Oqood"/>
    <s v="Dubai South"/>
    <s v="Hayat"/>
    <x v="62"/>
    <m/>
    <x v="4"/>
    <n v="3518829"/>
    <n v="3217"/>
    <n v="1094"/>
    <s v="Townhouse"/>
    <s v="G+2"/>
    <s v="B-056"/>
    <s v="Initial Sale"/>
    <s v="Dubai South"/>
  </r>
  <r>
    <d v="2025-09-25T00:00:00"/>
    <s v="Oqood"/>
    <s v="Dubai South"/>
    <s v="Azizi Venice"/>
    <x v="13"/>
    <s v="Azizi Venice Building 13A"/>
    <x v="3"/>
    <n v="650000"/>
    <n v="393"/>
    <n v="1654"/>
    <s v="Apartment"/>
    <n v="1"/>
    <n v="101"/>
    <s v="Initial Sale"/>
    <s v="Azizi"/>
  </r>
  <r>
    <d v="2025-09-25T00:00:00"/>
    <s v="Oqood"/>
    <s v="Dubai South"/>
    <s v="Hayat"/>
    <x v="62"/>
    <m/>
    <x v="4"/>
    <n v="3518829"/>
    <n v="3217"/>
    <n v="1094"/>
    <s v="Townhouse"/>
    <s v="G+2"/>
    <s v="B-052"/>
    <s v="Initial Sale"/>
    <s v="Dubai South"/>
  </r>
  <r>
    <d v="2025-09-25T00:00:00"/>
    <s v="Oqood"/>
    <s v="Dubai South"/>
    <s v="Hayat"/>
    <x v="62"/>
    <m/>
    <x v="5"/>
    <n v="5850000"/>
    <n v="4914"/>
    <n v="1190"/>
    <s v="Townhouse"/>
    <s v="G+2"/>
    <s v="B-023"/>
    <s v="Initial Sale"/>
    <s v="Dubai South"/>
  </r>
  <r>
    <d v="2025-09-25T00:00:00"/>
    <s v="Oqood"/>
    <s v="Dubai South"/>
    <s v="Hayat"/>
    <x v="62"/>
    <m/>
    <x v="4"/>
    <n v="3857467"/>
    <n v="3383"/>
    <n v="1140"/>
    <s v="Townhouse"/>
    <s v="G+2"/>
    <s v="B-043"/>
    <s v="Initial Sale"/>
    <s v="Dubai South"/>
  </r>
  <r>
    <d v="2025-09-25T00:00:00"/>
    <s v="Oqood"/>
    <s v="Dubai South"/>
    <s v="Hayat"/>
    <x v="62"/>
    <m/>
    <x v="0"/>
    <n v="4217595"/>
    <n v="3801"/>
    <n v="1110"/>
    <s v="Townhouse"/>
    <s v="G+2"/>
    <s v="B-138"/>
    <s v="Initial Sale"/>
    <s v="Dubai South"/>
  </r>
  <r>
    <d v="2025-09-25T00:00:00"/>
    <s v="Oqood"/>
    <s v="Dubai South"/>
    <s v="Azizi Venice"/>
    <x v="16"/>
    <s v="Azizi Venice Building 14A"/>
    <x v="2"/>
    <n v="1050000"/>
    <n v="784"/>
    <n v="1339"/>
    <s v="Apartment"/>
    <n v="14"/>
    <n v="1430"/>
    <s v="Resale"/>
    <s v="Azizi"/>
  </r>
  <r>
    <d v="2025-09-25T00:00:00"/>
    <s v="Oqood"/>
    <s v="Dubai South"/>
    <s v="Hayat"/>
    <x v="62"/>
    <m/>
    <x v="5"/>
    <n v="5850000"/>
    <n v="4914"/>
    <n v="1190"/>
    <s v="Townhouse"/>
    <s v="G+2"/>
    <s v="B-022"/>
    <s v="Initial Sale"/>
    <s v="Dubai South"/>
  </r>
  <r>
    <d v="2025-09-25T00:00:00"/>
    <s v="Oqood"/>
    <s v="Dubai South"/>
    <s v="Azizi Venice"/>
    <x v="12"/>
    <s v="Azizi Venice Building 7D"/>
    <x v="3"/>
    <n v="480000"/>
    <n v="350"/>
    <n v="1371"/>
    <s v="Apartment"/>
    <n v="8"/>
    <n v="837"/>
    <s v="Initial Sale"/>
    <s v="Azizi"/>
  </r>
  <r>
    <d v="2025-09-25T00:00:00"/>
    <s v="Oqood"/>
    <s v="Dubai South"/>
    <s v="Hayat"/>
    <x v="62"/>
    <m/>
    <x v="5"/>
    <n v="5900000"/>
    <n v="4914"/>
    <n v="1201"/>
    <s v="Townhouse"/>
    <s v="G+2"/>
    <s v="B-011"/>
    <s v="Initial Sale"/>
    <s v="Dubai South"/>
  </r>
  <r>
    <d v="2025-09-25T00:00:00"/>
    <s v="Oqood"/>
    <s v="Dubai South"/>
    <s v="Azizi Venice"/>
    <x v="14"/>
    <s v="Azizi Venice Building 5B"/>
    <x v="3"/>
    <n v="640000"/>
    <n v="410"/>
    <n v="1561"/>
    <s v="Apartment"/>
    <n v="8"/>
    <s v="B801"/>
    <s v="Initial Sale"/>
    <s v="Azizi"/>
  </r>
  <r>
    <d v="2025-09-25T00:00:00"/>
    <s v="Oqood"/>
    <s v="Dubai South"/>
    <s v="Hayat"/>
    <x v="62"/>
    <m/>
    <x v="0"/>
    <n v="4217595"/>
    <n v="3801"/>
    <n v="1110"/>
    <s v="Townhouse"/>
    <s v="G+2"/>
    <s v="B-116"/>
    <s v="Initial Sale"/>
    <s v="Dubai South"/>
  </r>
  <r>
    <d v="2025-09-25T00:00:00"/>
    <s v="Oqood"/>
    <s v="Dubai South"/>
    <s v="Hayat"/>
    <x v="62"/>
    <m/>
    <x v="4"/>
    <n v="3518829"/>
    <n v="3217"/>
    <n v="1094"/>
    <s v="Townhouse"/>
    <s v="G+2"/>
    <s v="B-046"/>
    <s v="Initial Sale"/>
    <s v="Dubai South"/>
  </r>
  <r>
    <d v="2025-09-25T00:00:00"/>
    <s v="Oqood"/>
    <s v="Dubai South"/>
    <s v="Hayat"/>
    <x v="62"/>
    <m/>
    <x v="4"/>
    <n v="3857467"/>
    <n v="3383"/>
    <n v="1140"/>
    <s v="Townhouse"/>
    <s v="G+2"/>
    <s v="B-075"/>
    <s v="Initial Sale"/>
    <s v="Dubai South"/>
  </r>
  <r>
    <d v="2025-09-25T00:00:00"/>
    <s v="Oqood"/>
    <s v="Dubai South"/>
    <s v="Expo City"/>
    <x v="22"/>
    <s v="Sidr Residences"/>
    <x v="1"/>
    <n v="2860000"/>
    <n v="1377"/>
    <n v="2077"/>
    <s v="Apartment"/>
    <n v="13"/>
    <s v="SDR2-1301"/>
    <s v="Initial Sale"/>
    <s v="Expo Dubai Group"/>
  </r>
  <r>
    <d v="2025-09-25T00:00:00"/>
    <s v="Oqood"/>
    <s v="Dubai South"/>
    <s v="Hayat"/>
    <x v="62"/>
    <m/>
    <x v="0"/>
    <n v="4217595"/>
    <n v="3801"/>
    <n v="1110"/>
    <s v="Townhouse"/>
    <s v="G+2"/>
    <s v="B-118"/>
    <s v="Initial Sale"/>
    <s v="Dubai South"/>
  </r>
  <r>
    <d v="2025-09-25T00:00:00"/>
    <s v="Oqood"/>
    <s v="Dubai South"/>
    <s v="Expo City"/>
    <x v="22"/>
    <s v="Sidr Residences"/>
    <x v="4"/>
    <n v="3865000"/>
    <n v="1919"/>
    <n v="2014"/>
    <s v="Apartment"/>
    <n v="7"/>
    <s v="SDR3-708"/>
    <s v="Initial Sale"/>
    <s v="Expo Dubai Group"/>
  </r>
  <r>
    <d v="2025-09-25T00:00:00"/>
    <s v="Oqood"/>
    <s v="Dubai South"/>
    <s v="Hayat"/>
    <x v="62"/>
    <m/>
    <x v="0"/>
    <n v="4217595"/>
    <n v="3801"/>
    <n v="1110"/>
    <s v="Townhouse"/>
    <s v="G+2"/>
    <s v="B-133"/>
    <s v="Initial Sale"/>
    <s v="Dubai South"/>
  </r>
  <r>
    <d v="2025-09-25T00:00:00"/>
    <s v="Oqood"/>
    <s v="Dubai South"/>
    <s v="Hayat"/>
    <x v="62"/>
    <m/>
    <x v="5"/>
    <n v="5725000"/>
    <n v="4555"/>
    <n v="1257"/>
    <s v="Townhouse"/>
    <s v="G+2"/>
    <s v="B-003"/>
    <s v="Initial Sale"/>
    <s v="Dubai South"/>
  </r>
  <r>
    <d v="2025-09-25T00:00:00"/>
    <s v="Oqood"/>
    <s v="Dubai South"/>
    <s v="Hayat"/>
    <x v="62"/>
    <m/>
    <x v="0"/>
    <n v="4217595"/>
    <n v="3801"/>
    <n v="1110"/>
    <s v="Townhouse"/>
    <s v="G+2"/>
    <s v="B-128"/>
    <s v="Initial Sale"/>
    <s v="Dubai South"/>
  </r>
  <r>
    <d v="2025-09-25T00:00:00"/>
    <s v="Oqood"/>
    <s v="Dubai South"/>
    <s v="Hayat"/>
    <x v="62"/>
    <m/>
    <x v="0"/>
    <n v="4322936"/>
    <n v="4131"/>
    <n v="1046"/>
    <s v="Townhouse"/>
    <s v="G+2"/>
    <s v="B-137"/>
    <s v="Initial Sale"/>
    <s v="Dubai South"/>
  </r>
  <r>
    <d v="2025-09-25T00:00:00"/>
    <s v="Oqood"/>
    <s v="Dubai South"/>
    <s v="Expo City"/>
    <x v="22"/>
    <s v="Al Waha Residences 02"/>
    <x v="1"/>
    <n v="4345000"/>
    <n v="1703"/>
    <n v="2551"/>
    <s v="Apartment"/>
    <s v="G"/>
    <s v="AW39-G04"/>
    <s v="Initial Sale"/>
    <s v="Expo Dubai Group"/>
  </r>
  <r>
    <d v="2025-09-25T00:00:00"/>
    <s v="Oqood"/>
    <s v="Dubai South"/>
    <s v="Expo City"/>
    <x v="22"/>
    <s v="Sidr Residences"/>
    <x v="4"/>
    <n v="3655000"/>
    <n v="1917"/>
    <n v="1907"/>
    <s v="Apartment"/>
    <n v="1"/>
    <s v="SDR3-108"/>
    <s v="Initial Sale"/>
    <s v="Expo Dubai Group"/>
  </r>
  <r>
    <d v="2025-09-25T00:00:00"/>
    <s v="Oqood"/>
    <s v="Dubai South"/>
    <s v="Hayat"/>
    <x v="62"/>
    <m/>
    <x v="5"/>
    <n v="5750000"/>
    <n v="4555"/>
    <n v="1262"/>
    <s v="Townhouse"/>
    <s v="G+2"/>
    <s v="B-032"/>
    <s v="Initial Sale"/>
    <s v="Dubai South"/>
  </r>
  <r>
    <d v="2025-09-24T00:00:00"/>
    <s v="Oqood"/>
    <s v="Dubai South"/>
    <s v="Hayat"/>
    <x v="62"/>
    <m/>
    <x v="5"/>
    <n v="5850000"/>
    <n v="4914"/>
    <n v="1190"/>
    <s v="Townhouse"/>
    <s v="G+2"/>
    <s v="B-026"/>
    <s v="Initial Sale"/>
    <s v="Dubai South"/>
  </r>
  <r>
    <d v="2025-09-24T00:00:00"/>
    <s v="Oqood"/>
    <s v="Dubai South"/>
    <s v="Hayat"/>
    <x v="62"/>
    <m/>
    <x v="5"/>
    <n v="6000000"/>
    <n v="4953"/>
    <n v="1211"/>
    <s v="Townhouse"/>
    <s v="G+2"/>
    <s v="B-016"/>
    <s v="Initial Sale"/>
    <s v="Dubai South"/>
  </r>
  <r>
    <d v="2025-09-24T00:00:00"/>
    <s v="Oqood"/>
    <s v="Dubai South"/>
    <s v="Azizi Venice"/>
    <x v="4"/>
    <s v="Azizi Venice Building 15B"/>
    <x v="3"/>
    <n v="696000"/>
    <n v="380"/>
    <n v="1832"/>
    <s v="Apartment"/>
    <n v="9"/>
    <n v="976"/>
    <s v="Initial Sale"/>
    <s v="Azizi"/>
  </r>
  <r>
    <d v="2025-09-24T00:00:00"/>
    <s v="Oqood"/>
    <s v="Dubai South"/>
    <s v="Hayat"/>
    <x v="62"/>
    <m/>
    <x v="0"/>
    <n v="4217595"/>
    <n v="3801"/>
    <n v="1110"/>
    <s v="Townhouse"/>
    <s v="G+2"/>
    <s v="B-139"/>
    <s v="Initial Sale"/>
    <s v="Dubai South"/>
  </r>
  <r>
    <d v="2025-09-24T00:00:00"/>
    <s v="Oqood"/>
    <s v="Dubai South"/>
    <s v="Hayat"/>
    <x v="62"/>
    <m/>
    <x v="5"/>
    <n v="5900000"/>
    <n v="4914"/>
    <n v="1201"/>
    <s v="Townhouse"/>
    <s v="G+2"/>
    <s v="B-018"/>
    <s v="Initial Sale"/>
    <s v="Dubai South"/>
  </r>
  <r>
    <d v="2025-09-24T00:00:00"/>
    <s v="Oqood"/>
    <s v="Dubai South"/>
    <s v="Azizi Venice"/>
    <x v="31"/>
    <s v="Azizi Venice Building 8A"/>
    <x v="3"/>
    <n v="596000"/>
    <n v="334"/>
    <n v="1784"/>
    <s v="Apartment"/>
    <n v="8"/>
    <n v="835"/>
    <s v="Initial Sale"/>
    <s v="Azizi"/>
  </r>
  <r>
    <d v="2025-09-24T00:00:00"/>
    <s v="Oqood"/>
    <s v="Dubai South"/>
    <s v="Hayat"/>
    <x v="69"/>
    <m/>
    <x v="5"/>
    <n v="5250424"/>
    <n v="4555"/>
    <n v="1153"/>
    <s v="Townhouse"/>
    <s v="G+2"/>
    <s v="C-065"/>
    <s v="Initial Sale"/>
    <s v="Dubai South"/>
  </r>
  <r>
    <d v="2025-09-24T00:00:00"/>
    <s v="Oqood"/>
    <s v="Dubai South"/>
    <s v="Dubai South Residential District"/>
    <x v="63"/>
    <m/>
    <x v="2"/>
    <n v="1119000"/>
    <n v="896"/>
    <n v="1249"/>
    <s v="Apartment"/>
    <n v="5"/>
    <n v="506"/>
    <s v="Initial Sale"/>
    <s v="London Gate"/>
  </r>
  <r>
    <d v="2025-09-24T00:00:00"/>
    <s v="Oqood"/>
    <s v="Dubai South"/>
    <s v="Azizi Venice"/>
    <x v="33"/>
    <s v="Azizi Venice Building 10A"/>
    <x v="3"/>
    <n v="635000"/>
    <n v="344"/>
    <n v="1846"/>
    <s v="Apartment"/>
    <n v="7"/>
    <n v="728"/>
    <s v="Initial Sale"/>
    <s v="Azizi"/>
  </r>
  <r>
    <d v="2025-09-24T00:00:00"/>
    <s v="Oqood"/>
    <s v="Dubai South"/>
    <s v="Hayat"/>
    <x v="62"/>
    <m/>
    <x v="4"/>
    <n v="3958979"/>
    <n v="3383"/>
    <n v="1170"/>
    <s v="Townhouse"/>
    <s v="G+2"/>
    <s v="B-037"/>
    <s v="Initial Sale"/>
    <s v="Dubai South"/>
  </r>
  <r>
    <d v="2025-09-24T00:00:00"/>
    <s v="Oqood"/>
    <s v="Dubai South"/>
    <s v="Dubai South Residential District"/>
    <x v="9"/>
    <s v="South Bay 5"/>
    <x v="4"/>
    <n v="3300000"/>
    <n v="2931"/>
    <n v="1126"/>
    <s v="Villa"/>
    <s v="G+2"/>
    <n v="75"/>
    <s v="Resale"/>
    <s v="Dubai South"/>
  </r>
  <r>
    <d v="2025-09-24T00:00:00"/>
    <s v="Oqood"/>
    <s v="Dubai South"/>
    <s v="Azizi Venice"/>
    <x v="16"/>
    <s v="Azizi Venice Building 14G"/>
    <x v="3"/>
    <n v="730100"/>
    <n v="365"/>
    <n v="2000"/>
    <s v="Apartment"/>
    <n v="11"/>
    <n v="1139"/>
    <s v="Initial Sale"/>
    <s v="Azizi"/>
  </r>
  <r>
    <d v="2025-09-24T00:00:00"/>
    <s v="Oqood"/>
    <s v="Dubai South"/>
    <s v="Azizi Venice"/>
    <x v="12"/>
    <s v="Azizi Venice Building 7C"/>
    <x v="3"/>
    <n v="730000"/>
    <n v="354"/>
    <n v="2062"/>
    <s v="Apartment"/>
    <n v="2"/>
    <n v="245"/>
    <s v="Initial Sale"/>
    <s v="Azizi"/>
  </r>
  <r>
    <d v="2025-09-24T00:00:00"/>
    <s v="Oqood"/>
    <s v="Dubai South"/>
    <s v="Hayat"/>
    <x v="69"/>
    <m/>
    <x v="0"/>
    <n v="4332936"/>
    <n v="4131"/>
    <n v="1049"/>
    <s v="Townhouse"/>
    <s v="G+2"/>
    <s v="C-112"/>
    <s v="Initial Sale"/>
    <s v="Dubai South"/>
  </r>
  <r>
    <d v="2025-09-24T00:00:00"/>
    <s v="Oqood"/>
    <s v="Dubai South"/>
    <s v="Dubai South Residential District"/>
    <x v="1"/>
    <m/>
    <x v="2"/>
    <n v="868000"/>
    <n v="621"/>
    <n v="1398"/>
    <s v="Apartment"/>
    <n v="2"/>
    <s v="B201"/>
    <s v="Initial Sale"/>
    <s v="Al Mizan Group"/>
  </r>
  <r>
    <d v="2025-09-24T00:00:00"/>
    <s v="Oqood"/>
    <s v="Dubai South"/>
    <s v="Dubai South Residential District"/>
    <x v="1"/>
    <m/>
    <x v="2"/>
    <n v="868000"/>
    <n v="621"/>
    <n v="1398"/>
    <s v="Apartment"/>
    <n v="4"/>
    <s v="B401"/>
    <s v="Initial Sale"/>
    <s v="Al Mizan Group"/>
  </r>
  <r>
    <d v="2025-09-24T00:00:00"/>
    <s v="Oqood"/>
    <s v="Dubai South"/>
    <s v="Azizi Venice"/>
    <x v="16"/>
    <s v="Azizi Venice Building 14G"/>
    <x v="2"/>
    <n v="989000"/>
    <n v="724"/>
    <n v="1366"/>
    <s v="Apartment"/>
    <n v="12"/>
    <n v="1237"/>
    <s v="Initial Sale"/>
    <s v="Azizi"/>
  </r>
  <r>
    <d v="2025-09-24T00:00:00"/>
    <s v="Oqood"/>
    <s v="Dubai South"/>
    <s v="Azizi Venice"/>
    <x v="16"/>
    <s v="Azizi Venice Building 14G"/>
    <x v="3"/>
    <n v="539000"/>
    <n v="364"/>
    <n v="1481"/>
    <s v="Apartment"/>
    <n v="5"/>
    <n v="502"/>
    <s v="Initial Sale"/>
    <s v="Azizi"/>
  </r>
  <r>
    <d v="2025-09-24T00:00:00"/>
    <s v="Oqood"/>
    <s v="Dubai South"/>
    <s v="Hayat"/>
    <x v="62"/>
    <m/>
    <x v="5"/>
    <n v="5850000"/>
    <n v="4914"/>
    <n v="1190"/>
    <s v="Townhouse"/>
    <s v="G+2"/>
    <s v="B-019"/>
    <s v="Initial Sale"/>
    <s v="Dubai South"/>
  </r>
  <r>
    <d v="2025-09-24T00:00:00"/>
    <s v="Oqood"/>
    <s v="Dubai South"/>
    <s v="Dubai South Residential District"/>
    <x v="54"/>
    <m/>
    <x v="2"/>
    <n v="839480"/>
    <n v="839"/>
    <n v="1001"/>
    <s v="Apartment"/>
    <n v="3"/>
    <n v="311"/>
    <s v="Initial Sale"/>
    <s v="Lincoln Star Development"/>
  </r>
  <r>
    <d v="2025-09-24T00:00:00"/>
    <s v="Oqood"/>
    <s v="Dubai South"/>
    <s v="Expo City"/>
    <x v="22"/>
    <s v="Sky Residences"/>
    <x v="2"/>
    <n v="1805000"/>
    <n v="935"/>
    <n v="1930"/>
    <s v="Apartment"/>
    <n v="3"/>
    <n v="310"/>
    <s v="Resale"/>
    <s v="Expo Dubai Group"/>
  </r>
  <r>
    <d v="2025-09-24T00:00:00"/>
    <s v="Oqood"/>
    <s v="Dubai South"/>
    <s v="Hayat"/>
    <x v="69"/>
    <m/>
    <x v="0"/>
    <n v="4312277"/>
    <n v="4131"/>
    <n v="1044"/>
    <s v="Townhouse"/>
    <s v="G+2"/>
    <s v="C-109"/>
    <s v="Initial Sale"/>
    <s v="Dubai South"/>
  </r>
  <r>
    <d v="2025-09-24T00:00:00"/>
    <s v="Oqood"/>
    <s v="Dubai South"/>
    <s v="Azizi Venice"/>
    <x v="16"/>
    <s v="Azizi Venice Building 14G"/>
    <x v="2"/>
    <n v="939000"/>
    <n v="724"/>
    <n v="1297"/>
    <s v="Apartment"/>
    <n v="5"/>
    <n v="512"/>
    <s v="Initial Sale"/>
    <s v="Azizi"/>
  </r>
  <r>
    <d v="2025-09-24T00:00:00"/>
    <s v="Oqood"/>
    <s v="Dubai South"/>
    <s v="The Avenue"/>
    <x v="47"/>
    <s v="South Square Building 3"/>
    <x v="2"/>
    <n v="1354738"/>
    <n v="888"/>
    <n v="1526"/>
    <s v="Apartment"/>
    <n v="13"/>
    <n v="1305"/>
    <s v="Initial Sale"/>
    <s v="Dubai South"/>
  </r>
  <r>
    <d v="2025-09-24T00:00:00"/>
    <s v="Oqood"/>
    <s v="Dubai South"/>
    <s v="Azizi Venice"/>
    <x v="34"/>
    <s v="Azizi Venice Building 12A"/>
    <x v="3"/>
    <n v="635000"/>
    <n v="379"/>
    <n v="1675"/>
    <s v="Apartment"/>
    <n v="13"/>
    <n v="1317"/>
    <s v="Initial Sale"/>
    <s v="Azizi"/>
  </r>
  <r>
    <d v="2025-09-24T00:00:00"/>
    <s v="Oqood"/>
    <s v="Dubai South"/>
    <s v="Azizi Venice"/>
    <x v="4"/>
    <s v="Azizi Venice Building 15B"/>
    <x v="2"/>
    <n v="1011000"/>
    <n v="649"/>
    <n v="1558"/>
    <s v="Apartment"/>
    <n v="9"/>
    <n v="927"/>
    <s v="Initial Sale"/>
    <s v="Azizi"/>
  </r>
  <r>
    <d v="2025-09-24T00:00:00"/>
    <s v="Oqood"/>
    <s v="Dubai South"/>
    <s v="Azizi Venice"/>
    <x v="17"/>
    <m/>
    <x v="3"/>
    <n v="786000"/>
    <n v="386"/>
    <n v="2036"/>
    <s v="Apartment"/>
    <n v="10"/>
    <n v="1052"/>
    <s v="Initial Sale"/>
    <s v="Azizi"/>
  </r>
  <r>
    <d v="2025-09-24T00:00:00"/>
    <s v="Oqood"/>
    <s v="Dubai South"/>
    <s v="Azizi Venice"/>
    <x v="59"/>
    <m/>
    <x v="3"/>
    <n v="827000"/>
    <n v="357"/>
    <n v="2317"/>
    <s v="Apartment"/>
    <n v="3"/>
    <n v="306"/>
    <s v="Initial Sale"/>
    <s v="Azizi"/>
  </r>
  <r>
    <d v="2025-09-24T00:00:00"/>
    <s v="Oqood"/>
    <s v="Dubai South"/>
    <s v="Azizi Venice"/>
    <x v="12"/>
    <s v="Azizi Venice Building 7B"/>
    <x v="3"/>
    <n v="651000"/>
    <n v="339"/>
    <n v="1920"/>
    <s v="Apartment"/>
    <n v="2"/>
    <n v="235"/>
    <s v="Initial Sale"/>
    <s v="Azizi"/>
  </r>
  <r>
    <d v="2025-09-23T00:00:00"/>
    <s v="Oqood"/>
    <s v="Dubai South"/>
    <s v="Expo City"/>
    <x v="22"/>
    <s v="Al Waha Residences 02"/>
    <x v="1"/>
    <n v="3438000"/>
    <n v="1340"/>
    <n v="2566"/>
    <s v="Apartment"/>
    <n v="2"/>
    <s v="AW42-207"/>
    <s v="Initial Sale"/>
    <s v="Expo Dubai Group"/>
  </r>
  <r>
    <d v="2025-09-23T00:00:00"/>
    <s v="Oqood"/>
    <s v="Dubai South"/>
    <s v="Dubai South Residential District"/>
    <x v="1"/>
    <m/>
    <x v="2"/>
    <n v="850000"/>
    <n v="620"/>
    <n v="1371"/>
    <s v="Apartment"/>
    <n v="2"/>
    <s v="A201"/>
    <s v="Initial Sale"/>
    <s v="Al Mizan Group"/>
  </r>
  <r>
    <d v="2025-09-23T00:00:00"/>
    <s v="Oqood"/>
    <s v="Dubai South"/>
    <s v="Dubai South Residential District"/>
    <x v="1"/>
    <m/>
    <x v="2"/>
    <n v="850000"/>
    <n v="629"/>
    <n v="1351"/>
    <s v="Apartment"/>
    <n v="1"/>
    <s v="A103"/>
    <s v="Initial Sale"/>
    <s v="Al Mizan Group"/>
  </r>
  <r>
    <d v="2025-09-23T00:00:00"/>
    <s v="Oqood"/>
    <s v="Dubai South"/>
    <s v="Dubai South Residential District"/>
    <x v="1"/>
    <m/>
    <x v="2"/>
    <n v="850000"/>
    <n v="620"/>
    <n v="1371"/>
    <s v="Apartment"/>
    <n v="4"/>
    <s v="A401"/>
    <s v="Initial Sale"/>
    <s v="Al Mizan Group"/>
  </r>
  <r>
    <d v="2025-09-23T00:00:00"/>
    <s v="Oqood"/>
    <s v="Dubai South"/>
    <s v="Hayat"/>
    <x v="69"/>
    <m/>
    <x v="5"/>
    <n v="4422595"/>
    <n v="3851"/>
    <n v="1148"/>
    <s v="Townhouse"/>
    <s v="G+2"/>
    <s v="C-081"/>
    <s v="Initial Sale"/>
    <s v="Dubai South"/>
  </r>
  <r>
    <d v="2025-09-23T00:00:00"/>
    <s v="Oqood"/>
    <s v="Dubai South"/>
    <s v="Dubai South Residential District"/>
    <x v="1"/>
    <m/>
    <x v="2"/>
    <n v="850000"/>
    <n v="629"/>
    <n v="1351"/>
    <s v="Apartment"/>
    <n v="2"/>
    <s v="A203"/>
    <s v="Initial Sale"/>
    <s v="Al Mizan Group"/>
  </r>
  <r>
    <d v="2025-09-23T00:00:00"/>
    <s v="Oqood"/>
    <s v="Dubai South"/>
    <s v="Dubai South Residential District"/>
    <x v="7"/>
    <m/>
    <x v="1"/>
    <n v="1297932"/>
    <n v="1296"/>
    <n v="1001"/>
    <s v="Apartment"/>
    <n v="4"/>
    <n v="404"/>
    <s v="Initial Sale"/>
    <s v="Oksa Development"/>
  </r>
  <r>
    <d v="2025-09-23T00:00:00"/>
    <s v="Oqood"/>
    <s v="Dubai South"/>
    <s v="The Avenue"/>
    <x v="47"/>
    <s v="South Square Building 3"/>
    <x v="2"/>
    <n v="1287108"/>
    <n v="844"/>
    <n v="1525"/>
    <s v="Apartment"/>
    <n v="13"/>
    <n v="1304"/>
    <s v="Initial Sale"/>
    <s v="Dubai South"/>
  </r>
  <r>
    <d v="2025-09-23T00:00:00"/>
    <s v="Oqood"/>
    <s v="Dubai South"/>
    <s v="Azizi Venice"/>
    <x v="12"/>
    <s v="Azizi Venice Building 7C"/>
    <x v="3"/>
    <n v="709000"/>
    <n v="350"/>
    <n v="2026"/>
    <s v="Apartment"/>
    <n v="9"/>
    <n v="911"/>
    <s v="Initial Sale"/>
    <s v="Azizi"/>
  </r>
  <r>
    <d v="2025-09-23T00:00:00"/>
    <s v="Oqood"/>
    <s v="Dubai South"/>
    <s v="Azizi Venice"/>
    <x v="16"/>
    <s v="Azizi Venice Building 14A"/>
    <x v="2"/>
    <n v="999000"/>
    <n v="724"/>
    <n v="1380"/>
    <s v="Apartment"/>
    <n v="6"/>
    <n v="632"/>
    <s v="Initial Sale"/>
    <s v="Azizi"/>
  </r>
  <r>
    <d v="2025-09-23T00:00:00"/>
    <s v="Oqood"/>
    <s v="Dubai South"/>
    <s v="Azizi Venice"/>
    <x v="34"/>
    <s v="Azizi Venice Building 12A"/>
    <x v="2"/>
    <n v="1150000"/>
    <n v="733"/>
    <n v="1569"/>
    <s v="Apartment"/>
    <n v="16"/>
    <n v="1640"/>
    <s v="Initial Sale"/>
    <s v="Azizi"/>
  </r>
  <r>
    <d v="2025-09-23T00:00:00"/>
    <s v="Oqood"/>
    <s v="Emaar South"/>
    <s v="Emaar South"/>
    <x v="49"/>
    <m/>
    <x v="1"/>
    <n v="2127888"/>
    <n v="1151"/>
    <n v="1849"/>
    <s v="Apartment"/>
    <s v="P"/>
    <s v="P09"/>
    <s v="Initial Sale"/>
    <s v="Emaar"/>
  </r>
  <r>
    <d v="2025-09-23T00:00:00"/>
    <s v="Oqood"/>
    <s v="Dubai South"/>
    <s v="Azizi Venice"/>
    <x v="21"/>
    <s v="Azizi Venice Building 3A"/>
    <x v="3"/>
    <n v="671000"/>
    <n v="395"/>
    <n v="1699"/>
    <s v="Apartment"/>
    <n v="3"/>
    <n v="303"/>
    <s v="Initial Sale"/>
    <s v="Azizi"/>
  </r>
  <r>
    <d v="2025-09-23T00:00:00"/>
    <s v="Oqood"/>
    <s v="Emaar South"/>
    <s v="Emaar South"/>
    <x v="50"/>
    <s v="Golf Verge Building A"/>
    <x v="4"/>
    <n v="3267888"/>
    <n v="1682"/>
    <n v="1943"/>
    <s v="Apartment"/>
    <n v="10"/>
    <s v="A-1004"/>
    <s v="Initial Sale"/>
    <s v="Emaar"/>
  </r>
  <r>
    <d v="2025-09-23T00:00:00"/>
    <s v="Oqood"/>
    <s v="Dubai South"/>
    <s v="Azizi Venice"/>
    <x v="13"/>
    <s v="Azizi Venice Building 13A"/>
    <x v="3"/>
    <n v="630000"/>
    <n v="379"/>
    <n v="1662"/>
    <s v="Apartment"/>
    <n v="5"/>
    <n v="502"/>
    <s v="Initial Sale"/>
    <s v="Azizi"/>
  </r>
  <r>
    <d v="2025-09-23T00:00:00"/>
    <s v="Oqood"/>
    <s v="Emaar South"/>
    <s v="Emaar South"/>
    <x v="36"/>
    <m/>
    <x v="4"/>
    <n v="3565611"/>
    <n v="2450"/>
    <n v="1455"/>
    <s v="Townhouse"/>
    <s v="G+1"/>
    <n v="83"/>
    <s v="Initial Sale"/>
    <s v="Emaar"/>
  </r>
  <r>
    <d v="2025-09-23T00:00:00"/>
    <s v="Oqood"/>
    <s v="Emaar South"/>
    <s v="Emaar South"/>
    <x v="49"/>
    <m/>
    <x v="1"/>
    <n v="1648888"/>
    <n v="1149"/>
    <n v="1435"/>
    <s v="Apartment"/>
    <n v="3"/>
    <n v="304"/>
    <s v="Initial Sale"/>
    <s v="Emaar"/>
  </r>
  <r>
    <d v="2025-09-23T00:00:00"/>
    <s v="Oqood"/>
    <s v="Dubai South"/>
    <s v="Azizi Venice"/>
    <x v="27"/>
    <m/>
    <x v="2"/>
    <n v="1222650"/>
    <n v="733"/>
    <n v="1668"/>
    <s v="Apartment"/>
    <n v="10"/>
    <n v="1016"/>
    <s v="Initial Sale"/>
    <s v="Azizi"/>
  </r>
  <r>
    <d v="2025-09-23T00:00:00"/>
    <s v="Oqood"/>
    <s v="Emaar South"/>
    <s v="Emaar South"/>
    <x v="60"/>
    <m/>
    <x v="4"/>
    <n v="2897750"/>
    <n v="2447"/>
    <n v="1184"/>
    <s v="Townhouse"/>
    <s v="G+1"/>
    <n v="451"/>
    <s v="Resale"/>
    <s v="Emaar"/>
  </r>
  <r>
    <d v="2025-09-23T00:00:00"/>
    <s v="Oqood"/>
    <s v="Emaar South"/>
    <s v="Emaar South"/>
    <x v="60"/>
    <m/>
    <x v="4"/>
    <n v="2897750"/>
    <n v="2447"/>
    <n v="1184"/>
    <s v="Townhouse"/>
    <s v="G+1"/>
    <n v="458"/>
    <s v="Resale"/>
    <s v="Emaar"/>
  </r>
  <r>
    <d v="2025-09-23T00:00:00"/>
    <s v="Oqood"/>
    <s v="Dubai South"/>
    <s v="Hayat"/>
    <x v="69"/>
    <m/>
    <x v="0"/>
    <n v="4151565"/>
    <n v="3801"/>
    <n v="1092"/>
    <s v="Townhouse"/>
    <s v="G+2"/>
    <s v="C-115"/>
    <s v="Initial Sale"/>
    <s v="Dubai South"/>
  </r>
  <r>
    <d v="2025-09-23T00:00:00"/>
    <s v="Oqood"/>
    <s v="Dubai South"/>
    <s v="Hayat"/>
    <x v="62"/>
    <m/>
    <x v="5"/>
    <n v="4525000"/>
    <n v="3851"/>
    <n v="1175"/>
    <s v="Townhouse"/>
    <s v="G+2"/>
    <s v="B-095"/>
    <s v="Initial Sale"/>
    <s v="Dubai South"/>
  </r>
  <r>
    <d v="2025-09-23T00:00:00"/>
    <s v="Oqood"/>
    <s v="Dubai South"/>
    <s v="Azizi Venice"/>
    <x v="34"/>
    <s v="Azizi Venice Building 12A"/>
    <x v="2"/>
    <n v="1250000"/>
    <n v="733"/>
    <n v="1705"/>
    <s v="Apartment"/>
    <n v="1"/>
    <n v="101"/>
    <s v="Initial Sale"/>
    <s v="Azizi"/>
  </r>
  <r>
    <d v="2025-09-23T00:00:00"/>
    <s v="Oqood"/>
    <s v="Dubai South"/>
    <s v="Expo City"/>
    <x v="51"/>
    <s v="Terra Heights Building 1"/>
    <x v="1"/>
    <n v="2198888"/>
    <n v="1096"/>
    <n v="2006"/>
    <s v="Apartment"/>
    <n v="3"/>
    <n v="317"/>
    <s v="Initial Sale"/>
    <s v="Emaar"/>
  </r>
  <r>
    <d v="2025-09-23T00:00:00"/>
    <s v="Oqood"/>
    <s v="Dubai South"/>
    <s v="Expo City"/>
    <x v="51"/>
    <s v="Terra Heights Building 2"/>
    <x v="1"/>
    <n v="2354888"/>
    <n v="1113"/>
    <n v="2116"/>
    <s v="Apartment"/>
    <n v="5"/>
    <n v="519"/>
    <s v="Initial Sale"/>
    <s v="Emaar"/>
  </r>
  <r>
    <d v="2025-09-23T00:00:00"/>
    <s v="Oqood"/>
    <s v="Dubai South"/>
    <s v="Hayat"/>
    <x v="62"/>
    <m/>
    <x v="5"/>
    <n v="5163013"/>
    <n v="4953"/>
    <n v="1042"/>
    <s v="Townhouse"/>
    <s v="G+2"/>
    <s v="B-109"/>
    <s v="Initial Sale"/>
    <s v="Dubai South"/>
  </r>
  <r>
    <d v="2025-09-23T00:00:00"/>
    <s v="Oqood"/>
    <s v="Dubai South"/>
    <s v="Hayat"/>
    <x v="69"/>
    <m/>
    <x v="0"/>
    <n v="4151565"/>
    <n v="3801"/>
    <n v="1092"/>
    <s v="Townhouse"/>
    <s v="G+2"/>
    <s v="C-107"/>
    <s v="Initial Sale"/>
    <s v="Dubai South"/>
  </r>
  <r>
    <d v="2025-09-23T00:00:00"/>
    <s v="Oqood"/>
    <s v="Dubai South"/>
    <s v="Expo City"/>
    <x v="51"/>
    <s v="Terra Heights Building 4"/>
    <x v="1"/>
    <n v="2344888"/>
    <n v="1095"/>
    <n v="2141"/>
    <s v="Apartment"/>
    <n v="11"/>
    <n v="1116"/>
    <s v="Initial Sale"/>
    <s v="Emaar"/>
  </r>
  <r>
    <d v="2025-09-23T00:00:00"/>
    <s v="Oqood"/>
    <s v="Dubai South"/>
    <s v="Expo City"/>
    <x v="51"/>
    <s v="Terra Heights Building 2"/>
    <x v="1"/>
    <n v="2312888"/>
    <n v="1095"/>
    <n v="2112"/>
    <s v="Apartment"/>
    <n v="4"/>
    <n v="416"/>
    <s v="Initial Sale"/>
    <s v="Emaar"/>
  </r>
  <r>
    <d v="2025-09-23T00:00:00"/>
    <s v="Oqood"/>
    <s v="Dubai South"/>
    <s v="Hayat"/>
    <x v="62"/>
    <m/>
    <x v="5"/>
    <n v="4475000"/>
    <n v="3851"/>
    <n v="1162"/>
    <s v="Townhouse"/>
    <s v="G+2"/>
    <s v="B-091"/>
    <s v="Initial Sale"/>
    <s v="Dubai South"/>
  </r>
  <r>
    <d v="2025-09-23T00:00:00"/>
    <s v="Oqood"/>
    <s v="Dubai South"/>
    <s v="Azizi Venice"/>
    <x v="28"/>
    <s v="Azizi Venice Building 4A"/>
    <x v="3"/>
    <n v="596000"/>
    <n v="351"/>
    <n v="1698"/>
    <s v="Apartment"/>
    <n v="3"/>
    <n v="312"/>
    <s v="Resale"/>
    <s v="Azizi"/>
  </r>
  <r>
    <d v="2025-09-23T00:00:00"/>
    <s v="Oqood"/>
    <s v="Dubai South"/>
    <s v="The Avenue"/>
    <x v="47"/>
    <s v="South Square Building 4"/>
    <x v="1"/>
    <n v="1830000"/>
    <n v="1196"/>
    <n v="1530"/>
    <s v="Apartment"/>
    <n v="3"/>
    <n v="314"/>
    <s v="Initial Sale"/>
    <s v="Dubai South"/>
  </r>
  <r>
    <d v="2025-09-23T00:00:00"/>
    <s v="Oqood"/>
    <s v="Dubai South"/>
    <s v="Hayat"/>
    <x v="69"/>
    <m/>
    <x v="0"/>
    <n v="4312277"/>
    <n v="4131"/>
    <n v="1044"/>
    <s v="Townhouse"/>
    <s v="G+2"/>
    <s v="C-124"/>
    <s v="Initial Sale"/>
    <s v="Dubai South"/>
  </r>
  <r>
    <d v="2025-09-23T00:00:00"/>
    <s v="Oqood"/>
    <s v="Dubai South"/>
    <s v="Hayat"/>
    <x v="69"/>
    <m/>
    <x v="0"/>
    <n v="4151565"/>
    <n v="3801"/>
    <n v="1092"/>
    <s v="Townhouse"/>
    <s v="G+2"/>
    <s v="C-111"/>
    <s v="Initial Sale"/>
    <s v="Dubai South"/>
  </r>
  <r>
    <d v="2025-09-23T00:00:00"/>
    <s v="Oqood"/>
    <s v="Dubai South"/>
    <s v="Azizi Venice"/>
    <x v="26"/>
    <s v="Azizi Venice Building 6A"/>
    <x v="2"/>
    <n v="1150000"/>
    <n v="812"/>
    <n v="1416"/>
    <s v="Apartment"/>
    <n v="9"/>
    <n v="932"/>
    <s v="Initial Sale"/>
    <s v="Azizi"/>
  </r>
  <r>
    <d v="2025-09-23T00:00:00"/>
    <s v="Oqood"/>
    <s v="Dubai South"/>
    <s v="Hayat"/>
    <x v="69"/>
    <m/>
    <x v="4"/>
    <n v="3490573"/>
    <n v="3217"/>
    <n v="1085"/>
    <s v="Townhouse"/>
    <s v="G+2"/>
    <s v="C-027"/>
    <s v="Initial Sale"/>
    <s v="Dubai South"/>
  </r>
  <r>
    <d v="2025-09-23T00:00:00"/>
    <s v="Oqood"/>
    <s v="Dubai South"/>
    <s v="Hayat"/>
    <x v="62"/>
    <m/>
    <x v="5"/>
    <n v="5750000"/>
    <n v="4555"/>
    <n v="1262"/>
    <s v="Townhouse"/>
    <s v="G+2"/>
    <s v="B-030"/>
    <s v="Initial Sale"/>
    <s v="Dubai South"/>
  </r>
  <r>
    <d v="2025-09-22T00:00:00"/>
    <s v="Oqood"/>
    <s v="Dubai South"/>
    <s v="Dubai South Residential District"/>
    <x v="63"/>
    <m/>
    <x v="1"/>
    <n v="1288000"/>
    <n v="963"/>
    <n v="1337"/>
    <s v="Apartment"/>
    <n v="6"/>
    <n v="602"/>
    <s v="Initial Sale"/>
    <s v="London Gate"/>
  </r>
  <r>
    <d v="2025-09-22T00:00:00"/>
    <s v="Oqood"/>
    <s v="Dubai South"/>
    <s v="Dubai South Residential District"/>
    <x v="6"/>
    <s v="Avenew 888 - Modo"/>
    <x v="1"/>
    <n v="1282000"/>
    <n v="975"/>
    <n v="1315"/>
    <s v="Apartment"/>
    <n v="3"/>
    <s v="A305"/>
    <s v="Initial Sale"/>
    <s v="Avenew Development"/>
  </r>
  <r>
    <d v="2025-09-22T00:00:00"/>
    <s v="Oqood"/>
    <s v="Dubai South"/>
    <s v="Dubai South Residential District"/>
    <x v="63"/>
    <m/>
    <x v="1"/>
    <n v="1276520"/>
    <n v="1074"/>
    <n v="1189"/>
    <s v="Apartment"/>
    <n v="4"/>
    <n v="410"/>
    <s v="Initial Sale"/>
    <s v="London Gate"/>
  </r>
  <r>
    <d v="2025-09-22T00:00:00"/>
    <s v="Oqood"/>
    <s v="Dubai South"/>
    <s v="Waada by Bahria Town"/>
    <x v="46"/>
    <s v="Cascada 1"/>
    <x v="2"/>
    <n v="872000"/>
    <n v="760"/>
    <n v="1147"/>
    <s v="Apartment"/>
    <n v="10"/>
    <n v="1001"/>
    <s v="Initial Sale"/>
    <s v="BT Properties"/>
  </r>
  <r>
    <d v="2025-09-22T00:00:00"/>
    <s v="Oqood"/>
    <s v="Dubai South"/>
    <s v="Dubai South Residential District"/>
    <x v="63"/>
    <m/>
    <x v="1"/>
    <n v="1175940"/>
    <n v="923"/>
    <n v="1274"/>
    <s v="Apartment"/>
    <n v="4"/>
    <n v="409"/>
    <s v="Initial Sale"/>
    <s v="London Gate"/>
  </r>
  <r>
    <d v="2025-09-22T00:00:00"/>
    <s v="Oqood"/>
    <s v="Dubai South"/>
    <s v="Hayat"/>
    <x v="69"/>
    <m/>
    <x v="4"/>
    <n v="3490573"/>
    <n v="3217"/>
    <n v="1085"/>
    <s v="Townhouse"/>
    <s v="G+2"/>
    <s v="C-042"/>
    <s v="Initial Sale"/>
    <s v="Dubai South"/>
  </r>
  <r>
    <d v="2025-09-22T00:00:00"/>
    <s v="Oqood"/>
    <s v="Dubai South"/>
    <s v="Dubai South Residential District"/>
    <x v="63"/>
    <m/>
    <x v="2"/>
    <n v="977000"/>
    <n v="698"/>
    <n v="1400"/>
    <s v="Apartment"/>
    <n v="6"/>
    <n v="610"/>
    <s v="Initial Sale"/>
    <s v="London Gate"/>
  </r>
  <r>
    <d v="2025-09-22T00:00:00"/>
    <s v="Oqood"/>
    <s v="Dubai South"/>
    <s v="Dubai South Residential District"/>
    <x v="63"/>
    <m/>
    <x v="2"/>
    <n v="1047160"/>
    <n v="896"/>
    <n v="1169"/>
    <s v="Apartment"/>
    <n v="4"/>
    <n v="406"/>
    <s v="Initial Sale"/>
    <s v="London Gate"/>
  </r>
  <r>
    <d v="2025-09-22T00:00:00"/>
    <s v="Oqood"/>
    <s v="Dubai South"/>
    <s v="Dubai South Residential District"/>
    <x v="63"/>
    <m/>
    <x v="1"/>
    <n v="1200380"/>
    <n v="963"/>
    <n v="1247"/>
    <s v="Apartment"/>
    <n v="4"/>
    <n v="402"/>
    <s v="Initial Sale"/>
    <s v="London Gate"/>
  </r>
  <r>
    <d v="2025-09-22T00:00:00"/>
    <s v="Oqood"/>
    <s v="Dubai South"/>
    <s v="Hayat"/>
    <x v="62"/>
    <m/>
    <x v="5"/>
    <n v="5900000"/>
    <n v="4914"/>
    <n v="1201"/>
    <s v="Townhouse"/>
    <s v="G+2"/>
    <s v="B-014"/>
    <s v="Initial Sale"/>
    <s v="Dubai South"/>
  </r>
  <r>
    <d v="2025-09-22T00:00:00"/>
    <s v="Oqood"/>
    <s v="Dubai South"/>
    <s v="Dubai South Residential District"/>
    <x v="63"/>
    <m/>
    <x v="2"/>
    <n v="989820"/>
    <n v="766"/>
    <n v="1292"/>
    <s v="Apartment"/>
    <n v="4"/>
    <n v="403"/>
    <s v="Initial Sale"/>
    <s v="London Gate"/>
  </r>
  <r>
    <d v="2025-09-22T00:00:00"/>
    <s v="Oqood"/>
    <s v="Dubai South"/>
    <s v="Dubai South Residential District"/>
    <x v="63"/>
    <m/>
    <x v="2"/>
    <n v="1065960"/>
    <n v="909"/>
    <n v="1173"/>
    <s v="Apartment"/>
    <n v="4"/>
    <n v="405"/>
    <s v="Initial Sale"/>
    <s v="London Gate"/>
  </r>
  <r>
    <d v="2025-09-22T00:00:00"/>
    <s v="Oqood"/>
    <s v="Dubai South"/>
    <s v="Hayat"/>
    <x v="69"/>
    <m/>
    <x v="4"/>
    <n v="3712117"/>
    <n v="3383"/>
    <n v="1097"/>
    <s v="Townhouse"/>
    <s v="G+2"/>
    <s v="C-044"/>
    <s v="Initial Sale"/>
    <s v="Dubai South"/>
  </r>
  <r>
    <d v="2025-09-22T00:00:00"/>
    <s v="Oqood"/>
    <s v="Dubai South"/>
    <s v="Dubai South Residential District"/>
    <x v="10"/>
    <m/>
    <x v="1"/>
    <n v="1289680"/>
    <n v="1082"/>
    <n v="1192"/>
    <s v="Apartment"/>
    <n v="3"/>
    <n v="306"/>
    <s v="Initial Sale"/>
    <s v="DV8 Developers"/>
  </r>
  <r>
    <d v="2025-09-22T00:00:00"/>
    <s v="Oqood"/>
    <s v="Dubai South"/>
    <s v="Hayat"/>
    <x v="69"/>
    <m/>
    <x v="0"/>
    <n v="4170572"/>
    <n v="3801"/>
    <n v="1097"/>
    <s v="Townhouse"/>
    <s v="G+2"/>
    <s v="C-110"/>
    <s v="Initial Sale"/>
    <s v="Dubai South"/>
  </r>
  <r>
    <d v="2025-09-22T00:00:00"/>
    <s v="Oqood"/>
    <s v="Dubai South"/>
    <s v="The Avenue"/>
    <x v="47"/>
    <s v="South Square Building 4"/>
    <x v="2"/>
    <n v="1195000"/>
    <n v="812"/>
    <n v="1472"/>
    <s v="Apartment"/>
    <n v="5"/>
    <n v="510"/>
    <s v="Initial Sale"/>
    <s v="Dubai South"/>
  </r>
  <r>
    <d v="2025-09-22T00:00:00"/>
    <s v="Oqood"/>
    <s v="Dubai South"/>
    <s v="Dubai South Residential District"/>
    <x v="63"/>
    <m/>
    <x v="1"/>
    <n v="1276520"/>
    <n v="1074"/>
    <n v="1189"/>
    <s v="Apartment"/>
    <n v="4"/>
    <n v="401"/>
    <s v="Initial Sale"/>
    <s v="London Gate"/>
  </r>
  <r>
    <d v="2025-09-22T00:00:00"/>
    <s v="Oqood"/>
    <s v="Dubai South"/>
    <s v="Hayat"/>
    <x v="69"/>
    <m/>
    <x v="0"/>
    <n v="4332936"/>
    <n v="4131"/>
    <n v="1049"/>
    <s v="Townhouse"/>
    <s v="G+2"/>
    <s v="C-102"/>
    <s v="Initial Sale"/>
    <s v="Dubai South"/>
  </r>
  <r>
    <d v="2025-09-22T00:00:00"/>
    <s v="Oqood"/>
    <s v="Dubai South"/>
    <s v="Dubai South Residential District"/>
    <x v="6"/>
    <s v="Avenew 888 - Modo"/>
    <x v="2"/>
    <n v="861000"/>
    <n v="636"/>
    <n v="1354"/>
    <s v="Apartment"/>
    <n v="7"/>
    <s v="A716"/>
    <s v="Initial Sale"/>
    <s v="Avenew Development"/>
  </r>
  <r>
    <d v="2025-09-22T00:00:00"/>
    <s v="Oqood"/>
    <s v="Dubai South"/>
    <s v="Dubai South Residential District"/>
    <x v="54"/>
    <m/>
    <x v="2"/>
    <n v="847120"/>
    <n v="847"/>
    <n v="1000"/>
    <s v="Apartment"/>
    <n v="3"/>
    <n v="312"/>
    <s v="Initial Sale"/>
    <s v="Lincoln Star Development"/>
  </r>
  <r>
    <d v="2025-09-22T00:00:00"/>
    <s v="Oqood"/>
    <s v="Dubai South"/>
    <s v="Azizi Venice"/>
    <x v="12"/>
    <s v="Azizi Venice Building 7C"/>
    <x v="2"/>
    <n v="1270000"/>
    <n v="664"/>
    <n v="1913"/>
    <s v="Apartment"/>
    <n v="2"/>
    <n v="204"/>
    <s v="Initial Sale"/>
    <s v="Azizi"/>
  </r>
  <r>
    <d v="2025-09-22T00:00:00"/>
    <s v="Oqood"/>
    <s v="Dubai South"/>
    <s v="Hayat"/>
    <x v="69"/>
    <m/>
    <x v="5"/>
    <n v="4422595"/>
    <n v="3851"/>
    <n v="1148"/>
    <s v="Townhouse"/>
    <s v="G+2"/>
    <s v="C-087"/>
    <s v="Initial Sale"/>
    <s v="Dubai South"/>
  </r>
  <r>
    <d v="2025-09-22T00:00:00"/>
    <s v="Oqood"/>
    <s v="Dubai South"/>
    <s v="Expo City"/>
    <x v="22"/>
    <s v="Sidr Residences"/>
    <x v="1"/>
    <n v="2955000"/>
    <n v="1426"/>
    <n v="2072"/>
    <s v="Apartment"/>
    <n v="14"/>
    <s v="SDR2-1405"/>
    <s v="Initial Sale"/>
    <s v="Expo Dubai Group"/>
  </r>
  <r>
    <d v="2025-09-22T00:00:00"/>
    <s v="Oqood"/>
    <s v="Dubai South"/>
    <s v="Azizi Venice"/>
    <x v="13"/>
    <s v="Azizi Venice Building 13A"/>
    <x v="3"/>
    <n v="630000"/>
    <n v="379"/>
    <n v="1662"/>
    <s v="Apartment"/>
    <n v="7"/>
    <n v="702"/>
    <s v="Initial Sale"/>
    <s v="Azizi"/>
  </r>
  <r>
    <d v="2025-09-22T00:00:00"/>
    <s v="Oqood"/>
    <s v="Dubai South"/>
    <s v="Azizi Venice"/>
    <x v="33"/>
    <s v="Azizi Venice Building 10A"/>
    <x v="3"/>
    <n v="617400"/>
    <n v="344"/>
    <n v="1795"/>
    <s v="Apartment"/>
    <n v="5"/>
    <n v="506"/>
    <s v="Resale"/>
    <s v="Azizi"/>
  </r>
  <r>
    <d v="2025-09-22T00:00:00"/>
    <s v="Oqood"/>
    <s v="Dubai South"/>
    <s v="Azizi Venice"/>
    <x v="4"/>
    <s v="Azizi Venice Building 15B"/>
    <x v="3"/>
    <n v="624260"/>
    <n v="381"/>
    <n v="1638"/>
    <s v="Apartment"/>
    <n v="7"/>
    <n v="732"/>
    <s v="Initial Sale"/>
    <s v="Azizi"/>
  </r>
  <r>
    <d v="2025-09-22T00:00:00"/>
    <s v="Oqood"/>
    <s v="Dubai South"/>
    <s v="Dubai South Residential District"/>
    <x v="1"/>
    <m/>
    <x v="2"/>
    <n v="850640"/>
    <n v="621"/>
    <n v="1370"/>
    <s v="Apartment"/>
    <n v="1"/>
    <s v="B101"/>
    <s v="Initial Sale"/>
    <s v="Al Mizan Group"/>
  </r>
  <r>
    <d v="2025-09-22T00:00:00"/>
    <s v="Oqood"/>
    <s v="Dubai South"/>
    <s v="Waada by Bahria Town"/>
    <x v="46"/>
    <s v="Cascada 1"/>
    <x v="1"/>
    <n v="1485000"/>
    <n v="1273"/>
    <n v="1167"/>
    <s v="Apartment"/>
    <n v="7"/>
    <n v="715"/>
    <s v="Initial Sale"/>
    <s v="BT Properties"/>
  </r>
  <r>
    <d v="2025-09-22T00:00:00"/>
    <s v="Oqood"/>
    <s v="Dubai South"/>
    <s v="Azizi Venice"/>
    <x v="26"/>
    <s v="Azizi Venice Building 6A"/>
    <x v="3"/>
    <n v="699000"/>
    <n v="355"/>
    <n v="1969"/>
    <s v="Apartment"/>
    <n v="9"/>
    <n v="961"/>
    <s v="Initial Sale"/>
    <s v="Azizi"/>
  </r>
  <r>
    <d v="2025-09-22T00:00:00"/>
    <s v="Oqood"/>
    <s v="Dubai South"/>
    <s v="Azizi Venice"/>
    <x v="26"/>
    <s v="Azizi Venice Building 6A"/>
    <x v="3"/>
    <n v="699000"/>
    <n v="355"/>
    <n v="1969"/>
    <s v="Apartment"/>
    <n v="7"/>
    <n v="761"/>
    <s v="Initial Sale"/>
    <s v="Azizi"/>
  </r>
  <r>
    <d v="2025-09-22T00:00:00"/>
    <s v="Oqood"/>
    <s v="Dubai South"/>
    <s v="Waada by Bahria Town"/>
    <x v="46"/>
    <s v="Cascada 1"/>
    <x v="2"/>
    <n v="867000"/>
    <n v="766"/>
    <n v="1132"/>
    <s v="Apartment"/>
    <n v="10"/>
    <n v="1012"/>
    <s v="Initial Sale"/>
    <s v="BT Properties"/>
  </r>
  <r>
    <d v="2025-09-22T00:00:00"/>
    <s v="Oqood"/>
    <s v="Dubai South"/>
    <s v="Dubai South Residential District"/>
    <x v="66"/>
    <m/>
    <x v="2"/>
    <n v="851609"/>
    <n v="793"/>
    <n v="1074"/>
    <s v="Apartment"/>
    <n v="5"/>
    <n v="506"/>
    <s v="Initial Sale"/>
    <s v="HVM Living"/>
  </r>
  <r>
    <d v="2025-09-22T00:00:00"/>
    <s v="Oqood"/>
    <s v="Dubai South"/>
    <s v="Hayat"/>
    <x v="69"/>
    <m/>
    <x v="0"/>
    <n v="4312277"/>
    <n v="4131"/>
    <n v="1044"/>
    <s v="Townhouse"/>
    <s v="G+2"/>
    <s v="C-121"/>
    <s v="Initial Sale"/>
    <s v="Dubai South"/>
  </r>
  <r>
    <d v="2025-09-22T00:00:00"/>
    <s v="Oqood"/>
    <s v="Dubai South"/>
    <s v="Azizi Venice"/>
    <x v="34"/>
    <s v="Azizi Venice Building 12B"/>
    <x v="3"/>
    <n v="650000"/>
    <n v="360"/>
    <n v="1806"/>
    <s v="Apartment"/>
    <n v="10"/>
    <n v="1038"/>
    <s v="Initial Sale"/>
    <s v="Azizi"/>
  </r>
  <r>
    <d v="2025-09-22T00:00:00"/>
    <s v="Oqood"/>
    <s v="Dubai South"/>
    <s v="Waada by Bahria Town"/>
    <x v="46"/>
    <s v="Cascada 1"/>
    <x v="2"/>
    <n v="880000"/>
    <n v="760"/>
    <n v="1158"/>
    <s v="Apartment"/>
    <n v="14"/>
    <n v="1408"/>
    <s v="Initial Sale"/>
    <s v="BT Properties"/>
  </r>
  <r>
    <d v="2025-09-22T00:00:00"/>
    <s v="Oqood"/>
    <s v="Dubai South"/>
    <s v="Azizi Venice"/>
    <x v="34"/>
    <s v="Azizi Venice Building 12B"/>
    <x v="3"/>
    <n v="650000"/>
    <n v="361"/>
    <n v="1801"/>
    <s v="Apartment"/>
    <n v="10"/>
    <n v="1039"/>
    <s v="Initial Sale"/>
    <s v="Azizi"/>
  </r>
  <r>
    <d v="2025-09-22T00:00:00"/>
    <s v="Oqood"/>
    <s v="Dubai South"/>
    <s v="Azizi Venice"/>
    <x v="26"/>
    <s v="Azizi Venice Building 6A"/>
    <x v="2"/>
    <n v="1270000"/>
    <n v="708"/>
    <n v="1794"/>
    <s v="Apartment"/>
    <n v="4"/>
    <n v="427"/>
    <s v="Initial Sale"/>
    <s v="Azizi"/>
  </r>
  <r>
    <d v="2025-09-22T00:00:00"/>
    <s v="Oqood"/>
    <s v="Dubai South"/>
    <s v="The Avenue"/>
    <x v="47"/>
    <s v="South Square Building 3"/>
    <x v="1"/>
    <n v="1898072"/>
    <n v="1109"/>
    <n v="1712"/>
    <s v="Apartment"/>
    <n v="12"/>
    <n v="1212"/>
    <s v="Initial Sale"/>
    <s v="Dubai South"/>
  </r>
  <r>
    <d v="2025-09-22T00:00:00"/>
    <s v="Oqood"/>
    <s v="Dubai South"/>
    <s v="Dubai South Residential District"/>
    <x v="6"/>
    <s v="Avenew 888 - Modo"/>
    <x v="1"/>
    <n v="1305000"/>
    <n v="966"/>
    <n v="1351"/>
    <s v="Apartment"/>
    <n v="7"/>
    <s v="A703"/>
    <s v="Initial Sale"/>
    <s v="Avenew Development"/>
  </r>
  <r>
    <d v="2025-09-22T00:00:00"/>
    <s v="Oqood"/>
    <s v="Dubai South"/>
    <s v="Azizi Venice"/>
    <x v="14"/>
    <m/>
    <x v="3"/>
    <n v="640000"/>
    <n v="405"/>
    <n v="1580"/>
    <s v="Apartment"/>
    <n v="9"/>
    <s v="A916"/>
    <s v="Initial Sale"/>
    <s v="Azizi"/>
  </r>
  <r>
    <d v="2025-09-22T00:00:00"/>
    <s v="Oqood"/>
    <s v="Dubai South"/>
    <s v="Azizi Venice"/>
    <x v="14"/>
    <m/>
    <x v="3"/>
    <n v="640000"/>
    <n v="405"/>
    <n v="1580"/>
    <s v="Apartment"/>
    <n v="16"/>
    <s v="B1616"/>
    <s v="Initial Sale"/>
    <s v="Azizi"/>
  </r>
  <r>
    <d v="2025-09-22T00:00:00"/>
    <s v="Oqood"/>
    <s v="Dubai South"/>
    <s v="Hayat"/>
    <x v="69"/>
    <m/>
    <x v="5"/>
    <n v="4403340"/>
    <n v="3851"/>
    <n v="1143"/>
    <s v="Townhouse"/>
    <s v="G+2"/>
    <s v="C-134"/>
    <s v="Initial Sale"/>
    <s v="Dubai South"/>
  </r>
  <r>
    <d v="2025-09-22T00:00:00"/>
    <s v="Oqood"/>
    <s v="Dubai South"/>
    <s v="The Avenue"/>
    <x v="47"/>
    <s v="South Square Building 3"/>
    <x v="2"/>
    <n v="1187355"/>
    <n v="1032"/>
    <n v="1151"/>
    <s v="Apartment"/>
    <n v="1"/>
    <n v="105"/>
    <s v="Initial Sale"/>
    <s v="Dubai South"/>
  </r>
  <r>
    <d v="2025-09-22T00:00:00"/>
    <s v="Oqood"/>
    <s v="Dubai South"/>
    <s v="Hayat"/>
    <x v="62"/>
    <m/>
    <x v="5"/>
    <n v="4475000"/>
    <n v="3851"/>
    <n v="1162"/>
    <s v="Townhouse"/>
    <s v="G+2"/>
    <s v="B-097"/>
    <s v="Initial Sale"/>
    <s v="Dubai South"/>
  </r>
  <r>
    <d v="2025-09-22T00:00:00"/>
    <s v="Oqood"/>
    <s v="Dubai South"/>
    <s v="Azizi Venice"/>
    <x v="26"/>
    <s v="Azizi Venice Building 6A"/>
    <x v="2"/>
    <n v="1190000"/>
    <n v="708"/>
    <n v="1681"/>
    <s v="Apartment"/>
    <n v="10"/>
    <n v="1059"/>
    <s v="Initial Sale"/>
    <s v="Azizi"/>
  </r>
  <r>
    <d v="2025-09-22T00:00:00"/>
    <s v="Oqood"/>
    <s v="Dubai South"/>
    <s v="Dubai South Residential District"/>
    <x v="29"/>
    <m/>
    <x v="1"/>
    <n v="1485000"/>
    <n v="1316"/>
    <n v="1128"/>
    <s v="Apartment"/>
    <n v="3"/>
    <n v="304"/>
    <s v="Initial Sale"/>
    <s v="Arady Properties"/>
  </r>
  <r>
    <d v="2025-09-22T00:00:00"/>
    <s v="Oqood"/>
    <s v="Dubai South"/>
    <s v="Hayat"/>
    <x v="69"/>
    <m/>
    <x v="5"/>
    <n v="5137309"/>
    <n v="4953"/>
    <n v="1037"/>
    <s v="Townhouse"/>
    <s v="G+2"/>
    <s v="C-144"/>
    <s v="Initial Sale"/>
    <s v="Dubai South"/>
  </r>
  <r>
    <d v="2025-09-22T00:00:00"/>
    <s v="Oqood"/>
    <s v="Dubai South"/>
    <s v="Hayat"/>
    <x v="62"/>
    <m/>
    <x v="5"/>
    <n v="4475000"/>
    <n v="3851"/>
    <n v="1162"/>
    <s v="Townhouse"/>
    <s v="G+2"/>
    <s v="B-100"/>
    <s v="Initial Sale"/>
    <s v="Dubai South"/>
  </r>
  <r>
    <d v="2025-09-22T00:00:00"/>
    <s v="Oqood"/>
    <s v="Dubai South"/>
    <s v="Hayat"/>
    <x v="62"/>
    <m/>
    <x v="0"/>
    <n v="4384910"/>
    <n v="4131"/>
    <n v="1061"/>
    <s v="Townhouse"/>
    <s v="G+2"/>
    <s v="B-064"/>
    <s v="Initial Sale"/>
    <s v="Dubai South"/>
  </r>
  <r>
    <d v="2025-09-22T00:00:00"/>
    <s v="Oqood"/>
    <s v="Dubai South"/>
    <s v="Hayat"/>
    <x v="62"/>
    <m/>
    <x v="4"/>
    <n v="3908223"/>
    <n v="3383"/>
    <n v="1155"/>
    <s v="Townhouse"/>
    <s v="G+2"/>
    <s v="B-065"/>
    <s v="Initial Sale"/>
    <s v="Dubai South"/>
  </r>
  <r>
    <d v="2025-09-22T00:00:00"/>
    <s v="Oqood"/>
    <s v="Dubai South"/>
    <s v="Hayat"/>
    <x v="62"/>
    <m/>
    <x v="4"/>
    <n v="3518829"/>
    <n v="3217"/>
    <n v="1094"/>
    <s v="Townhouse"/>
    <s v="G+2"/>
    <s v="B-040"/>
    <s v="Initial Sale"/>
    <s v="Dubai South"/>
  </r>
  <r>
    <d v="2025-09-22T00:00:00"/>
    <s v="Oqood"/>
    <s v="Dubai South"/>
    <s v="Hayat"/>
    <x v="62"/>
    <m/>
    <x v="5"/>
    <n v="5725000"/>
    <n v="4555"/>
    <n v="1257"/>
    <s v="Townhouse"/>
    <s v="G+2"/>
    <s v="B-035"/>
    <s v="Initial Sale"/>
    <s v="Dubai South"/>
  </r>
  <r>
    <d v="2025-09-22T00:00:00"/>
    <s v="Oqood"/>
    <s v="Dubai South"/>
    <s v="Hayat"/>
    <x v="69"/>
    <m/>
    <x v="0"/>
    <n v="4151565"/>
    <n v="3801"/>
    <n v="1092"/>
    <s v="Townhouse"/>
    <s v="G+2"/>
    <s v="C-100"/>
    <s v="Initial Sale"/>
    <s v="Dubai South"/>
  </r>
  <r>
    <d v="2025-09-22T00:00:00"/>
    <s v="Oqood"/>
    <s v="Dubai South"/>
    <s v="Hayat"/>
    <x v="69"/>
    <m/>
    <x v="5"/>
    <n v="5200000"/>
    <n v="4953"/>
    <n v="1050"/>
    <s v="Townhouse"/>
    <s v="G+2"/>
    <s v="C-067"/>
    <s v="Initial Sale"/>
    <s v="Dubai South"/>
  </r>
  <r>
    <d v="2025-09-22T00:00:00"/>
    <s v="Oqood"/>
    <s v="Dubai South"/>
    <s v="Hayat"/>
    <x v="69"/>
    <m/>
    <x v="5"/>
    <n v="5450000"/>
    <n v="4555"/>
    <n v="1196"/>
    <s v="Townhouse"/>
    <s v="G+2"/>
    <s v="C-066"/>
    <s v="Initial Sale"/>
    <s v="Dubai South"/>
  </r>
  <r>
    <d v="2025-09-22T00:00:00"/>
    <s v="Oqood"/>
    <s v="Dubai South"/>
    <s v="Hayat"/>
    <x v="69"/>
    <m/>
    <x v="5"/>
    <n v="5300000"/>
    <n v="4555"/>
    <n v="1164"/>
    <s v="Townhouse"/>
    <s v="G+2"/>
    <s v="C-054"/>
    <s v="Initial Sale"/>
    <s v="Dubai South"/>
  </r>
  <r>
    <d v="2025-09-22T00:00:00"/>
    <s v="Oqood"/>
    <s v="Dubai South"/>
    <s v="Hayat"/>
    <x v="69"/>
    <m/>
    <x v="5"/>
    <n v="5250424"/>
    <n v="4555"/>
    <n v="1153"/>
    <s v="Townhouse"/>
    <s v="G+2"/>
    <s v="C-052"/>
    <s v="Initial Sale"/>
    <s v="Dubai South"/>
  </r>
  <r>
    <d v="2025-09-22T00:00:00"/>
    <s v="Oqood"/>
    <s v="Dubai South"/>
    <s v="Hayat"/>
    <x v="69"/>
    <m/>
    <x v="5"/>
    <n v="5250424"/>
    <n v="4555"/>
    <n v="1153"/>
    <s v="Townhouse"/>
    <s v="G+2"/>
    <s v="C-063"/>
    <s v="Initial Sale"/>
    <s v="Dubai South"/>
  </r>
  <r>
    <d v="2025-09-22T00:00:00"/>
    <s v="Oqood"/>
    <s v="Dubai South"/>
    <s v="Hayat"/>
    <x v="69"/>
    <m/>
    <x v="5"/>
    <n v="5499489"/>
    <n v="4953"/>
    <n v="1110"/>
    <s v="Townhouse"/>
    <s v="G+2"/>
    <s v="C-061"/>
    <s v="Initial Sale"/>
    <s v="Dubai South"/>
  </r>
  <r>
    <d v="2025-09-22T00:00:00"/>
    <s v="Oqood"/>
    <s v="Dubai South"/>
    <s v="Hayat"/>
    <x v="69"/>
    <m/>
    <x v="4"/>
    <n v="3796711"/>
    <n v="3383"/>
    <n v="1122"/>
    <s v="Townhouse"/>
    <s v="G+2"/>
    <s v="C-010"/>
    <s v="Initial Sale"/>
    <s v="Dubai South"/>
  </r>
  <r>
    <d v="2025-09-22T00:00:00"/>
    <s v="Oqood"/>
    <s v="Dubai South"/>
    <s v="Hayat"/>
    <x v="69"/>
    <m/>
    <x v="4"/>
    <n v="3712117"/>
    <n v="3383"/>
    <n v="1097"/>
    <s v="Townhouse"/>
    <s v="G+2"/>
    <s v="C-038"/>
    <s v="Initial Sale"/>
    <s v="Dubai South"/>
  </r>
  <r>
    <d v="2025-09-22T00:00:00"/>
    <s v="Oqood"/>
    <s v="Dubai South"/>
    <s v="Hayat"/>
    <x v="69"/>
    <m/>
    <x v="4"/>
    <n v="3490573"/>
    <n v="3217"/>
    <n v="1085"/>
    <s v="Townhouse"/>
    <s v="G+2"/>
    <s v="C-009"/>
    <s v="Initial Sale"/>
    <s v="Dubai South"/>
  </r>
  <r>
    <d v="2025-09-22T00:00:00"/>
    <s v="Oqood"/>
    <s v="Dubai South"/>
    <s v="Hayat"/>
    <x v="69"/>
    <m/>
    <x v="4"/>
    <n v="3490573"/>
    <n v="3217"/>
    <n v="1085"/>
    <s v="Townhouse"/>
    <s v="G+2"/>
    <s v="C-014"/>
    <s v="Initial Sale"/>
    <s v="Dubai South"/>
  </r>
  <r>
    <d v="2025-09-22T00:00:00"/>
    <s v="Oqood"/>
    <s v="Dubai South"/>
    <s v="Hayat"/>
    <x v="69"/>
    <m/>
    <x v="5"/>
    <n v="5250424"/>
    <n v="4555"/>
    <n v="1153"/>
    <s v="Townhouse"/>
    <s v="G+2"/>
    <s v="C-064"/>
    <s v="Initial Sale"/>
    <s v="Dubai South"/>
  </r>
  <r>
    <d v="2025-09-22T00:00:00"/>
    <s v="Oqood"/>
    <s v="Dubai South"/>
    <s v="Hayat"/>
    <x v="69"/>
    <m/>
    <x v="5"/>
    <n v="5100000"/>
    <n v="4953"/>
    <n v="1030"/>
    <s v="Townhouse"/>
    <s v="G+2"/>
    <s v="C-078"/>
    <s v="Initial Sale"/>
    <s v="Dubai South"/>
  </r>
  <r>
    <d v="2025-09-22T00:00:00"/>
    <s v="Oqood"/>
    <s v="Dubai South"/>
    <s v="Hayat"/>
    <x v="69"/>
    <m/>
    <x v="4"/>
    <n v="3712117"/>
    <n v="3383"/>
    <n v="1097"/>
    <s v="Townhouse"/>
    <s v="G+2"/>
    <s v="C-017"/>
    <s v="Initial Sale"/>
    <s v="Dubai South"/>
  </r>
  <r>
    <d v="2025-09-22T00:00:00"/>
    <s v="Oqood"/>
    <s v="Dubai South"/>
    <s v="Hayat"/>
    <x v="69"/>
    <m/>
    <x v="5"/>
    <n v="5499489"/>
    <n v="4953"/>
    <n v="1110"/>
    <s v="Townhouse"/>
    <s v="G+2"/>
    <s v="C-057"/>
    <s v="Initial Sale"/>
    <s v="Dubai South"/>
  </r>
  <r>
    <d v="2025-09-22T00:00:00"/>
    <s v="Oqood"/>
    <s v="Dubai South"/>
    <s v="Hayat"/>
    <x v="69"/>
    <m/>
    <x v="5"/>
    <n v="5350000"/>
    <n v="4555"/>
    <n v="1175"/>
    <s v="Townhouse"/>
    <s v="G+2"/>
    <s v="C-049"/>
    <s v="Initial Sale"/>
    <s v="Dubai South"/>
  </r>
  <r>
    <d v="2025-09-22T00:00:00"/>
    <s v="Oqood"/>
    <s v="Dubai South"/>
    <s v="Hayat"/>
    <x v="69"/>
    <m/>
    <x v="5"/>
    <n v="4400000"/>
    <n v="3851"/>
    <n v="1143"/>
    <s v="Townhouse"/>
    <s v="G+2"/>
    <s v="C-071"/>
    <s v="Initial Sale"/>
    <s v="Dubai South"/>
  </r>
  <r>
    <d v="2025-09-21T00:00:00"/>
    <s v="Oqood"/>
    <s v="Dubai South"/>
    <s v="Hayat"/>
    <x v="62"/>
    <m/>
    <x v="0"/>
    <n v="4322936"/>
    <n v="4131"/>
    <n v="1046"/>
    <s v="Townhouse"/>
    <s v="G+2"/>
    <s v="B-121"/>
    <s v="Initial Sale"/>
    <s v="Dubai South"/>
  </r>
  <r>
    <d v="2025-09-21T00:00:00"/>
    <s v="Oqood"/>
    <s v="Dubai South"/>
    <s v="Hayat"/>
    <x v="62"/>
    <m/>
    <x v="4"/>
    <n v="3857467"/>
    <n v="3383"/>
    <n v="1140"/>
    <s v="Townhouse"/>
    <s v="G+2"/>
    <s v="B-069"/>
    <s v="Initial Sale"/>
    <s v="Dubai South"/>
  </r>
  <r>
    <d v="2025-09-21T00:00:00"/>
    <s v="Oqood"/>
    <s v="Dubai South"/>
    <s v="Hayat"/>
    <x v="69"/>
    <m/>
    <x v="5"/>
    <n v="4422595"/>
    <n v="3851"/>
    <n v="1148"/>
    <s v="Townhouse"/>
    <s v="G+2"/>
    <s v="C-083"/>
    <s v="Initial Sale"/>
    <s v="Dubai South"/>
  </r>
  <r>
    <d v="2025-09-21T00:00:00"/>
    <s v="Oqood"/>
    <s v="Dubai South"/>
    <s v="Hayat"/>
    <x v="62"/>
    <m/>
    <x v="4"/>
    <n v="3518829"/>
    <n v="3217"/>
    <n v="1094"/>
    <s v="Townhouse"/>
    <s v="G+2"/>
    <s v="B-076"/>
    <s v="Initial Sale"/>
    <s v="Dubai South"/>
  </r>
  <r>
    <d v="2025-09-21T00:00:00"/>
    <s v="Oqood"/>
    <s v="Dubai South"/>
    <s v="Hayat"/>
    <x v="69"/>
    <m/>
    <x v="4"/>
    <n v="3490573"/>
    <n v="3217"/>
    <n v="1085"/>
    <s v="Townhouse"/>
    <s v="G+2"/>
    <s v="C-012"/>
    <s v="Initial Sale"/>
    <s v="Dubai South"/>
  </r>
  <r>
    <d v="2025-09-21T00:00:00"/>
    <s v="Oqood"/>
    <s v="Dubai South"/>
    <s v="Hayat"/>
    <x v="62"/>
    <m/>
    <x v="5"/>
    <n v="5750000"/>
    <n v="4555"/>
    <n v="1262"/>
    <s v="Townhouse"/>
    <s v="G+2"/>
    <s v="B-029"/>
    <s v="Initial Sale"/>
    <s v="Dubai South"/>
  </r>
  <r>
    <d v="2025-09-21T00:00:00"/>
    <s v="Oqood"/>
    <s v="Dubai South"/>
    <s v="Hayat"/>
    <x v="62"/>
    <m/>
    <x v="5"/>
    <n v="5700000"/>
    <n v="4555"/>
    <n v="1251"/>
    <s v="Townhouse"/>
    <s v="G+2"/>
    <s v="B-001"/>
    <s v="Initial Sale"/>
    <s v="Dubai South"/>
  </r>
  <r>
    <d v="2025-09-21T00:00:00"/>
    <s v="Oqood"/>
    <s v="Dubai South"/>
    <s v="Dubai South Residential District"/>
    <x v="63"/>
    <m/>
    <x v="2"/>
    <n v="1079000"/>
    <n v="766"/>
    <n v="1409"/>
    <s v="Apartment"/>
    <n v="6"/>
    <n v="603"/>
    <s v="Initial Sale"/>
    <s v="London Gate"/>
  </r>
  <r>
    <d v="2025-09-21T00:00:00"/>
    <s v="Oqood"/>
    <s v="Dubai South"/>
    <s v="Hayat"/>
    <x v="62"/>
    <m/>
    <x v="5"/>
    <n v="4525000"/>
    <n v="3851"/>
    <n v="1175"/>
    <s v="Townhouse"/>
    <s v="G+2"/>
    <s v="B-094"/>
    <s v="Initial Sale"/>
    <s v="Dubai South"/>
  </r>
  <r>
    <d v="2025-09-21T00:00:00"/>
    <s v="Oqood"/>
    <s v="Dubai South"/>
    <s v="Hayat"/>
    <x v="62"/>
    <m/>
    <x v="5"/>
    <n v="5700000"/>
    <n v="4555"/>
    <n v="1251"/>
    <s v="Townhouse"/>
    <s v="G+2"/>
    <s v="B-002"/>
    <s v="Initial Sale"/>
    <s v="Dubai South"/>
  </r>
  <r>
    <d v="2025-09-21T00:00:00"/>
    <s v="Oqood"/>
    <s v="Dubai South"/>
    <s v="Dubai South Residential District"/>
    <x v="63"/>
    <m/>
    <x v="3"/>
    <n v="705000"/>
    <n v="427"/>
    <n v="1651"/>
    <s v="Apartment"/>
    <n v="6"/>
    <n v="612"/>
    <s v="Initial Sale"/>
    <s v="London Gate"/>
  </r>
  <r>
    <d v="2025-09-21T00:00:00"/>
    <s v="Oqood"/>
    <s v="Dubai South"/>
    <s v="Dubai South Residential District"/>
    <x v="63"/>
    <m/>
    <x v="1"/>
    <n v="1296960"/>
    <n v="1074"/>
    <n v="1208"/>
    <s v="Apartment"/>
    <n v="3"/>
    <n v="310"/>
    <s v="Initial Sale"/>
    <s v="London Gate"/>
  </r>
  <r>
    <d v="2025-09-21T00:00:00"/>
    <s v="Oqood"/>
    <s v="Dubai South"/>
    <s v="Hayat"/>
    <x v="62"/>
    <m/>
    <x v="5"/>
    <n v="5950000"/>
    <n v="4953"/>
    <n v="1201"/>
    <s v="Townhouse"/>
    <s v="G+2"/>
    <s v="B-017"/>
    <s v="Initial Sale"/>
    <s v="Dubai South"/>
  </r>
  <r>
    <d v="2025-09-21T00:00:00"/>
    <s v="Oqood"/>
    <s v="Dubai South"/>
    <s v="Dubai South Residential District"/>
    <x v="63"/>
    <m/>
    <x v="2"/>
    <n v="1129000"/>
    <n v="909"/>
    <n v="1242"/>
    <s v="Apartment"/>
    <n v="3"/>
    <n v="305"/>
    <s v="Initial Sale"/>
    <s v="London Gate"/>
  </r>
  <r>
    <d v="2025-09-21T00:00:00"/>
    <s v="Oqood"/>
    <s v="Dubai South"/>
    <s v="Dubai South Residential District"/>
    <x v="63"/>
    <m/>
    <x v="1"/>
    <n v="1297920"/>
    <n v="1074"/>
    <n v="1208"/>
    <s v="Apartment"/>
    <n v="3"/>
    <n v="301"/>
    <s v="Initial Sale"/>
    <s v="London Gate"/>
  </r>
  <r>
    <d v="2025-09-21T00:00:00"/>
    <s v="Oqood"/>
    <s v="Dubai South"/>
    <s v="Dubai South Residential District"/>
    <x v="1"/>
    <m/>
    <x v="2"/>
    <n v="858336"/>
    <n v="594"/>
    <n v="1445"/>
    <s v="Apartment"/>
    <n v="4"/>
    <s v="A407"/>
    <s v="Initial Sale"/>
    <s v="Al Mizan Group"/>
  </r>
  <r>
    <d v="2025-09-21T00:00:00"/>
    <s v="Oqood"/>
    <s v="Dubai South"/>
    <s v="The Avenue"/>
    <x v="47"/>
    <s v="South Square Building 4"/>
    <x v="1"/>
    <n v="1945000"/>
    <n v="1636"/>
    <n v="1189"/>
    <s v="Apartment"/>
    <n v="1"/>
    <n v="102"/>
    <s v="Initial Sale"/>
    <s v="Dubai South"/>
  </r>
  <r>
    <d v="2025-09-20T00:00:00"/>
    <s v="Oqood"/>
    <s v="Dubai South"/>
    <s v="Dubai South Residential District"/>
    <x v="1"/>
    <m/>
    <x v="2"/>
    <n v="850000"/>
    <n v="623"/>
    <n v="1364"/>
    <s v="Apartment"/>
    <n v="4"/>
    <s v="B405"/>
    <s v="Initial Sale"/>
    <s v="Al Mizan Group"/>
  </r>
  <r>
    <d v="2025-09-20T00:00:00"/>
    <s v="Oqood"/>
    <s v="Dubai South"/>
    <s v="Azizi Venice"/>
    <x v="4"/>
    <s v="Azizi Venice Building 15B"/>
    <x v="3"/>
    <n v="711000"/>
    <n v="381"/>
    <n v="1866"/>
    <s v="Apartment"/>
    <n v="11"/>
    <n v="1161"/>
    <s v="Initial Sale"/>
    <s v="Azizi"/>
  </r>
  <r>
    <d v="2025-09-20T00:00:00"/>
    <s v="Oqood"/>
    <s v="Dubai South"/>
    <s v="Dubai South Residential District"/>
    <x v="6"/>
    <s v="Avenew 888 - Modo"/>
    <x v="1"/>
    <n v="1295000"/>
    <n v="975"/>
    <n v="1328"/>
    <s v="Apartment"/>
    <n v="8"/>
    <s v="A806"/>
    <s v="Initial Sale"/>
    <s v="Avenew Development"/>
  </r>
  <r>
    <d v="2025-09-20T00:00:00"/>
    <s v="Oqood"/>
    <s v="Dubai South"/>
    <s v="Hayat"/>
    <x v="62"/>
    <m/>
    <x v="5"/>
    <n v="5237310"/>
    <n v="4953"/>
    <n v="1057"/>
    <s v="Townhouse"/>
    <s v="G+2"/>
    <s v="B-087"/>
    <s v="Initial Sale"/>
    <s v="Dubai South"/>
  </r>
  <r>
    <d v="2025-09-20T00:00:00"/>
    <s v="Oqood"/>
    <s v="Dubai South"/>
    <s v="Hayat"/>
    <x v="62"/>
    <m/>
    <x v="4"/>
    <n v="3518829"/>
    <n v="3217"/>
    <n v="1094"/>
    <s v="Townhouse"/>
    <s v="G+2"/>
    <s v="B-050"/>
    <s v="Initial Sale"/>
    <s v="Dubai South"/>
  </r>
  <r>
    <d v="2025-09-20T00:00:00"/>
    <s v="Oqood"/>
    <s v="Dubai South"/>
    <s v="Azizi Venice"/>
    <x v="13"/>
    <s v="Azizi Venice Building 13B"/>
    <x v="3"/>
    <n v="650000"/>
    <n v="380"/>
    <n v="1711"/>
    <s v="Apartment"/>
    <n v="6"/>
    <n v="652"/>
    <s v="Initial Sale"/>
    <s v="Azizi"/>
  </r>
  <r>
    <d v="2025-09-19T00:00:00"/>
    <s v="Oqood"/>
    <s v="Dubai South"/>
    <s v="Azizi Venice"/>
    <x v="26"/>
    <s v="Azizi Venice Building 6A"/>
    <x v="2"/>
    <n v="1300000"/>
    <n v="759"/>
    <n v="1713"/>
    <s v="Apartment"/>
    <n v="10"/>
    <n v="1006"/>
    <s v="Initial Sale"/>
    <s v="Azizi"/>
  </r>
  <r>
    <d v="2025-09-19T00:00:00"/>
    <s v="Oqood"/>
    <s v="Dubai South"/>
    <s v="Dubai South Residential District"/>
    <x v="10"/>
    <m/>
    <x v="1"/>
    <n v="1331000"/>
    <n v="1104"/>
    <n v="1206"/>
    <s v="Apartment"/>
    <n v="2"/>
    <n v="203"/>
    <s v="Initial Sale"/>
    <s v="DV8 Developers"/>
  </r>
  <r>
    <d v="2025-09-19T00:00:00"/>
    <s v="Oqood"/>
    <s v="Dubai South"/>
    <s v="Hayat"/>
    <x v="62"/>
    <m/>
    <x v="4"/>
    <n v="3891304"/>
    <n v="3383"/>
    <n v="1150"/>
    <s v="Townhouse"/>
    <s v="G+2"/>
    <s v="B-060"/>
    <s v="Initial Sale"/>
    <s v="Dubai South"/>
  </r>
  <r>
    <d v="2025-09-19T00:00:00"/>
    <s v="Oqood"/>
    <s v="Dubai South"/>
    <s v="Azizi Venice"/>
    <x v="12"/>
    <s v="Azizi Venice Building 7B"/>
    <x v="3"/>
    <n v="691000"/>
    <n v="337"/>
    <n v="2050"/>
    <s v="Apartment"/>
    <n v="9"/>
    <n v="941"/>
    <s v="Initial Sale"/>
    <s v="Azizi"/>
  </r>
  <r>
    <d v="2025-09-19T00:00:00"/>
    <s v="Oqood"/>
    <s v="Dubai South"/>
    <s v="Azizi Venice"/>
    <x v="30"/>
    <m/>
    <x v="2"/>
    <n v="1199000"/>
    <n v="661"/>
    <n v="1814"/>
    <s v="Apartment"/>
    <n v="10"/>
    <n v="1027"/>
    <s v="Initial Sale"/>
    <s v="Azizi"/>
  </r>
  <r>
    <d v="2025-09-19T00:00:00"/>
    <s v="Oqood"/>
    <s v="Dubai South"/>
    <s v="Hayat"/>
    <x v="62"/>
    <m/>
    <x v="5"/>
    <n v="5750000"/>
    <n v="4555"/>
    <n v="1262"/>
    <s v="Townhouse"/>
    <s v="G+2"/>
    <s v="B-036"/>
    <s v="Initial Sale"/>
    <s v="Dubai South"/>
  </r>
  <r>
    <d v="2025-09-19T00:00:00"/>
    <s v="Oqood"/>
    <s v="Dubai South"/>
    <s v="Dubai South Residential District"/>
    <x v="54"/>
    <m/>
    <x v="1"/>
    <n v="1341500"/>
    <n v="1341"/>
    <n v="1000"/>
    <s v="Apartment"/>
    <n v="3"/>
    <n v="310"/>
    <s v="Initial Sale"/>
    <s v="Lincoln Star Development"/>
  </r>
  <r>
    <d v="2025-09-19T00:00:00"/>
    <s v="Oqood"/>
    <s v="Dubai South"/>
    <s v="Hayat"/>
    <x v="69"/>
    <m/>
    <x v="5"/>
    <n v="4422595"/>
    <n v="3851"/>
    <n v="1148"/>
    <s v="Townhouse"/>
    <s v="G+2"/>
    <s v="C-080"/>
    <s v="Initial Sale"/>
    <s v="Dubai South"/>
  </r>
  <r>
    <d v="2025-09-19T00:00:00"/>
    <s v="Oqood"/>
    <s v="Dubai South"/>
    <s v="Hayat"/>
    <x v="69"/>
    <m/>
    <x v="5"/>
    <n v="5112544"/>
    <n v="4953"/>
    <n v="1032"/>
    <s v="Townhouse"/>
    <s v="G+2"/>
    <s v="C-139"/>
    <s v="Initial Sale"/>
    <s v="Dubai South"/>
  </r>
  <r>
    <d v="2025-09-19T00:00:00"/>
    <s v="Oqood"/>
    <s v="Dubai South"/>
    <s v="Azizi Venice"/>
    <x v="27"/>
    <m/>
    <x v="3"/>
    <n v="635350"/>
    <n v="380"/>
    <n v="1672"/>
    <s v="Apartment"/>
    <n v="6"/>
    <n v="649"/>
    <s v="Initial Sale"/>
    <s v="Azizi"/>
  </r>
  <r>
    <d v="2025-09-19T00:00:00"/>
    <s v="Oqood"/>
    <s v="Dubai South"/>
    <s v="Hayat"/>
    <x v="69"/>
    <m/>
    <x v="5"/>
    <n v="4403340"/>
    <n v="3851"/>
    <n v="1143"/>
    <s v="Townhouse"/>
    <s v="G+2"/>
    <s v="C-142"/>
    <s v="Initial Sale"/>
    <s v="Dubai South"/>
  </r>
  <r>
    <d v="2025-09-19T00:00:00"/>
    <s v="Oqood"/>
    <s v="Dubai South"/>
    <s v="Azizi Venice"/>
    <x v="4"/>
    <s v="Azizi Venice Building 15B"/>
    <x v="3"/>
    <n v="645000"/>
    <n v="380"/>
    <n v="1697"/>
    <s v="Apartment"/>
    <n v="16"/>
    <n v="1611"/>
    <s v="Initial Sale"/>
    <s v="Azizi"/>
  </r>
  <r>
    <d v="2025-09-19T00:00:00"/>
    <s v="Oqood"/>
    <s v="Dubai South"/>
    <s v="Hayat"/>
    <x v="69"/>
    <m/>
    <x v="4"/>
    <n v="3881304"/>
    <n v="3383"/>
    <n v="1147"/>
    <s v="Townhouse"/>
    <s v="G+2"/>
    <s v="C-001"/>
    <s v="Initial Sale"/>
    <s v="Dubai South"/>
  </r>
  <r>
    <d v="2025-09-19T00:00:00"/>
    <s v="Oqood"/>
    <s v="Dubai South"/>
    <s v="Dubai South Residential District"/>
    <x v="9"/>
    <s v="South Bay 3"/>
    <x v="5"/>
    <n v="4900000"/>
    <n v="4285"/>
    <n v="1144"/>
    <s v="Townhouse"/>
    <s v="G+2"/>
    <n v="203"/>
    <s v="Resale"/>
    <s v="Dubai South"/>
  </r>
  <r>
    <d v="2025-09-19T00:00:00"/>
    <s v="Oqood"/>
    <s v="Dubai South"/>
    <s v="Hayat"/>
    <x v="69"/>
    <m/>
    <x v="4"/>
    <n v="3490573"/>
    <n v="3217"/>
    <n v="1085"/>
    <s v="Townhouse"/>
    <s v="G+2"/>
    <s v="C-035"/>
    <s v="Initial Sale"/>
    <s v="Dubai South"/>
  </r>
  <r>
    <d v="2025-09-19T00:00:00"/>
    <s v="Oqood"/>
    <s v="Dubai South"/>
    <s v="Dubai South Residential District"/>
    <x v="39"/>
    <m/>
    <x v="1"/>
    <n v="1120000"/>
    <n v="991"/>
    <n v="1130"/>
    <s v="Apartment"/>
    <n v="4"/>
    <n v="407"/>
    <s v="Initial Sale"/>
    <s v="Golden Wood Real Estate Development"/>
  </r>
  <r>
    <d v="2025-09-19T00:00:00"/>
    <s v="Oqood"/>
    <s v="Dubai South"/>
    <s v="Expo City"/>
    <x v="22"/>
    <s v="Mangrove Residences"/>
    <x v="1"/>
    <n v="2425000"/>
    <n v="1419"/>
    <n v="1709"/>
    <s v="Apartment"/>
    <n v="6"/>
    <n v="606"/>
    <s v="Resale"/>
    <s v="Expo Dubai Group"/>
  </r>
  <r>
    <d v="2025-09-19T00:00:00"/>
    <s v="Oqood"/>
    <s v="Dubai South"/>
    <s v="Dubai South Residential District"/>
    <x v="39"/>
    <m/>
    <x v="1"/>
    <n v="1009824"/>
    <n v="841"/>
    <n v="1201"/>
    <s v="Apartment"/>
    <n v="2"/>
    <n v="205"/>
    <s v="Initial Sale"/>
    <s v="Golden Wood Real Estate Development"/>
  </r>
  <r>
    <d v="2025-09-19T00:00:00"/>
    <s v="Oqood"/>
    <s v="Dubai South"/>
    <s v="Dubai South Residential District"/>
    <x v="6"/>
    <s v="Avenew 888 - Modo"/>
    <x v="2"/>
    <n v="788000"/>
    <n v="634"/>
    <n v="1243"/>
    <s v="Apartment"/>
    <n v="3"/>
    <s v="A312"/>
    <s v="Initial Sale"/>
    <s v="Avenew Development"/>
  </r>
  <r>
    <d v="2025-09-19T00:00:00"/>
    <s v="Oqood"/>
    <s v="Dubai South"/>
    <s v="Dubai South Residential District"/>
    <x v="6"/>
    <s v="Avenew 888 - Modo"/>
    <x v="1"/>
    <n v="1434000"/>
    <n v="984"/>
    <n v="1457"/>
    <s v="Apartment"/>
    <n v="3"/>
    <s v="A324"/>
    <s v="Initial Sale"/>
    <s v="Avenew Development"/>
  </r>
  <r>
    <d v="2025-09-19T00:00:00"/>
    <s v="Oqood"/>
    <s v="Dubai South"/>
    <s v="Dubai South Residential District"/>
    <x v="39"/>
    <m/>
    <x v="3"/>
    <n v="530070"/>
    <n v="353"/>
    <n v="1502"/>
    <s v="Apartment"/>
    <n v="4"/>
    <n v="426"/>
    <s v="Initial Sale"/>
    <s v="Golden Wood Real Estate Development"/>
  </r>
  <r>
    <d v="2025-09-19T00:00:00"/>
    <s v="Oqood"/>
    <s v="Dubai South"/>
    <s v="Dubai South Residential District"/>
    <x v="6"/>
    <s v="Avenew 888 - Modo"/>
    <x v="1"/>
    <n v="1311000"/>
    <n v="975"/>
    <n v="1345"/>
    <s v="Apartment"/>
    <n v="4"/>
    <s v="A402"/>
    <s v="Initial Sale"/>
    <s v="Avenew Development"/>
  </r>
  <r>
    <d v="2025-09-19T00:00:00"/>
    <s v="Oqood"/>
    <s v="Dubai South"/>
    <s v="The Avenue"/>
    <x v="47"/>
    <s v="South Square Building 4"/>
    <x v="1"/>
    <n v="1930000"/>
    <n v="1646"/>
    <n v="1173"/>
    <s v="Apartment"/>
    <n v="1"/>
    <n v="114"/>
    <s v="Initial Sale"/>
    <s v="Dubai South"/>
  </r>
  <r>
    <d v="2025-09-19T00:00:00"/>
    <s v="Oqood"/>
    <s v="Dubai South"/>
    <s v="The Avenue"/>
    <x v="47"/>
    <s v="South Square Building 4"/>
    <x v="1"/>
    <n v="1945000"/>
    <n v="1637"/>
    <n v="1188"/>
    <s v="Apartment"/>
    <n v="1"/>
    <n v="113"/>
    <s v="Initial Sale"/>
    <s v="Dubai South"/>
  </r>
  <r>
    <d v="2025-09-19T00:00:00"/>
    <s v="Oqood"/>
    <s v="Dubai South"/>
    <s v="Hayat"/>
    <x v="62"/>
    <m/>
    <x v="5"/>
    <n v="5950000"/>
    <n v="4953"/>
    <n v="1201"/>
    <s v="Townhouse"/>
    <s v="G+2"/>
    <s v="B-021"/>
    <s v="Initial Sale"/>
    <s v="Dubai South"/>
  </r>
  <r>
    <d v="2025-09-19T00:00:00"/>
    <s v="Oqood"/>
    <s v="Dubai South"/>
    <s v="Dubai South Residential District"/>
    <x v="6"/>
    <s v="Avenew 888 - Modo"/>
    <x v="4"/>
    <n v="1611000"/>
    <n v="1288"/>
    <n v="1251"/>
    <s v="Apartment"/>
    <n v="3"/>
    <s v="A316"/>
    <s v="Initial Sale"/>
    <s v="Avenew Development"/>
  </r>
  <r>
    <d v="2025-09-19T00:00:00"/>
    <s v="Oqood"/>
    <s v="Dubai South"/>
    <s v="Dubai South Residential District"/>
    <x v="63"/>
    <m/>
    <x v="2"/>
    <n v="1109000"/>
    <n v="896"/>
    <n v="1238"/>
    <s v="Apartment"/>
    <n v="3"/>
    <n v="306"/>
    <s v="Initial Sale"/>
    <s v="London Gate"/>
  </r>
  <r>
    <d v="2025-09-19T00:00:00"/>
    <s v="Oqood"/>
    <s v="Dubai South"/>
    <s v="Dubai South Residential District"/>
    <x v="63"/>
    <m/>
    <x v="1"/>
    <n v="1500000"/>
    <n v="1335"/>
    <n v="1124"/>
    <s v="Apartment"/>
    <n v="2"/>
    <n v="207"/>
    <s v="Initial Sale"/>
    <s v="London Gate"/>
  </r>
  <r>
    <d v="2025-09-19T00:00:00"/>
    <s v="Oqood"/>
    <s v="Dubai South"/>
    <s v="The Avenue"/>
    <x v="47"/>
    <s v="South Square Building 3"/>
    <x v="2"/>
    <n v="1131727"/>
    <n v="808"/>
    <n v="1401"/>
    <s v="Apartment"/>
    <n v="4"/>
    <n v="406"/>
    <s v="Initial Sale"/>
    <s v="Dubai South"/>
  </r>
  <r>
    <d v="2025-09-19T00:00:00"/>
    <s v="Oqood"/>
    <s v="Dubai South"/>
    <s v="Dubai South Residential District"/>
    <x v="39"/>
    <m/>
    <x v="3"/>
    <n v="547020"/>
    <n v="364"/>
    <n v="1503"/>
    <s v="Apartment"/>
    <n v="4"/>
    <n v="424"/>
    <s v="Initial Sale"/>
    <s v="Golden Wood Real Estate Development"/>
  </r>
  <r>
    <d v="2025-09-19T00:00:00"/>
    <s v="Oqood"/>
    <s v="Dubai South"/>
    <s v="Hayat"/>
    <x v="69"/>
    <m/>
    <x v="5"/>
    <n v="5137309"/>
    <n v="4953"/>
    <n v="1037"/>
    <s v="Townhouse"/>
    <s v="G+2"/>
    <s v="C-079"/>
    <s v="Initial Sale"/>
    <s v="Dubai South"/>
  </r>
  <r>
    <d v="2025-09-19T00:00:00"/>
    <s v="Oqood"/>
    <s v="Dubai South"/>
    <s v="Hayat"/>
    <x v="62"/>
    <m/>
    <x v="5"/>
    <n v="5850000"/>
    <n v="4914"/>
    <n v="1190"/>
    <s v="Townhouse"/>
    <s v="G+2"/>
    <s v="B-007"/>
    <s v="Initial Sale"/>
    <s v="Dubai South"/>
  </r>
  <r>
    <d v="2025-09-19T00:00:00"/>
    <s v="Oqood"/>
    <s v="Dubai South"/>
    <s v="Hayat"/>
    <x v="62"/>
    <m/>
    <x v="5"/>
    <n v="5163013"/>
    <n v="4953"/>
    <n v="1042"/>
    <s v="Townhouse"/>
    <s v="G+2"/>
    <s v="B-102"/>
    <s v="Initial Sale"/>
    <s v="Dubai South"/>
  </r>
  <r>
    <d v="2025-09-18T00:00:00"/>
    <s v="Oqood"/>
    <s v="Dubai South"/>
    <s v="Dubai South Residential District"/>
    <x v="66"/>
    <m/>
    <x v="2"/>
    <n v="735060"/>
    <n v="714"/>
    <n v="1029"/>
    <s v="Apartment"/>
    <n v="3"/>
    <n v="308"/>
    <s v="Initial Sale"/>
    <s v="HVM Living"/>
  </r>
  <r>
    <d v="2025-09-18T00:00:00"/>
    <s v="Oqood"/>
    <s v="Dubai South"/>
    <s v="Dubai South Residential District"/>
    <x v="66"/>
    <m/>
    <x v="1"/>
    <n v="993915"/>
    <n v="795"/>
    <n v="1250"/>
    <s v="Apartment"/>
    <n v="4"/>
    <n v="402"/>
    <s v="Initial Sale"/>
    <s v="HVM Living"/>
  </r>
  <r>
    <d v="2025-09-18T00:00:00"/>
    <s v="Oqood"/>
    <s v="Dubai South"/>
    <s v="Dubai South Residential District"/>
    <x v="39"/>
    <m/>
    <x v="3"/>
    <n v="580125"/>
    <n v="386"/>
    <n v="1503"/>
    <s v="Apartment"/>
    <n v="2"/>
    <n v="223"/>
    <s v="Initial Sale"/>
    <s v="Golden Wood Real Estate Development"/>
  </r>
  <r>
    <d v="2025-09-18T00:00:00"/>
    <s v="Oqood"/>
    <s v="Dubai South"/>
    <s v="Dubai South Residential District"/>
    <x v="1"/>
    <m/>
    <x v="2"/>
    <n v="854481"/>
    <n v="622"/>
    <n v="1374"/>
    <s v="Apartment"/>
    <n v="4"/>
    <s v="A405"/>
    <s v="Initial Sale"/>
    <s v="Al Mizan Group"/>
  </r>
  <r>
    <d v="2025-09-18T00:00:00"/>
    <s v="Oqood"/>
    <s v="Dubai South"/>
    <s v="Hayat"/>
    <x v="62"/>
    <m/>
    <x v="0"/>
    <n v="4446884"/>
    <n v="4131"/>
    <n v="1076"/>
    <s v="Townhouse"/>
    <s v="G+2"/>
    <s v="B-086"/>
    <s v="Initial Sale"/>
    <s v="Dubai South"/>
  </r>
  <r>
    <d v="2025-09-18T00:00:00"/>
    <s v="Oqood"/>
    <s v="Dubai South"/>
    <s v="Hayat"/>
    <x v="62"/>
    <m/>
    <x v="4"/>
    <n v="3857467"/>
    <n v="3383"/>
    <n v="1140"/>
    <s v="Townhouse"/>
    <s v="G+2"/>
    <s v="B-074"/>
    <s v="Initial Sale"/>
    <s v="Dubai South"/>
  </r>
  <r>
    <d v="2025-09-18T00:00:00"/>
    <s v="Oqood"/>
    <s v="Dubai South"/>
    <s v="Hayat"/>
    <x v="69"/>
    <m/>
    <x v="4"/>
    <n v="3490573"/>
    <n v="3217"/>
    <n v="1085"/>
    <s v="Townhouse"/>
    <s v="G+2"/>
    <s v="C-046"/>
    <s v="Initial Sale"/>
    <s v="Dubai South"/>
  </r>
  <r>
    <d v="2025-09-18T00:00:00"/>
    <s v="Oqood"/>
    <s v="Dubai South"/>
    <s v="Hayat"/>
    <x v="69"/>
    <m/>
    <x v="4"/>
    <n v="3490573"/>
    <n v="3217"/>
    <n v="1085"/>
    <s v="Townhouse"/>
    <s v="G+2"/>
    <s v="C-013"/>
    <s v="Initial Sale"/>
    <s v="Dubai South"/>
  </r>
  <r>
    <d v="2025-09-18T00:00:00"/>
    <s v="Oqood"/>
    <s v="Dubai South"/>
    <s v="The Avenue"/>
    <x v="47"/>
    <s v="South Square Building 4"/>
    <x v="1"/>
    <n v="1625000"/>
    <n v="1300"/>
    <n v="1250"/>
    <s v="Apartment"/>
    <n v="2"/>
    <n v="208"/>
    <s v="Initial Sale"/>
    <s v="Dubai South"/>
  </r>
  <r>
    <d v="2025-09-18T00:00:00"/>
    <s v="Oqood"/>
    <s v="Dubai South"/>
    <s v="Hayat"/>
    <x v="69"/>
    <m/>
    <x v="4"/>
    <n v="3712117"/>
    <n v="3383"/>
    <n v="1097"/>
    <s v="Townhouse"/>
    <s v="G+2"/>
    <s v="C-045"/>
    <s v="Initial Sale"/>
    <s v="Dubai South"/>
  </r>
  <r>
    <d v="2025-09-18T00:00:00"/>
    <s v="Oqood"/>
    <s v="Dubai South"/>
    <s v="Hayat"/>
    <x v="69"/>
    <m/>
    <x v="0"/>
    <n v="4151565"/>
    <n v="3801"/>
    <n v="1092"/>
    <s v="Townhouse"/>
    <s v="G+2"/>
    <s v="C-104"/>
    <s v="Initial Sale"/>
    <s v="Dubai South"/>
  </r>
  <r>
    <d v="2025-09-18T00:00:00"/>
    <s v="Oqood"/>
    <s v="Dubai South"/>
    <s v="Dubai South Residential District"/>
    <x v="1"/>
    <m/>
    <x v="1"/>
    <n v="1383475"/>
    <n v="1071"/>
    <n v="1292"/>
    <s v="Apartment"/>
    <n v="3"/>
    <s v="A304"/>
    <s v="Initial Sale"/>
    <s v="Al Mizan Group"/>
  </r>
  <r>
    <d v="2025-09-18T00:00:00"/>
    <s v="Oqood"/>
    <s v="Dubai South"/>
    <s v="Azizi Venice"/>
    <x v="12"/>
    <s v="Azizi Venice Building 7B"/>
    <x v="2"/>
    <n v="1123650"/>
    <n v="684"/>
    <n v="1643"/>
    <s v="Apartment"/>
    <n v="5"/>
    <n v="519"/>
    <s v="Initial Sale"/>
    <s v="Azizi"/>
  </r>
  <r>
    <d v="2025-09-18T00:00:00"/>
    <s v="Oqood"/>
    <s v="Dubai South"/>
    <s v="Azizi Venice"/>
    <x v="16"/>
    <s v="Azizi Venice Building 14B"/>
    <x v="3"/>
    <n v="599000"/>
    <n v="359"/>
    <n v="1669"/>
    <s v="Apartment"/>
    <n v="2"/>
    <n v="207"/>
    <s v="Initial Sale"/>
    <s v="Azizi"/>
  </r>
  <r>
    <d v="2025-09-18T00:00:00"/>
    <s v="Oqood"/>
    <s v="Dubai South"/>
    <s v="Azizi Venice"/>
    <x v="31"/>
    <s v="Azizi Venice Building 8B"/>
    <x v="3"/>
    <n v="568420"/>
    <n v="332"/>
    <n v="1712"/>
    <s v="Apartment"/>
    <n v="8"/>
    <n v="830"/>
    <s v="Initial Sale"/>
    <s v="Azizi"/>
  </r>
  <r>
    <d v="2025-09-18T00:00:00"/>
    <s v="Oqood"/>
    <s v="Dubai South"/>
    <s v="Azizi Venice"/>
    <x v="17"/>
    <m/>
    <x v="3"/>
    <n v="755000"/>
    <n v="385"/>
    <n v="1961"/>
    <s v="Apartment"/>
    <n v="10"/>
    <n v="1002"/>
    <s v="Initial Sale"/>
    <s v="Azizi"/>
  </r>
  <r>
    <d v="2025-09-18T00:00:00"/>
    <s v="Oqood"/>
    <s v="Dubai South"/>
    <s v="Azizi Venice"/>
    <x v="4"/>
    <s v="Azizi Venice Building 15B"/>
    <x v="3"/>
    <n v="625000"/>
    <n v="383"/>
    <n v="1632"/>
    <s v="Apartment"/>
    <n v="7"/>
    <n v="719"/>
    <s v="Initial Sale"/>
    <s v="Azizi"/>
  </r>
  <r>
    <d v="2025-09-18T00:00:00"/>
    <s v="Oqood"/>
    <s v="Dubai South"/>
    <s v="Azizi Venice"/>
    <x v="27"/>
    <m/>
    <x v="2"/>
    <n v="1050000"/>
    <n v="733"/>
    <n v="1432"/>
    <s v="Apartment"/>
    <n v="12"/>
    <n v="1232"/>
    <s v="Initial Sale"/>
    <s v="Azizi"/>
  </r>
  <r>
    <d v="2025-09-18T00:00:00"/>
    <s v="Oqood"/>
    <s v="Dubai South"/>
    <s v="Azizi Venice"/>
    <x v="12"/>
    <s v="Azizi Venice Building 7E"/>
    <x v="3"/>
    <n v="595000"/>
    <n v="338"/>
    <n v="1760"/>
    <s v="Apartment"/>
    <n v="6"/>
    <n v="603"/>
    <s v="Initial Sale"/>
    <s v="Azizi"/>
  </r>
  <r>
    <d v="2025-09-18T00:00:00"/>
    <s v="Oqood"/>
    <s v="Dubai South"/>
    <s v="Azizi Venice"/>
    <x v="26"/>
    <s v="Azizi Venice Building 6A"/>
    <x v="2"/>
    <n v="1095100"/>
    <n v="812"/>
    <n v="1349"/>
    <s v="Apartment"/>
    <n v="11"/>
    <n v="1155"/>
    <s v="Initial Sale"/>
    <s v="Azizi"/>
  </r>
  <r>
    <d v="2025-09-18T00:00:00"/>
    <s v="Oqood"/>
    <s v="Dubai South"/>
    <s v="Azizi Venice"/>
    <x v="26"/>
    <s v="Azizi Venice Building 6A"/>
    <x v="2"/>
    <n v="1095100"/>
    <n v="812"/>
    <n v="1349"/>
    <s v="Apartment"/>
    <n v="10"/>
    <n v="1055"/>
    <s v="Initial Sale"/>
    <s v="Azizi"/>
  </r>
  <r>
    <d v="2025-09-18T00:00:00"/>
    <s v="Oqood"/>
    <s v="Dubai South"/>
    <s v="Hayat"/>
    <x v="69"/>
    <m/>
    <x v="5"/>
    <n v="5250424"/>
    <n v="4555"/>
    <n v="1153"/>
    <s v="Townhouse"/>
    <s v="G+2"/>
    <s v="C-050"/>
    <s v="Initial Sale"/>
    <s v="Dubai South"/>
  </r>
  <r>
    <d v="2025-09-18T00:00:00"/>
    <s v="Oqood"/>
    <s v="Dubai South"/>
    <s v="Dubai South Residential District"/>
    <x v="6"/>
    <s v="Avenew 888 - Modo"/>
    <x v="1"/>
    <n v="1435000"/>
    <n v="984"/>
    <n v="1458"/>
    <s v="Apartment"/>
    <n v="3"/>
    <s v="A325"/>
    <s v="Initial Sale"/>
    <s v="Avenew Development"/>
  </r>
  <r>
    <d v="2025-09-18T00:00:00"/>
    <s v="Oqood"/>
    <s v="Dubai South"/>
    <s v="Hayat"/>
    <x v="69"/>
    <m/>
    <x v="4"/>
    <n v="3712117"/>
    <n v="3383"/>
    <n v="1097"/>
    <s v="Townhouse"/>
    <s v="G+2"/>
    <s v="C-022"/>
    <s v="Initial Sale"/>
    <s v="Dubai South"/>
  </r>
  <r>
    <d v="2025-09-18T00:00:00"/>
    <s v="Oqood"/>
    <s v="Dubai South"/>
    <s v="Dubai South Residential District"/>
    <x v="6"/>
    <s v="Avenew 888 - Modo"/>
    <x v="1"/>
    <n v="1337000"/>
    <n v="998"/>
    <n v="1340"/>
    <s v="Apartment"/>
    <n v="8"/>
    <s v="A807"/>
    <s v="Initial Sale"/>
    <s v="Avenew Development"/>
  </r>
  <r>
    <d v="2025-09-18T00:00:00"/>
    <s v="Oqood"/>
    <s v="Dubai South"/>
    <s v="Hayat"/>
    <x v="69"/>
    <m/>
    <x v="4"/>
    <n v="3712117"/>
    <n v="3383"/>
    <n v="1097"/>
    <s v="Townhouse"/>
    <s v="G+2"/>
    <s v="C-023"/>
    <s v="Initial Sale"/>
    <s v="Dubai South"/>
  </r>
  <r>
    <d v="2025-09-17T00:00:00"/>
    <s v="Oqood"/>
    <s v="Dubai South"/>
    <s v="Hayat"/>
    <x v="62"/>
    <m/>
    <x v="0"/>
    <n v="4217595"/>
    <n v="3801"/>
    <n v="1110"/>
    <s v="Townhouse"/>
    <s v="G+2"/>
    <s v="B-129"/>
    <s v="Initial Sale"/>
    <s v="Dubai South"/>
  </r>
  <r>
    <d v="2025-09-17T00:00:00"/>
    <s v="Oqood"/>
    <s v="Dubai South"/>
    <s v="Hayat"/>
    <x v="69"/>
    <m/>
    <x v="5"/>
    <n v="5150000"/>
    <n v="4953"/>
    <n v="1040"/>
    <s v="Townhouse"/>
    <s v="G+2"/>
    <s v="C-072"/>
    <s v="Initial Sale"/>
    <s v="Dubai South"/>
  </r>
  <r>
    <d v="2025-09-17T00:00:00"/>
    <s v="Oqood"/>
    <s v="Dubai South"/>
    <s v="Waada by Bahria Town"/>
    <x v="44"/>
    <s v="Rayhan 1"/>
    <x v="4"/>
    <n v="2949000"/>
    <n v="2725"/>
    <n v="1082"/>
    <s v="Townhouse"/>
    <s v="G+1"/>
    <s v="W01-022.5"/>
    <s v="Initial Sale"/>
    <s v="BT Properties"/>
  </r>
  <r>
    <d v="2025-09-17T00:00:00"/>
    <s v="Oqood"/>
    <s v="Dubai South"/>
    <s v="Azizi Venice"/>
    <x v="31"/>
    <s v="Azizi Venice Building 8B"/>
    <x v="3"/>
    <n v="600000"/>
    <n v="372"/>
    <n v="1613"/>
    <s v="Apartment"/>
    <n v="1"/>
    <n v="129"/>
    <s v="Initial Sale"/>
    <s v="Azizi"/>
  </r>
  <r>
    <d v="2025-09-17T00:00:00"/>
    <s v="Oqood"/>
    <s v="Dubai South"/>
    <s v="Waada by Bahria Town"/>
    <x v="46"/>
    <s v="Cascada 1"/>
    <x v="1"/>
    <n v="1282000"/>
    <n v="1140"/>
    <n v="1125"/>
    <s v="Apartment"/>
    <n v="9"/>
    <n v="911"/>
    <s v="Initial Sale"/>
    <s v="BT Properties"/>
  </r>
  <r>
    <d v="2025-09-17T00:00:00"/>
    <s v="Oqood"/>
    <s v="Dubai South"/>
    <s v="Waada by Bahria Town"/>
    <x v="46"/>
    <s v="Cascada 1"/>
    <x v="2"/>
    <n v="863000"/>
    <n v="760"/>
    <n v="1136"/>
    <s v="Apartment"/>
    <n v="8"/>
    <n v="802"/>
    <s v="Initial Sale"/>
    <s v="BT Properties"/>
  </r>
  <r>
    <d v="2025-09-17T00:00:00"/>
    <s v="Oqood"/>
    <s v="Dubai South"/>
    <s v="Waada by Bahria Town"/>
    <x v="44"/>
    <s v="Rayhan 1"/>
    <x v="4"/>
    <n v="2949000"/>
    <n v="2725"/>
    <n v="1082"/>
    <s v="Townhouse"/>
    <s v="G+1"/>
    <s v="W01-021.2"/>
    <s v="Initial Sale"/>
    <s v="BT Properties"/>
  </r>
  <r>
    <d v="2025-09-17T00:00:00"/>
    <s v="Oqood"/>
    <s v="Dubai South"/>
    <s v="Waada by Bahria Town"/>
    <x v="46"/>
    <s v="Cascada 1"/>
    <x v="1"/>
    <n v="1384000"/>
    <n v="1191"/>
    <n v="1162"/>
    <s v="Apartment"/>
    <n v="5"/>
    <n v="505"/>
    <s v="Initial Sale"/>
    <s v="BT Properties"/>
  </r>
  <r>
    <d v="2025-09-17T00:00:00"/>
    <s v="Oqood"/>
    <s v="Dubai South"/>
    <s v="Waada by Bahria Town"/>
    <x v="46"/>
    <s v="Cascada 1"/>
    <x v="1"/>
    <n v="1253000"/>
    <n v="1093"/>
    <n v="1146"/>
    <s v="Apartment"/>
    <n v="7"/>
    <n v="718"/>
    <s v="Initial Sale"/>
    <s v="BT Properties"/>
  </r>
  <r>
    <d v="2025-09-17T00:00:00"/>
    <s v="Oqood"/>
    <s v="Dubai South"/>
    <s v="Dubai South Residential District"/>
    <x v="1"/>
    <m/>
    <x v="1"/>
    <n v="1561100"/>
    <n v="1156"/>
    <n v="1350"/>
    <s v="Apartment"/>
    <n v="2"/>
    <s v="A213"/>
    <s v="Initial Sale"/>
    <s v="Al Mizan Group"/>
  </r>
  <r>
    <d v="2025-09-17T00:00:00"/>
    <s v="Oqood"/>
    <s v="Dubai South"/>
    <s v="Waada by Bahria Town"/>
    <x v="61"/>
    <m/>
    <x v="0"/>
    <n v="3978000"/>
    <n v="3422"/>
    <n v="1162"/>
    <s v="Townhouse"/>
    <s v="G+1"/>
    <s v="W08-009.1"/>
    <s v="Initial Sale"/>
    <s v="BT Properties"/>
  </r>
  <r>
    <d v="2025-09-17T00:00:00"/>
    <s v="Oqood"/>
    <s v="Dubai South"/>
    <s v="Hayat"/>
    <x v="69"/>
    <m/>
    <x v="5"/>
    <n v="4422595"/>
    <n v="3851"/>
    <n v="1148"/>
    <s v="Townhouse"/>
    <s v="G+2"/>
    <s v="C-090"/>
    <s v="Initial Sale"/>
    <s v="Dubai South"/>
  </r>
  <r>
    <d v="2025-09-17T00:00:00"/>
    <s v="Oqood"/>
    <s v="Dubai South"/>
    <s v="Dubai South Residential District"/>
    <x v="29"/>
    <m/>
    <x v="2"/>
    <n v="900000"/>
    <n v="823"/>
    <n v="1094"/>
    <s v="Apartment"/>
    <n v="3"/>
    <n v="310"/>
    <s v="Initial Sale"/>
    <s v="Arady Properties"/>
  </r>
  <r>
    <d v="2025-09-17T00:00:00"/>
    <s v="Oqood"/>
    <s v="Dubai South"/>
    <s v="Hayat"/>
    <x v="69"/>
    <m/>
    <x v="4"/>
    <n v="3712117"/>
    <n v="3383"/>
    <n v="1097"/>
    <s v="Townhouse"/>
    <s v="G+2"/>
    <s v="C-039"/>
    <s v="Initial Sale"/>
    <s v="Dubai South"/>
  </r>
  <r>
    <d v="2025-09-17T00:00:00"/>
    <s v="Oqood"/>
    <s v="Dubai South"/>
    <s v="Hayat"/>
    <x v="69"/>
    <m/>
    <x v="4"/>
    <n v="3490573"/>
    <n v="3217"/>
    <n v="1085"/>
    <s v="Townhouse"/>
    <s v="G+2"/>
    <s v="C-034"/>
    <s v="Initial Sale"/>
    <s v="Dubai South"/>
  </r>
  <r>
    <d v="2025-09-17T00:00:00"/>
    <s v="Oqood"/>
    <s v="Dubai South"/>
    <s v="Hayat"/>
    <x v="69"/>
    <m/>
    <x v="5"/>
    <n v="5350000"/>
    <n v="4914"/>
    <n v="1089"/>
    <s v="Townhouse"/>
    <s v="G+2"/>
    <s v="C-055"/>
    <s v="Initial Sale"/>
    <s v="Dubai South"/>
  </r>
  <r>
    <d v="2025-09-17T00:00:00"/>
    <s v="Oqood"/>
    <s v="Dubai South"/>
    <s v="Hayat"/>
    <x v="62"/>
    <m/>
    <x v="4"/>
    <n v="3518829"/>
    <n v="3217"/>
    <n v="1094"/>
    <s v="Townhouse"/>
    <s v="G+2"/>
    <s v="B-079"/>
    <s v="Initial Sale"/>
    <s v="Dubai South"/>
  </r>
  <r>
    <d v="2025-09-17T00:00:00"/>
    <s v="Oqood"/>
    <s v="Dubai South"/>
    <s v="Expo City"/>
    <x v="22"/>
    <s v="Sidr Residences"/>
    <x v="1"/>
    <n v="2895000"/>
    <n v="1383"/>
    <n v="2093"/>
    <s v="Apartment"/>
    <n v="14"/>
    <s v="SDR2-1408"/>
    <s v="Initial Sale"/>
    <s v="Expo Dubai Group"/>
  </r>
  <r>
    <d v="2025-09-17T00:00:00"/>
    <s v="Oqood"/>
    <s v="Dubai South"/>
    <s v="Expo City"/>
    <x v="22"/>
    <s v="Al Waha Residences 02"/>
    <x v="2"/>
    <n v="2814000"/>
    <n v="1103"/>
    <n v="2551"/>
    <s v="Apartment"/>
    <s v="G"/>
    <s v="AW29-G05"/>
    <s v="Initial Sale"/>
    <s v="Expo Dubai Group"/>
  </r>
  <r>
    <d v="2025-09-17T00:00:00"/>
    <s v="Oqood"/>
    <s v="Dubai South"/>
    <s v="The Avenue"/>
    <x v="47"/>
    <s v="South Square Building 3"/>
    <x v="4"/>
    <n v="2289839"/>
    <n v="1590"/>
    <n v="1440"/>
    <s v="Apartment"/>
    <n v="7"/>
    <n v="713"/>
    <s v="Initial Sale"/>
    <s v="Dubai South"/>
  </r>
  <r>
    <d v="2025-09-17T00:00:00"/>
    <s v="Oqood"/>
    <s v="Dubai South"/>
    <s v="Hayat"/>
    <x v="69"/>
    <m/>
    <x v="4"/>
    <n v="3490573"/>
    <n v="3217"/>
    <n v="1085"/>
    <s v="Townhouse"/>
    <s v="G+2"/>
    <s v="C-021"/>
    <s v="Initial Sale"/>
    <s v="Dubai South"/>
  </r>
  <r>
    <d v="2025-09-17T00:00:00"/>
    <s v="Oqood"/>
    <s v="Dubai South"/>
    <s v="Hayat"/>
    <x v="69"/>
    <m/>
    <x v="4"/>
    <n v="3830548"/>
    <n v="3383"/>
    <n v="1132"/>
    <s v="Townhouse"/>
    <s v="G+2"/>
    <s v="C-048"/>
    <s v="Initial Sale"/>
    <s v="Dubai South"/>
  </r>
  <r>
    <d v="2025-09-17T00:00:00"/>
    <s v="Oqood"/>
    <s v="Dubai South"/>
    <s v="The Avenue"/>
    <x v="47"/>
    <s v="South Square Building 4"/>
    <x v="1"/>
    <n v="1625000"/>
    <n v="1301"/>
    <n v="1249"/>
    <s v="Apartment"/>
    <n v="2"/>
    <n v="207"/>
    <s v="Initial Sale"/>
    <s v="Dubai South"/>
  </r>
  <r>
    <d v="2025-09-17T00:00:00"/>
    <s v="Oqood"/>
    <s v="Dubai South"/>
    <s v="Azizi Venice"/>
    <x v="12"/>
    <s v="Azizi Venice Building 7B"/>
    <x v="3"/>
    <n v="640000"/>
    <n v="338"/>
    <n v="1893"/>
    <s v="Apartment"/>
    <n v="8"/>
    <n v="809"/>
    <s v="Initial Sale"/>
    <s v="Azizi"/>
  </r>
  <r>
    <d v="2025-09-17T00:00:00"/>
    <s v="Oqood"/>
    <s v="Dubai South"/>
    <s v="Azizi Venice"/>
    <x v="12"/>
    <s v="Azizi Venice Building 7C"/>
    <x v="3"/>
    <n v="730000"/>
    <n v="350"/>
    <n v="2086"/>
    <s v="Apartment"/>
    <n v="3"/>
    <n v="323"/>
    <s v="Initial Sale"/>
    <s v="Azizi"/>
  </r>
  <r>
    <d v="2025-09-17T00:00:00"/>
    <s v="Oqood"/>
    <s v="Dubai South"/>
    <s v="Hayat"/>
    <x v="62"/>
    <m/>
    <x v="5"/>
    <n v="5950000"/>
    <n v="4953"/>
    <n v="1201"/>
    <s v="Townhouse"/>
    <s v="G+2"/>
    <s v="B-008"/>
    <s v="Initial Sale"/>
    <s v="Dubai South"/>
  </r>
  <r>
    <d v="2025-09-17T00:00:00"/>
    <s v="Oqood"/>
    <s v="Dubai South"/>
    <s v="Azizi Venice"/>
    <x v="16"/>
    <s v="Azizi Venice Building 14F"/>
    <x v="3"/>
    <n v="675000"/>
    <n v="365"/>
    <n v="1849"/>
    <s v="Apartment"/>
    <n v="5"/>
    <n v="527"/>
    <s v="Initial Sale"/>
    <s v="Azizi"/>
  </r>
  <r>
    <d v="2025-09-17T00:00:00"/>
    <s v="Oqood"/>
    <s v="Dubai South"/>
    <s v="Expo City"/>
    <x v="22"/>
    <s v="Mangrove Residences"/>
    <x v="1"/>
    <n v="2565000"/>
    <n v="1377"/>
    <n v="1863"/>
    <s v="Apartment"/>
    <n v="4"/>
    <n v="402"/>
    <s v="Resale"/>
    <s v="Expo Dubai Group"/>
  </r>
  <r>
    <d v="2025-09-17T00:00:00"/>
    <s v="Oqood"/>
    <s v="Dubai South"/>
    <s v="Azizi Venice"/>
    <x v="26"/>
    <s v="Azizi Venice Building 6B"/>
    <x v="2"/>
    <n v="1320000"/>
    <n v="900"/>
    <n v="1467"/>
    <s v="Apartment"/>
    <n v="10"/>
    <n v="1017"/>
    <s v="Initial Sale"/>
    <s v="Azizi"/>
  </r>
  <r>
    <d v="2025-09-17T00:00:00"/>
    <s v="Oqood"/>
    <s v="Dubai South"/>
    <s v="Azizi Venice"/>
    <x v="12"/>
    <s v="Azizi Venice Building 7B"/>
    <x v="3"/>
    <n v="641000"/>
    <n v="337"/>
    <n v="1902"/>
    <s v="Apartment"/>
    <n v="3"/>
    <n v="308"/>
    <s v="Initial Sale"/>
    <s v="Azizi"/>
  </r>
  <r>
    <d v="2025-09-17T00:00:00"/>
    <s v="Oqood"/>
    <s v="Dubai South"/>
    <s v="Hayat"/>
    <x v="62"/>
    <m/>
    <x v="4"/>
    <n v="3518829"/>
    <n v="3217"/>
    <n v="1094"/>
    <s v="Townhouse"/>
    <s v="G+2"/>
    <s v="B-045"/>
    <s v="Initial Sale"/>
    <s v="Dubai South"/>
  </r>
  <r>
    <d v="2025-09-17T00:00:00"/>
    <s v="Oqood"/>
    <s v="Dubai South"/>
    <s v="Dubai South Residential District"/>
    <x v="1"/>
    <m/>
    <x v="2"/>
    <n v="845335"/>
    <n v="618"/>
    <n v="1368"/>
    <s v="Apartment"/>
    <n v="3"/>
    <s v="A301"/>
    <s v="Initial Sale"/>
    <s v="Al Mizan Group"/>
  </r>
  <r>
    <d v="2025-09-17T00:00:00"/>
    <s v="Oqood"/>
    <s v="Dubai South"/>
    <s v="Azizi Venice"/>
    <x v="27"/>
    <m/>
    <x v="3"/>
    <n v="630000"/>
    <n v="379"/>
    <n v="1662"/>
    <s v="Apartment"/>
    <n v="14"/>
    <n v="1405"/>
    <s v="Initial Sale"/>
    <s v="Azizi"/>
  </r>
  <r>
    <d v="2025-09-17T00:00:00"/>
    <s v="Oqood"/>
    <s v="Dubai South"/>
    <s v="Dubai South Residential District"/>
    <x v="29"/>
    <m/>
    <x v="2"/>
    <n v="917000"/>
    <n v="823"/>
    <n v="1114"/>
    <s v="Apartment"/>
    <n v="5"/>
    <n v="501"/>
    <s v="Initial Sale"/>
    <s v="Arady Properties"/>
  </r>
  <r>
    <d v="2025-09-16T00:00:00"/>
    <s v="Oqood"/>
    <s v="Dubai South"/>
    <s v="Dubai South Residential District"/>
    <x v="68"/>
    <m/>
    <x v="3"/>
    <n v="528000"/>
    <n v="390"/>
    <n v="1354"/>
    <s v="Apartment"/>
    <n v="2"/>
    <n v="207"/>
    <s v="Initial Sale"/>
    <s v="GFS Real Estate"/>
  </r>
  <r>
    <d v="2025-09-16T00:00:00"/>
    <s v="Oqood"/>
    <s v="Dubai South"/>
    <s v="Hayat"/>
    <x v="69"/>
    <m/>
    <x v="4"/>
    <n v="3712117"/>
    <n v="3383"/>
    <n v="1097"/>
    <s v="Townhouse"/>
    <s v="G+2"/>
    <s v="C-016"/>
    <s v="Initial Sale"/>
    <s v="Dubai South"/>
  </r>
  <r>
    <d v="2025-09-16T00:00:00"/>
    <s v="Oqood"/>
    <s v="Dubai South"/>
    <s v="Expo City"/>
    <x v="22"/>
    <s v="Al Waha Residences 02"/>
    <x v="1"/>
    <n v="3518000"/>
    <n v="1379"/>
    <n v="2551"/>
    <s v="Apartment"/>
    <n v="2"/>
    <s v="AW24-204"/>
    <s v="Initial Sale"/>
    <s v="Expo Dubai Group"/>
  </r>
  <r>
    <d v="2025-09-16T00:00:00"/>
    <s v="Oqood"/>
    <s v="Dubai South"/>
    <s v="Dubai South Residential District"/>
    <x v="29"/>
    <m/>
    <x v="2"/>
    <n v="911000"/>
    <n v="823"/>
    <n v="1107"/>
    <s v="Apartment"/>
    <n v="4"/>
    <n v="401"/>
    <s v="Initial Sale"/>
    <s v="Arady Properties"/>
  </r>
  <r>
    <d v="2025-09-16T00:00:00"/>
    <s v="Oqood"/>
    <s v="Dubai South"/>
    <s v="Hayat"/>
    <x v="69"/>
    <m/>
    <x v="5"/>
    <n v="4400000"/>
    <n v="3851"/>
    <n v="1143"/>
    <s v="Townhouse"/>
    <s v="G+2"/>
    <s v="C-068"/>
    <s v="Initial Sale"/>
    <s v="Dubai South"/>
  </r>
  <r>
    <d v="2025-09-16T00:00:00"/>
    <s v="Oqood"/>
    <s v="Dubai South"/>
    <s v="Expo City"/>
    <x v="22"/>
    <s v="Sidr Residences"/>
    <x v="4"/>
    <n v="4080000"/>
    <n v="1919"/>
    <n v="2126"/>
    <s v="Apartment"/>
    <n v="13"/>
    <s v="SDR3-1307"/>
    <s v="Initial Sale"/>
    <s v="Expo Dubai Group"/>
  </r>
  <r>
    <d v="2025-09-16T00:00:00"/>
    <s v="Oqood"/>
    <s v="Dubai South"/>
    <s v="Azizi Venice"/>
    <x v="33"/>
    <s v="Azizi Venice Building 10B"/>
    <x v="3"/>
    <n v="639000"/>
    <n v="344"/>
    <n v="1858"/>
    <s v="Apartment"/>
    <n v="4"/>
    <n v="442"/>
    <s v="Initial Sale"/>
    <s v="Azizi"/>
  </r>
  <r>
    <d v="2025-09-16T00:00:00"/>
    <s v="Oqood"/>
    <s v="Dubai South"/>
    <s v="Expo City"/>
    <x v="22"/>
    <s v="Sidr Residences"/>
    <x v="1"/>
    <n v="2860000"/>
    <n v="1371"/>
    <n v="2086"/>
    <s v="Apartment"/>
    <n v="14"/>
    <s v="SDR2-1406"/>
    <s v="Initial Sale"/>
    <s v="Expo Dubai Group"/>
  </r>
  <r>
    <d v="2025-09-16T00:00:00"/>
    <s v="Oqood"/>
    <s v="Dubai South"/>
    <s v="Expo City"/>
    <x v="22"/>
    <s v="Sidr Residences"/>
    <x v="1"/>
    <n v="2955000"/>
    <n v="1429"/>
    <n v="2068"/>
    <s v="Apartment"/>
    <n v="13"/>
    <s v="SDR2-1305"/>
    <s v="Initial Sale"/>
    <s v="Expo Dubai Group"/>
  </r>
  <r>
    <d v="2025-09-16T00:00:00"/>
    <s v="Oqood"/>
    <s v="Dubai South"/>
    <s v="Expo City"/>
    <x v="22"/>
    <s v="Sidr Residences"/>
    <x v="1"/>
    <n v="2860000"/>
    <n v="1370"/>
    <n v="2088"/>
    <s v="Apartment"/>
    <n v="14"/>
    <s v="SDR2-1409"/>
    <s v="Initial Sale"/>
    <s v="Expo Dubai Group"/>
  </r>
  <r>
    <d v="2025-09-16T00:00:00"/>
    <s v="Oqood"/>
    <s v="Dubai South"/>
    <s v="Azizi Venice"/>
    <x v="31"/>
    <s v="Azizi Venice Building 8A"/>
    <x v="2"/>
    <n v="1061000"/>
    <n v="723"/>
    <n v="1467"/>
    <s v="Apartment"/>
    <n v="1"/>
    <n v="109"/>
    <s v="Initial Sale"/>
    <s v="Azizi"/>
  </r>
  <r>
    <d v="2025-09-16T00:00:00"/>
    <s v="Oqood"/>
    <s v="Dubai South"/>
    <s v="Hayat"/>
    <x v="69"/>
    <m/>
    <x v="5"/>
    <n v="5112544"/>
    <n v="4953"/>
    <n v="1032"/>
    <s v="Townhouse"/>
    <s v="G+2"/>
    <s v="C-138"/>
    <s v="Initial Sale"/>
    <s v="Dubai South"/>
  </r>
  <r>
    <d v="2025-09-16T00:00:00"/>
    <s v="Oqood"/>
    <s v="Dubai South"/>
    <s v="Hayat"/>
    <x v="69"/>
    <m/>
    <x v="5"/>
    <n v="4403340"/>
    <n v="3851"/>
    <n v="1143"/>
    <s v="Townhouse"/>
    <s v="G+2"/>
    <s v="C-140"/>
    <s v="Initial Sale"/>
    <s v="Dubai South"/>
  </r>
  <r>
    <d v="2025-09-16T00:00:00"/>
    <s v="Oqood"/>
    <s v="Dubai South"/>
    <s v="Hayat"/>
    <x v="69"/>
    <m/>
    <x v="0"/>
    <n v="4151565"/>
    <n v="3801"/>
    <n v="1092"/>
    <s v="Townhouse"/>
    <s v="G+2"/>
    <s v="C-131"/>
    <s v="Initial Sale"/>
    <s v="Dubai South"/>
  </r>
  <r>
    <d v="2025-09-16T00:00:00"/>
    <s v="Oqood"/>
    <s v="Dubai South"/>
    <s v="Azizi Venice"/>
    <x v="12"/>
    <s v="Azizi Venice Building 7D"/>
    <x v="3"/>
    <n v="550000"/>
    <n v="340"/>
    <n v="1618"/>
    <s v="Apartment"/>
    <n v="9"/>
    <n v="908"/>
    <s v="Resale"/>
    <s v="Azizi"/>
  </r>
  <r>
    <d v="2025-09-16T00:00:00"/>
    <s v="Oqood"/>
    <s v="Dubai South"/>
    <s v="Azizi Venice"/>
    <x v="33"/>
    <s v="Azizi Venice Building 10A"/>
    <x v="3"/>
    <n v="725200"/>
    <n v="378"/>
    <n v="1919"/>
    <s v="Apartment"/>
    <n v="1"/>
    <n v="117"/>
    <s v="Initial Sale"/>
    <s v="Azizi"/>
  </r>
  <r>
    <d v="2025-09-16T00:00:00"/>
    <s v="Oqood"/>
    <s v="Dubai South"/>
    <s v="Azizi Venice"/>
    <x v="4"/>
    <s v="Azizi Venice Building 15B"/>
    <x v="1"/>
    <n v="1918000"/>
    <n v="1159"/>
    <n v="1655"/>
    <s v="Apartment"/>
    <n v="1"/>
    <n v="149"/>
    <s v="Initial Sale"/>
    <s v="Azizi"/>
  </r>
  <r>
    <d v="2025-09-16T00:00:00"/>
    <s v="Oqood"/>
    <s v="Dubai South"/>
    <s v="Hayat"/>
    <x v="69"/>
    <m/>
    <x v="0"/>
    <n v="4151565"/>
    <n v="3801"/>
    <n v="1092"/>
    <s v="Townhouse"/>
    <s v="G+2"/>
    <s v="C-123"/>
    <s v="Initial Sale"/>
    <s v="Dubai South"/>
  </r>
  <r>
    <d v="2025-09-16T00:00:00"/>
    <s v="Oqood"/>
    <s v="Dubai South"/>
    <s v="Hayat"/>
    <x v="69"/>
    <m/>
    <x v="4"/>
    <n v="3490573"/>
    <n v="3217"/>
    <n v="1085"/>
    <s v="Townhouse"/>
    <s v="G+2"/>
    <s v="C-002"/>
    <s v="Initial Sale"/>
    <s v="Dubai South"/>
  </r>
  <r>
    <d v="2025-09-16T00:00:00"/>
    <s v="Oqood"/>
    <s v="Dubai South"/>
    <s v="Azizi Venice"/>
    <x v="12"/>
    <s v="Azizi Venice Building 7E"/>
    <x v="3"/>
    <n v="592000"/>
    <n v="338"/>
    <n v="1751"/>
    <s v="Apartment"/>
    <n v="4"/>
    <n v="403"/>
    <s v="Initial Sale"/>
    <s v="Azizi"/>
  </r>
  <r>
    <d v="2025-09-16T00:00:00"/>
    <s v="Oqood"/>
    <s v="Dubai South"/>
    <s v="Dubai South Residential District"/>
    <x v="68"/>
    <m/>
    <x v="3"/>
    <n v="540750"/>
    <n v="390"/>
    <n v="1387"/>
    <s v="Apartment"/>
    <n v="1"/>
    <n v="108"/>
    <s v="Initial Sale"/>
    <s v="GFS Real Estate"/>
  </r>
  <r>
    <d v="2025-09-16T00:00:00"/>
    <s v="Oqood"/>
    <s v="Dubai South"/>
    <s v="Azizi Venice"/>
    <x v="14"/>
    <s v="Azizi Venice Building 5B"/>
    <x v="3"/>
    <n v="589000"/>
    <n v="354"/>
    <n v="1664"/>
    <s v="Apartment"/>
    <n v="6"/>
    <s v="B606"/>
    <s v="Initial Sale"/>
    <s v="Azizi"/>
  </r>
  <r>
    <d v="2025-09-16T00:00:00"/>
    <s v="Oqood"/>
    <s v="Dubai South"/>
    <s v="Azizi Venice"/>
    <x v="12"/>
    <s v="Azizi Venice Building 7E"/>
    <x v="3"/>
    <n v="480000"/>
    <n v="338"/>
    <n v="1420"/>
    <s v="Apartment"/>
    <n v="2"/>
    <n v="244"/>
    <s v="Initial Sale"/>
    <s v="Azizi"/>
  </r>
  <r>
    <d v="2025-09-16T00:00:00"/>
    <s v="Oqood"/>
    <s v="Dubai South"/>
    <s v="Expo City"/>
    <x v="51"/>
    <s v="Terra Heights Building 1"/>
    <x v="1"/>
    <n v="2075888"/>
    <n v="1094"/>
    <n v="1898"/>
    <s v="Apartment"/>
    <n v="1"/>
    <n v="104"/>
    <s v="Initial Sale"/>
    <s v="Emaar"/>
  </r>
  <r>
    <d v="2025-09-16T00:00:00"/>
    <s v="Oqood"/>
    <s v="Dubai South"/>
    <s v="Hayat"/>
    <x v="69"/>
    <m/>
    <x v="5"/>
    <n v="4422595"/>
    <n v="3851"/>
    <n v="1148"/>
    <s v="Townhouse"/>
    <s v="G+2"/>
    <s v="C-097"/>
    <s v="Initial Sale"/>
    <s v="Dubai South"/>
  </r>
  <r>
    <d v="2025-09-15T00:00:00"/>
    <s v="Oqood"/>
    <s v="Dubai South"/>
    <s v="Dubai South Residential District"/>
    <x v="63"/>
    <m/>
    <x v="2"/>
    <n v="896640"/>
    <n v="739"/>
    <n v="1213"/>
    <s v="Apartment"/>
    <n v="3"/>
    <n v="308"/>
    <s v="Initial Sale"/>
    <s v="London Gate"/>
  </r>
  <r>
    <d v="2025-09-15T00:00:00"/>
    <s v="Oqood"/>
    <s v="Dubai South"/>
    <s v="Dubai South Residential District"/>
    <x v="63"/>
    <m/>
    <x v="1"/>
    <n v="1217900"/>
    <n v="963"/>
    <n v="1265"/>
    <s v="Apartment"/>
    <n v="5"/>
    <n v="502"/>
    <s v="Initial Sale"/>
    <s v="London Gate"/>
  </r>
  <r>
    <d v="2025-09-15T00:00:00"/>
    <s v="Oqood"/>
    <s v="Dubai South"/>
    <s v="Dubai South Residential District"/>
    <x v="63"/>
    <m/>
    <x v="2"/>
    <n v="977040"/>
    <n v="766"/>
    <n v="1276"/>
    <s v="Apartment"/>
    <n v="2"/>
    <n v="203"/>
    <s v="Initial Sale"/>
    <s v="London Gate"/>
  </r>
  <r>
    <d v="2025-09-15T00:00:00"/>
    <s v="Oqood"/>
    <s v="Dubai South"/>
    <s v="Dubai South Residential District"/>
    <x v="1"/>
    <m/>
    <x v="1"/>
    <n v="1250000"/>
    <n v="903"/>
    <n v="1384"/>
    <s v="Apartment"/>
    <n v="1"/>
    <s v="A114"/>
    <s v="Initial Sale"/>
    <s v="Al Mizan Group"/>
  </r>
  <r>
    <d v="2025-09-15T00:00:00"/>
    <s v="Oqood"/>
    <s v="Dubai South"/>
    <s v="Dubai South Residential District"/>
    <x v="63"/>
    <m/>
    <x v="2"/>
    <n v="1074420"/>
    <n v="909"/>
    <n v="1182"/>
    <s v="Apartment"/>
    <n v="2"/>
    <n v="205"/>
    <s v="Initial Sale"/>
    <s v="London Gate"/>
  </r>
  <r>
    <d v="2025-09-15T00:00:00"/>
    <s v="Oqood"/>
    <s v="Dubai South"/>
    <s v="Dubai South Residential District"/>
    <x v="1"/>
    <m/>
    <x v="2"/>
    <n v="850000"/>
    <n v="629"/>
    <n v="1351"/>
    <s v="Apartment"/>
    <n v="3"/>
    <s v="A303"/>
    <s v="Initial Sale"/>
    <s v="Al Mizan Group"/>
  </r>
  <r>
    <d v="2025-09-15T00:00:00"/>
    <s v="Oqood"/>
    <s v="Dubai South"/>
    <s v="Azizi Venice"/>
    <x v="35"/>
    <s v="Azizi Venice Building 9A"/>
    <x v="3"/>
    <n v="649253"/>
    <n v="377"/>
    <n v="1722"/>
    <s v="Apartment"/>
    <n v="1"/>
    <n v="107"/>
    <s v="Initial Sale"/>
    <s v="Azizi"/>
  </r>
  <r>
    <d v="2025-09-15T00:00:00"/>
    <s v="Oqood"/>
    <s v="Dubai South"/>
    <s v="Hayat"/>
    <x v="69"/>
    <m/>
    <x v="4"/>
    <n v="3712117"/>
    <n v="3383"/>
    <n v="1097"/>
    <s v="Townhouse"/>
    <s v="G+2"/>
    <s v="C-004"/>
    <s v="Initial Sale"/>
    <s v="Dubai South"/>
  </r>
  <r>
    <d v="2025-09-15T00:00:00"/>
    <s v="Oqood"/>
    <s v="Dubai South"/>
    <s v="Azizi Venice"/>
    <x v="35"/>
    <s v="Azizi Venice Building 9A"/>
    <x v="2"/>
    <n v="1028200"/>
    <n v="620"/>
    <n v="1658"/>
    <s v="Apartment"/>
    <n v="3"/>
    <n v="303"/>
    <s v="Initial Sale"/>
    <s v="Azizi"/>
  </r>
  <r>
    <d v="2025-09-15T00:00:00"/>
    <s v="Oqood"/>
    <s v="Dubai South"/>
    <s v="Azizi Venice"/>
    <x v="35"/>
    <s v="Azizi Venice Building 9A"/>
    <x v="2"/>
    <n v="1026000"/>
    <n v="621"/>
    <n v="1652"/>
    <s v="Apartment"/>
    <n v="8"/>
    <n v="826"/>
    <s v="Initial Sale"/>
    <s v="Azizi"/>
  </r>
  <r>
    <d v="2025-09-15T00:00:00"/>
    <s v="Oqood"/>
    <s v="Dubai South"/>
    <s v="Hayat"/>
    <x v="69"/>
    <m/>
    <x v="0"/>
    <n v="4312277"/>
    <n v="4131"/>
    <n v="1044"/>
    <s v="Townhouse"/>
    <s v="G+2"/>
    <s v="C-125"/>
    <s v="Initial Sale"/>
    <s v="Dubai South"/>
  </r>
  <r>
    <d v="2025-09-15T00:00:00"/>
    <s v="Oqood"/>
    <s v="Dubai South"/>
    <s v="Azizi Venice"/>
    <x v="35"/>
    <s v="Azizi Venice Building 9A"/>
    <x v="3"/>
    <n v="645000"/>
    <n v="349"/>
    <n v="1848"/>
    <s v="Apartment"/>
    <n v="9"/>
    <n v="916"/>
    <s v="Initial Sale"/>
    <s v="Azizi"/>
  </r>
  <r>
    <d v="2025-09-15T00:00:00"/>
    <s v="Oqood"/>
    <s v="Dubai South"/>
    <s v="Azizi Venice"/>
    <x v="13"/>
    <s v="Azizi Venice Building 13A"/>
    <x v="2"/>
    <n v="1150000"/>
    <n v="825"/>
    <n v="1394"/>
    <s v="Apartment"/>
    <n v="9"/>
    <n v="934"/>
    <s v="Initial Sale"/>
    <s v="Azizi"/>
  </r>
  <r>
    <d v="2025-09-15T00:00:00"/>
    <s v="Oqood"/>
    <s v="Dubai South"/>
    <s v="Azizi Venice"/>
    <x v="13"/>
    <s v="Azizi Venice Building 13A"/>
    <x v="3"/>
    <n v="637000"/>
    <n v="380"/>
    <n v="1676"/>
    <s v="Apartment"/>
    <n v="9"/>
    <n v="903"/>
    <s v="Initial Sale"/>
    <s v="Azizi"/>
  </r>
  <r>
    <d v="2025-09-15T00:00:00"/>
    <s v="Oqood"/>
    <s v="Dubai South"/>
    <s v="Azizi Venice"/>
    <x v="13"/>
    <s v="Azizi Venice Building 13A"/>
    <x v="3"/>
    <n v="637000"/>
    <n v="379"/>
    <n v="1681"/>
    <s v="Apartment"/>
    <n v="8"/>
    <n v="802"/>
    <s v="Initial Sale"/>
    <s v="Azizi"/>
  </r>
  <r>
    <d v="2025-09-15T00:00:00"/>
    <s v="Oqood"/>
    <s v="Dubai South"/>
    <s v="Azizi Venice"/>
    <x v="13"/>
    <s v="Azizi Venice Building 13A"/>
    <x v="2"/>
    <n v="1150000"/>
    <n v="825"/>
    <n v="1394"/>
    <s v="Apartment"/>
    <n v="6"/>
    <n v="634"/>
    <s v="Initial Sale"/>
    <s v="Azizi"/>
  </r>
  <r>
    <d v="2025-09-15T00:00:00"/>
    <s v="Oqood"/>
    <s v="Dubai South"/>
    <s v="Azizi Venice"/>
    <x v="13"/>
    <s v="Azizi Venice Building 13A"/>
    <x v="2"/>
    <n v="1150000"/>
    <n v="736"/>
    <n v="1563"/>
    <s v="Apartment"/>
    <n v="5"/>
    <n v="537"/>
    <s v="Initial Sale"/>
    <s v="Azizi"/>
  </r>
  <r>
    <d v="2025-09-15T00:00:00"/>
    <s v="Oqood"/>
    <s v="Dubai South"/>
    <s v="Expo City"/>
    <x v="51"/>
    <s v="Terra Heights Building 4"/>
    <x v="1"/>
    <n v="2348888"/>
    <n v="1111"/>
    <n v="2114"/>
    <s v="Apartment"/>
    <n v="4"/>
    <n v="419"/>
    <s v="Initial Sale"/>
    <s v="Emaar"/>
  </r>
  <r>
    <d v="2025-09-15T00:00:00"/>
    <s v="Oqood"/>
    <s v="Dubai South"/>
    <s v="Hayat"/>
    <x v="69"/>
    <m/>
    <x v="0"/>
    <n v="4629781"/>
    <n v="4131"/>
    <n v="1121"/>
    <s v="Townhouse"/>
    <s v="G+2"/>
    <s v="C-029"/>
    <s v="Initial Sale"/>
    <s v="Dubai South"/>
  </r>
  <r>
    <d v="2025-09-15T00:00:00"/>
    <s v="Oqood"/>
    <s v="Dubai South"/>
    <s v="Expo City"/>
    <x v="51"/>
    <s v="Terra Heights Building 1"/>
    <x v="1"/>
    <n v="2194888"/>
    <n v="1100"/>
    <n v="1995"/>
    <s v="Apartment"/>
    <n v="1"/>
    <n v="112"/>
    <s v="Initial Sale"/>
    <s v="Emaar"/>
  </r>
  <r>
    <d v="2025-09-15T00:00:00"/>
    <s v="Oqood"/>
    <s v="Dubai South"/>
    <s v="Expo City"/>
    <x v="51"/>
    <s v="Terra Heights Building 1"/>
    <x v="1"/>
    <n v="2218888"/>
    <n v="1102"/>
    <n v="2014"/>
    <s v="Apartment"/>
    <n v="4"/>
    <n v="416"/>
    <s v="Initial Sale"/>
    <s v="Emaar"/>
  </r>
  <r>
    <d v="2025-09-15T00:00:00"/>
    <s v="Oqood"/>
    <s v="Dubai South"/>
    <s v="Azizi Venice"/>
    <x v="12"/>
    <s v="Azizi Venice Building 7B"/>
    <x v="3"/>
    <n v="650000"/>
    <n v="339"/>
    <n v="1917"/>
    <s v="Apartment"/>
    <n v="1"/>
    <n v="104"/>
    <s v="Resale"/>
    <s v="Azizi"/>
  </r>
  <r>
    <d v="2025-09-15T00:00:00"/>
    <s v="Oqood"/>
    <s v="Dubai South"/>
    <s v="Expo City"/>
    <x v="22"/>
    <s v="Mangrove Residences"/>
    <x v="1"/>
    <n v="2500000"/>
    <n v="1377"/>
    <n v="1816"/>
    <s v="Apartment"/>
    <n v="7"/>
    <n v="707"/>
    <s v="Resale"/>
    <s v="Expo Dubai Group"/>
  </r>
  <r>
    <d v="2025-09-15T00:00:00"/>
    <s v="Oqood"/>
    <s v="Dubai South"/>
    <s v="Dubai South Residential District"/>
    <x v="9"/>
    <s v="South Bay 1"/>
    <x v="5"/>
    <n v="5050000"/>
    <n v="4263"/>
    <n v="1185"/>
    <s v="Villa"/>
    <s v="G+2"/>
    <n v="161"/>
    <s v="Resale"/>
    <s v="Dubai South"/>
  </r>
  <r>
    <d v="2025-09-15T00:00:00"/>
    <s v="Oqood"/>
    <s v="Dubai South"/>
    <s v="Hayat"/>
    <x v="62"/>
    <m/>
    <x v="4"/>
    <n v="3518829"/>
    <n v="3217"/>
    <n v="1094"/>
    <s v="Townhouse"/>
    <s v="G+2"/>
    <s v="B-071"/>
    <s v="Initial Sale"/>
    <s v="Dubai South"/>
  </r>
  <r>
    <d v="2025-09-15T00:00:00"/>
    <s v="Oqood"/>
    <s v="Dubai South"/>
    <s v="Hayat"/>
    <x v="69"/>
    <m/>
    <x v="5"/>
    <n v="5300000"/>
    <n v="4914"/>
    <n v="1079"/>
    <s v="Townhouse"/>
    <s v="G+2"/>
    <s v="C-058"/>
    <s v="Initial Sale"/>
    <s v="Dubai South"/>
  </r>
  <r>
    <d v="2025-09-15T00:00:00"/>
    <s v="Oqood"/>
    <s v="Dubai South"/>
    <s v="Hayat"/>
    <x v="62"/>
    <m/>
    <x v="0"/>
    <n v="4217595"/>
    <n v="3801"/>
    <n v="1110"/>
    <s v="Townhouse"/>
    <s v="G+2"/>
    <s v="B-122"/>
    <s v="Initial Sale"/>
    <s v="Dubai South"/>
  </r>
  <r>
    <d v="2025-09-15T00:00:00"/>
    <s v="Oqood"/>
    <s v="Dubai South"/>
    <s v="Dubai South Residential District"/>
    <x v="63"/>
    <m/>
    <x v="1"/>
    <n v="1262000"/>
    <n v="923"/>
    <n v="1367"/>
    <s v="Apartment"/>
    <n v="6"/>
    <n v="609"/>
    <s v="Initial Sale"/>
    <s v="London Gate"/>
  </r>
  <r>
    <d v="2025-09-15T00:00:00"/>
    <s v="Oqood"/>
    <s v="Dubai South"/>
    <s v="The Avenue"/>
    <x v="47"/>
    <s v="South Square Building 3"/>
    <x v="2"/>
    <n v="1354738"/>
    <n v="888"/>
    <n v="1526"/>
    <s v="Apartment"/>
    <n v="13"/>
    <n v="1306"/>
    <s v="Initial Sale"/>
    <s v="Dubai South"/>
  </r>
  <r>
    <d v="2025-09-14T00:00:00"/>
    <s v="Oqood"/>
    <s v="Dubai South"/>
    <s v="Expo City"/>
    <x v="22"/>
    <s v="Al Waha Residences 02"/>
    <x v="1"/>
    <n v="4054000"/>
    <n v="1589"/>
    <n v="2551"/>
    <s v="Apartment"/>
    <s v="G"/>
    <s v="AW39-G03"/>
    <s v="Initial Sale"/>
    <s v="Expo Dubai Group"/>
  </r>
  <r>
    <d v="2025-09-14T00:00:00"/>
    <s v="Oqood"/>
    <s v="Dubai South"/>
    <s v="Hayat"/>
    <x v="69"/>
    <m/>
    <x v="5"/>
    <n v="4400000"/>
    <n v="3851"/>
    <n v="1143"/>
    <s v="Townhouse"/>
    <s v="G+2"/>
    <s v="C-070"/>
    <s v="Initial Sale"/>
    <s v="Dubai South"/>
  </r>
  <r>
    <d v="2025-09-14T00:00:00"/>
    <s v="Oqood"/>
    <s v="Dubai South"/>
    <s v="Hayat"/>
    <x v="69"/>
    <m/>
    <x v="5"/>
    <n v="5300000"/>
    <n v="4914"/>
    <n v="1079"/>
    <s v="Townhouse"/>
    <s v="G+2"/>
    <s v="C-059"/>
    <s v="Initial Sale"/>
    <s v="Dubai South"/>
  </r>
  <r>
    <d v="2025-09-13T00:00:00"/>
    <s v="Oqood"/>
    <s v="Dubai South"/>
    <s v="Azizi Venice"/>
    <x v="4"/>
    <s v="Azizi Venice Building 15B"/>
    <x v="3"/>
    <n v="710000"/>
    <n v="381"/>
    <n v="1864"/>
    <s v="Apartment"/>
    <n v="8"/>
    <n v="802"/>
    <s v="Initial Sale"/>
    <s v="Azizi"/>
  </r>
  <r>
    <d v="2025-09-13T00:00:00"/>
    <s v="Oqood"/>
    <s v="Dubai South"/>
    <s v="Azizi Venice"/>
    <x v="4"/>
    <s v="Azizi Venice Building 15B"/>
    <x v="3"/>
    <n v="710000"/>
    <n v="388"/>
    <n v="1830"/>
    <s v="Apartment"/>
    <n v="8"/>
    <n v="801"/>
    <s v="Initial Sale"/>
    <s v="Azizi"/>
  </r>
  <r>
    <d v="2025-09-12T00:00:00"/>
    <s v="Oqood"/>
    <s v="Dubai South"/>
    <s v="Hayat"/>
    <x v="69"/>
    <m/>
    <x v="4"/>
    <n v="3490573"/>
    <n v="3217"/>
    <n v="1085"/>
    <s v="Townhouse"/>
    <s v="G+2"/>
    <s v="C-041"/>
    <s v="Initial Sale"/>
    <s v="Dubai South"/>
  </r>
  <r>
    <d v="2025-09-12T00:00:00"/>
    <s v="Oqood"/>
    <s v="Dubai South"/>
    <s v="Azizi Venice"/>
    <x v="26"/>
    <s v="Azizi Venice Building 6B"/>
    <x v="3"/>
    <n v="730000"/>
    <n v="356"/>
    <n v="2051"/>
    <s v="Apartment"/>
    <n v="10"/>
    <n v="1015"/>
    <s v="Initial Sale"/>
    <s v="Azizi"/>
  </r>
  <r>
    <d v="2025-09-12T00:00:00"/>
    <s v="Oqood"/>
    <s v="Dubai South"/>
    <s v="Azizi Venice"/>
    <x v="26"/>
    <s v="Azizi Venice Building 6B"/>
    <x v="2"/>
    <n v="1320000"/>
    <n v="733"/>
    <n v="1801"/>
    <s v="Apartment"/>
    <n v="8"/>
    <n v="813"/>
    <s v="Initial Sale"/>
    <s v="Azizi"/>
  </r>
  <r>
    <d v="2025-09-12T00:00:00"/>
    <s v="Oqood"/>
    <s v="Dubai South"/>
    <s v="Azizi Venice"/>
    <x v="13"/>
    <s v="Azizi Venice Building 13A"/>
    <x v="3"/>
    <n v="630000"/>
    <n v="379"/>
    <n v="1662"/>
    <s v="Apartment"/>
    <n v="10"/>
    <n v="1002"/>
    <s v="Initial Sale"/>
    <s v="Azizi"/>
  </r>
  <r>
    <d v="2025-09-12T00:00:00"/>
    <s v="Oqood"/>
    <s v="Dubai South"/>
    <s v="Azizi Venice"/>
    <x v="13"/>
    <s v="Azizi Venice Building 13A"/>
    <x v="3"/>
    <n v="630000"/>
    <n v="380"/>
    <n v="1658"/>
    <s v="Apartment"/>
    <n v="10"/>
    <n v="1003"/>
    <s v="Initial Sale"/>
    <s v="Azizi"/>
  </r>
  <r>
    <d v="2025-09-12T00:00:00"/>
    <s v="Oqood"/>
    <s v="Dubai South"/>
    <s v="Azizi Venice"/>
    <x v="13"/>
    <s v="Azizi Venice Building 13B"/>
    <x v="3"/>
    <n v="745000"/>
    <n v="380"/>
    <n v="1961"/>
    <s v="Apartment"/>
    <n v="10"/>
    <n v="1004"/>
    <s v="Initial Sale"/>
    <s v="Azizi"/>
  </r>
  <r>
    <d v="2025-09-12T00:00:00"/>
    <s v="Oqood"/>
    <s v="Dubai South"/>
    <s v="Azizi Venice"/>
    <x v="13"/>
    <s v="Azizi Venice Building 13A"/>
    <x v="2"/>
    <n v="1150000"/>
    <n v="730"/>
    <n v="1575"/>
    <s v="Apartment"/>
    <n v="10"/>
    <n v="1033"/>
    <s v="Initial Sale"/>
    <s v="Azizi"/>
  </r>
  <r>
    <d v="2025-09-12T00:00:00"/>
    <s v="Oqood"/>
    <s v="Dubai South"/>
    <s v="Azizi Venice"/>
    <x v="13"/>
    <s v="Azizi Venice Building 13A"/>
    <x v="2"/>
    <n v="1150000"/>
    <n v="825"/>
    <n v="1394"/>
    <s v="Apartment"/>
    <n v="10"/>
    <n v="1034"/>
    <s v="Initial Sale"/>
    <s v="Azizi"/>
  </r>
  <r>
    <d v="2025-09-12T00:00:00"/>
    <s v="Oqood"/>
    <s v="Dubai South"/>
    <s v="Azizi Venice"/>
    <x v="13"/>
    <s v="Azizi Venice Building 13A"/>
    <x v="2"/>
    <n v="1150000"/>
    <n v="730"/>
    <n v="1575"/>
    <s v="Apartment"/>
    <n v="13"/>
    <n v="1333"/>
    <s v="Initial Sale"/>
    <s v="Azizi"/>
  </r>
  <r>
    <d v="2025-09-12T00:00:00"/>
    <s v="Oqood"/>
    <s v="Dubai South"/>
    <s v="Azizi Venice"/>
    <x v="13"/>
    <s v="Azizi Venice Building 13A"/>
    <x v="2"/>
    <n v="1220000"/>
    <n v="825"/>
    <n v="1479"/>
    <s v="Apartment"/>
    <n v="13"/>
    <n v="1334"/>
    <s v="Initial Sale"/>
    <s v="Azizi"/>
  </r>
  <r>
    <d v="2025-09-12T00:00:00"/>
    <s v="Oqood"/>
    <s v="Dubai South"/>
    <s v="Azizi Venice"/>
    <x v="13"/>
    <s v="Azizi Venice Building 13B"/>
    <x v="2"/>
    <n v="1150000"/>
    <n v="827"/>
    <n v="1391"/>
    <s v="Apartment"/>
    <n v="14"/>
    <n v="1411"/>
    <s v="Initial Sale"/>
    <s v="Azizi"/>
  </r>
  <r>
    <d v="2025-09-12T00:00:00"/>
    <s v="Oqood"/>
    <s v="Dubai South"/>
    <s v="Azizi Venice"/>
    <x v="13"/>
    <s v="Azizi Venice Building 13A"/>
    <x v="2"/>
    <n v="1220000"/>
    <n v="825"/>
    <n v="1479"/>
    <s v="Apartment"/>
    <n v="15"/>
    <n v="1534"/>
    <s v="Initial Sale"/>
    <s v="Azizi"/>
  </r>
  <r>
    <d v="2025-09-12T00:00:00"/>
    <s v="Oqood"/>
    <s v="Dubai South"/>
    <s v="Azizi Venice"/>
    <x v="13"/>
    <s v="Azizi Venice Building 13A"/>
    <x v="3"/>
    <n v="617400"/>
    <n v="380"/>
    <n v="1625"/>
    <s v="Apartment"/>
    <n v="16"/>
    <n v="1603"/>
    <s v="Initial Sale"/>
    <s v="Azizi"/>
  </r>
  <r>
    <d v="2025-09-12T00:00:00"/>
    <s v="Oqood"/>
    <s v="Dubai South"/>
    <s v="Azizi Venice"/>
    <x v="13"/>
    <s v="Azizi Venice Building 13A"/>
    <x v="3"/>
    <n v="623700"/>
    <n v="379"/>
    <n v="1646"/>
    <s v="Apartment"/>
    <n v="17"/>
    <n v="1702"/>
    <s v="Initial Sale"/>
    <s v="Azizi"/>
  </r>
  <r>
    <d v="2025-09-12T00:00:00"/>
    <s v="Oqood"/>
    <s v="Dubai South"/>
    <s v="Azizi Venice"/>
    <x v="13"/>
    <s v="Azizi Venice Building 13A"/>
    <x v="3"/>
    <n v="623700"/>
    <n v="393"/>
    <n v="1587"/>
    <s v="Apartment"/>
    <n v="17"/>
    <n v="1706"/>
    <s v="Initial Sale"/>
    <s v="Azizi"/>
  </r>
  <r>
    <d v="2025-09-12T00:00:00"/>
    <s v="Oqood"/>
    <s v="Dubai South"/>
    <s v="Azizi Venice"/>
    <x v="34"/>
    <s v="Azizi Venice Building 12B"/>
    <x v="3"/>
    <n v="650000"/>
    <n v="363"/>
    <n v="1791"/>
    <s v="Apartment"/>
    <n v="2"/>
    <n v="222"/>
    <s v="Initial Sale"/>
    <s v="Azizi"/>
  </r>
  <r>
    <d v="2025-09-12T00:00:00"/>
    <s v="Oqood"/>
    <s v="Dubai South"/>
    <s v="Azizi Venice"/>
    <x v="13"/>
    <s v="Azizi Venice Building 13B"/>
    <x v="2"/>
    <n v="1150000"/>
    <n v="826"/>
    <n v="1392"/>
    <s v="Apartment"/>
    <n v="18"/>
    <n v="1811"/>
    <s v="Initial Sale"/>
    <s v="Azizi"/>
  </r>
  <r>
    <d v="2025-09-12T00:00:00"/>
    <s v="Oqood"/>
    <s v="Dubai South"/>
    <s v="Azizi Venice"/>
    <x v="13"/>
    <s v="Azizi Venice Building 13B"/>
    <x v="2"/>
    <n v="1150000"/>
    <n v="827"/>
    <n v="1391"/>
    <s v="Apartment"/>
    <n v="3"/>
    <n v="311"/>
    <s v="Initial Sale"/>
    <s v="Azizi"/>
  </r>
  <r>
    <d v="2025-09-12T00:00:00"/>
    <s v="Oqood"/>
    <s v="Dubai South"/>
    <s v="Azizi Venice"/>
    <x v="13"/>
    <s v="Azizi Venice Building 13A"/>
    <x v="2"/>
    <n v="1150000"/>
    <n v="825"/>
    <n v="1394"/>
    <s v="Apartment"/>
    <n v="3"/>
    <n v="334"/>
    <s v="Initial Sale"/>
    <s v="Azizi"/>
  </r>
  <r>
    <d v="2025-09-12T00:00:00"/>
    <s v="Oqood"/>
    <s v="Dubai South"/>
    <s v="Azizi Venice"/>
    <x v="13"/>
    <s v="Azizi Venice Building 13B"/>
    <x v="2"/>
    <n v="1150000"/>
    <n v="827"/>
    <n v="1391"/>
    <s v="Apartment"/>
    <n v="4"/>
    <n v="411"/>
    <s v="Initial Sale"/>
    <s v="Azizi"/>
  </r>
  <r>
    <d v="2025-09-12T00:00:00"/>
    <s v="Oqood"/>
    <s v="Dubai South"/>
    <s v="Azizi Venice"/>
    <x v="17"/>
    <m/>
    <x v="3"/>
    <n v="724680"/>
    <n v="376"/>
    <n v="1927"/>
    <s v="Apartment"/>
    <n v="4"/>
    <n v="459"/>
    <s v="Initial Sale"/>
    <s v="Azizi"/>
  </r>
  <r>
    <d v="2025-09-12T00:00:00"/>
    <s v="Oqood"/>
    <s v="Dubai South"/>
    <s v="Azizi Venice"/>
    <x v="31"/>
    <s v="Azizi Venice Building 8B"/>
    <x v="3"/>
    <n v="595000"/>
    <n v="333"/>
    <n v="1787"/>
    <s v="Apartment"/>
    <n v="5"/>
    <n v="533"/>
    <s v="Initial Sale"/>
    <s v="Azizi"/>
  </r>
  <r>
    <d v="2025-09-12T00:00:00"/>
    <s v="Oqood"/>
    <s v="Dubai South"/>
    <s v="Azizi Venice"/>
    <x v="34"/>
    <s v="Azizi Venice Building 12B"/>
    <x v="2"/>
    <n v="1150000"/>
    <n v="733"/>
    <n v="1569"/>
    <s v="Apartment"/>
    <n v="16"/>
    <n v="1604"/>
    <s v="Initial Sale"/>
    <s v="Azizi"/>
  </r>
  <r>
    <d v="2025-09-12T00:00:00"/>
    <s v="Oqood"/>
    <s v="Dubai South"/>
    <s v="Azizi Venice"/>
    <x v="34"/>
    <s v="Azizi Venice Building 12A"/>
    <x v="2"/>
    <n v="1160900"/>
    <n v="730"/>
    <n v="1590"/>
    <s v="Apartment"/>
    <n v="6"/>
    <n v="604"/>
    <s v="Initial Sale"/>
    <s v="Azizi"/>
  </r>
  <r>
    <d v="2025-09-12T00:00:00"/>
    <s v="Oqood"/>
    <s v="Dubai South"/>
    <s v="Azizi Venice"/>
    <x v="34"/>
    <s v="Azizi Venice Building 12B"/>
    <x v="2"/>
    <n v="1150000"/>
    <n v="731"/>
    <n v="1573"/>
    <s v="Apartment"/>
    <n v="15"/>
    <n v="1515"/>
    <s v="Initial Sale"/>
    <s v="Azizi"/>
  </r>
  <r>
    <d v="2025-09-12T00:00:00"/>
    <s v="Oqood"/>
    <s v="Dubai South"/>
    <s v="Azizi Venice"/>
    <x v="35"/>
    <s v="Azizi Venice Building 9A"/>
    <x v="3"/>
    <n v="596000"/>
    <n v="341"/>
    <n v="1748"/>
    <s v="Apartment"/>
    <n v="7"/>
    <n v="730"/>
    <s v="Resale"/>
    <s v="Azizi"/>
  </r>
  <r>
    <d v="2025-09-12T00:00:00"/>
    <s v="Oqood"/>
    <s v="Dubai South"/>
    <s v="Azizi Venice"/>
    <x v="34"/>
    <s v="Azizi Venice Building 12B"/>
    <x v="2"/>
    <n v="1170000"/>
    <n v="1202"/>
    <n v="973"/>
    <s v="Apartment"/>
    <n v="5"/>
    <n v="528"/>
    <s v="Initial Sale"/>
    <s v="Azizi"/>
  </r>
  <r>
    <d v="2025-09-12T00:00:00"/>
    <s v="Oqood"/>
    <s v="Dubai South"/>
    <s v="Azizi Venice"/>
    <x v="16"/>
    <s v="Azizi Venice Building 14F"/>
    <x v="3"/>
    <n v="630000"/>
    <n v="365"/>
    <n v="1726"/>
    <s v="Apartment"/>
    <n v="15"/>
    <n v="1523"/>
    <s v="Initial Sale"/>
    <s v="Azizi"/>
  </r>
  <r>
    <d v="2025-09-12T00:00:00"/>
    <s v="Oqood"/>
    <s v="Dubai South"/>
    <s v="Azizi Venice"/>
    <x v="28"/>
    <s v="Azizi Venice Building 4A"/>
    <x v="3"/>
    <n v="593000"/>
    <n v="350"/>
    <n v="1694"/>
    <s v="Apartment"/>
    <n v="8"/>
    <n v="805"/>
    <s v="Initial Sale"/>
    <s v="Azizi"/>
  </r>
  <r>
    <d v="2025-09-12T00:00:00"/>
    <s v="Oqood"/>
    <s v="Dubai South"/>
    <s v="Azizi Venice"/>
    <x v="28"/>
    <s v="Azizi Venice Building 4A"/>
    <x v="3"/>
    <n v="593000"/>
    <n v="356"/>
    <n v="1666"/>
    <s v="Apartment"/>
    <n v="9"/>
    <n v="906"/>
    <s v="Initial Sale"/>
    <s v="Azizi"/>
  </r>
  <r>
    <d v="2025-09-12T00:00:00"/>
    <s v="Oqood"/>
    <s v="Dubai South"/>
    <s v="Azizi Venice"/>
    <x v="14"/>
    <m/>
    <x v="3"/>
    <n v="641900"/>
    <n v="405"/>
    <n v="1585"/>
    <s v="Apartment"/>
    <n v="4"/>
    <s v="A416"/>
    <s v="Initial Sale"/>
    <s v="Azizi"/>
  </r>
  <r>
    <d v="2025-09-12T00:00:00"/>
    <s v="Oqood"/>
    <s v="Dubai South"/>
    <s v="Azizi Venice"/>
    <x v="17"/>
    <m/>
    <x v="1"/>
    <n v="1804000"/>
    <n v="1014"/>
    <n v="1779"/>
    <s v="Apartment"/>
    <n v="6"/>
    <n v="660"/>
    <s v="Initial Sale"/>
    <s v="Azizi"/>
  </r>
  <r>
    <d v="2025-09-12T00:00:00"/>
    <s v="Oqood"/>
    <s v="Dubai South"/>
    <s v="Azizi Venice"/>
    <x v="16"/>
    <s v="Azizi Venice Building 14E"/>
    <x v="2"/>
    <n v="1135000"/>
    <n v="842"/>
    <n v="1348"/>
    <s v="Apartment"/>
    <n v="14"/>
    <n v="1423"/>
    <s v="Initial Sale"/>
    <s v="Azizi"/>
  </r>
  <r>
    <d v="2025-09-12T00:00:00"/>
    <s v="Oqood"/>
    <s v="Dubai South"/>
    <s v="Azizi Venice"/>
    <x v="16"/>
    <s v="Azizi Venice Building 14A"/>
    <x v="3"/>
    <n v="630000"/>
    <n v="365"/>
    <n v="1726"/>
    <s v="Apartment"/>
    <n v="13"/>
    <n v="1320"/>
    <s v="Initial Sale"/>
    <s v="Azizi"/>
  </r>
  <r>
    <d v="2025-09-12T00:00:00"/>
    <s v="Oqood"/>
    <s v="Dubai South"/>
    <s v="Azizi Venice"/>
    <x v="16"/>
    <s v="Azizi Venice Building 14A"/>
    <x v="3"/>
    <n v="540000"/>
    <n v="365"/>
    <n v="1479"/>
    <s v="Apartment"/>
    <n v="13"/>
    <n v="1314"/>
    <s v="Resale"/>
    <s v="Azizi"/>
  </r>
  <r>
    <d v="2025-09-12T00:00:00"/>
    <s v="Oqood"/>
    <s v="Dubai South"/>
    <s v="Dubai South Residential District"/>
    <x v="9"/>
    <s v="South Bay 4"/>
    <x v="0"/>
    <n v="3650000"/>
    <n v="3565"/>
    <n v="1024"/>
    <s v="Villa"/>
    <s v="G+2"/>
    <n v="48"/>
    <s v="Resale"/>
    <s v="Dubai South"/>
  </r>
  <r>
    <d v="2025-09-12T00:00:00"/>
    <s v="Oqood"/>
    <s v="Dubai South"/>
    <s v="Dubai South Residential District"/>
    <x v="9"/>
    <s v="South Bay 6"/>
    <x v="0"/>
    <n v="4300000"/>
    <n v="3564"/>
    <n v="1207"/>
    <s v="Townhouse"/>
    <s v="G+2"/>
    <n v="135"/>
    <s v="Resale"/>
    <s v="Dubai South"/>
  </r>
  <r>
    <d v="2025-09-12T00:00:00"/>
    <s v="Oqood"/>
    <s v="Dubai South"/>
    <s v="Dubai South Residential District"/>
    <x v="63"/>
    <m/>
    <x v="2"/>
    <n v="943000"/>
    <n v="698"/>
    <n v="1351"/>
    <s v="Apartment"/>
    <n v="6"/>
    <n v="601"/>
    <s v="Initial Sale"/>
    <s v="London Gate"/>
  </r>
  <r>
    <d v="2025-09-12T00:00:00"/>
    <s v="Oqood"/>
    <s v="Dubai South"/>
    <s v="Dubai South Residential District"/>
    <x v="63"/>
    <m/>
    <x v="1"/>
    <n v="1339000"/>
    <n v="1074"/>
    <n v="1247"/>
    <s v="Apartment"/>
    <n v="1"/>
    <n v="110"/>
    <s v="Initial Sale"/>
    <s v="London Gate"/>
  </r>
  <r>
    <d v="2025-09-11T00:00:00"/>
    <s v="Oqood"/>
    <s v="Dubai South"/>
    <s v="Hayat"/>
    <x v="69"/>
    <m/>
    <x v="4"/>
    <n v="3490573"/>
    <n v="3217"/>
    <n v="1085"/>
    <s v="Townhouse"/>
    <s v="G+2"/>
    <s v="C-015"/>
    <s v="Initial Sale"/>
    <s v="Dubai South"/>
  </r>
  <r>
    <d v="2025-09-11T00:00:00"/>
    <s v="Oqood"/>
    <s v="Dubai South"/>
    <s v="Waada by Bahria Town"/>
    <x v="46"/>
    <s v="Cascada 1"/>
    <x v="2"/>
    <n v="864000"/>
    <n v="753"/>
    <n v="1147"/>
    <s v="Apartment"/>
    <n v="3"/>
    <n v="311"/>
    <s v="Initial Sale"/>
    <s v="BT Properties"/>
  </r>
  <r>
    <d v="2025-09-11T00:00:00"/>
    <s v="Oqood"/>
    <s v="Dubai South"/>
    <s v="Waada by Bahria Town"/>
    <x v="46"/>
    <s v="Cascada 1"/>
    <x v="2"/>
    <n v="868000"/>
    <n v="768"/>
    <n v="1130"/>
    <s v="Apartment"/>
    <n v="4"/>
    <n v="412"/>
    <s v="Initial Sale"/>
    <s v="BT Properties"/>
  </r>
  <r>
    <d v="2025-09-11T00:00:00"/>
    <s v="Oqood"/>
    <s v="Dubai South"/>
    <s v="Waada by Bahria Town"/>
    <x v="46"/>
    <s v="Cascada 1"/>
    <x v="2"/>
    <n v="885000"/>
    <n v="766"/>
    <n v="1155"/>
    <s v="Apartment"/>
    <n v="5"/>
    <n v="508"/>
    <s v="Initial Sale"/>
    <s v="BT Properties"/>
  </r>
  <r>
    <d v="2025-09-11T00:00:00"/>
    <s v="Oqood"/>
    <s v="Dubai South"/>
    <s v="Waada by Bahria Town"/>
    <x v="46"/>
    <s v="Cascada 1"/>
    <x v="2"/>
    <n v="868000"/>
    <n v="761"/>
    <n v="1141"/>
    <s v="Apartment"/>
    <n v="4"/>
    <n v="410"/>
    <s v="Initial Sale"/>
    <s v="BT Properties"/>
  </r>
  <r>
    <d v="2025-09-11T00:00:00"/>
    <s v="Oqood"/>
    <s v="Dubai South"/>
    <s v="The Avenue"/>
    <x v="47"/>
    <s v="South Square Building 4"/>
    <x v="2"/>
    <n v="1215000"/>
    <n v="758"/>
    <n v="1603"/>
    <s v="Apartment"/>
    <n v="7"/>
    <n v="710"/>
    <s v="Initial Sale"/>
    <s v="Dubai South"/>
  </r>
  <r>
    <d v="2025-09-11T00:00:00"/>
    <s v="Oqood"/>
    <s v="Dubai South"/>
    <s v="Expo City"/>
    <x v="51"/>
    <s v="Terra Heights Building 4"/>
    <x v="1"/>
    <n v="2223888"/>
    <n v="1112"/>
    <n v="2000"/>
    <s v="Apartment"/>
    <n v="3"/>
    <n v="307"/>
    <s v="Initial Sale"/>
    <s v="Emaar"/>
  </r>
  <r>
    <d v="2025-09-11T00:00:00"/>
    <s v="Oqood"/>
    <s v="Dubai South"/>
    <s v="Waada by Bahria Town"/>
    <x v="44"/>
    <s v="Rayhan 1"/>
    <x v="4"/>
    <n v="2795000"/>
    <n v="2725"/>
    <n v="1026"/>
    <s v="Townhouse"/>
    <s v="G+1"/>
    <s v="W01-041.6"/>
    <s v="Initial Sale"/>
    <s v="BT Properties"/>
  </r>
  <r>
    <d v="2025-09-11T00:00:00"/>
    <s v="Oqood"/>
    <s v="Dubai South"/>
    <s v="Waada by Bahria Town"/>
    <x v="46"/>
    <s v="Cascada 1"/>
    <x v="1"/>
    <n v="1419000"/>
    <n v="1247"/>
    <n v="1138"/>
    <s v="Apartment"/>
    <n v="1"/>
    <n v="105"/>
    <s v="Initial Sale"/>
    <s v="BT Properties"/>
  </r>
  <r>
    <d v="2025-09-11T00:00:00"/>
    <s v="Oqood"/>
    <s v="Dubai South"/>
    <s v="Waada by Bahria Town"/>
    <x v="46"/>
    <s v="Cascada 1"/>
    <x v="2"/>
    <n v="870000"/>
    <n v="768"/>
    <n v="1133"/>
    <s v="Apartment"/>
    <n v="6"/>
    <n v="612"/>
    <s v="Initial Sale"/>
    <s v="BT Properties"/>
  </r>
  <r>
    <d v="2025-09-11T00:00:00"/>
    <s v="Oqood"/>
    <s v="Dubai South"/>
    <s v="Waada by Bahria Town"/>
    <x v="46"/>
    <s v="Cascada 1"/>
    <x v="2"/>
    <n v="898000"/>
    <n v="766"/>
    <n v="1172"/>
    <s v="Apartment"/>
    <n v="13"/>
    <n v="1304"/>
    <s v="Initial Sale"/>
    <s v="BT Properties"/>
  </r>
  <r>
    <d v="2025-09-11T00:00:00"/>
    <s v="Oqood"/>
    <s v="Dubai South"/>
    <s v="Expo City"/>
    <x v="22"/>
    <s v="Sidr Residences"/>
    <x v="2"/>
    <n v="2685000"/>
    <n v="1503"/>
    <n v="1786"/>
    <s v="Apartment"/>
    <s v="G"/>
    <s v="SDR3-LT01"/>
    <s v="Initial Sale"/>
    <s v="Expo Dubai Group"/>
  </r>
  <r>
    <d v="2025-09-11T00:00:00"/>
    <s v="Oqood"/>
    <s v="Dubai South"/>
    <s v="Expo City"/>
    <x v="22"/>
    <s v="Al Waha Residences 02"/>
    <x v="2"/>
    <n v="2160000"/>
    <n v="846"/>
    <n v="2553"/>
    <s v="Apartment"/>
    <n v="2"/>
    <s v="AW39-202"/>
    <s v="Initial Sale"/>
    <s v="Expo Dubai Group"/>
  </r>
  <r>
    <d v="2025-09-11T00:00:00"/>
    <s v="Oqood"/>
    <s v="Dubai South"/>
    <s v="Expo City"/>
    <x v="22"/>
    <s v="Al Waha Residences 02"/>
    <x v="1"/>
    <n v="4347000"/>
    <n v="1704"/>
    <n v="2551"/>
    <s v="Apartment"/>
    <s v="G"/>
    <s v="AW22-G04"/>
    <s v="Initial Sale"/>
    <s v="Expo Dubai Group"/>
  </r>
  <r>
    <d v="2025-09-11T00:00:00"/>
    <s v="Oqood"/>
    <s v="Dubai South"/>
    <s v="Expo City"/>
    <x v="22"/>
    <s v="Al Waha Residences 02"/>
    <x v="1"/>
    <n v="4052000"/>
    <n v="1588"/>
    <n v="2552"/>
    <s v="Apartment"/>
    <s v="G"/>
    <s v="AW29-G03"/>
    <s v="Initial Sale"/>
    <s v="Expo Dubai Group"/>
  </r>
  <r>
    <d v="2025-09-11T00:00:00"/>
    <s v="Oqood"/>
    <s v="Dubai South"/>
    <s v="Waada by Bahria Town"/>
    <x v="46"/>
    <s v="Cascada 1"/>
    <x v="2"/>
    <n v="863000"/>
    <n v="768"/>
    <n v="1124"/>
    <s v="Apartment"/>
    <n v="6"/>
    <n v="604"/>
    <s v="Initial Sale"/>
    <s v="BT Properties"/>
  </r>
  <r>
    <d v="2025-09-11T00:00:00"/>
    <s v="Oqood"/>
    <s v="Dubai South"/>
    <s v="Expo City"/>
    <x v="22"/>
    <s v="Sidr Residences"/>
    <x v="1"/>
    <n v="2850000"/>
    <n v="1375"/>
    <n v="2073"/>
    <s v="Apartment"/>
    <n v="13"/>
    <s v="SDR3-1309"/>
    <s v="Initial Sale"/>
    <s v="Expo Dubai Group"/>
  </r>
  <r>
    <d v="2025-09-11T00:00:00"/>
    <s v="Oqood"/>
    <s v="Dubai South"/>
    <s v="Expo City"/>
    <x v="8"/>
    <s v="Yasmina Villas"/>
    <x v="5"/>
    <n v="8200000"/>
    <n v="4616"/>
    <n v="1776"/>
    <s v="Townhouse"/>
    <s v="G+2"/>
    <n v="160"/>
    <s v="Resale"/>
    <s v="Expo Dubai Group"/>
  </r>
  <r>
    <d v="2025-09-11T00:00:00"/>
    <s v="Oqood"/>
    <s v="Dubai South"/>
    <s v="Waada by Bahria Town"/>
    <x v="46"/>
    <s v="Cascada 1"/>
    <x v="1"/>
    <n v="1477000"/>
    <n v="1247"/>
    <n v="1184"/>
    <s v="Apartment"/>
    <n v="3"/>
    <n v="314"/>
    <s v="Initial Sale"/>
    <s v="BT Properties"/>
  </r>
  <r>
    <d v="2025-09-11T00:00:00"/>
    <s v="Oqood"/>
    <s v="Dubai South"/>
    <s v="Waada by Bahria Town"/>
    <x v="44"/>
    <s v="Rayhan 1"/>
    <x v="4"/>
    <n v="2795000"/>
    <n v="2725"/>
    <n v="1026"/>
    <s v="Townhouse"/>
    <s v="G+1"/>
    <s v="W01-036.3"/>
    <s v="Initial Sale"/>
    <s v="BT Properties"/>
  </r>
  <r>
    <d v="2025-09-11T00:00:00"/>
    <s v="Oqood"/>
    <s v="Dubai South"/>
    <s v="Waada by Bahria Town"/>
    <x v="46"/>
    <s v="Cascada 1"/>
    <x v="1"/>
    <n v="1442000"/>
    <n v="1274"/>
    <n v="1132"/>
    <s v="Apartment"/>
    <n v="1"/>
    <n v="106"/>
    <s v="Initial Sale"/>
    <s v="BT Properties"/>
  </r>
  <r>
    <d v="2025-09-11T00:00:00"/>
    <s v="Oqood"/>
    <s v="Dubai South"/>
    <s v="Waada by Bahria Town"/>
    <x v="46"/>
    <s v="Cascada 1"/>
    <x v="1"/>
    <n v="1304000"/>
    <n v="1153"/>
    <n v="1131"/>
    <s v="Apartment"/>
    <n v="9"/>
    <n v="907"/>
    <s v="Initial Sale"/>
    <s v="BT Properties"/>
  </r>
  <r>
    <d v="2025-09-11T00:00:00"/>
    <s v="Oqood"/>
    <s v="Dubai South"/>
    <s v="The Avenue"/>
    <x v="47"/>
    <s v="South Square Building 3"/>
    <x v="1"/>
    <n v="1862925"/>
    <n v="1379"/>
    <n v="1351"/>
    <s v="Apartment"/>
    <n v="3"/>
    <n v="310"/>
    <s v="Initial Sale"/>
    <s v="Dubai South"/>
  </r>
  <r>
    <d v="2025-09-10T00:00:00"/>
    <s v="Oqood"/>
    <s v="Dubai South"/>
    <s v="Waada by Bahria Town"/>
    <x v="46"/>
    <s v="Cascada 1"/>
    <x v="1"/>
    <n v="1306000"/>
    <n v="1153"/>
    <n v="1133"/>
    <s v="Apartment"/>
    <n v="10"/>
    <n v="1006"/>
    <s v="Initial Sale"/>
    <s v="BT Properties"/>
  </r>
  <r>
    <d v="2025-09-10T00:00:00"/>
    <s v="Oqood"/>
    <s v="Dubai South"/>
    <s v="Waada by Bahria Town"/>
    <x v="46"/>
    <s v="Cascada 1"/>
    <x v="2"/>
    <n v="865000"/>
    <n v="760"/>
    <n v="1138"/>
    <s v="Apartment"/>
    <n v="9"/>
    <n v="902"/>
    <s v="Initial Sale"/>
    <s v="BT Properties"/>
  </r>
  <r>
    <d v="2025-09-10T00:00:00"/>
    <s v="Oqood"/>
    <s v="Dubai South"/>
    <s v="Waada by Bahria Town"/>
    <x v="46"/>
    <s v="Cascada 1"/>
    <x v="1"/>
    <n v="1265000"/>
    <n v="1092"/>
    <n v="1158"/>
    <s v="Apartment"/>
    <n v="12"/>
    <n v="1212"/>
    <s v="Initial Sale"/>
    <s v="BT Properties"/>
  </r>
  <r>
    <d v="2025-09-10T00:00:00"/>
    <s v="Oqood"/>
    <s v="Dubai South"/>
    <s v="Waada by Bahria Town"/>
    <x v="46"/>
    <s v="Cascada 1"/>
    <x v="2"/>
    <n v="867000"/>
    <n v="761"/>
    <n v="1139"/>
    <s v="Apartment"/>
    <n v="7"/>
    <n v="701"/>
    <s v="Initial Sale"/>
    <s v="BT Properties"/>
  </r>
  <r>
    <d v="2025-09-10T00:00:00"/>
    <s v="Oqood"/>
    <s v="Dubai South"/>
    <s v="Waada by Bahria Town"/>
    <x v="46"/>
    <s v="Cascada 1"/>
    <x v="1"/>
    <n v="1311000"/>
    <n v="1153"/>
    <n v="1137"/>
    <s v="Apartment"/>
    <n v="12"/>
    <n v="1205"/>
    <s v="Initial Sale"/>
    <s v="BT Properties"/>
  </r>
  <r>
    <d v="2025-09-10T00:00:00"/>
    <s v="Oqood"/>
    <s v="Dubai South"/>
    <s v="Waada by Bahria Town"/>
    <x v="46"/>
    <s v="Cascada 1"/>
    <x v="1"/>
    <n v="1267000"/>
    <n v="1092"/>
    <n v="1160"/>
    <s v="Apartment"/>
    <n v="13"/>
    <n v="1312"/>
    <s v="Initial Sale"/>
    <s v="BT Properties"/>
  </r>
  <r>
    <d v="2025-09-10T00:00:00"/>
    <s v="Oqood"/>
    <s v="Dubai South"/>
    <s v="The Avenue"/>
    <x v="47"/>
    <s v="South Square Building 3"/>
    <x v="2"/>
    <n v="1091826"/>
    <n v="799"/>
    <n v="1366"/>
    <s v="Apartment"/>
    <n v="2"/>
    <n v="205"/>
    <s v="Initial Sale"/>
    <s v="Dubai South"/>
  </r>
  <r>
    <d v="2025-09-10T00:00:00"/>
    <s v="Oqood"/>
    <s v="Dubai South"/>
    <s v="Azizi Venice"/>
    <x v="26"/>
    <s v="Azizi Venice Building 6A"/>
    <x v="3"/>
    <n v="745000"/>
    <n v="353"/>
    <n v="2110"/>
    <s v="Apartment"/>
    <n v="11"/>
    <n v="1108"/>
    <s v="Initial Sale"/>
    <s v="Azizi"/>
  </r>
  <r>
    <d v="2025-09-10T00:00:00"/>
    <s v="Oqood"/>
    <s v="Dubai South"/>
    <s v="The Avenue"/>
    <x v="47"/>
    <s v="South Square Building 3"/>
    <x v="1"/>
    <n v="1887155"/>
    <n v="1110"/>
    <n v="1700"/>
    <s v="Apartment"/>
    <n v="10"/>
    <n v="1001"/>
    <s v="Initial Sale"/>
    <s v="Dubai South"/>
  </r>
  <r>
    <d v="2025-09-10T00:00:00"/>
    <s v="Oqood"/>
    <s v="Dubai South"/>
    <s v="Azizi Venice"/>
    <x v="16"/>
    <s v="Azizi Venice Building 14D"/>
    <x v="3"/>
    <n v="630000"/>
    <n v="365"/>
    <n v="1726"/>
    <s v="Apartment"/>
    <n v="3"/>
    <n v="305"/>
    <s v="Initial Sale"/>
    <s v="Azizi"/>
  </r>
  <r>
    <d v="2025-09-10T00:00:00"/>
    <s v="Oqood"/>
    <s v="Dubai South"/>
    <s v="Azizi Venice"/>
    <x v="12"/>
    <s v="Azizi Venice Building 7B"/>
    <x v="2"/>
    <n v="1200000"/>
    <n v="721"/>
    <n v="1664"/>
    <s v="Apartment"/>
    <n v="8"/>
    <n v="831"/>
    <s v="Initial Sale"/>
    <s v="Azizi"/>
  </r>
  <r>
    <d v="2025-09-10T00:00:00"/>
    <s v="Oqood"/>
    <s v="Dubai South"/>
    <s v="The Avenue"/>
    <x v="47"/>
    <s v="South Square Building 4"/>
    <x v="2"/>
    <n v="1135000"/>
    <n v="757"/>
    <n v="1499"/>
    <s v="Apartment"/>
    <n v="3"/>
    <n v="309"/>
    <s v="Initial Sale"/>
    <s v="Dubai South"/>
  </r>
  <r>
    <d v="2025-09-10T00:00:00"/>
    <s v="Oqood"/>
    <s v="Dubai South"/>
    <s v="Waada by Bahria Town"/>
    <x v="46"/>
    <s v="Cascada 1"/>
    <x v="2"/>
    <n v="877000"/>
    <n v="758"/>
    <n v="1157"/>
    <s v="Apartment"/>
    <n v="13"/>
    <n v="1301"/>
    <s v="Initial Sale"/>
    <s v="BT Properties"/>
  </r>
  <r>
    <d v="2025-09-10T00:00:00"/>
    <s v="Oqood"/>
    <s v="Dubai South"/>
    <s v="Waada by Bahria Town"/>
    <x v="44"/>
    <s v="Rayhan 1"/>
    <x v="0"/>
    <n v="3291000"/>
    <n v="2942"/>
    <n v="1119"/>
    <s v="Townhouse"/>
    <s v="G+1"/>
    <s v="W01-022.1"/>
    <s v="Initial Sale"/>
    <s v="BT Properties"/>
  </r>
  <r>
    <d v="2025-09-10T00:00:00"/>
    <s v="Oqood"/>
    <s v="Dubai South"/>
    <s v="Waada by Bahria Town"/>
    <x v="44"/>
    <s v="Rayhan 1"/>
    <x v="4"/>
    <n v="2795000"/>
    <n v="2725"/>
    <n v="1026"/>
    <s v="Townhouse"/>
    <s v="G+1"/>
    <s v="W01-041.5"/>
    <s v="Initial Sale"/>
    <s v="BT Properties"/>
  </r>
  <r>
    <d v="2025-09-10T00:00:00"/>
    <s v="Oqood"/>
    <s v="Dubai South"/>
    <s v="Waada by Bahria Town"/>
    <x v="44"/>
    <s v="Rayhan 1"/>
    <x v="0"/>
    <n v="3227000"/>
    <n v="2942"/>
    <n v="1097"/>
    <s v="Townhouse"/>
    <s v="G+1"/>
    <s v="W01-019.1"/>
    <s v="Initial Sale"/>
    <s v="BT Properties"/>
  </r>
  <r>
    <d v="2025-09-09T00:00:00"/>
    <s v="Oqood"/>
    <s v="Dubai South"/>
    <s v="Dubai South Residential District"/>
    <x v="6"/>
    <s v="Avenew 888 - Modo"/>
    <x v="1"/>
    <n v="1290600"/>
    <n v="984"/>
    <n v="1312"/>
    <s v="Apartment"/>
    <n v="4"/>
    <s v="A424"/>
    <s v="Initial Sale"/>
    <s v="Avenew Development"/>
  </r>
  <r>
    <d v="2025-09-09T00:00:00"/>
    <s v="Oqood"/>
    <s v="Dubai South"/>
    <s v="Azizi Venice"/>
    <x v="16"/>
    <s v="Azizi Venice Building 14D"/>
    <x v="3"/>
    <n v="650000"/>
    <n v="365"/>
    <n v="1781"/>
    <s v="Apartment"/>
    <n v="15"/>
    <n v="1511"/>
    <s v="Initial Sale"/>
    <s v="Azizi"/>
  </r>
  <r>
    <d v="2025-09-09T00:00:00"/>
    <s v="Oqood"/>
    <s v="Dubai South"/>
    <s v="The Avenue"/>
    <x v="47"/>
    <s v="South Square Building 3"/>
    <x v="2"/>
    <n v="1163815"/>
    <n v="799"/>
    <n v="1457"/>
    <s v="Apartment"/>
    <n v="8"/>
    <n v="808"/>
    <s v="Initial Sale"/>
    <s v="Dubai South"/>
  </r>
  <r>
    <d v="2025-09-09T00:00:00"/>
    <s v="Oqood"/>
    <s v="Dubai South"/>
    <s v="Dubai South Residential District"/>
    <x v="6"/>
    <s v="Avenew 888 - Modo"/>
    <x v="1"/>
    <n v="1476000"/>
    <n v="984"/>
    <n v="1500"/>
    <s v="Apartment"/>
    <n v="6"/>
    <s v="A620"/>
    <s v="Initial Sale"/>
    <s v="Avenew Development"/>
  </r>
  <r>
    <d v="2025-09-09T00:00:00"/>
    <s v="Oqood"/>
    <s v="Dubai South"/>
    <s v="The Avenue"/>
    <x v="47"/>
    <s v="South Square Building 3"/>
    <x v="2"/>
    <n v="1126784"/>
    <n v="763"/>
    <n v="1477"/>
    <s v="Apartment"/>
    <n v="10"/>
    <n v="1005"/>
    <s v="Initial Sale"/>
    <s v="Dubai South"/>
  </r>
  <r>
    <d v="2025-09-09T00:00:00"/>
    <s v="Oqood"/>
    <s v="Dubai South"/>
    <s v="Expo City"/>
    <x v="51"/>
    <s v="Terra Heights Building 4"/>
    <x v="1"/>
    <n v="2313888"/>
    <n v="1095"/>
    <n v="2113"/>
    <s v="Apartment"/>
    <n v="4"/>
    <n v="416"/>
    <s v="Initial Sale"/>
    <s v="Emaar"/>
  </r>
  <r>
    <d v="2025-09-09T00:00:00"/>
    <s v="Oqood"/>
    <s v="Emaar South"/>
    <s v="Emaar South"/>
    <x v="60"/>
    <m/>
    <x v="4"/>
    <n v="3946888"/>
    <n v="2446"/>
    <n v="1614"/>
    <s v="Townhouse"/>
    <s v="G+1"/>
    <n v="399"/>
    <s v="Resale"/>
    <s v="Emaar"/>
  </r>
  <r>
    <d v="2025-09-09T00:00:00"/>
    <s v="Oqood"/>
    <s v="Dubai South"/>
    <s v="Azizi Venice"/>
    <x v="12"/>
    <s v="Azizi Venice Building 7A"/>
    <x v="3"/>
    <n v="622000"/>
    <n v="337"/>
    <n v="1846"/>
    <s v="Apartment"/>
    <n v="3"/>
    <n v="323"/>
    <s v="Initial Sale"/>
    <s v="Azizi"/>
  </r>
  <r>
    <d v="2025-09-09T00:00:00"/>
    <s v="Oqood"/>
    <s v="Dubai South"/>
    <s v="Waada by Bahria Town"/>
    <x v="46"/>
    <s v="Cascada 1"/>
    <x v="2"/>
    <n v="861000"/>
    <n v="768"/>
    <n v="1121"/>
    <s v="Apartment"/>
    <n v="5"/>
    <n v="503"/>
    <s v="Initial Sale"/>
    <s v="BT Properties"/>
  </r>
  <r>
    <d v="2025-09-09T00:00:00"/>
    <s v="Oqood"/>
    <s v="Dubai South"/>
    <s v="The Avenue"/>
    <x v="47"/>
    <s v="South Square Building 4"/>
    <x v="1"/>
    <n v="1935000"/>
    <n v="1393"/>
    <n v="1389"/>
    <s v="Apartment"/>
    <n v="3"/>
    <n v="311"/>
    <s v="Initial Sale"/>
    <s v="Dubai South"/>
  </r>
  <r>
    <d v="2025-09-09T00:00:00"/>
    <s v="Oqood"/>
    <s v="Dubai South"/>
    <s v="The Avenue"/>
    <x v="47"/>
    <s v="South Square Building 4"/>
    <x v="1"/>
    <n v="1900000"/>
    <n v="1197"/>
    <n v="1587"/>
    <s v="Apartment"/>
    <n v="7"/>
    <n v="714"/>
    <s v="Initial Sale"/>
    <s v="Dubai South"/>
  </r>
  <r>
    <d v="2025-09-09T00:00:00"/>
    <s v="Oqood"/>
    <s v="Dubai South"/>
    <s v="The Avenue"/>
    <x v="47"/>
    <s v="South Square Building 4"/>
    <x v="4"/>
    <n v="2465000"/>
    <n v="1797"/>
    <n v="1372"/>
    <s v="Apartment"/>
    <n v="5"/>
    <n v="503"/>
    <s v="Initial Sale"/>
    <s v="Dubai South"/>
  </r>
  <r>
    <d v="2025-09-09T00:00:00"/>
    <s v="Oqood"/>
    <s v="Dubai South"/>
    <s v="The Avenue"/>
    <x v="47"/>
    <s v="South Square Building 4"/>
    <x v="1"/>
    <n v="1880000"/>
    <n v="1112"/>
    <n v="1691"/>
    <s v="Apartment"/>
    <n v="7"/>
    <n v="702"/>
    <s v="Initial Sale"/>
    <s v="Dubai South"/>
  </r>
  <r>
    <d v="2025-09-09T00:00:00"/>
    <s v="Oqood"/>
    <s v="Dubai South"/>
    <s v="Dubai South Residential District"/>
    <x v="63"/>
    <m/>
    <x v="2"/>
    <n v="1138000"/>
    <n v="909"/>
    <n v="1252"/>
    <s v="Apartment"/>
    <n v="5"/>
    <n v="505"/>
    <s v="Initial Sale"/>
    <s v="London Gate"/>
  </r>
  <r>
    <d v="2025-09-09T00:00:00"/>
    <s v="Oqood"/>
    <s v="Dubai South"/>
    <s v="Dubai South Residential District"/>
    <x v="63"/>
    <m/>
    <x v="1"/>
    <n v="1226000"/>
    <n v="963"/>
    <n v="1273"/>
    <s v="Apartment"/>
    <n v="1"/>
    <n v="102"/>
    <s v="Initial Sale"/>
    <s v="London Gate"/>
  </r>
  <r>
    <d v="2025-09-09T00:00:00"/>
    <s v="Oqood"/>
    <s v="Dubai South"/>
    <s v="The Avenue"/>
    <x v="47"/>
    <s v="South Square Building 3"/>
    <x v="2"/>
    <n v="1163815"/>
    <n v="799"/>
    <n v="1457"/>
    <s v="Apartment"/>
    <n v="8"/>
    <n v="805"/>
    <s v="Initial Sale"/>
    <s v="Dubai South"/>
  </r>
  <r>
    <d v="2025-09-09T00:00:00"/>
    <s v="Oqood"/>
    <s v="Dubai South"/>
    <s v="Dubai South Residential District"/>
    <x v="63"/>
    <m/>
    <x v="1"/>
    <n v="1339000"/>
    <n v="1074"/>
    <n v="1247"/>
    <s v="Apartment"/>
    <n v="1"/>
    <n v="101"/>
    <s v="Initial Sale"/>
    <s v="London Gate"/>
  </r>
  <r>
    <d v="2025-09-08T00:00:00"/>
    <s v="Oqood"/>
    <s v="Dubai South"/>
    <s v="Dubai South Residential District"/>
    <x v="6"/>
    <s v="Avenew 888 - Modo"/>
    <x v="2"/>
    <n v="891900"/>
    <n v="642"/>
    <n v="1389"/>
    <s v="Apartment"/>
    <n v="4"/>
    <s v="A426"/>
    <s v="Initial Sale"/>
    <s v="Avenew Development"/>
  </r>
  <r>
    <d v="2025-09-08T00:00:00"/>
    <s v="Oqood"/>
    <s v="Dubai South"/>
    <s v="Dubai South Residential District"/>
    <x v="6"/>
    <s v="Avenew 888 - Modo"/>
    <x v="2"/>
    <n v="792000"/>
    <n v="634"/>
    <n v="1249"/>
    <s v="Apartment"/>
    <n v="7"/>
    <s v="A711"/>
    <s v="Initial Sale"/>
    <s v="Avenew Development"/>
  </r>
  <r>
    <d v="2025-09-08T00:00:00"/>
    <s v="Oqood"/>
    <s v="Dubai South"/>
    <s v="Dubai South Residential District"/>
    <x v="6"/>
    <s v="Avenew 888 - Modo"/>
    <x v="1"/>
    <n v="1289000"/>
    <n v="975"/>
    <n v="1322"/>
    <s v="Apartment"/>
    <n v="6"/>
    <s v="A606"/>
    <s v="Initial Sale"/>
    <s v="Avenew Development"/>
  </r>
  <r>
    <d v="2025-09-08T00:00:00"/>
    <s v="Oqood"/>
    <s v="Dubai South"/>
    <s v="Dubai South Residential District"/>
    <x v="6"/>
    <s v="Avenew 888 - Modo"/>
    <x v="2"/>
    <n v="994000"/>
    <n v="901"/>
    <n v="1103"/>
    <s v="Apartment"/>
    <n v="1"/>
    <s v="A114"/>
    <s v="Initial Sale"/>
    <s v="Avenew Development"/>
  </r>
  <r>
    <d v="2025-09-08T00:00:00"/>
    <s v="Oqood"/>
    <s v="Dubai South"/>
    <s v="Dubai South Residential District"/>
    <x v="6"/>
    <s v="Avenew 888 - Modo"/>
    <x v="2"/>
    <n v="962000"/>
    <n v="767"/>
    <n v="1254"/>
    <s v="Apartment"/>
    <n v="3"/>
    <s v="A314"/>
    <s v="Initial Sale"/>
    <s v="Avenew Development"/>
  </r>
  <r>
    <d v="2025-09-08T00:00:00"/>
    <s v="Oqood"/>
    <s v="Dubai South"/>
    <s v="Dubai South Residential District"/>
    <x v="6"/>
    <s v="Avenew 888 - Modo"/>
    <x v="1"/>
    <n v="1291500"/>
    <n v="984"/>
    <n v="1313"/>
    <s v="Apartment"/>
    <n v="4"/>
    <s v="A425"/>
    <s v="Initial Sale"/>
    <s v="Avenew Development"/>
  </r>
  <r>
    <d v="2025-09-08T00:00:00"/>
    <s v="Oqood"/>
    <s v="Dubai South"/>
    <s v="Dubai South Residential District"/>
    <x v="6"/>
    <s v="Avenew 888 - Modo"/>
    <x v="1"/>
    <n v="1279000"/>
    <n v="968"/>
    <n v="1321"/>
    <s v="Apartment"/>
    <n v="6"/>
    <s v="A605"/>
    <s v="Initial Sale"/>
    <s v="Avenew Development"/>
  </r>
  <r>
    <d v="2025-09-08T00:00:00"/>
    <s v="Oqood"/>
    <s v="Dubai South"/>
    <s v="Dubai South Residential District"/>
    <x v="63"/>
    <m/>
    <x v="3"/>
    <n v="687730"/>
    <n v="490"/>
    <n v="1404"/>
    <s v="Apartment"/>
    <s v="G"/>
    <s v="G01"/>
    <s v="Initial Sale"/>
    <s v="London Gate"/>
  </r>
  <r>
    <d v="2025-09-08T00:00:00"/>
    <s v="Oqood"/>
    <s v="Dubai South"/>
    <s v="Expo City"/>
    <x v="22"/>
    <s v="Sidr Residences"/>
    <x v="1"/>
    <n v="2925000"/>
    <n v="1378"/>
    <n v="2123"/>
    <s v="Apartment"/>
    <n v="13"/>
    <s v="SDR3-1305"/>
    <s v="Initial Sale"/>
    <s v="Expo Dubai Group"/>
  </r>
  <r>
    <d v="2025-09-08T00:00:00"/>
    <s v="Oqood"/>
    <s v="Dubai South"/>
    <s v="Dubai South Residential District"/>
    <x v="6"/>
    <s v="Avenew 888 - Modo"/>
    <x v="1"/>
    <n v="1299000"/>
    <n v="966"/>
    <n v="1345"/>
    <s v="Apartment"/>
    <n v="2"/>
    <s v="A203"/>
    <s v="Initial Sale"/>
    <s v="Avenew Development"/>
  </r>
  <r>
    <d v="2025-09-08T00:00:00"/>
    <s v="Oqood"/>
    <s v="Dubai South"/>
    <s v="Dubai South Residential District"/>
    <x v="6"/>
    <s v="Avenew 888 - Modo"/>
    <x v="2"/>
    <n v="803000"/>
    <n v="644"/>
    <n v="1247"/>
    <s v="Apartment"/>
    <n v="7"/>
    <s v="A709"/>
    <s v="Initial Sale"/>
    <s v="Avenew Development"/>
  </r>
  <r>
    <d v="2025-09-08T00:00:00"/>
    <s v="Oqood"/>
    <s v="Dubai South"/>
    <s v="The Avenue"/>
    <x v="47"/>
    <s v="South Square Building 4"/>
    <x v="1"/>
    <n v="1698000"/>
    <n v="1135"/>
    <n v="1496"/>
    <s v="Apartment"/>
    <n v="7"/>
    <n v="708"/>
    <s v="Initial Sale"/>
    <s v="Dubai South"/>
  </r>
  <r>
    <d v="2025-09-08T00:00:00"/>
    <s v="Oqood"/>
    <s v="Dubai South"/>
    <s v="Dubai South Residential District"/>
    <x v="11"/>
    <m/>
    <x v="1"/>
    <n v="1392000"/>
    <n v="1208"/>
    <n v="1152"/>
    <s v="Apartment"/>
    <n v="5"/>
    <n v="508"/>
    <s v="Initial Sale"/>
    <s v="Sky View Development"/>
  </r>
  <r>
    <d v="2025-09-08T00:00:00"/>
    <s v="Oqood"/>
    <s v="Dubai South"/>
    <s v="The Avenue"/>
    <x v="47"/>
    <s v="South Square Building 4"/>
    <x v="1"/>
    <n v="1880000"/>
    <n v="1112"/>
    <n v="1691"/>
    <s v="Apartment"/>
    <n v="7"/>
    <n v="713"/>
    <s v="Initial Sale"/>
    <s v="Dubai South"/>
  </r>
  <r>
    <d v="2025-09-08T00:00:00"/>
    <s v="Oqood"/>
    <s v="Dubai South"/>
    <s v="Dubai South Residential District"/>
    <x v="11"/>
    <m/>
    <x v="2"/>
    <n v="945000"/>
    <n v="823"/>
    <n v="1148"/>
    <s v="Apartment"/>
    <n v="6"/>
    <n v="606"/>
    <s v="Initial Sale"/>
    <s v="Sky View Development"/>
  </r>
  <r>
    <d v="2025-09-08T00:00:00"/>
    <s v="Oqood"/>
    <s v="Dubai South"/>
    <s v="The Avenue"/>
    <x v="47"/>
    <s v="South Square Building 3"/>
    <x v="2"/>
    <n v="1103866"/>
    <n v="763"/>
    <n v="1447"/>
    <s v="Apartment"/>
    <n v="7"/>
    <n v="708"/>
    <s v="Initial Sale"/>
    <s v="Dubai South"/>
  </r>
  <r>
    <d v="2025-09-08T00:00:00"/>
    <s v="Oqood"/>
    <s v="Dubai South"/>
    <s v="The Avenue"/>
    <x v="47"/>
    <s v="South Square Building 4"/>
    <x v="2"/>
    <n v="1154250"/>
    <n v="760"/>
    <n v="1519"/>
    <s v="Apartment"/>
    <n v="7"/>
    <n v="705"/>
    <s v="Initial Sale"/>
    <s v="Dubai South"/>
  </r>
  <r>
    <d v="2025-09-08T00:00:00"/>
    <s v="Oqood"/>
    <s v="Dubai South"/>
    <s v="The Avenue"/>
    <x v="47"/>
    <s v="South Square Building 4"/>
    <x v="2"/>
    <n v="1215000"/>
    <n v="1032"/>
    <n v="1177"/>
    <s v="Apartment"/>
    <n v="1"/>
    <n v="105"/>
    <s v="Initial Sale"/>
    <s v="Dubai South"/>
  </r>
  <r>
    <d v="2025-09-08T00:00:00"/>
    <s v="Oqood"/>
    <s v="Dubai South"/>
    <s v="The Avenue"/>
    <x v="47"/>
    <s v="South Square Building 4"/>
    <x v="2"/>
    <n v="1150000"/>
    <n v="760"/>
    <n v="1513"/>
    <s v="Apartment"/>
    <n v="4"/>
    <n v="405"/>
    <s v="Initial Sale"/>
    <s v="Dubai South"/>
  </r>
  <r>
    <d v="2025-09-08T00:00:00"/>
    <s v="Oqood"/>
    <s v="Dubai South"/>
    <s v="Dubai South Residential District"/>
    <x v="6"/>
    <s v="Avenew 888 - Modo"/>
    <x v="2"/>
    <n v="793000"/>
    <n v="636"/>
    <n v="1247"/>
    <s v="Apartment"/>
    <n v="7"/>
    <s v="A713"/>
    <s v="Initial Sale"/>
    <s v="Avenew Development"/>
  </r>
  <r>
    <d v="2025-09-08T00:00:00"/>
    <s v="Oqood"/>
    <s v="Dubai South"/>
    <s v="The Avenue"/>
    <x v="47"/>
    <s v="South Square Building 4"/>
    <x v="2"/>
    <n v="1135000"/>
    <n v="758"/>
    <n v="1497"/>
    <s v="Apartment"/>
    <n v="3"/>
    <n v="310"/>
    <s v="Initial Sale"/>
    <s v="Dubai South"/>
  </r>
  <r>
    <d v="2025-09-08T00:00:00"/>
    <s v="Oqood"/>
    <s v="Dubai South"/>
    <s v="Expo City"/>
    <x v="22"/>
    <s v="Sidr Residences"/>
    <x v="1"/>
    <n v="2620000"/>
    <n v="1372"/>
    <n v="1910"/>
    <s v="Apartment"/>
    <n v="3"/>
    <s v="SDR2-306"/>
    <s v="Initial Sale"/>
    <s v="Expo Dubai Group"/>
  </r>
  <r>
    <d v="2025-09-08T00:00:00"/>
    <s v="Oqood"/>
    <s v="Dubai South"/>
    <s v="The Avenue"/>
    <x v="47"/>
    <s v="South Square Building 3"/>
    <x v="4"/>
    <n v="2353445"/>
    <n v="1590"/>
    <n v="1480"/>
    <s v="Apartment"/>
    <n v="12"/>
    <n v="1213"/>
    <s v="Initial Sale"/>
    <s v="Dubai South"/>
  </r>
  <r>
    <d v="2025-09-08T00:00:00"/>
    <s v="Oqood"/>
    <s v="Emaar South"/>
    <s v="Emaar South"/>
    <x v="49"/>
    <m/>
    <x v="4"/>
    <n v="2936950"/>
    <n v="1569"/>
    <n v="1872"/>
    <s v="Apartment"/>
    <n v="6"/>
    <n v="613"/>
    <s v="Initial Sale"/>
    <s v="Emaar"/>
  </r>
  <r>
    <d v="2025-09-08T00:00:00"/>
    <s v="Oqood"/>
    <s v="Dubai South"/>
    <s v="The Avenue"/>
    <x v="47"/>
    <s v="South Square Building 3"/>
    <x v="2"/>
    <n v="1098422"/>
    <n v="760"/>
    <n v="1445"/>
    <s v="Apartment"/>
    <n v="7"/>
    <n v="704"/>
    <s v="Initial Sale"/>
    <s v="Dubai South"/>
  </r>
  <r>
    <d v="2025-09-08T00:00:00"/>
    <s v="Oqood"/>
    <s v="Dubai South"/>
    <s v="The Avenue"/>
    <x v="47"/>
    <s v="South Square Building 3"/>
    <x v="2"/>
    <n v="1228497"/>
    <n v="844"/>
    <n v="1456"/>
    <s v="Apartment"/>
    <n v="8"/>
    <n v="806"/>
    <s v="Initial Sale"/>
    <s v="Dubai South"/>
  </r>
  <r>
    <d v="2025-09-08T00:00:00"/>
    <s v="Oqood"/>
    <s v="Emaar South"/>
    <s v="Emaar South"/>
    <x v="49"/>
    <m/>
    <x v="4"/>
    <n v="3001888"/>
    <n v="1569"/>
    <n v="1913"/>
    <s v="Apartment"/>
    <n v="7"/>
    <n v="713"/>
    <s v="Initial Sale"/>
    <s v="Emaar"/>
  </r>
  <r>
    <d v="2025-09-08T00:00:00"/>
    <s v="Oqood"/>
    <s v="Emaar South"/>
    <s v="Emaar South"/>
    <x v="49"/>
    <m/>
    <x v="4"/>
    <n v="2910888"/>
    <n v="1571"/>
    <n v="1853"/>
    <s v="Apartment"/>
    <n v="10"/>
    <n v="1003"/>
    <s v="Initial Sale"/>
    <s v="Emaar"/>
  </r>
  <r>
    <d v="2025-09-08T00:00:00"/>
    <s v="Oqood"/>
    <s v="Dubai South"/>
    <s v="Waada by Bahria Town"/>
    <x v="46"/>
    <s v="Cascada 1"/>
    <x v="2"/>
    <n v="868000"/>
    <n v="768"/>
    <n v="1130"/>
    <s v="Apartment"/>
    <n v="4"/>
    <n v="411"/>
    <s v="Initial Sale"/>
    <s v="BT Properties"/>
  </r>
  <r>
    <d v="2025-09-08T00:00:00"/>
    <s v="Oqood"/>
    <s v="Emaar South"/>
    <s v="Emaar South"/>
    <x v="72"/>
    <m/>
    <x v="4"/>
    <n v="3767888"/>
    <n v="2417"/>
    <n v="1559"/>
    <s v="Townhouse"/>
    <s v="G+1"/>
    <n v="194"/>
    <s v="Initial Sale"/>
    <s v="Emaar"/>
  </r>
  <r>
    <d v="2025-09-08T00:00:00"/>
    <s v="Oqood"/>
    <s v="Emaar South"/>
    <s v="Emaar South"/>
    <x v="60"/>
    <m/>
    <x v="4"/>
    <n v="3946888"/>
    <n v="2446"/>
    <n v="1614"/>
    <s v="Townhouse"/>
    <s v="G+1"/>
    <n v="402"/>
    <s v="Initial Sale"/>
    <s v="Emaar"/>
  </r>
  <r>
    <d v="2025-09-08T00:00:00"/>
    <s v="Oqood"/>
    <s v="Dubai South"/>
    <s v="The Avenue"/>
    <x v="47"/>
    <s v="South Square Building 4"/>
    <x v="4"/>
    <n v="2290000"/>
    <n v="1577"/>
    <n v="1452"/>
    <s v="Apartment"/>
    <n v="3"/>
    <n v="312"/>
    <s v="Initial Sale"/>
    <s v="Dubai South"/>
  </r>
  <r>
    <d v="2025-09-08T00:00:00"/>
    <s v="Oqood"/>
    <s v="Dubai South"/>
    <s v="Azizi Venice"/>
    <x v="34"/>
    <s v="Azizi Venice Building 12A"/>
    <x v="2"/>
    <n v="1150000"/>
    <n v="733"/>
    <n v="1569"/>
    <s v="Apartment"/>
    <n v="16"/>
    <n v="1608"/>
    <s v="Initial Sale"/>
    <s v="Azizi"/>
  </r>
  <r>
    <d v="2025-09-08T00:00:00"/>
    <s v="Oqood"/>
    <s v="Dubai South"/>
    <s v="Expo City"/>
    <x v="22"/>
    <s v="Sidr Residences"/>
    <x v="1"/>
    <n v="2950000"/>
    <n v="1432"/>
    <n v="2060"/>
    <s v="Apartment"/>
    <n v="13"/>
    <s v="SDR2-1310"/>
    <s v="Initial Sale"/>
    <s v="Expo Dubai Group"/>
  </r>
  <r>
    <d v="2025-09-08T00:00:00"/>
    <s v="Oqood"/>
    <s v="Dubai South"/>
    <s v="The Avenue"/>
    <x v="47"/>
    <s v="South Square Building 4"/>
    <x v="2"/>
    <n v="1150000"/>
    <n v="755"/>
    <n v="1523"/>
    <s v="Apartment"/>
    <n v="4"/>
    <n v="406"/>
    <s v="Initial Sale"/>
    <s v="Dubai South"/>
  </r>
  <r>
    <d v="2025-09-08T00:00:00"/>
    <s v="Oqood"/>
    <s v="Dubai South"/>
    <s v="The Avenue"/>
    <x v="47"/>
    <s v="South Square Building 4"/>
    <x v="1"/>
    <n v="1810000"/>
    <n v="1112"/>
    <n v="1628"/>
    <s v="Apartment"/>
    <n v="4"/>
    <n v="402"/>
    <s v="Initial Sale"/>
    <s v="Dubai South"/>
  </r>
  <r>
    <d v="2025-09-08T00:00:00"/>
    <s v="Oqood"/>
    <s v="Dubai South"/>
    <s v="The Avenue"/>
    <x v="47"/>
    <s v="South Square Building 4"/>
    <x v="4"/>
    <n v="2550000"/>
    <n v="2534"/>
    <n v="1006"/>
    <s v="Apartment"/>
    <n v="1"/>
    <n v="103"/>
    <s v="Initial Sale"/>
    <s v="Dubai South"/>
  </r>
  <r>
    <d v="2025-09-08T00:00:00"/>
    <s v="Oqood"/>
    <s v="Dubai South"/>
    <s v="The Avenue"/>
    <x v="47"/>
    <s v="South Square Building 4"/>
    <x v="2"/>
    <n v="1135000"/>
    <n v="760"/>
    <n v="1493"/>
    <s v="Apartment"/>
    <n v="3"/>
    <n v="305"/>
    <s v="Initial Sale"/>
    <s v="Dubai South"/>
  </r>
  <r>
    <d v="2025-09-08T00:00:00"/>
    <s v="Oqood"/>
    <s v="Dubai South"/>
    <s v="The Avenue"/>
    <x v="47"/>
    <s v="South Square Building 4"/>
    <x v="1"/>
    <n v="1810000"/>
    <n v="1112"/>
    <n v="1628"/>
    <s v="Apartment"/>
    <n v="4"/>
    <n v="413"/>
    <s v="Initial Sale"/>
    <s v="Dubai South"/>
  </r>
  <r>
    <d v="2025-09-08T00:00:00"/>
    <s v="Oqood"/>
    <s v="Dubai South"/>
    <s v="The Avenue"/>
    <x v="47"/>
    <s v="South Square Building 3"/>
    <x v="2"/>
    <n v="1160020"/>
    <n v="808"/>
    <n v="1436"/>
    <s v="Apartment"/>
    <n v="6"/>
    <n v="607"/>
    <s v="Initial Sale"/>
    <s v="Dubai South"/>
  </r>
  <r>
    <d v="2025-09-08T00:00:00"/>
    <s v="Oqood"/>
    <s v="Dubai South"/>
    <s v="The Avenue"/>
    <x v="47"/>
    <s v="South Square Building 4"/>
    <x v="1"/>
    <n v="1870000"/>
    <n v="1279"/>
    <n v="1462"/>
    <s v="Apartment"/>
    <n v="5"/>
    <n v="514"/>
    <s v="Initial Sale"/>
    <s v="Dubai South"/>
  </r>
  <r>
    <d v="2025-09-08T00:00:00"/>
    <s v="Oqood"/>
    <s v="Dubai South"/>
    <s v="The Avenue"/>
    <x v="47"/>
    <s v="South Square Building 4"/>
    <x v="4"/>
    <n v="2500000"/>
    <n v="1576"/>
    <n v="1586"/>
    <s v="Apartment"/>
    <n v="6"/>
    <n v="603"/>
    <s v="Initial Sale"/>
    <s v="Dubai South"/>
  </r>
  <r>
    <d v="2025-09-08T00:00:00"/>
    <s v="Oqood"/>
    <s v="Dubai South"/>
    <s v="The Avenue"/>
    <x v="47"/>
    <s v="South Square Building 4"/>
    <x v="1"/>
    <n v="1685000"/>
    <n v="1135"/>
    <n v="1485"/>
    <s v="Apartment"/>
    <n v="6"/>
    <n v="607"/>
    <s v="Initial Sale"/>
    <s v="Dubai South"/>
  </r>
  <r>
    <d v="2025-09-08T00:00:00"/>
    <s v="Oqood"/>
    <s v="Dubai South"/>
    <s v="The Avenue"/>
    <x v="47"/>
    <s v="South Square Building 4"/>
    <x v="1"/>
    <n v="1865000"/>
    <n v="1112"/>
    <n v="1677"/>
    <s v="Apartment"/>
    <n v="6"/>
    <n v="613"/>
    <s v="Initial Sale"/>
    <s v="Dubai South"/>
  </r>
  <r>
    <d v="2025-09-08T00:00:00"/>
    <s v="Oqood"/>
    <s v="Dubai South"/>
    <s v="The Avenue"/>
    <x v="47"/>
    <s v="South Square Building 4"/>
    <x v="2"/>
    <n v="1115000"/>
    <n v="812"/>
    <n v="1373"/>
    <s v="Apartment"/>
    <n v="2"/>
    <n v="209"/>
    <s v="Initial Sale"/>
    <s v="Dubai South"/>
  </r>
  <r>
    <d v="2025-09-08T00:00:00"/>
    <s v="Oqood"/>
    <s v="Dubai South"/>
    <s v="The Avenue"/>
    <x v="47"/>
    <s v="South Square Building 4"/>
    <x v="1"/>
    <n v="1840000"/>
    <n v="1197"/>
    <n v="1537"/>
    <s v="Apartment"/>
    <n v="4"/>
    <n v="414"/>
    <s v="Initial Sale"/>
    <s v="Dubai South"/>
  </r>
  <r>
    <d v="2025-09-08T00:00:00"/>
    <s v="Oqood"/>
    <s v="Dubai South"/>
    <s v="The Avenue"/>
    <x v="47"/>
    <s v="South Square Building 4"/>
    <x v="1"/>
    <n v="1805000"/>
    <n v="1112"/>
    <n v="1623"/>
    <s v="Apartment"/>
    <n v="3"/>
    <n v="313"/>
    <s v="Initial Sale"/>
    <s v="Dubai South"/>
  </r>
  <r>
    <d v="2025-09-08T00:00:00"/>
    <s v="Oqood"/>
    <s v="Dubai South"/>
    <s v="The Avenue"/>
    <x v="47"/>
    <s v="South Square Building 4"/>
    <x v="2"/>
    <n v="1115000"/>
    <n v="815"/>
    <n v="1368"/>
    <s v="Apartment"/>
    <n v="2"/>
    <n v="205"/>
    <s v="Initial Sale"/>
    <s v="Dubai South"/>
  </r>
  <r>
    <d v="2025-09-08T00:00:00"/>
    <s v="Oqood"/>
    <s v="Dubai South"/>
    <s v="The Avenue"/>
    <x v="47"/>
    <s v="South Square Building 4"/>
    <x v="4"/>
    <n v="2425000"/>
    <n v="1671"/>
    <n v="1451"/>
    <s v="Apartment"/>
    <n v="4"/>
    <n v="403"/>
    <s v="Initial Sale"/>
    <s v="Dubai South"/>
  </r>
  <r>
    <d v="2025-09-08T00:00:00"/>
    <s v="Oqood"/>
    <s v="Dubai South"/>
    <s v="The Avenue"/>
    <x v="47"/>
    <s v="South Square Building 3"/>
    <x v="1"/>
    <n v="1955704"/>
    <n v="1229"/>
    <n v="1591"/>
    <s v="Apartment"/>
    <n v="11"/>
    <n v="1101"/>
    <s v="Initial Sale"/>
    <s v="Dubai South"/>
  </r>
  <r>
    <d v="2025-09-08T00:00:00"/>
    <s v="Oqood"/>
    <s v="Dubai South"/>
    <s v="The Avenue"/>
    <x v="47"/>
    <s v="South Square Building 3"/>
    <x v="1"/>
    <n v="1893100"/>
    <n v="1292"/>
    <n v="1465"/>
    <s v="Apartment"/>
    <n v="6"/>
    <n v="603"/>
    <s v="Initial Sale"/>
    <s v="Dubai South"/>
  </r>
  <r>
    <d v="2025-09-08T00:00:00"/>
    <s v="Oqood"/>
    <s v="Dubai South"/>
    <s v="The Avenue"/>
    <x v="47"/>
    <s v="South Square Building 4"/>
    <x v="1"/>
    <n v="2070000"/>
    <n v="1561"/>
    <n v="1326"/>
    <s v="Apartment"/>
    <n v="5"/>
    <n v="504"/>
    <s v="Initial Sale"/>
    <s v="Dubai South"/>
  </r>
  <r>
    <d v="2025-09-07T00:00:00"/>
    <s v="Oqood"/>
    <s v="Dubai South"/>
    <s v="Dubai South Residential District"/>
    <x v="63"/>
    <m/>
    <x v="1"/>
    <n v="1345000"/>
    <n v="1074"/>
    <n v="1252"/>
    <s v="Apartment"/>
    <n v="2"/>
    <n v="210"/>
    <s v="Initial Sale"/>
    <s v="London Gate"/>
  </r>
  <r>
    <d v="2025-09-07T00:00:00"/>
    <s v="Oqood"/>
    <s v="Dubai South"/>
    <s v="Dubai South Residential District"/>
    <x v="63"/>
    <m/>
    <x v="2"/>
    <n v="882660"/>
    <n v="739"/>
    <n v="1194"/>
    <s v="Apartment"/>
    <n v="4"/>
    <n v="408"/>
    <s v="Initial Sale"/>
    <s v="London Gate"/>
  </r>
  <r>
    <d v="2025-09-07T00:00:00"/>
    <s v="Oqood"/>
    <s v="Dubai South"/>
    <s v="Dubai South Residential District"/>
    <x v="63"/>
    <m/>
    <x v="1"/>
    <n v="1434440"/>
    <n v="1291"/>
    <n v="1111"/>
    <s v="Apartment"/>
    <n v="4"/>
    <n v="404"/>
    <s v="Initial Sale"/>
    <s v="London Gate"/>
  </r>
  <r>
    <d v="2025-09-07T00:00:00"/>
    <s v="Oqood"/>
    <s v="Dubai South"/>
    <s v="Dubai South Residential District"/>
    <x v="11"/>
    <m/>
    <x v="1"/>
    <n v="1413000"/>
    <n v="1208"/>
    <n v="1170"/>
    <s v="Apartment"/>
    <n v="3"/>
    <n v="308"/>
    <s v="Initial Sale"/>
    <s v="Sky View Development"/>
  </r>
  <r>
    <d v="2025-09-07T00:00:00"/>
    <s v="Oqood"/>
    <s v="Dubai South"/>
    <s v="The Avenue"/>
    <x v="47"/>
    <s v="South Square Building 4"/>
    <x v="1"/>
    <n v="1698000"/>
    <n v="1135"/>
    <n v="1496"/>
    <s v="Apartment"/>
    <n v="7"/>
    <n v="707"/>
    <s v="Initial Sale"/>
    <s v="Dubai South"/>
  </r>
  <r>
    <d v="2025-09-07T00:00:00"/>
    <s v="Oqood"/>
    <s v="Dubai South"/>
    <s v="The Avenue"/>
    <x v="47"/>
    <s v="South Square Building 4"/>
    <x v="2"/>
    <n v="1115000"/>
    <n v="809"/>
    <n v="1378"/>
    <s v="Apartment"/>
    <n v="2"/>
    <n v="206"/>
    <s v="Initial Sale"/>
    <s v="Dubai South"/>
  </r>
  <r>
    <d v="2025-09-07T00:00:00"/>
    <s v="Oqood"/>
    <s v="Dubai South"/>
    <s v="The Avenue"/>
    <x v="47"/>
    <s v="South Square Building 4"/>
    <x v="1"/>
    <n v="1900000"/>
    <n v="1562"/>
    <n v="1216"/>
    <s v="Apartment"/>
    <n v="2"/>
    <n v="211"/>
    <s v="Initial Sale"/>
    <s v="Dubai South"/>
  </r>
  <r>
    <d v="2025-09-07T00:00:00"/>
    <s v="Oqood"/>
    <s v="Dubai South"/>
    <s v="The Avenue"/>
    <x v="47"/>
    <s v="South Square Building 3"/>
    <x v="2"/>
    <n v="1294166"/>
    <n v="848"/>
    <n v="1526"/>
    <s v="Apartment"/>
    <n v="13"/>
    <n v="1303"/>
    <s v="Initial Sale"/>
    <s v="Dubai South"/>
  </r>
  <r>
    <d v="2025-09-07T00:00:00"/>
    <s v="Oqood"/>
    <s v="Dubai South"/>
    <s v="The Avenue"/>
    <x v="47"/>
    <s v="South Square Building 3"/>
    <x v="2"/>
    <n v="1061850"/>
    <n v="763"/>
    <n v="1392"/>
    <s v="Apartment"/>
    <n v="3"/>
    <n v="308"/>
    <s v="Initial Sale"/>
    <s v="Dubai South"/>
  </r>
  <r>
    <d v="2025-09-07T00:00:00"/>
    <s v="Oqood"/>
    <s v="Dubai South"/>
    <s v="The Avenue"/>
    <x v="47"/>
    <s v="South Square Building 3"/>
    <x v="2"/>
    <n v="1160020"/>
    <n v="808"/>
    <n v="1436"/>
    <s v="Apartment"/>
    <n v="6"/>
    <n v="606"/>
    <s v="Initial Sale"/>
    <s v="Dubai South"/>
  </r>
  <r>
    <d v="2025-09-07T00:00:00"/>
    <s v="Oqood"/>
    <s v="Dubai South"/>
    <s v="Azizi Venice"/>
    <x v="16"/>
    <s v="Azizi Venice Building 14B"/>
    <x v="2"/>
    <n v="1150000"/>
    <n v="848"/>
    <n v="1356"/>
    <s v="Apartment"/>
    <n v="17"/>
    <n v="1701"/>
    <s v="Initial Sale"/>
    <s v="Azizi"/>
  </r>
  <r>
    <d v="2025-09-07T00:00:00"/>
    <s v="Oqood"/>
    <s v="Dubai South"/>
    <s v="The Avenue"/>
    <x v="47"/>
    <s v="South Square Building 3"/>
    <x v="2"/>
    <n v="1168104"/>
    <n v="808"/>
    <n v="1446"/>
    <s v="Apartment"/>
    <n v="7"/>
    <n v="707"/>
    <s v="Initial Sale"/>
    <s v="Dubai South"/>
  </r>
  <r>
    <d v="2025-09-07T00:00:00"/>
    <s v="Oqood"/>
    <s v="Dubai South"/>
    <s v="The Avenue"/>
    <x v="47"/>
    <s v="South Square Building 3"/>
    <x v="2"/>
    <n v="1253827"/>
    <n v="844"/>
    <n v="1486"/>
    <s v="Apartment"/>
    <n v="11"/>
    <n v="1107"/>
    <s v="Initial Sale"/>
    <s v="Dubai South"/>
  </r>
  <r>
    <d v="2025-09-07T00:00:00"/>
    <s v="Oqood"/>
    <s v="Dubai South"/>
    <s v="The Avenue"/>
    <x v="47"/>
    <s v="South Square Building 3"/>
    <x v="2"/>
    <n v="1212564"/>
    <n v="808"/>
    <n v="1501"/>
    <s v="Apartment"/>
    <n v="12"/>
    <n v="1206"/>
    <s v="Initial Sale"/>
    <s v="Dubai South"/>
  </r>
  <r>
    <d v="2025-09-07T00:00:00"/>
    <s v="Oqood"/>
    <s v="Dubai South"/>
    <s v="The Avenue"/>
    <x v="47"/>
    <s v="South Square Building 3"/>
    <x v="2"/>
    <n v="1308208"/>
    <n v="844"/>
    <n v="1550"/>
    <s v="Apartment"/>
    <n v="14"/>
    <n v="1403"/>
    <s v="Initial Sale"/>
    <s v="Dubai South"/>
  </r>
  <r>
    <d v="2025-09-07T00:00:00"/>
    <s v="Oqood"/>
    <s v="Dubai South"/>
    <s v="The Avenue"/>
    <x v="47"/>
    <s v="South Square Building 3"/>
    <x v="4"/>
    <n v="2444720"/>
    <n v="1797"/>
    <n v="1360"/>
    <s v="Apartment"/>
    <n v="11"/>
    <n v="1102"/>
    <s v="Initial Sale"/>
    <s v="Dubai South"/>
  </r>
  <r>
    <d v="2025-09-07T00:00:00"/>
    <s v="Oqood"/>
    <s v="Dubai South"/>
    <s v="The Avenue"/>
    <x v="47"/>
    <s v="South Square Building 3"/>
    <x v="2"/>
    <n v="1064516"/>
    <n v="760"/>
    <n v="1401"/>
    <s v="Apartment"/>
    <n v="4"/>
    <n v="409"/>
    <s v="Initial Sale"/>
    <s v="Dubai South"/>
  </r>
  <r>
    <d v="2025-09-07T00:00:00"/>
    <s v="Oqood"/>
    <s v="Dubai South"/>
    <s v="The Avenue"/>
    <x v="47"/>
    <s v="South Square Building 3"/>
    <x v="1"/>
    <n v="1864960"/>
    <n v="1381"/>
    <n v="1350"/>
    <s v="Apartment"/>
    <n v="3"/>
    <n v="303"/>
    <s v="Initial Sale"/>
    <s v="Dubai South"/>
  </r>
  <r>
    <d v="2025-09-07T00:00:00"/>
    <s v="Oqood"/>
    <s v="Dubai South"/>
    <s v="The Avenue"/>
    <x v="47"/>
    <s v="South Square Building 3"/>
    <x v="1"/>
    <n v="1853673"/>
    <n v="1109"/>
    <n v="1671"/>
    <s v="Apartment"/>
    <n v="6"/>
    <n v="612"/>
    <s v="Initial Sale"/>
    <s v="Dubai South"/>
  </r>
  <r>
    <d v="2025-09-07T00:00:00"/>
    <s v="Oqood"/>
    <s v="Dubai South"/>
    <s v="The Avenue"/>
    <x v="47"/>
    <s v="South Square Building 3"/>
    <x v="2"/>
    <n v="1090821"/>
    <n v="760"/>
    <n v="1435"/>
    <s v="Apartment"/>
    <n v="6"/>
    <n v="604"/>
    <s v="Initial Sale"/>
    <s v="Dubai South"/>
  </r>
  <r>
    <d v="2025-09-07T00:00:00"/>
    <s v="Oqood"/>
    <s v="Dubai South"/>
    <s v="The Avenue"/>
    <x v="47"/>
    <s v="South Square Building 3"/>
    <x v="2"/>
    <n v="1096227"/>
    <n v="763"/>
    <n v="1437"/>
    <s v="Apartment"/>
    <n v="6"/>
    <n v="608"/>
    <s v="Initial Sale"/>
    <s v="Dubai South"/>
  </r>
  <r>
    <d v="2025-09-07T00:00:00"/>
    <s v="Oqood"/>
    <s v="Dubai South"/>
    <s v="Dubai South Residential District"/>
    <x v="68"/>
    <m/>
    <x v="1"/>
    <n v="1222000"/>
    <n v="1200"/>
    <n v="1018"/>
    <s v="Apartment"/>
    <n v="2"/>
    <n v="202"/>
    <s v="Initial Sale"/>
    <s v="GFS Real Estate"/>
  </r>
  <r>
    <d v="2025-09-07T00:00:00"/>
    <s v="Oqood"/>
    <s v="Dubai South"/>
    <s v="Azizi Venice"/>
    <x v="33"/>
    <s v="Azizi Venice Building 10B"/>
    <x v="2"/>
    <n v="959000"/>
    <n v="689"/>
    <n v="1392"/>
    <s v="Apartment"/>
    <n v="5"/>
    <n v="556"/>
    <s v="Initial Sale"/>
    <s v="Azizi"/>
  </r>
  <r>
    <d v="2025-09-07T00:00:00"/>
    <s v="Oqood"/>
    <s v="Dubai South"/>
    <s v="Azizi Venice"/>
    <x v="33"/>
    <s v="Azizi Venice Building 10A"/>
    <x v="2"/>
    <n v="1180000"/>
    <n v="758"/>
    <n v="1557"/>
    <s v="Apartment"/>
    <n v="7"/>
    <n v="701"/>
    <s v="Initial Sale"/>
    <s v="Azizi"/>
  </r>
  <r>
    <d v="2025-09-07T00:00:00"/>
    <s v="Oqood"/>
    <s v="Dubai South"/>
    <s v="The Avenue"/>
    <x v="47"/>
    <s v="South Square Building 3"/>
    <x v="2"/>
    <n v="1121544"/>
    <n v="760"/>
    <n v="1476"/>
    <s v="Apartment"/>
    <n v="10"/>
    <n v="1009"/>
    <s v="Initial Sale"/>
    <s v="Dubai South"/>
  </r>
  <r>
    <d v="2025-09-04T00:00:00"/>
    <s v="Oqood"/>
    <s v="Dubai South"/>
    <s v="Azizi Venice"/>
    <x v="28"/>
    <s v="Azizi Venice Building 4A"/>
    <x v="1"/>
    <n v="1495000"/>
    <n v="1012"/>
    <n v="1477"/>
    <s v="Apartment"/>
    <n v="11"/>
    <n v="1105"/>
    <s v="Initial Sale"/>
    <s v="Azizi"/>
  </r>
  <r>
    <d v="2025-09-04T00:00:00"/>
    <s v="Oqood"/>
    <s v="Dubai South"/>
    <s v="Azizi Venice"/>
    <x v="28"/>
    <s v="Azizi Venice Building 4A"/>
    <x v="2"/>
    <n v="917620"/>
    <n v="637"/>
    <n v="1441"/>
    <s v="Apartment"/>
    <n v="9"/>
    <n v="914"/>
    <s v="Initial Sale"/>
    <s v="Azizi"/>
  </r>
  <r>
    <d v="2025-09-04T00:00:00"/>
    <s v="Oqood"/>
    <s v="Dubai South"/>
    <s v="Azizi Venice"/>
    <x v="13"/>
    <s v="Azizi Venice Building 13A"/>
    <x v="3"/>
    <n v="630000"/>
    <n v="379"/>
    <n v="1662"/>
    <s v="Apartment"/>
    <n v="10"/>
    <n v="1005"/>
    <s v="Initial Sale"/>
    <s v="Azizi"/>
  </r>
  <r>
    <d v="2025-09-04T00:00:00"/>
    <s v="Oqood"/>
    <s v="Dubai South"/>
    <s v="Azizi Venice"/>
    <x v="26"/>
    <s v="Azizi Venice Building 6B"/>
    <x v="2"/>
    <n v="1320000"/>
    <n v="900"/>
    <n v="1467"/>
    <s v="Apartment"/>
    <n v="5"/>
    <n v="517"/>
    <s v="Initial Sale"/>
    <s v="Azizi"/>
  </r>
  <r>
    <d v="2025-09-04T00:00:00"/>
    <s v="Oqood"/>
    <s v="Dubai South"/>
    <s v="Azizi Venice"/>
    <x v="13"/>
    <s v="Azizi Venice Building 13A"/>
    <x v="2"/>
    <n v="1150000"/>
    <n v="825"/>
    <n v="1394"/>
    <s v="Apartment"/>
    <n v="4"/>
    <n v="434"/>
    <s v="Initial Sale"/>
    <s v="Azizi"/>
  </r>
  <r>
    <d v="2025-09-04T00:00:00"/>
    <s v="Oqood"/>
    <s v="Dubai South"/>
    <s v="Azizi Venice"/>
    <x v="28"/>
    <s v="Azizi Venice Building 4A"/>
    <x v="1"/>
    <n v="2276010"/>
    <n v="1508"/>
    <n v="1509"/>
    <s v="Apartment"/>
    <n v="1"/>
    <n v="104"/>
    <s v="Initial Sale"/>
    <s v="Azizi"/>
  </r>
  <r>
    <d v="2025-09-04T00:00:00"/>
    <s v="Oqood"/>
    <s v="Dubai South"/>
    <s v="Azizi Venice"/>
    <x v="13"/>
    <s v="Azizi Venice Building 13B"/>
    <x v="2"/>
    <n v="1150000"/>
    <n v="825"/>
    <n v="1394"/>
    <s v="Apartment"/>
    <n v="12"/>
    <n v="1261"/>
    <s v="Initial Sale"/>
    <s v="Azizi"/>
  </r>
  <r>
    <d v="2025-09-04T00:00:00"/>
    <s v="Oqood"/>
    <s v="Dubai South"/>
    <s v="Azizi Venice"/>
    <x v="13"/>
    <s v="Azizi Venice Building 13A"/>
    <x v="2"/>
    <n v="1220000"/>
    <n v="825"/>
    <n v="1479"/>
    <s v="Apartment"/>
    <n v="12"/>
    <n v="1234"/>
    <s v="Initial Sale"/>
    <s v="Azizi"/>
  </r>
  <r>
    <d v="2025-09-04T00:00:00"/>
    <s v="Oqood"/>
    <s v="Dubai South"/>
    <s v="Azizi Venice"/>
    <x v="13"/>
    <s v="Azizi Venice Building 13A"/>
    <x v="2"/>
    <n v="1100000"/>
    <n v="736"/>
    <n v="1495"/>
    <s v="Apartment"/>
    <n v="12"/>
    <n v="1237"/>
    <s v="Initial Sale"/>
    <s v="Azizi"/>
  </r>
  <r>
    <d v="2025-09-04T00:00:00"/>
    <s v="Oqood"/>
    <s v="Dubai South"/>
    <s v="Azizi Venice"/>
    <x v="13"/>
    <s v="Azizi Venice Building 13A"/>
    <x v="2"/>
    <n v="1100000"/>
    <n v="735"/>
    <n v="1497"/>
    <s v="Apartment"/>
    <n v="12"/>
    <n v="1208"/>
    <s v="Initial Sale"/>
    <s v="Azizi"/>
  </r>
  <r>
    <d v="2025-09-04T00:00:00"/>
    <s v="Oqood"/>
    <s v="Dubai South"/>
    <s v="Waada by Bahria Town"/>
    <x v="46"/>
    <s v="Cascada 1"/>
    <x v="1"/>
    <n v="1447000"/>
    <n v="1273"/>
    <n v="1137"/>
    <s v="Apartment"/>
    <n v="7"/>
    <n v="706"/>
    <s v="Initial Sale"/>
    <s v="BT Properties"/>
  </r>
  <r>
    <d v="2025-09-04T00:00:00"/>
    <s v="Oqood"/>
    <s v="Dubai South"/>
    <s v="Azizi Venice"/>
    <x v="26"/>
    <s v="Azizi Venice Building 6B"/>
    <x v="2"/>
    <n v="1320000"/>
    <n v="733"/>
    <n v="1801"/>
    <s v="Apartment"/>
    <n v="3"/>
    <n v="313"/>
    <s v="Initial Sale"/>
    <s v="Azizi"/>
  </r>
  <r>
    <d v="2025-09-04T00:00:00"/>
    <s v="Oqood"/>
    <s v="Dubai South"/>
    <s v="Azizi Venice"/>
    <x v="26"/>
    <s v="Azizi Venice Building 6B"/>
    <x v="2"/>
    <n v="1320000"/>
    <n v="900"/>
    <n v="1467"/>
    <s v="Apartment"/>
    <n v="2"/>
    <n v="217"/>
    <s v="Initial Sale"/>
    <s v="Azizi"/>
  </r>
  <r>
    <d v="2025-09-04T00:00:00"/>
    <s v="Oqood"/>
    <s v="Dubai South"/>
    <s v="Azizi Venice"/>
    <x v="26"/>
    <s v="Azizi Venice Building 6B"/>
    <x v="3"/>
    <n v="708100"/>
    <n v="372"/>
    <n v="1903"/>
    <s v="Apartment"/>
    <n v="3"/>
    <n v="320"/>
    <s v="Initial Sale"/>
    <s v="Azizi"/>
  </r>
  <r>
    <d v="2025-09-04T00:00:00"/>
    <s v="Oqood"/>
    <s v="Dubai South"/>
    <s v="Azizi Venice"/>
    <x v="26"/>
    <s v="Azizi Venice Building 6B"/>
    <x v="2"/>
    <n v="1320000"/>
    <n v="733"/>
    <n v="1801"/>
    <s v="Apartment"/>
    <n v="4"/>
    <n v="413"/>
    <s v="Initial Sale"/>
    <s v="Azizi"/>
  </r>
  <r>
    <d v="2025-09-04T00:00:00"/>
    <s v="Oqood"/>
    <s v="Dubai South"/>
    <s v="Azizi Venice"/>
    <x v="26"/>
    <s v="Azizi Venice Building 6B"/>
    <x v="2"/>
    <n v="1320000"/>
    <n v="900"/>
    <n v="1467"/>
    <s v="Apartment"/>
    <n v="11"/>
    <n v="1117"/>
    <s v="Initial Sale"/>
    <s v="Azizi"/>
  </r>
  <r>
    <d v="2025-09-04T00:00:00"/>
    <s v="Oqood"/>
    <s v="Emaar South"/>
    <s v="Emaar South"/>
    <x v="71"/>
    <m/>
    <x v="4"/>
    <n v="3713229"/>
    <n v="2417"/>
    <n v="1536"/>
    <s v="Townhouse"/>
    <s v="G+1"/>
    <n v="186"/>
    <s v="Initial Sale"/>
    <s v="Emaar"/>
  </r>
  <r>
    <d v="2025-09-04T00:00:00"/>
    <s v="Oqood"/>
    <s v="Dubai South"/>
    <s v="Expo City"/>
    <x v="22"/>
    <s v="Al Waha Residences 02"/>
    <x v="2"/>
    <n v="2057000"/>
    <n v="806"/>
    <n v="2552"/>
    <s v="Apartment"/>
    <n v="2"/>
    <s v="AW23-201"/>
    <s v="Initial Sale"/>
    <s v="Expo Dubai Group"/>
  </r>
  <r>
    <d v="2025-09-03T00:00:00"/>
    <s v="Oqood"/>
    <s v="Dubai South"/>
    <s v="Azizi Venice"/>
    <x v="12"/>
    <s v="Azizi Venice Building 7D"/>
    <x v="2"/>
    <n v="1370880"/>
    <n v="753"/>
    <n v="1821"/>
    <s v="Apartment"/>
    <n v="10"/>
    <n v="1030"/>
    <s v="Initial Sale"/>
    <s v="Azizi"/>
  </r>
  <r>
    <d v="2025-09-02T00:00:00"/>
    <s v="Oqood"/>
    <s v="Dubai South"/>
    <s v="Dubai South Residential District"/>
    <x v="63"/>
    <m/>
    <x v="1"/>
    <n v="1353000"/>
    <n v="1291"/>
    <n v="1048"/>
    <s v="Apartment"/>
    <n v="5"/>
    <n v="504"/>
    <s v="Initial Sale"/>
    <s v="London Gate"/>
  </r>
  <r>
    <d v="2025-09-02T00:00:00"/>
    <s v="Oqood"/>
    <s v="Dubai South"/>
    <s v="Dubai South Residential District"/>
    <x v="63"/>
    <m/>
    <x v="1"/>
    <n v="1232000"/>
    <n v="963"/>
    <n v="1279"/>
    <s v="Apartment"/>
    <n v="2"/>
    <n v="202"/>
    <s v="Initial Sale"/>
    <s v="London Gate"/>
  </r>
  <r>
    <d v="2025-09-02T00:00:00"/>
    <s v="Oqood"/>
    <s v="Dubai South"/>
    <s v="Dubai South Residential District"/>
    <x v="6"/>
    <s v="Avenew 888 - Modo"/>
    <x v="1"/>
    <n v="1282000"/>
    <n v="975"/>
    <n v="1315"/>
    <s v="Apartment"/>
    <n v="4"/>
    <s v="A405"/>
    <s v="Initial Sale"/>
    <s v="Avenew Development"/>
  </r>
  <r>
    <d v="2025-09-02T00:00:00"/>
    <s v="Oqood"/>
    <s v="Dubai South"/>
    <s v="Dubai South Residential District"/>
    <x v="6"/>
    <s v="Avenew 888 - Modo"/>
    <x v="2"/>
    <n v="847000"/>
    <n v="703"/>
    <n v="1205"/>
    <s v="Apartment"/>
    <n v="1"/>
    <s v="A111"/>
    <s v="Initial Sale"/>
    <s v="Avenew Development"/>
  </r>
  <r>
    <d v="2025-09-02T00:00:00"/>
    <s v="Oqood"/>
    <s v="Dubai South"/>
    <s v="The Avenue"/>
    <x v="47"/>
    <s v="South Square Building 3"/>
    <x v="2"/>
    <n v="1165694"/>
    <n v="801"/>
    <n v="1455"/>
    <s v="Apartment"/>
    <n v="8"/>
    <n v="804"/>
    <s v="Initial Sale"/>
    <s v="Dubai South"/>
  </r>
  <r>
    <d v="2025-09-02T00:00:00"/>
    <s v="Oqood"/>
    <s v="Dubai South"/>
    <s v="The Avenue"/>
    <x v="47"/>
    <s v="South Square Building 3"/>
    <x v="2"/>
    <n v="1145881"/>
    <n v="763"/>
    <n v="1502"/>
    <s v="Apartment"/>
    <n v="12"/>
    <n v="1205"/>
    <s v="Initial Sale"/>
    <s v="Dubai South"/>
  </r>
  <r>
    <d v="2025-09-02T00:00:00"/>
    <s v="Oqood"/>
    <s v="Dubai South"/>
    <s v="Expo City"/>
    <x v="22"/>
    <s v="Al Waha Residences 02"/>
    <x v="2"/>
    <n v="2423000"/>
    <n v="949"/>
    <n v="2553"/>
    <s v="Apartment"/>
    <n v="2"/>
    <s v="AW23-204"/>
    <s v="Initial Sale"/>
    <s v="Expo Dubai Group"/>
  </r>
  <r>
    <d v="2025-09-02T00:00:00"/>
    <s v="Oqood"/>
    <s v="Dubai South"/>
    <s v="Dubai South Residential District"/>
    <x v="67"/>
    <m/>
    <x v="2"/>
    <n v="788330"/>
    <n v="750"/>
    <n v="1051"/>
    <s v="Apartment"/>
    <n v="2"/>
    <n v="207"/>
    <s v="Initial Sale"/>
    <s v="Westar Properties"/>
  </r>
  <r>
    <d v="2025-09-02T00:00:00"/>
    <s v="Oqood"/>
    <s v="Dubai South"/>
    <s v="The Avenue"/>
    <x v="47"/>
    <s v="South Square Building 3"/>
    <x v="4"/>
    <n v="2439262"/>
    <n v="2567"/>
    <n v="950"/>
    <s v="Apartment"/>
    <n v="1"/>
    <n v="111"/>
    <s v="Initial Sale"/>
    <s v="Dubai South"/>
  </r>
  <r>
    <d v="2025-09-02T00:00:00"/>
    <s v="Oqood"/>
    <s v="Dubai South"/>
    <s v="The Avenue"/>
    <x v="47"/>
    <s v="South Square Building 4"/>
    <x v="2"/>
    <n v="1195000"/>
    <n v="815"/>
    <n v="1466"/>
    <s v="Apartment"/>
    <n v="5"/>
    <n v="505"/>
    <s v="Initial Sale"/>
    <s v="Dubai South"/>
  </r>
  <r>
    <d v="2025-09-02T00:00:00"/>
    <s v="Oqood"/>
    <s v="Dubai South"/>
    <s v="The Avenue"/>
    <x v="47"/>
    <s v="South Square Building 3"/>
    <x v="2"/>
    <n v="1192355"/>
    <n v="808"/>
    <n v="1476"/>
    <s v="Apartment"/>
    <n v="10"/>
    <n v="1006"/>
    <s v="Initial Sale"/>
    <s v="Dubai South"/>
  </r>
  <r>
    <d v="2025-09-02T00:00:00"/>
    <s v="Oqood"/>
    <s v="Dubai South"/>
    <s v="Expo City"/>
    <x v="22"/>
    <s v="Al Waha Residences 02"/>
    <x v="2"/>
    <n v="2417000"/>
    <n v="942"/>
    <n v="2566"/>
    <s v="Apartment"/>
    <n v="2"/>
    <s v="AW23-203"/>
    <s v="Initial Sale"/>
    <s v="Expo Dubai Group"/>
  </r>
  <r>
    <d v="2025-09-02T00:00:00"/>
    <s v="Oqood"/>
    <s v="Dubai South"/>
    <s v="The Avenue"/>
    <x v="47"/>
    <s v="South Square Building 3"/>
    <x v="4"/>
    <n v="2412107"/>
    <n v="1698"/>
    <n v="1421"/>
    <s v="Apartment"/>
    <n v="13"/>
    <n v="1312"/>
    <s v="Initial Sale"/>
    <s v="Dubai South"/>
  </r>
  <r>
    <d v="2025-09-02T00:00:00"/>
    <s v="Oqood"/>
    <s v="Dubai South"/>
    <s v="The Avenue"/>
    <x v="47"/>
    <s v="South Square Building 4"/>
    <x v="2"/>
    <n v="1150000"/>
    <n v="758"/>
    <n v="1517"/>
    <s v="Apartment"/>
    <n v="4"/>
    <n v="410"/>
    <s v="Initial Sale"/>
    <s v="Dubai South"/>
  </r>
  <r>
    <d v="2025-09-02T00:00:00"/>
    <s v="Oqood"/>
    <s v="Dubai South"/>
    <s v="The Avenue"/>
    <x v="47"/>
    <s v="South Square Building 3"/>
    <x v="2"/>
    <n v="1141659"/>
    <n v="801"/>
    <n v="1425"/>
    <s v="Apartment"/>
    <n v="5"/>
    <n v="509"/>
    <s v="Initial Sale"/>
    <s v="Dubai South"/>
  </r>
  <r>
    <d v="2025-09-02T00:00:00"/>
    <s v="Oqood"/>
    <s v="Dubai South"/>
    <s v="Dubai South Residential District"/>
    <x v="9"/>
    <s v="South Bay 6"/>
    <x v="5"/>
    <n v="13750000"/>
    <n v="8462"/>
    <n v="1625"/>
    <s v="Villa"/>
    <s v="G+2"/>
    <n v="23"/>
    <s v="Initial Sale"/>
    <s v="Dubai South"/>
  </r>
  <r>
    <d v="2025-09-02T00:00:00"/>
    <s v="Oqood"/>
    <s v="Dubai South"/>
    <s v="Dubai South Residential District"/>
    <x v="9"/>
    <s v="South Bay 6"/>
    <x v="4"/>
    <n v="3850000"/>
    <n v="2952"/>
    <n v="1304"/>
    <s v="Townhouse"/>
    <s v="G+2"/>
    <n v="47"/>
    <s v="Resale"/>
    <s v="Dubai South"/>
  </r>
  <r>
    <d v="2025-09-02T00:00:00"/>
    <s v="Oqood"/>
    <s v="Dubai South"/>
    <s v="Dubai South Residential District"/>
    <x v="6"/>
    <s v="Avenew 888 - Modo"/>
    <x v="1"/>
    <n v="1274000"/>
    <n v="1059"/>
    <n v="1203"/>
    <s v="Apartment"/>
    <n v="1"/>
    <s v="A115"/>
    <s v="Initial Sale"/>
    <s v="Avenew Development"/>
  </r>
  <r>
    <d v="2025-09-02T00:00:00"/>
    <s v="Oqood"/>
    <s v="Dubai South"/>
    <s v="The Avenue"/>
    <x v="47"/>
    <s v="South Square Building 3"/>
    <x v="2"/>
    <n v="1091826"/>
    <n v="799"/>
    <n v="1366"/>
    <s v="Apartment"/>
    <n v="2"/>
    <n v="208"/>
    <s v="Initial Sale"/>
    <s v="Dubai South"/>
  </r>
  <r>
    <d v="2025-09-02T00:00:00"/>
    <s v="Oqood"/>
    <s v="Dubai South"/>
    <s v="The Avenue"/>
    <x v="47"/>
    <s v="South Square Building 3"/>
    <x v="2"/>
    <n v="1376947"/>
    <n v="888"/>
    <n v="1551"/>
    <s v="Apartment"/>
    <n v="14"/>
    <n v="1404"/>
    <s v="Initial Sale"/>
    <s v="Dubai South"/>
  </r>
  <r>
    <d v="2025-09-02T00:00:00"/>
    <s v="Oqood"/>
    <s v="Dubai South"/>
    <s v="Expo City"/>
    <x v="22"/>
    <s v="Al Waha Residences 02"/>
    <x v="1"/>
    <n v="4385000"/>
    <n v="1709"/>
    <n v="2566"/>
    <s v="Apartment"/>
    <s v="G"/>
    <s v="AW23-G04"/>
    <s v="Initial Sale"/>
    <s v="Expo Dubai Group"/>
  </r>
  <r>
    <d v="2025-09-02T00:00:00"/>
    <s v="Oqood"/>
    <s v="Dubai South"/>
    <s v="Expo City"/>
    <x v="22"/>
    <s v="Al Waha Residences 02"/>
    <x v="1"/>
    <n v="4190000"/>
    <n v="1642"/>
    <n v="2552"/>
    <s v="Apartment"/>
    <s v="G"/>
    <s v="AW23-G06"/>
    <s v="Initial Sale"/>
    <s v="Expo Dubai Group"/>
  </r>
  <r>
    <d v="2025-09-02T00:00:00"/>
    <s v="Oqood"/>
    <s v="Dubai South"/>
    <s v="Expo City"/>
    <x v="22"/>
    <s v="Al Waha Residences 02"/>
    <x v="1"/>
    <n v="4054000"/>
    <n v="1589"/>
    <n v="2551"/>
    <s v="Apartment"/>
    <s v="G"/>
    <s v="AW23-G05"/>
    <s v="Initial Sale"/>
    <s v="Expo Dubai Group"/>
  </r>
  <r>
    <d v="2025-09-02T00:00:00"/>
    <s v="Oqood"/>
    <s v="Dubai South"/>
    <s v="Azizi Venice"/>
    <x v="31"/>
    <s v="Azizi Venice Building 8B"/>
    <x v="3"/>
    <n v="586000"/>
    <n v="333"/>
    <n v="1760"/>
    <s v="Apartment"/>
    <n v="4"/>
    <n v="434"/>
    <s v="Initial Sale"/>
    <s v="Azizi"/>
  </r>
  <r>
    <d v="2025-09-02T00:00:00"/>
    <s v="Oqood"/>
    <s v="Dubai South"/>
    <s v="Dubai South Residential District"/>
    <x v="9"/>
    <s v="South Bay 3"/>
    <x v="0"/>
    <n v="3530000"/>
    <n v="3563"/>
    <n v="991"/>
    <s v="Townhouse"/>
    <s v="G+2"/>
    <n v="166"/>
    <s v="Resale"/>
    <s v="Dubai South"/>
  </r>
  <r>
    <d v="2025-09-02T00:00:00"/>
    <s v="Oqood"/>
    <s v="Dubai South"/>
    <s v="Azizi Venice"/>
    <x v="31"/>
    <s v="Azizi Venice Building 8B"/>
    <x v="3"/>
    <n v="586000"/>
    <n v="333"/>
    <n v="1760"/>
    <s v="Apartment"/>
    <n v="4"/>
    <n v="432"/>
    <s v="Initial Sale"/>
    <s v="Azizi"/>
  </r>
  <r>
    <d v="2025-09-02T00:00:00"/>
    <s v="Oqood"/>
    <s v="Dubai South"/>
    <s v="Azizi Venice"/>
    <x v="12"/>
    <s v="Azizi Venice Building 7C"/>
    <x v="3"/>
    <n v="730000"/>
    <n v="350"/>
    <n v="2086"/>
    <s v="Apartment"/>
    <n v="7"/>
    <n v="738"/>
    <s v="Initial Sale"/>
    <s v="Azizi"/>
  </r>
  <r>
    <d v="2025-09-02T00:00:00"/>
    <s v="Oqood"/>
    <s v="Dubai South"/>
    <s v="Azizi Venice"/>
    <x v="12"/>
    <s v="Azizi Venice Building 7C"/>
    <x v="3"/>
    <n v="730000"/>
    <n v="350"/>
    <n v="2086"/>
    <s v="Apartment"/>
    <n v="11"/>
    <n v="1138"/>
    <s v="Initial Sale"/>
    <s v="Azizi"/>
  </r>
  <r>
    <d v="2025-09-02T00:00:00"/>
    <s v="Oqood"/>
    <s v="Dubai South"/>
    <s v="Expo City"/>
    <x v="22"/>
    <s v="Al Waha Residences 02"/>
    <x v="1"/>
    <n v="4375000"/>
    <n v="1704"/>
    <n v="2567"/>
    <s v="Apartment"/>
    <s v="G"/>
    <s v="AW23-G03"/>
    <s v="Initial Sale"/>
    <s v="Expo Dubai Group"/>
  </r>
  <r>
    <d v="2025-09-02T00:00:00"/>
    <s v="Oqood"/>
    <s v="Dubai South"/>
    <s v="Azizi Venice"/>
    <x v="12"/>
    <s v="Azizi Venice Building 7C"/>
    <x v="3"/>
    <n v="730000"/>
    <n v="350"/>
    <n v="2086"/>
    <s v="Apartment"/>
    <n v="9"/>
    <n v="935"/>
    <s v="Initial Sale"/>
    <s v="Azizi"/>
  </r>
  <r>
    <d v="2025-09-02T00:00:00"/>
    <s v="Oqood"/>
    <s v="Dubai South"/>
    <s v="Dubai South Residential District"/>
    <x v="63"/>
    <m/>
    <x v="2"/>
    <n v="948000"/>
    <n v="739"/>
    <n v="1283"/>
    <s v="Apartment"/>
    <n v="6"/>
    <n v="608"/>
    <s v="Initial Sale"/>
    <s v="London Gate"/>
  </r>
  <r>
    <d v="2025-09-02T00:00:00"/>
    <s v="Oqood"/>
    <s v="Dubai South"/>
    <s v="Azizi Venice"/>
    <x v="30"/>
    <m/>
    <x v="2"/>
    <n v="1091250"/>
    <n v="621"/>
    <n v="1757"/>
    <s v="Apartment"/>
    <n v="3"/>
    <n v="322"/>
    <s v="Initial Sale"/>
    <s v="Azizi"/>
  </r>
  <r>
    <d v="2025-09-02T00:00:00"/>
    <s v="Oqood"/>
    <s v="Dubai South"/>
    <s v="Dubai South Residential District"/>
    <x v="63"/>
    <m/>
    <x v="1"/>
    <n v="1539000"/>
    <n v="1291"/>
    <n v="1192"/>
    <s v="Apartment"/>
    <n v="6"/>
    <n v="604"/>
    <s v="Initial Sale"/>
    <s v="London Gate"/>
  </r>
  <r>
    <d v="2025-09-02T00:00:00"/>
    <s v="Oqood"/>
    <s v="Dubai South"/>
    <s v="Dubai South Residential District"/>
    <x v="63"/>
    <m/>
    <x v="2"/>
    <n v="1057000"/>
    <n v="766"/>
    <n v="1380"/>
    <s v="Apartment"/>
    <n v="5"/>
    <n v="503"/>
    <s v="Initial Sale"/>
    <s v="London Gate"/>
  </r>
  <r>
    <d v="2025-09-02T00:00:00"/>
    <s v="Oqood"/>
    <s v="Emaar South"/>
    <s v="Emaar South"/>
    <x v="60"/>
    <m/>
    <x v="4"/>
    <n v="2828000"/>
    <n v="2447"/>
    <n v="1156"/>
    <s v="Townhouse"/>
    <s v="G+1"/>
    <n v="226"/>
    <s v="Resale"/>
    <s v="Emaar"/>
  </r>
  <r>
    <d v="2025-09-02T00:00:00"/>
    <s v="Oqood"/>
    <s v="Dubai South"/>
    <s v="Azizi Venice"/>
    <x v="4"/>
    <s v="Azizi Venice Building 15B"/>
    <x v="3"/>
    <n v="626000"/>
    <n v="380"/>
    <n v="1647"/>
    <s v="Apartment"/>
    <n v="9"/>
    <n v="916"/>
    <s v="Initial Sale"/>
    <s v="Azizi"/>
  </r>
  <r>
    <d v="2025-09-02T00:00:00"/>
    <s v="Oqood"/>
    <s v="Dubai South"/>
    <s v="Azizi Venice"/>
    <x v="4"/>
    <s v="Azizi Venice Building 15B"/>
    <x v="3"/>
    <n v="625000"/>
    <n v="380"/>
    <n v="1645"/>
    <s v="Apartment"/>
    <n v="9"/>
    <n v="914"/>
    <s v="Initial Sale"/>
    <s v="Azizi"/>
  </r>
  <r>
    <d v="2025-09-02T00:00:00"/>
    <s v="Oqood"/>
    <s v="Dubai South"/>
    <s v="The Avenue"/>
    <x v="47"/>
    <s v="South Square Building 3"/>
    <x v="2"/>
    <n v="1192059"/>
    <n v="1036"/>
    <n v="1151"/>
    <s v="Apartment"/>
    <n v="1"/>
    <n v="109"/>
    <s v="Initial Sale"/>
    <s v="Dubai South"/>
  </r>
  <r>
    <d v="2025-09-01T00:00:00"/>
    <s v="Oqood"/>
    <s v="Dubai South"/>
    <s v="Expo City"/>
    <x v="22"/>
    <s v="Al Waha Residences 02"/>
    <x v="1"/>
    <n v="4054000"/>
    <n v="1589"/>
    <n v="2551"/>
    <s v="Apartment"/>
    <s v="G"/>
    <s v="AW23-G02"/>
    <s v="Initial Sale"/>
    <s v="Expo Dubai Group"/>
  </r>
  <r>
    <d v="2025-09-01T00:00:00"/>
    <s v="Oqood"/>
    <s v="Dubai South"/>
    <s v="Expo City"/>
    <x v="22"/>
    <s v="Al Waha Residences 02"/>
    <x v="1"/>
    <n v="4160000"/>
    <n v="1631"/>
    <n v="2551"/>
    <s v="Apartment"/>
    <s v="G"/>
    <s v="AW23-G01"/>
    <s v="Initial Sale"/>
    <s v="Expo Dubai Group"/>
  </r>
  <r>
    <d v="2025-09-01T00:00:00"/>
    <s v="Oqood"/>
    <s v="Dubai South"/>
    <s v="Expo City"/>
    <x v="22"/>
    <s v="Al Waha Residences 02"/>
    <x v="1"/>
    <n v="3526000"/>
    <n v="1374"/>
    <n v="2566"/>
    <s v="Apartment"/>
    <n v="2"/>
    <s v="AW23-202"/>
    <s v="Initial Sale"/>
    <s v="Expo Dubai Group"/>
  </r>
  <r>
    <d v="2025-09-01T00:00:00"/>
    <s v="Oqood"/>
    <s v="Dubai South"/>
    <s v="The Avenue"/>
    <x v="47"/>
    <s v="South Square Building 3"/>
    <x v="2"/>
    <n v="1123643"/>
    <n v="808"/>
    <n v="1391"/>
    <s v="Apartment"/>
    <n v="3"/>
    <n v="307"/>
    <s v="Initial Sale"/>
    <s v="Dubai South"/>
  </r>
  <r>
    <d v="2025-09-01T00:00:00"/>
    <s v="Oqood"/>
    <s v="Dubai South"/>
    <s v="The Avenue"/>
    <x v="47"/>
    <s v="South Square Building 3"/>
    <x v="2"/>
    <n v="1119144"/>
    <n v="763"/>
    <n v="1467"/>
    <s v="Apartment"/>
    <n v="9"/>
    <n v="905"/>
    <s v="Initial Sale"/>
    <s v="Dubai South"/>
  </r>
  <r>
    <d v="2025-09-01T00:00:00"/>
    <s v="Oqood"/>
    <s v="Dubai South"/>
    <s v="Dubai South Residential District"/>
    <x v="11"/>
    <m/>
    <x v="2"/>
    <n v="953000"/>
    <n v="885"/>
    <n v="1077"/>
    <s v="Apartment"/>
    <n v="4"/>
    <n v="405"/>
    <s v="Initial Sale"/>
    <s v="Sky View Development"/>
  </r>
  <r>
    <d v="2025-09-01T00:00:00"/>
    <s v="Oqood"/>
    <s v="Dubai South"/>
    <s v="The Avenue"/>
    <x v="47"/>
    <s v="South Square Building 3"/>
    <x v="1"/>
    <n v="1999104"/>
    <n v="1230"/>
    <n v="1625"/>
    <s v="Apartment"/>
    <n v="13"/>
    <n v="1311"/>
    <s v="Initial Sale"/>
    <s v="Dubai South"/>
  </r>
  <r>
    <d v="2025-09-01T00:00:00"/>
    <s v="Oqood"/>
    <s v="Dubai South"/>
    <s v="The Avenue"/>
    <x v="47"/>
    <s v="South Square Building 3"/>
    <x v="2"/>
    <n v="1238479"/>
    <n v="1076"/>
    <n v="1151"/>
    <s v="Apartment"/>
    <n v="1"/>
    <n v="106"/>
    <s v="Initial Sale"/>
    <s v="Dubai South"/>
  </r>
  <r>
    <d v="2025-09-01T00:00:00"/>
    <s v="Oqood"/>
    <s v="Dubai South"/>
    <s v="Dubai South Residential District"/>
    <x v="11"/>
    <m/>
    <x v="2"/>
    <n v="930000"/>
    <n v="893"/>
    <n v="1041"/>
    <s v="Apartment"/>
    <n v="3"/>
    <n v="309"/>
    <s v="Initial Sale"/>
    <s v="Sky View Development"/>
  </r>
  <r>
    <d v="2025-09-01T00:00:00"/>
    <s v="Oqood"/>
    <s v="Dubai South"/>
    <s v="The Avenue"/>
    <x v="47"/>
    <s v="South Square Building 3"/>
    <x v="4"/>
    <n v="2376024"/>
    <n v="1697"/>
    <n v="1400"/>
    <s v="Apartment"/>
    <n v="8"/>
    <n v="813"/>
    <s v="Initial Sale"/>
    <s v="Dubai South"/>
  </r>
  <r>
    <d v="2025-09-01T00:00:00"/>
    <s v="Oqood"/>
    <s v="Dubai South"/>
    <s v="The Avenue"/>
    <x v="47"/>
    <s v="South Square Building 3"/>
    <x v="1"/>
    <n v="1955532"/>
    <n v="1229"/>
    <n v="1591"/>
    <s v="Apartment"/>
    <n v="11"/>
    <n v="1112"/>
    <s v="Initial Sale"/>
    <s v="Dubai South"/>
  </r>
  <r>
    <d v="2025-09-01T00:00:00"/>
    <s v="Oqood"/>
    <s v="Dubai South"/>
    <s v="Dubai South Residential District"/>
    <x v="6"/>
    <s v="Avenew 888 - Modo"/>
    <x v="2"/>
    <n v="868000"/>
    <n v="620"/>
    <n v="1400"/>
    <s v="Apartment"/>
    <n v="7"/>
    <s v="A701"/>
    <s v="Initial Sale"/>
    <s v="Avenew Development"/>
  </r>
  <r>
    <d v="2025-09-01T00:00:00"/>
    <s v="Oqood"/>
    <s v="Dubai South"/>
    <s v="The Avenue"/>
    <x v="47"/>
    <s v="South Square Building 3"/>
    <x v="1"/>
    <n v="1864773"/>
    <n v="1109"/>
    <n v="1681"/>
    <s v="Apartment"/>
    <n v="7"/>
    <n v="712"/>
    <s v="Initial Sale"/>
    <s v="Dubai South"/>
  </r>
  <r>
    <d v="2025-09-01T00:00:00"/>
    <s v="Oqood"/>
    <s v="Dubai South"/>
    <s v="Waada by Bahria Town"/>
    <x v="46"/>
    <s v="Cascada 1"/>
    <x v="2"/>
    <n v="886000"/>
    <n v="766"/>
    <n v="1157"/>
    <s v="Apartment"/>
    <n v="6"/>
    <n v="607"/>
    <s v="Initial Sale"/>
    <s v="BT Properties"/>
  </r>
  <r>
    <d v="2025-09-01T00:00:00"/>
    <s v="Oqood"/>
    <s v="Dubai South"/>
    <s v="Waada by Bahria Town"/>
    <x v="46"/>
    <s v="Cascada 1"/>
    <x v="1"/>
    <n v="1419000"/>
    <n v="1247"/>
    <n v="1138"/>
    <s v="Apartment"/>
    <n v="2"/>
    <n v="205"/>
    <s v="Initial Sale"/>
    <s v="BT Properties"/>
  </r>
  <r>
    <d v="2025-09-01T00:00:00"/>
    <s v="Oqood"/>
    <s v="Dubai South"/>
    <s v="The Avenue"/>
    <x v="47"/>
    <s v="South Square Building 3"/>
    <x v="1"/>
    <n v="2018269"/>
    <n v="1234"/>
    <n v="1636"/>
    <s v="Apartment"/>
    <n v="14"/>
    <n v="1410"/>
    <s v="Initial Sale"/>
    <s v="Dubai South"/>
  </r>
  <r>
    <d v="2025-09-01T00:00:00"/>
    <s v="Oqood"/>
    <s v="Dubai South"/>
    <s v="Dubai South Residential District"/>
    <x v="11"/>
    <m/>
    <x v="1"/>
    <n v="1416000"/>
    <n v="1216"/>
    <n v="1164"/>
    <s v="Apartment"/>
    <n v="2"/>
    <n v="202"/>
    <s v="Initial Sale"/>
    <s v="Sky View Development"/>
  </r>
  <r>
    <d v="2025-09-01T00:00:00"/>
    <s v="Oqood"/>
    <s v="Dubai South"/>
    <s v="The Avenue"/>
    <x v="47"/>
    <s v="South Square Building 3"/>
    <x v="2"/>
    <n v="1091129"/>
    <n v="760"/>
    <n v="1436"/>
    <s v="Apartment"/>
    <n v="6"/>
    <n v="609"/>
    <s v="Initial Sale"/>
    <s v="Dubai South"/>
  </r>
  <r>
    <d v="2025-09-01T00:00:00"/>
    <s v="Oqood"/>
    <s v="Dubai South"/>
    <s v="Waada by Bahria Town"/>
    <x v="46"/>
    <s v="Cascada 1"/>
    <x v="2"/>
    <n v="873000"/>
    <n v="745"/>
    <n v="1172"/>
    <s v="Apartment"/>
    <n v="14"/>
    <n v="1402"/>
    <s v="Initial Sale"/>
    <s v="BT Properties"/>
  </r>
  <r>
    <d v="2025-09-01T00:00:00"/>
    <s v="Oqood"/>
    <s v="Dubai South"/>
    <s v="Waada by Bahria Town"/>
    <x v="46"/>
    <s v="Cascada 1"/>
    <x v="1"/>
    <n v="1296000"/>
    <n v="1153"/>
    <n v="1124"/>
    <s v="Apartment"/>
    <n v="6"/>
    <n v="608"/>
    <s v="Initial Sale"/>
    <s v="BT Properties"/>
  </r>
  <r>
    <d v="2025-09-01T00:00:00"/>
    <s v="Oqood"/>
    <s v="Dubai South"/>
    <s v="Dubai South Residential District"/>
    <x v="6"/>
    <s v="Avenew 888 - Modo"/>
    <x v="1"/>
    <n v="1408000"/>
    <n v="966"/>
    <n v="1458"/>
    <s v="Apartment"/>
    <n v="3"/>
    <s v="A320"/>
    <s v="Initial Sale"/>
    <s v="Avenew Development"/>
  </r>
  <r>
    <d v="2025-09-01T00:00:00"/>
    <s v="Oqood"/>
    <s v="Dubai South"/>
    <s v="Waada by Bahria Town"/>
    <x v="46"/>
    <s v="Cascada 1"/>
    <x v="2"/>
    <n v="868000"/>
    <n v="759"/>
    <n v="1144"/>
    <s v="Apartment"/>
    <n v="7"/>
    <n v="711"/>
    <s v="Initial Sale"/>
    <s v="BT Properties"/>
  </r>
  <r>
    <d v="2025-09-01T00:00:00"/>
    <s v="Oqood"/>
    <s v="Dubai South"/>
    <s v="The Avenue"/>
    <x v="47"/>
    <s v="South Square Building 3"/>
    <x v="2"/>
    <n v="1189729"/>
    <n v="801"/>
    <n v="1485"/>
    <s v="Apartment"/>
    <n v="11"/>
    <n v="1104"/>
    <s v="Initial Sale"/>
    <s v="Dubai South"/>
  </r>
  <r>
    <d v="2025-09-01T00:00:00"/>
    <s v="Oqood"/>
    <s v="Dubai South"/>
    <s v="Waada by Bahria Town"/>
    <x v="46"/>
    <s v="Cascada 1"/>
    <x v="2"/>
    <n v="864000"/>
    <n v="761"/>
    <n v="1135"/>
    <s v="Apartment"/>
    <n v="4"/>
    <n v="414"/>
    <s v="Initial Sale"/>
    <s v="BT Properties"/>
  </r>
  <r>
    <d v="2025-09-01T00:00:00"/>
    <s v="Oqood"/>
    <s v="Dubai South"/>
    <s v="The Avenue"/>
    <x v="47"/>
    <s v="South Square Building 3"/>
    <x v="4"/>
    <n v="2513911"/>
    <n v="2646"/>
    <n v="950"/>
    <s v="Apartment"/>
    <n v="1"/>
    <n v="102"/>
    <s v="Initial Sale"/>
    <s v="Dubai South"/>
  </r>
  <r>
    <d v="2025-09-01T00:00:00"/>
    <s v="Oqood"/>
    <s v="Dubai South"/>
    <s v="Dubai South Residential District"/>
    <x v="6"/>
    <s v="Avenew 888 - Modo"/>
    <x v="2"/>
    <n v="847000"/>
    <n v="703"/>
    <n v="1205"/>
    <s v="Apartment"/>
    <n v="1"/>
    <s v="A112"/>
    <s v="Initial Sale"/>
    <s v="Avenew Development"/>
  </r>
  <r>
    <d v="2025-09-01T00:00:00"/>
    <s v="Oqood"/>
    <s v="Dubai South"/>
    <s v="Dubai South Residential District"/>
    <x v="6"/>
    <s v="Avenew 888 - Modo"/>
    <x v="1"/>
    <n v="1289000"/>
    <n v="975"/>
    <n v="1322"/>
    <s v="Apartment"/>
    <n v="7"/>
    <s v="A707"/>
    <s v="Initial Sale"/>
    <s v="Avenew Development"/>
  </r>
  <r>
    <d v="2025-09-01T00:00:00"/>
    <s v="Oqood"/>
    <s v="Dubai South"/>
    <s v="The Avenue"/>
    <x v="47"/>
    <s v="South Square Building 3"/>
    <x v="4"/>
    <n v="2367820"/>
    <n v="1673"/>
    <n v="1415"/>
    <s v="Apartment"/>
    <n v="12"/>
    <n v="1202"/>
    <s v="Initial Sale"/>
    <s v="Dubai South"/>
  </r>
  <r>
    <d v="2025-09-01T00:00:00"/>
    <s v="Oqood"/>
    <s v="Dubai South"/>
    <s v="Dubai South Residential District"/>
    <x v="6"/>
    <s v="Avenew 888 - Modo"/>
    <x v="2"/>
    <n v="967000"/>
    <n v="767"/>
    <n v="1261"/>
    <s v="Apartment"/>
    <n v="7"/>
    <s v="A714"/>
    <s v="Initial Sale"/>
    <s v="Avenew Development"/>
  </r>
  <r>
    <d v="2025-09-01T00:00:00"/>
    <s v="Oqood"/>
    <s v="Dubai South"/>
    <s v="The Avenue"/>
    <x v="47"/>
    <s v="South Square Building 3"/>
    <x v="4"/>
    <n v="2390792"/>
    <n v="1797"/>
    <n v="1330"/>
    <s v="Apartment"/>
    <n v="5"/>
    <n v="502"/>
    <s v="Initial Sale"/>
    <s v="Dubai South"/>
  </r>
  <r>
    <d v="2025-09-01T00:00:00"/>
    <s v="Oqood"/>
    <s v="Dubai South"/>
    <s v="The Avenue"/>
    <x v="47"/>
    <s v="South Square Building 3"/>
    <x v="4"/>
    <n v="2492203"/>
    <n v="2738"/>
    <n v="910"/>
    <s v="Apartment"/>
    <n v="13"/>
    <n v="1301"/>
    <s v="Initial Sale"/>
    <s v="Dubai South"/>
  </r>
  <r>
    <d v="2025-09-01T00:00:00"/>
    <s v="Oqood"/>
    <s v="Dubai South"/>
    <s v="The Avenue"/>
    <x v="47"/>
    <s v="South Square Building 3"/>
    <x v="1"/>
    <n v="1886972"/>
    <n v="1109"/>
    <n v="1702"/>
    <s v="Apartment"/>
    <n v="10"/>
    <n v="1012"/>
    <s v="Initial Sale"/>
    <s v="Dubai South"/>
  </r>
  <r>
    <d v="2025-09-01T00:00:00"/>
    <s v="Oqood"/>
    <s v="Dubai South"/>
    <s v="The Avenue"/>
    <x v="47"/>
    <s v="South Square Building 3"/>
    <x v="2"/>
    <n v="1228497"/>
    <n v="844"/>
    <n v="1456"/>
    <s v="Apartment"/>
    <n v="8"/>
    <n v="807"/>
    <s v="Initial Sale"/>
    <s v="Dubai South"/>
  </r>
  <r>
    <d v="2025-09-01T00:00:00"/>
    <s v="Oqood"/>
    <s v="Dubai South"/>
    <s v="Waada by Bahria Town"/>
    <x v="46"/>
    <s v="Cascada 1"/>
    <x v="2"/>
    <n v="875000"/>
    <n v="759"/>
    <n v="1153"/>
    <s v="Apartment"/>
    <n v="11"/>
    <n v="1109"/>
    <s v="Initial Sale"/>
    <s v="BT Properties"/>
  </r>
  <r>
    <d v="2025-09-01T00:00:00"/>
    <s v="Oqood"/>
    <s v="Dubai South"/>
    <s v="Waada by Bahria Town"/>
    <x v="46"/>
    <s v="Cascada 1"/>
    <x v="1"/>
    <n v="1359000"/>
    <n v="1142"/>
    <n v="1190"/>
    <s v="Apartment"/>
    <n v="2"/>
    <n v="213"/>
    <s v="Initial Sale"/>
    <s v="BT Properties"/>
  </r>
  <r>
    <d v="2025-09-01T00:00:00"/>
    <s v="Oqood"/>
    <s v="Dubai South"/>
    <s v="Waada by Bahria Town"/>
    <x v="46"/>
    <s v="Cascada 1"/>
    <x v="2"/>
    <n v="870000"/>
    <n v="768"/>
    <n v="1133"/>
    <s v="Apartment"/>
    <n v="6"/>
    <n v="613"/>
    <s v="Initial Sale"/>
    <s v="BT Properties"/>
  </r>
  <r>
    <d v="2025-09-01T00:00:00"/>
    <s v="Oqood"/>
    <s v="Dubai South"/>
    <s v="The Avenue"/>
    <x v="47"/>
    <s v="South Square Building 3"/>
    <x v="1"/>
    <n v="1937254"/>
    <n v="1229"/>
    <n v="1576"/>
    <s v="Apartment"/>
    <n v="8"/>
    <n v="801"/>
    <s v="Initial Sale"/>
    <s v="Dubai South"/>
  </r>
  <r>
    <d v="2025-09-01T00:00:00"/>
    <s v="Oqood"/>
    <s v="Dubai South"/>
    <s v="Waada by Bahria Town"/>
    <x v="46"/>
    <s v="Cascada 1"/>
    <x v="1"/>
    <n v="1378000"/>
    <n v="1153"/>
    <n v="1195"/>
    <s v="Apartment"/>
    <n v="2"/>
    <n v="208"/>
    <s v="Initial Sale"/>
    <s v="BT Properties"/>
  </r>
  <r>
    <d v="2025-09-01T00:00:00"/>
    <s v="Oqood"/>
    <s v="Dubai South"/>
    <s v="The Avenue"/>
    <x v="47"/>
    <s v="South Square Building 3"/>
    <x v="4"/>
    <n v="2446623"/>
    <n v="1798"/>
    <n v="1361"/>
    <s v="Apartment"/>
    <n v="11"/>
    <n v="1111"/>
    <s v="Initial Sale"/>
    <s v="Dubai South"/>
  </r>
  <r>
    <d v="2025-09-01T00:00:00"/>
    <s v="Oqood"/>
    <s v="Dubai South"/>
    <s v="Waada by Bahria Town"/>
    <x v="46"/>
    <s v="Cascada 1"/>
    <x v="4"/>
    <n v="1816000"/>
    <n v="1524"/>
    <n v="1192"/>
    <s v="Apartment"/>
    <n v="15"/>
    <n v="1505"/>
    <s v="Initial Sale"/>
    <s v="BT Properties"/>
  </r>
  <r>
    <d v="2025-09-01T00:00:00"/>
    <s v="Oqood"/>
    <s v="Dubai South"/>
    <s v="Waada by Bahria Town"/>
    <x v="46"/>
    <s v="Cascada 1"/>
    <x v="1"/>
    <n v="1262000"/>
    <n v="1092"/>
    <n v="1156"/>
    <s v="Apartment"/>
    <n v="11"/>
    <n v="1114"/>
    <s v="Initial Sale"/>
    <s v="BT Properties"/>
  </r>
  <r>
    <d v="2025-09-01T00:00:00"/>
    <s v="Oqood"/>
    <s v="Dubai South"/>
    <s v="Waada by Bahria Town"/>
    <x v="46"/>
    <s v="Cascada 1"/>
    <x v="4"/>
    <n v="2546000"/>
    <n v="2286"/>
    <n v="1114"/>
    <s v="Apartment"/>
    <n v="12"/>
    <n v="1203"/>
    <s v="Initial Sale"/>
    <s v="BT Properties"/>
  </r>
  <r>
    <d v="2025-09-01T00:00:00"/>
    <s v="Oqood"/>
    <s v="Dubai South"/>
    <s v="Dubai South Residential District"/>
    <x v="6"/>
    <s v="Avenew 888 - Modo"/>
    <x v="2"/>
    <n v="1032000"/>
    <n v="817"/>
    <n v="1263"/>
    <s v="Apartment"/>
    <n v="1"/>
    <s v="A117"/>
    <s v="Initial Sale"/>
    <s v="Avenew Development"/>
  </r>
  <r>
    <d v="2025-09-01T00:00:00"/>
    <s v="Oqood"/>
    <s v="Dubai South"/>
    <s v="Waada by Bahria Town"/>
    <x v="46"/>
    <s v="Cascada 1"/>
    <x v="1"/>
    <n v="1328000"/>
    <n v="1191"/>
    <n v="1115"/>
    <s v="Apartment"/>
    <n v="5"/>
    <n v="517"/>
    <s v="Initial Sale"/>
    <s v="BT Properties"/>
  </r>
  <r>
    <d v="2025-09-01T00:00:00"/>
    <s v="Oqood"/>
    <s v="Dubai South"/>
    <s v="The Avenue"/>
    <x v="47"/>
    <s v="South Square Building 3"/>
    <x v="2"/>
    <n v="1187811"/>
    <n v="799"/>
    <n v="1487"/>
    <s v="Apartment"/>
    <n v="11"/>
    <n v="1105"/>
    <s v="Initial Sale"/>
    <s v="Dubai South"/>
  </r>
  <r>
    <d v="2025-09-01T00:00:00"/>
    <s v="Oqood"/>
    <s v="Dubai South"/>
    <s v="Azizi Venice"/>
    <x v="13"/>
    <s v="Azizi Venice Building 13A"/>
    <x v="3"/>
    <n v="617400"/>
    <n v="393"/>
    <n v="1571"/>
    <s v="Apartment"/>
    <n v="11"/>
    <n v="1106"/>
    <s v="Initial Sale"/>
    <s v="Azizi"/>
  </r>
  <r>
    <d v="2025-09-01T00:00:00"/>
    <s v="Oqood"/>
    <s v="Dubai South"/>
    <s v="Waada by Bahria Town"/>
    <x v="46"/>
    <s v="Cascada 1"/>
    <x v="2"/>
    <n v="881000"/>
    <n v="758"/>
    <n v="1162"/>
    <s v="Apartment"/>
    <n v="15"/>
    <n v="1501"/>
    <s v="Initial Sale"/>
    <s v="BT Properties"/>
  </r>
  <r>
    <d v="2025-09-01T00:00:00"/>
    <s v="Oqood"/>
    <s v="Dubai South"/>
    <s v="Waada by Bahria Town"/>
    <x v="46"/>
    <s v="Cascada 1"/>
    <x v="1"/>
    <n v="1478000"/>
    <n v="1273"/>
    <n v="1161"/>
    <s v="Apartment"/>
    <n v="8"/>
    <n v="813"/>
    <s v="Initial Sale"/>
    <s v="BT Properties"/>
  </r>
  <r>
    <d v="2025-09-01T00:00:00"/>
    <s v="Oqood"/>
    <s v="Dubai South"/>
    <s v="Waada by Bahria Town"/>
    <x v="46"/>
    <s v="Cascada 1"/>
    <x v="2"/>
    <n v="859000"/>
    <n v="766"/>
    <n v="1121"/>
    <s v="Apartment"/>
    <n v="5"/>
    <n v="520"/>
    <s v="Initial Sale"/>
    <s v="BT Properties"/>
  </r>
  <r>
    <d v="2025-09-01T00:00:00"/>
    <s v="Oqood"/>
    <s v="Dubai South"/>
    <s v="Waada by Bahria Town"/>
    <x v="46"/>
    <s v="Cascada 1"/>
    <x v="2"/>
    <n v="882000"/>
    <n v="758"/>
    <n v="1164"/>
    <s v="Apartment"/>
    <n v="16"/>
    <n v="1601"/>
    <s v="Initial Sale"/>
    <s v="BT Properties"/>
  </r>
  <r>
    <d v="2025-09-01T00:00:00"/>
    <s v="Oqood"/>
    <s v="Dubai South"/>
    <s v="Waada by Bahria Town"/>
    <x v="46"/>
    <s v="Cascada 1"/>
    <x v="1"/>
    <n v="1293000"/>
    <n v="1153"/>
    <n v="1121"/>
    <s v="Apartment"/>
    <n v="4"/>
    <n v="409"/>
    <s v="Initial Sale"/>
    <s v="BT Properties"/>
  </r>
  <r>
    <d v="2025-09-01T00:00:00"/>
    <s v="Oqood"/>
    <s v="Dubai South"/>
    <s v="Azizi Venice"/>
    <x v="16"/>
    <s v="Azizi Venice Building 14A"/>
    <x v="3"/>
    <n v="660000"/>
    <n v="365"/>
    <n v="1808"/>
    <s v="Apartment"/>
    <n v="5"/>
    <n v="525"/>
    <s v="Initial Sale"/>
    <s v="Azizi"/>
  </r>
  <r>
    <d v="2025-09-01T00:00:00"/>
    <s v="Oqood"/>
    <s v="Dubai South"/>
    <s v="Azizi Venice"/>
    <x v="16"/>
    <s v="Azizi Venice Building 14E"/>
    <x v="2"/>
    <n v="1050000"/>
    <n v="760"/>
    <n v="1382"/>
    <s v="Apartment"/>
    <n v="10"/>
    <n v="1020"/>
    <s v="Initial Sale"/>
    <s v="Azizi"/>
  </r>
  <r>
    <d v="2025-09-01T00:00:00"/>
    <s v="Oqood"/>
    <s v="Dubai South"/>
    <s v="Dubai South Residential District"/>
    <x v="39"/>
    <m/>
    <x v="3"/>
    <n v="551115"/>
    <n v="386"/>
    <n v="1428"/>
    <s v="Apartment"/>
    <n v="4"/>
    <n v="423"/>
    <s v="Initial Sale"/>
    <s v="Golden Wood Real Estate Development"/>
  </r>
  <r>
    <d v="2025-09-01T00:00:00"/>
    <s v="Oqood"/>
    <s v="Dubai South"/>
    <s v="Dubai South Residential District"/>
    <x v="11"/>
    <m/>
    <x v="1"/>
    <n v="1416000"/>
    <n v="1216"/>
    <n v="1164"/>
    <s v="Apartment"/>
    <n v="2"/>
    <n v="210"/>
    <s v="Initial Sale"/>
    <s v="Sky View Development"/>
  </r>
  <r>
    <d v="2025-09-01T00:00:00"/>
    <s v="Oqood"/>
    <s v="Dubai South"/>
    <s v="Dubai South Residential District"/>
    <x v="63"/>
    <m/>
    <x v="1"/>
    <n v="1563000"/>
    <n v="1335"/>
    <n v="1171"/>
    <s v="Apartment"/>
    <n v="5"/>
    <n v="507"/>
    <s v="Initial Sale"/>
    <s v="London Gate"/>
  </r>
  <r>
    <d v="2025-09-01T00:00:00"/>
    <s v="Oqood"/>
    <s v="Dubai South"/>
    <s v="Dubai South Residential District"/>
    <x v="63"/>
    <m/>
    <x v="2"/>
    <n v="930000"/>
    <n v="739"/>
    <n v="1258"/>
    <s v="Apartment"/>
    <n v="2"/>
    <n v="208"/>
    <s v="Initial Sale"/>
    <s v="London Gate"/>
  </r>
  <r>
    <d v="2025-09-01T00:00:00"/>
    <s v="Oqood"/>
    <s v="Dubai South"/>
    <s v="Dubai South Residential District"/>
    <x v="63"/>
    <m/>
    <x v="2"/>
    <n v="1100000"/>
    <n v="896"/>
    <n v="1228"/>
    <s v="Apartment"/>
    <n v="1"/>
    <n v="106"/>
    <s v="Initial Sale"/>
    <s v="London Gate"/>
  </r>
  <r>
    <d v="2025-09-01T00:00:00"/>
    <s v="Oqood"/>
    <s v="Dubai South"/>
    <s v="Waada by Bahria Town"/>
    <x v="44"/>
    <s v="Rayhan 1"/>
    <x v="4"/>
    <n v="2819000"/>
    <n v="2725"/>
    <n v="1034"/>
    <s v="Townhouse"/>
    <s v="G+1"/>
    <s v="W01-042.7"/>
    <s v="Initial Sale"/>
    <s v="BT Properties"/>
  </r>
  <r>
    <d v="2025-09-01T00:00:00"/>
    <s v="Oqood"/>
    <s v="Dubai South"/>
    <s v="Waada by Bahria Town"/>
    <x v="44"/>
    <s v="Rayhan 1"/>
    <x v="4"/>
    <n v="2815000"/>
    <n v="2725"/>
    <n v="1033"/>
    <s v="Townhouse"/>
    <s v="G+1"/>
    <s v="W01-044.3"/>
    <s v="Initial Sale"/>
    <s v="BT Properties"/>
  </r>
  <r>
    <d v="2025-09-01T00:00:00"/>
    <s v="Oqood"/>
    <s v="Dubai South"/>
    <s v="Waada by Bahria Town"/>
    <x v="44"/>
    <s v="Rayhan 1"/>
    <x v="0"/>
    <n v="3271000"/>
    <n v="2942"/>
    <n v="1112"/>
    <s v="Townhouse"/>
    <s v="G+1"/>
    <s v="W01-037.1"/>
    <s v="Initial Sale"/>
    <s v="BT Properties"/>
  </r>
  <r>
    <d v="2025-08-31T00:00:00"/>
    <s v="Oqood"/>
    <s v="Dubai South"/>
    <s v="Waada by Bahria Town"/>
    <x v="46"/>
    <s v="Cascada 1"/>
    <x v="4"/>
    <n v="1674000"/>
    <n v="1524"/>
    <n v="1098"/>
    <s v="Apartment"/>
    <n v="10"/>
    <n v="1008"/>
    <s v="Initial Sale"/>
    <s v="BT Properties"/>
  </r>
  <r>
    <d v="2025-08-31T00:00:00"/>
    <s v="Oqood"/>
    <s v="Dubai South"/>
    <s v="The Avenue"/>
    <x v="47"/>
    <s v="South Square Building 3"/>
    <x v="1"/>
    <n v="1924954"/>
    <n v="1229"/>
    <n v="1566"/>
    <s v="Apartment"/>
    <n v="5"/>
    <n v="501"/>
    <s v="Initial Sale"/>
    <s v="Dubai South"/>
  </r>
  <r>
    <d v="2025-08-31T00:00:00"/>
    <s v="Oqood"/>
    <s v="Dubai South"/>
    <s v="The Avenue"/>
    <x v="47"/>
    <s v="South Square Building 3"/>
    <x v="2"/>
    <n v="1192335"/>
    <n v="808"/>
    <n v="1476"/>
    <s v="Apartment"/>
    <n v="10"/>
    <n v="1007"/>
    <s v="Initial Sale"/>
    <s v="Dubai South"/>
  </r>
  <r>
    <d v="2025-08-31T00:00:00"/>
    <s v="Oqood"/>
    <s v="Dubai South"/>
    <s v="Waada by Bahria Town"/>
    <x v="61"/>
    <m/>
    <x v="0"/>
    <n v="4284000"/>
    <n v="3422"/>
    <n v="1252"/>
    <s v="Townhouse"/>
    <s v="G+1"/>
    <s v="W08-030.1"/>
    <s v="Initial Sale"/>
    <s v="BT Properties"/>
  </r>
  <r>
    <d v="2025-08-31T00:00:00"/>
    <s v="Oqood"/>
    <s v="Dubai South"/>
    <s v="Expo City"/>
    <x v="22"/>
    <s v="Al Waha Residences 02"/>
    <x v="1"/>
    <n v="4208000"/>
    <n v="1650"/>
    <n v="2550"/>
    <s v="Apartment"/>
    <s v="G"/>
    <s v="AW34-G01"/>
    <s v="Initial Sale"/>
    <s v="Expo Dubai Group"/>
  </r>
  <r>
    <d v="2025-08-31T00:00:00"/>
    <s v="Oqood"/>
    <s v="Dubai South"/>
    <s v="Expo City"/>
    <x v="22"/>
    <s v="Al Waha Residences 02"/>
    <x v="1"/>
    <n v="4192000"/>
    <n v="1643"/>
    <n v="2551"/>
    <s v="Apartment"/>
    <s v="G"/>
    <s v="AW22-G06"/>
    <s v="Initial Sale"/>
    <s v="Expo Dubai Group"/>
  </r>
  <r>
    <d v="2025-08-31T00:00:00"/>
    <s v="Oqood"/>
    <s v="Dubai South"/>
    <s v="Expo City"/>
    <x v="22"/>
    <s v="Sidr Residences"/>
    <x v="1"/>
    <n v="2915000"/>
    <n v="1383"/>
    <n v="2108"/>
    <s v="Apartment"/>
    <n v="14"/>
    <s v="SDR2-1407"/>
    <s v="Initial Sale"/>
    <s v="Expo Dubai Group"/>
  </r>
  <r>
    <d v="2025-08-31T00:00:00"/>
    <s v="Oqood"/>
    <s v="Dubai South"/>
    <s v="Expo City"/>
    <x v="22"/>
    <s v="Al Waha Residences 02"/>
    <x v="2"/>
    <n v="2003000"/>
    <n v="785"/>
    <n v="2552"/>
    <s v="Apartment"/>
    <n v="1"/>
    <s v="AW42-114"/>
    <s v="Initial Sale"/>
    <s v="Expo Dubai Group"/>
  </r>
  <r>
    <d v="2025-08-31T00:00:00"/>
    <s v="Oqood"/>
    <s v="Dubai South"/>
    <s v="Expo City"/>
    <x v="22"/>
    <s v="Al Waha Residences 02"/>
    <x v="1"/>
    <n v="4360000"/>
    <n v="1709"/>
    <n v="2551"/>
    <s v="Apartment"/>
    <s v="G"/>
    <s v="AW39-G02"/>
    <s v="Initial Sale"/>
    <s v="Expo Dubai Group"/>
  </r>
  <r>
    <d v="2025-08-29T00:00:00"/>
    <s v="Oqood"/>
    <s v="Dubai South"/>
    <s v="Expo City"/>
    <x v="51"/>
    <s v="Terra Heights Building 3"/>
    <x v="1"/>
    <n v="2261888"/>
    <n v="1097"/>
    <n v="2062"/>
    <s v="Apartment"/>
    <n v="7"/>
    <n v="709"/>
    <s v="Initial Sale"/>
    <s v="Emaar"/>
  </r>
  <r>
    <d v="2025-08-29T00:00:00"/>
    <s v="Oqood"/>
    <s v="Dubai South"/>
    <s v="Expo City"/>
    <x v="51"/>
    <s v="Terra Heights Building 3"/>
    <x v="1"/>
    <n v="2257888"/>
    <n v="1097"/>
    <n v="2058"/>
    <s v="Apartment"/>
    <n v="6"/>
    <n v="610"/>
    <s v="Initial Sale"/>
    <s v="Emaar"/>
  </r>
  <r>
    <d v="2025-08-29T00:00:00"/>
    <s v="Oqood"/>
    <s v="Dubai South"/>
    <s v="Azizi Venice"/>
    <x v="16"/>
    <s v="Azizi Venice Building 14B"/>
    <x v="3"/>
    <n v="620000"/>
    <n v="359"/>
    <n v="1727"/>
    <s v="Apartment"/>
    <n v="7"/>
    <n v="708"/>
    <s v="Initial Sale"/>
    <s v="Azizi"/>
  </r>
  <r>
    <d v="2025-08-29T00:00:00"/>
    <s v="Oqood"/>
    <s v="Dubai South"/>
    <s v="Azizi Venice"/>
    <x v="27"/>
    <m/>
    <x v="3"/>
    <n v="680000"/>
    <n v="382"/>
    <n v="1780"/>
    <s v="Apartment"/>
    <n v="4"/>
    <n v="426"/>
    <s v="Initial Sale"/>
    <s v="Azizi"/>
  </r>
  <r>
    <d v="2025-08-29T00:00:00"/>
    <s v="Oqood"/>
    <s v="Dubai South"/>
    <s v="Azizi Venice"/>
    <x v="16"/>
    <s v="Azizi Venice Building 14F"/>
    <x v="3"/>
    <n v="620000"/>
    <n v="365"/>
    <n v="1699"/>
    <s v="Apartment"/>
    <n v="7"/>
    <n v="709"/>
    <s v="Initial Sale"/>
    <s v="Azizi"/>
  </r>
  <r>
    <d v="2025-08-29T00:00:00"/>
    <s v="Oqood"/>
    <s v="Dubai South"/>
    <s v="Azizi Venice"/>
    <x v="12"/>
    <s v="Azizi Venice Building 7D"/>
    <x v="3"/>
    <n v="663000"/>
    <n v="350"/>
    <n v="1894"/>
    <s v="Apartment"/>
    <n v="1"/>
    <n v="138"/>
    <s v="Initial Sale"/>
    <s v="Azizi"/>
  </r>
  <r>
    <d v="2025-08-29T00:00:00"/>
    <s v="Oqood"/>
    <s v="Dubai South"/>
    <s v="Waada by Bahria Town"/>
    <x v="61"/>
    <m/>
    <x v="0"/>
    <n v="4098000"/>
    <n v="3422"/>
    <n v="1198"/>
    <s v="Townhouse"/>
    <s v="G+1"/>
    <s v="W08-012.2"/>
    <s v="Initial Sale"/>
    <s v="BT Properties"/>
  </r>
  <r>
    <d v="2025-08-29T00:00:00"/>
    <s v="Oqood"/>
    <s v="Dubai South"/>
    <s v="Azizi Venice"/>
    <x v="12"/>
    <s v="Azizi Venice Building 7D"/>
    <x v="3"/>
    <n v="550000"/>
    <n v="350"/>
    <n v="1571"/>
    <s v="Apartment"/>
    <n v="3"/>
    <n v="320"/>
    <s v="Initial Sale"/>
    <s v="Azizi"/>
  </r>
  <r>
    <d v="2025-08-29T00:00:00"/>
    <s v="Oqood"/>
    <s v="Dubai South"/>
    <s v="Expo City"/>
    <x v="8"/>
    <s v="Shamsa Townhouses"/>
    <x v="4"/>
    <n v="4150000"/>
    <n v="2655"/>
    <n v="1563"/>
    <s v="Townhouse"/>
    <s v="G+2"/>
    <s v="TH3-086"/>
    <s v="Resale"/>
    <s v="Expo Dubai Group"/>
  </r>
  <r>
    <d v="2025-08-29T00:00:00"/>
    <s v="Oqood"/>
    <s v="Dubai South"/>
    <s v="Waada by Bahria Town"/>
    <x v="46"/>
    <s v="Cascada 1"/>
    <x v="4"/>
    <n v="1678000"/>
    <n v="1530"/>
    <n v="1097"/>
    <s v="Apartment"/>
    <n v="10"/>
    <n v="1007"/>
    <s v="Initial Sale"/>
    <s v="BT Properties"/>
  </r>
  <r>
    <d v="2025-08-29T00:00:00"/>
    <s v="Oqood"/>
    <s v="Dubai South"/>
    <s v="Waada by Bahria Town"/>
    <x v="44"/>
    <s v="Rayhan 1"/>
    <x v="0"/>
    <n v="3227000"/>
    <n v="2942"/>
    <n v="1097"/>
    <s v="Townhouse"/>
    <s v="G+1"/>
    <s v="W01-001.4"/>
    <s v="Initial Sale"/>
    <s v="BT Properties"/>
  </r>
  <r>
    <d v="2025-08-29T00:00:00"/>
    <s v="Oqood"/>
    <s v="Dubai South"/>
    <s v="Azizi Venice"/>
    <x v="12"/>
    <s v="Azizi Venice Building 7D"/>
    <x v="3"/>
    <n v="480000"/>
    <n v="350"/>
    <n v="1371"/>
    <s v="Apartment"/>
    <n v="2"/>
    <n v="236"/>
    <s v="Initial Sale"/>
    <s v="Azizi"/>
  </r>
  <r>
    <d v="2025-08-29T00:00:00"/>
    <s v="Oqood"/>
    <s v="Dubai South"/>
    <s v="Dubai South Residential District"/>
    <x v="11"/>
    <m/>
    <x v="1"/>
    <n v="1422000"/>
    <n v="1193"/>
    <n v="1192"/>
    <s v="Apartment"/>
    <n v="4"/>
    <n v="408"/>
    <s v="Initial Sale"/>
    <s v="Sky View Development"/>
  </r>
  <r>
    <d v="2025-08-29T00:00:00"/>
    <s v="Oqood"/>
    <s v="Dubai South"/>
    <s v="The Avenue"/>
    <x v="47"/>
    <s v="South Square Building 3"/>
    <x v="1"/>
    <n v="1883625"/>
    <n v="1379"/>
    <n v="1366"/>
    <s v="Apartment"/>
    <n v="7"/>
    <n v="710"/>
    <s v="Initial Sale"/>
    <s v="Dubai South"/>
  </r>
  <r>
    <d v="2025-08-29T00:00:00"/>
    <s v="Oqood"/>
    <s v="Dubai South"/>
    <s v="Azizi Venice"/>
    <x v="12"/>
    <s v="Azizi Venice Building 7D"/>
    <x v="3"/>
    <n v="550000"/>
    <n v="350"/>
    <n v="1571"/>
    <s v="Apartment"/>
    <n v="1"/>
    <n v="119"/>
    <s v="Initial Sale"/>
    <s v="Azizi"/>
  </r>
  <r>
    <d v="2025-08-29T00:00:00"/>
    <s v="Oqood"/>
    <s v="Dubai South"/>
    <s v="The Avenue"/>
    <x v="47"/>
    <s v="South Square Building 3"/>
    <x v="2"/>
    <n v="1056614"/>
    <n v="760"/>
    <n v="1390"/>
    <s v="Apartment"/>
    <n v="3"/>
    <n v="304"/>
    <s v="Initial Sale"/>
    <s v="Dubai South"/>
  </r>
  <r>
    <d v="2025-08-29T00:00:00"/>
    <s v="Oqood"/>
    <s v="Dubai South"/>
    <s v="Azizi Venice"/>
    <x v="16"/>
    <s v="Azizi Venice Building 14F"/>
    <x v="3"/>
    <n v="670000"/>
    <n v="365"/>
    <n v="1836"/>
    <s v="Apartment"/>
    <n v="13"/>
    <n v="1307"/>
    <s v="Initial Sale"/>
    <s v="Azizi"/>
  </r>
  <r>
    <d v="2025-08-29T00:00:00"/>
    <s v="Oqood"/>
    <s v="Dubai South"/>
    <s v="The Avenue"/>
    <x v="47"/>
    <s v="South Square Building 3"/>
    <x v="1"/>
    <n v="1853853"/>
    <n v="1110"/>
    <n v="1670"/>
    <s v="Apartment"/>
    <n v="6"/>
    <n v="601"/>
    <s v="Initial Sale"/>
    <s v="Dubai South"/>
  </r>
  <r>
    <d v="2025-08-29T00:00:00"/>
    <s v="Oqood"/>
    <s v="Dubai South"/>
    <s v="The Avenue"/>
    <x v="47"/>
    <s v="South Square Building 3"/>
    <x v="2"/>
    <n v="1308041"/>
    <n v="843"/>
    <n v="1552"/>
    <s v="Apartment"/>
    <n v="14"/>
    <n v="1406"/>
    <s v="Initial Sale"/>
    <s v="Dubai South"/>
  </r>
  <r>
    <d v="2025-08-29T00:00:00"/>
    <s v="Oqood"/>
    <s v="Dubai South"/>
    <s v="The Avenue"/>
    <x v="47"/>
    <s v="South Square Building 3"/>
    <x v="2"/>
    <n v="1376947"/>
    <n v="888"/>
    <n v="1551"/>
    <s v="Apartment"/>
    <n v="14"/>
    <n v="1405"/>
    <s v="Initial Sale"/>
    <s v="Dubai South"/>
  </r>
  <r>
    <d v="2025-08-29T00:00:00"/>
    <s v="Oqood"/>
    <s v="Dubai South"/>
    <s v="Waada by Bahria Town"/>
    <x v="46"/>
    <s v="Cascada 1"/>
    <x v="2"/>
    <n v="885000"/>
    <n v="767"/>
    <n v="1154"/>
    <s v="Apartment"/>
    <n v="1"/>
    <n v="107"/>
    <s v="Initial Sale"/>
    <s v="BT Properties"/>
  </r>
  <r>
    <d v="2025-08-29T00:00:00"/>
    <s v="Oqood"/>
    <s v="Dubai South"/>
    <s v="Waada by Bahria Town"/>
    <x v="46"/>
    <s v="Cascada 1"/>
    <x v="4"/>
    <n v="2542000"/>
    <n v="2267"/>
    <n v="1121"/>
    <s v="Apartment"/>
    <n v="13"/>
    <n v="1303"/>
    <s v="Initial Sale"/>
    <s v="BT Properties"/>
  </r>
  <r>
    <d v="2025-08-29T00:00:00"/>
    <s v="Oqood"/>
    <s v="Dubai South"/>
    <s v="Waada by Bahria Town"/>
    <x v="46"/>
    <s v="Cascada 1"/>
    <x v="1"/>
    <n v="1309000"/>
    <n v="1153"/>
    <n v="1135"/>
    <s v="Apartment"/>
    <n v="11"/>
    <n v="1106"/>
    <s v="Initial Sale"/>
    <s v="BT Properties"/>
  </r>
  <r>
    <d v="2025-08-29T00:00:00"/>
    <s v="Oqood"/>
    <s v="Dubai South"/>
    <s v="Waada by Bahria Town"/>
    <x v="61"/>
    <m/>
    <x v="0"/>
    <n v="4085000"/>
    <n v="3422"/>
    <n v="1194"/>
    <s v="Townhouse"/>
    <s v="G+1"/>
    <s v="W08-033.2"/>
    <s v="Initial Sale"/>
    <s v="BT Properties"/>
  </r>
  <r>
    <d v="2025-08-29T00:00:00"/>
    <s v="Oqood"/>
    <s v="Dubai South"/>
    <s v="Waada by Bahria Town"/>
    <x v="61"/>
    <m/>
    <x v="0"/>
    <n v="4464000"/>
    <n v="3422"/>
    <n v="1305"/>
    <s v="Townhouse"/>
    <s v="G+1"/>
    <s v="W08-006.2"/>
    <s v="Initial Sale"/>
    <s v="BT Properties"/>
  </r>
  <r>
    <d v="2025-08-29T00:00:00"/>
    <s v="Oqood"/>
    <s v="Dubai South"/>
    <s v="Waada by Bahria Town"/>
    <x v="46"/>
    <s v="Cascada 1"/>
    <x v="1"/>
    <n v="1297000"/>
    <n v="1153"/>
    <n v="1125"/>
    <s v="Apartment"/>
    <n v="14"/>
    <n v="1411"/>
    <s v="Initial Sale"/>
    <s v="BT Properties"/>
  </r>
  <r>
    <d v="2025-08-29T00:00:00"/>
    <s v="Oqood"/>
    <s v="Dubai South"/>
    <s v="Waada by Bahria Town"/>
    <x v="46"/>
    <s v="Cascada 1"/>
    <x v="1"/>
    <n v="1442000"/>
    <n v="1273"/>
    <n v="1133"/>
    <s v="Apartment"/>
    <n v="4"/>
    <n v="407"/>
    <s v="Initial Sale"/>
    <s v="BT Properties"/>
  </r>
  <r>
    <d v="2025-08-29T00:00:00"/>
    <s v="Oqood"/>
    <s v="Dubai South"/>
    <s v="Waada by Bahria Town"/>
    <x v="46"/>
    <s v="Cascada 1"/>
    <x v="4"/>
    <n v="1941000"/>
    <n v="1732"/>
    <n v="1121"/>
    <s v="Apartment"/>
    <n v="10"/>
    <n v="1004"/>
    <s v="Initial Sale"/>
    <s v="BT Properties"/>
  </r>
  <r>
    <d v="2025-08-29T00:00:00"/>
    <s v="Oqood"/>
    <s v="Dubai South"/>
    <s v="Waada by Bahria Town"/>
    <x v="46"/>
    <s v="Cascada 1"/>
    <x v="1"/>
    <n v="1279000"/>
    <n v="1140"/>
    <n v="1122"/>
    <s v="Apartment"/>
    <n v="8"/>
    <n v="811"/>
    <s v="Initial Sale"/>
    <s v="BT Properties"/>
  </r>
  <r>
    <d v="2025-08-29T00:00:00"/>
    <s v="Oqood"/>
    <s v="Dubai South"/>
    <s v="Waada by Bahria Town"/>
    <x v="61"/>
    <m/>
    <x v="0"/>
    <n v="4085000"/>
    <n v="3422"/>
    <n v="1194"/>
    <s v="Townhouse"/>
    <s v="G+1"/>
    <s v="W08-032.2"/>
    <s v="Initial Sale"/>
    <s v="BT Properties"/>
  </r>
  <r>
    <d v="2025-08-28T00:00:00"/>
    <s v="Oqood"/>
    <s v="Dubai South"/>
    <s v="Dubai South Residential District"/>
    <x v="11"/>
    <m/>
    <x v="2"/>
    <n v="923000"/>
    <n v="885"/>
    <n v="1043"/>
    <s v="Apartment"/>
    <n v="4"/>
    <n v="403"/>
    <s v="Initial Sale"/>
    <s v="Sky View Development"/>
  </r>
  <r>
    <d v="2025-08-28T00:00:00"/>
    <s v="Oqood"/>
    <s v="Dubai South"/>
    <s v="Dubai South Residential District"/>
    <x v="11"/>
    <m/>
    <x v="2"/>
    <n v="897000"/>
    <n v="885"/>
    <n v="1014"/>
    <s v="Apartment"/>
    <n v="1"/>
    <n v="105"/>
    <s v="Initial Sale"/>
    <s v="Sky View Development"/>
  </r>
  <r>
    <d v="2025-08-28T00:00:00"/>
    <s v="Oqood"/>
    <s v="Dubai South"/>
    <s v="Azizi Venice"/>
    <x v="14"/>
    <s v="Azizi Venice Building 5B"/>
    <x v="3"/>
    <n v="589000"/>
    <n v="354"/>
    <n v="1664"/>
    <s v="Apartment"/>
    <n v="10"/>
    <s v="B1011"/>
    <s v="Initial Sale"/>
    <s v="Azizi"/>
  </r>
  <r>
    <d v="2025-08-28T00:00:00"/>
    <s v="Oqood"/>
    <s v="Dubai South"/>
    <s v="Azizi Venice"/>
    <x v="33"/>
    <s v="Azizi Venice Building 10A"/>
    <x v="3"/>
    <n v="705190"/>
    <n v="341"/>
    <n v="2068"/>
    <s v="Apartment"/>
    <n v="3"/>
    <n v="324"/>
    <s v="Initial Sale"/>
    <s v="Azizi"/>
  </r>
  <r>
    <d v="2025-08-28T00:00:00"/>
    <s v="Oqood"/>
    <s v="Dubai South"/>
    <s v="The Avenue"/>
    <x v="47"/>
    <s v="South Square Building 3"/>
    <x v="2"/>
    <n v="1165694"/>
    <n v="801"/>
    <n v="1455"/>
    <s v="Apartment"/>
    <n v="8"/>
    <n v="809"/>
    <s v="Initial Sale"/>
    <s v="Dubai South"/>
  </r>
  <r>
    <d v="2025-08-28T00:00:00"/>
    <s v="Oqood"/>
    <s v="Dubai South"/>
    <s v="Azizi Venice"/>
    <x v="16"/>
    <s v="Azizi Venice Building 14A"/>
    <x v="3"/>
    <n v="620000"/>
    <n v="368"/>
    <n v="1685"/>
    <s v="Apartment"/>
    <n v="6"/>
    <n v="642"/>
    <s v="Initial Sale"/>
    <s v="Azizi"/>
  </r>
  <r>
    <d v="2025-08-28T00:00:00"/>
    <s v="Oqood"/>
    <s v="Dubai South"/>
    <s v="Dubai South Residential District"/>
    <x v="9"/>
    <s v="South Bay 1"/>
    <x v="0"/>
    <n v="4200000"/>
    <n v="3556"/>
    <n v="1181"/>
    <s v="Villa"/>
    <s v="G+2"/>
    <n v="165"/>
    <s v="Resale"/>
    <s v="Dubai South"/>
  </r>
  <r>
    <d v="2025-08-28T00:00:00"/>
    <s v="Oqood"/>
    <s v="Dubai South"/>
    <s v="Azizi Venice"/>
    <x v="12"/>
    <s v="Azizi Venice Building 7B"/>
    <x v="3"/>
    <n v="650000"/>
    <n v="339"/>
    <n v="1917"/>
    <s v="Apartment"/>
    <n v="2"/>
    <n v="230"/>
    <s v="Initial Sale"/>
    <s v="Azizi"/>
  </r>
  <r>
    <d v="2025-08-28T00:00:00"/>
    <s v="Oqood"/>
    <s v="Dubai South"/>
    <s v="Expo City"/>
    <x v="8"/>
    <s v="Shamsa Townhouses"/>
    <x v="4"/>
    <n v="4350000"/>
    <n v="2726"/>
    <n v="1596"/>
    <s v="Townhouse"/>
    <s v="G+1"/>
    <s v="TH2-039"/>
    <s v="Resale"/>
    <s v="Expo Dubai Group"/>
  </r>
  <r>
    <d v="2025-08-28T00:00:00"/>
    <s v="Oqood"/>
    <s v="Dubai South"/>
    <s v="Azizi Venice"/>
    <x v="4"/>
    <s v="Azizi Venice Building 15B"/>
    <x v="2"/>
    <n v="1129000"/>
    <n v="661"/>
    <n v="1708"/>
    <s v="Apartment"/>
    <n v="10"/>
    <n v="1079"/>
    <s v="Initial Sale"/>
    <s v="Azizi"/>
  </r>
  <r>
    <d v="2025-08-28T00:00:00"/>
    <s v="Oqood"/>
    <s v="Dubai South"/>
    <s v="The Avenue"/>
    <x v="47"/>
    <s v="South Square Building 3"/>
    <x v="4"/>
    <n v="2481600"/>
    <n v="1804"/>
    <n v="1376"/>
    <s v="Apartment"/>
    <n v="14"/>
    <n v="1409"/>
    <s v="Initial Sale"/>
    <s v="Dubai South"/>
  </r>
  <r>
    <d v="2025-08-28T00:00:00"/>
    <s v="Oqood"/>
    <s v="Dubai South"/>
    <s v="The Avenue"/>
    <x v="47"/>
    <s v="South Square Building 3"/>
    <x v="2"/>
    <n v="1203168"/>
    <n v="844"/>
    <n v="1426"/>
    <s v="Apartment"/>
    <n v="5"/>
    <n v="507"/>
    <s v="Initial Sale"/>
    <s v="Dubai South"/>
  </r>
  <r>
    <d v="2025-08-28T00:00:00"/>
    <s v="Oqood"/>
    <s v="Dubai South"/>
    <s v="Dubai South Residential District"/>
    <x v="9"/>
    <s v="South Bay 4"/>
    <x v="5"/>
    <n v="5350000"/>
    <n v="4286"/>
    <n v="1248"/>
    <s v="Villa"/>
    <s v="G+2"/>
    <n v="99"/>
    <s v="Resale"/>
    <s v="Dubai South"/>
  </r>
  <r>
    <d v="2025-08-28T00:00:00"/>
    <s v="Oqood"/>
    <s v="Dubai South"/>
    <s v="The Avenue"/>
    <x v="47"/>
    <s v="South Square Building 4"/>
    <x v="1"/>
    <n v="1880000"/>
    <n v="1233"/>
    <n v="1525"/>
    <s v="Apartment"/>
    <n v="2"/>
    <n v="202"/>
    <s v="Initial Sale"/>
    <s v="Dubai South"/>
  </r>
  <r>
    <d v="2025-08-28T00:00:00"/>
    <s v="Oqood"/>
    <s v="Dubai South"/>
    <s v="The Avenue"/>
    <x v="47"/>
    <s v="South Square Building 3"/>
    <x v="1"/>
    <n v="1937084"/>
    <n v="1229"/>
    <n v="1576"/>
    <s v="Apartment"/>
    <n v="8"/>
    <n v="812"/>
    <s v="Initial Sale"/>
    <s v="Dubai South"/>
  </r>
  <r>
    <d v="2025-08-28T00:00:00"/>
    <s v="Oqood"/>
    <s v="Dubai South"/>
    <s v="The Avenue"/>
    <x v="47"/>
    <s v="South Square Building 3"/>
    <x v="2"/>
    <n v="1096227"/>
    <n v="763"/>
    <n v="1437"/>
    <s v="Apartment"/>
    <n v="6"/>
    <n v="605"/>
    <s v="Initial Sale"/>
    <s v="Dubai South"/>
  </r>
  <r>
    <d v="2025-08-28T00:00:00"/>
    <s v="Oqood"/>
    <s v="Dubai South"/>
    <s v="Dubai South Residential District"/>
    <x v="56"/>
    <s v="Beachfront Gates 2"/>
    <x v="1"/>
    <n v="1784446"/>
    <n v="1459"/>
    <n v="1223"/>
    <s v="Apartment"/>
    <n v="1"/>
    <n v="108"/>
    <s v="Initial Sale"/>
    <s v="Expo Dubai Group"/>
  </r>
  <r>
    <d v="2025-08-27T00:00:00"/>
    <s v="Oqood"/>
    <s v="Dubai South"/>
    <s v="The Avenue"/>
    <x v="47"/>
    <s v="South Square Building 3"/>
    <x v="2"/>
    <n v="1093590"/>
    <n v="801"/>
    <n v="1365"/>
    <s v="Apartment"/>
    <n v="2"/>
    <n v="209"/>
    <s v="Initial Sale"/>
    <s v="Dubai South"/>
  </r>
  <r>
    <d v="2025-08-27T00:00:00"/>
    <s v="Oqood"/>
    <s v="Dubai South"/>
    <s v="The Avenue"/>
    <x v="47"/>
    <s v="South Square Building 3"/>
    <x v="1"/>
    <n v="1924785"/>
    <n v="1229"/>
    <n v="1566"/>
    <s v="Apartment"/>
    <n v="5"/>
    <n v="512"/>
    <s v="Initial Sale"/>
    <s v="Dubai South"/>
  </r>
  <r>
    <d v="2025-08-27T00:00:00"/>
    <s v="Oqood"/>
    <s v="Dubai South"/>
    <s v="The Avenue"/>
    <x v="47"/>
    <s v="South Square Building 4"/>
    <x v="1"/>
    <n v="1900000"/>
    <n v="1197"/>
    <n v="1587"/>
    <s v="Apartment"/>
    <n v="7"/>
    <n v="701"/>
    <s v="Initial Sale"/>
    <s v="Dubai South"/>
  </r>
  <r>
    <d v="2025-08-27T00:00:00"/>
    <s v="Oqood"/>
    <s v="Dubai South"/>
    <s v="The Avenue"/>
    <x v="47"/>
    <s v="South Square Building 4"/>
    <x v="1"/>
    <n v="1960000"/>
    <n v="1393"/>
    <n v="1407"/>
    <s v="Apartment"/>
    <n v="4"/>
    <n v="411"/>
    <s v="Initial Sale"/>
    <s v="Dubai South"/>
  </r>
  <r>
    <d v="2025-08-27T00:00:00"/>
    <s v="Oqood"/>
    <s v="Dubai South"/>
    <s v="Azizi Venice"/>
    <x v="33"/>
    <s v="Azizi Venice Building 10A"/>
    <x v="2"/>
    <n v="989010"/>
    <n v="668"/>
    <n v="1481"/>
    <s v="Apartment"/>
    <n v="10"/>
    <n v="1014"/>
    <s v="Initial Sale"/>
    <s v="Azizi"/>
  </r>
  <r>
    <d v="2025-08-27T00:00:00"/>
    <s v="Oqood"/>
    <s v="Dubai South"/>
    <s v="Azizi Venice"/>
    <x v="33"/>
    <s v="Azizi Venice Building 10B"/>
    <x v="2"/>
    <n v="989010"/>
    <n v="709"/>
    <n v="1395"/>
    <s v="Apartment"/>
    <n v="7"/>
    <n v="733"/>
    <s v="Initial Sale"/>
    <s v="Azizi"/>
  </r>
  <r>
    <d v="2025-08-27T00:00:00"/>
    <s v="Oqood"/>
    <s v="Dubai South"/>
    <s v="Azizi Venice"/>
    <x v="33"/>
    <s v="Azizi Venice Building 10B"/>
    <x v="2"/>
    <n v="989010"/>
    <n v="687"/>
    <n v="1440"/>
    <s v="Apartment"/>
    <n v="7"/>
    <n v="729"/>
    <s v="Initial Sale"/>
    <s v="Azizi"/>
  </r>
  <r>
    <d v="2025-08-27T00:00:00"/>
    <s v="Oqood"/>
    <s v="Dubai South"/>
    <s v="The Avenue"/>
    <x v="47"/>
    <s v="South Square Building 4"/>
    <x v="2"/>
    <n v="1205000"/>
    <n v="760"/>
    <n v="1586"/>
    <s v="Apartment"/>
    <n v="6"/>
    <n v="605"/>
    <s v="Initial Sale"/>
    <s v="Dubai South"/>
  </r>
  <r>
    <d v="2025-08-27T00:00:00"/>
    <s v="Oqood"/>
    <s v="Dubai South"/>
    <s v="The Avenue"/>
    <x v="47"/>
    <s v="South Square Building 4"/>
    <x v="1"/>
    <n v="1805000"/>
    <n v="1112"/>
    <n v="1623"/>
    <s v="Apartment"/>
    <n v="3"/>
    <n v="302"/>
    <s v="Initial Sale"/>
    <s v="Dubai South"/>
  </r>
  <r>
    <d v="2025-08-27T00:00:00"/>
    <s v="Oqood"/>
    <s v="Dubai South"/>
    <s v="The Avenue"/>
    <x v="47"/>
    <s v="South Square Building 3"/>
    <x v="2"/>
    <n v="1056913"/>
    <n v="760"/>
    <n v="1391"/>
    <s v="Apartment"/>
    <n v="3"/>
    <n v="309"/>
    <s v="Initial Sale"/>
    <s v="Dubai South"/>
  </r>
  <r>
    <d v="2025-08-27T00:00:00"/>
    <s v="Oqood"/>
    <s v="Dubai South"/>
    <s v="Expo City"/>
    <x v="51"/>
    <s v="Terra Heights Building 3"/>
    <x v="1"/>
    <n v="2146888"/>
    <n v="1102"/>
    <n v="1948"/>
    <s v="Apartment"/>
    <n v="3"/>
    <n v="316"/>
    <s v="Initial Sale"/>
    <s v="Emaar"/>
  </r>
  <r>
    <d v="2025-08-27T00:00:00"/>
    <s v="Oqood"/>
    <s v="Dubai South"/>
    <s v="Expo City"/>
    <x v="51"/>
    <s v="Terra Heights Building 2"/>
    <x v="1"/>
    <n v="2066710"/>
    <n v="1108"/>
    <n v="1865"/>
    <s v="Apartment"/>
    <n v="3"/>
    <n v="313"/>
    <s v="Initial Sale"/>
    <s v="Emaar"/>
  </r>
  <r>
    <d v="2025-08-27T00:00:00"/>
    <s v="Oqood"/>
    <s v="Dubai South"/>
    <s v="Expo City"/>
    <x v="51"/>
    <s v="Terra Heights Building 4"/>
    <x v="1"/>
    <n v="2336888"/>
    <n v="1112"/>
    <n v="2102"/>
    <s v="Apartment"/>
    <n v="3"/>
    <n v="318"/>
    <s v="Initial Sale"/>
    <s v="Emaar"/>
  </r>
  <r>
    <d v="2025-08-27T00:00:00"/>
    <s v="Oqood"/>
    <s v="Dubai South"/>
    <s v="The Avenue"/>
    <x v="47"/>
    <s v="South Square Building 4"/>
    <x v="2"/>
    <n v="1092500"/>
    <n v="757"/>
    <n v="1443"/>
    <s v="Apartment"/>
    <n v="4"/>
    <n v="409"/>
    <s v="Initial Sale"/>
    <s v="Dubai South"/>
  </r>
  <r>
    <d v="2025-08-27T00:00:00"/>
    <s v="Oqood"/>
    <s v="Dubai South"/>
    <s v="The Avenue"/>
    <x v="47"/>
    <s v="South Square Building 4"/>
    <x v="4"/>
    <n v="2400000"/>
    <n v="1670"/>
    <n v="1437"/>
    <s v="Apartment"/>
    <n v="7"/>
    <n v="712"/>
    <s v="Initial Sale"/>
    <s v="Dubai South"/>
  </r>
  <r>
    <d v="2025-08-27T00:00:00"/>
    <s v="Oqood"/>
    <s v="Dubai South"/>
    <s v="The Avenue"/>
    <x v="47"/>
    <s v="South Square Building 4"/>
    <x v="1"/>
    <n v="1995000"/>
    <n v="1393"/>
    <n v="1432"/>
    <s v="Apartment"/>
    <n v="6"/>
    <n v="611"/>
    <s v="Initial Sale"/>
    <s v="Dubai South"/>
  </r>
  <r>
    <d v="2025-08-27T00:00:00"/>
    <s v="Oqood"/>
    <s v="Dubai South"/>
    <s v="The Avenue"/>
    <x v="47"/>
    <s v="South Square Building 4"/>
    <x v="1"/>
    <n v="1600000"/>
    <n v="1640"/>
    <n v="976"/>
    <s v="Apartment"/>
    <n v="1"/>
    <n v="107"/>
    <s v="Initial Sale"/>
    <s v="Dubai South"/>
  </r>
  <r>
    <d v="2025-08-27T00:00:00"/>
    <s v="Oqood"/>
    <s v="Dubai South"/>
    <s v="The Avenue"/>
    <x v="47"/>
    <s v="South Square Building 4"/>
    <x v="4"/>
    <n v="2315000"/>
    <n v="1577"/>
    <n v="1468"/>
    <s v="Apartment"/>
    <n v="4"/>
    <n v="412"/>
    <s v="Initial Sale"/>
    <s v="Dubai South"/>
  </r>
  <r>
    <d v="2025-08-27T00:00:00"/>
    <s v="Oqood"/>
    <s v="Dubai South"/>
    <s v="Expo City"/>
    <x v="22"/>
    <s v="Al Waha Residences 02"/>
    <x v="1"/>
    <n v="4222000"/>
    <n v="1655"/>
    <n v="2551"/>
    <s v="Apartment"/>
    <s v="G"/>
    <s v="AW22-G01"/>
    <s v="Initial Sale"/>
    <s v="Expo Dubai Group"/>
  </r>
  <r>
    <d v="2025-08-27T00:00:00"/>
    <s v="Oqood"/>
    <s v="Dubai South"/>
    <s v="The Avenue"/>
    <x v="47"/>
    <s v="South Square Building 4"/>
    <x v="1"/>
    <n v="1840000"/>
    <n v="1197"/>
    <n v="1537"/>
    <s v="Apartment"/>
    <n v="4"/>
    <n v="401"/>
    <s v="Initial Sale"/>
    <s v="Dubai South"/>
  </r>
  <r>
    <d v="2025-08-27T00:00:00"/>
    <s v="Oqood"/>
    <s v="Dubai South"/>
    <s v="Dubai South Residential District"/>
    <x v="11"/>
    <m/>
    <x v="2"/>
    <n v="933000"/>
    <n v="885"/>
    <n v="1054"/>
    <s v="Apartment"/>
    <n v="1"/>
    <n v="107"/>
    <s v="Initial Sale"/>
    <s v="Sky View Development"/>
  </r>
  <r>
    <d v="2025-08-27T00:00:00"/>
    <s v="Oqood"/>
    <s v="Dubai South"/>
    <s v="Expo City"/>
    <x v="22"/>
    <s v="Sidr Residences"/>
    <x v="1"/>
    <n v="2592000"/>
    <n v="1380"/>
    <n v="1878"/>
    <s v="Apartment"/>
    <n v="1"/>
    <s v="SDR3-110"/>
    <s v="Initial Sale"/>
    <s v="Expo Dubai Group"/>
  </r>
  <r>
    <d v="2025-08-27T00:00:00"/>
    <s v="Oqood"/>
    <s v="Dubai South"/>
    <s v="Dubai South Residential District"/>
    <x v="39"/>
    <m/>
    <x v="3"/>
    <n v="547020"/>
    <n v="364"/>
    <n v="1503"/>
    <s v="Apartment"/>
    <n v="3"/>
    <n v="324"/>
    <s v="Initial Sale"/>
    <s v="Golden Wood Real Estate Development"/>
  </r>
  <r>
    <d v="2025-08-26T00:00:00"/>
    <s v="Oqood"/>
    <s v="Dubai South"/>
    <s v="Dubai South Residential District"/>
    <x v="66"/>
    <m/>
    <x v="2"/>
    <n v="779150"/>
    <n v="695"/>
    <n v="1121"/>
    <s v="Apartment"/>
    <n v="2"/>
    <n v="203"/>
    <s v="Initial Sale"/>
    <s v="HVM Living"/>
  </r>
  <r>
    <d v="2025-08-26T00:00:00"/>
    <s v="Oqood"/>
    <s v="Dubai South"/>
    <s v="Dubai South Residential District"/>
    <x v="11"/>
    <m/>
    <x v="2"/>
    <n v="948000"/>
    <n v="823"/>
    <n v="1152"/>
    <s v="Apartment"/>
    <n v="3"/>
    <n v="306"/>
    <s v="Initial Sale"/>
    <s v="Sky View Development"/>
  </r>
  <r>
    <d v="2025-08-26T00:00:00"/>
    <s v="Oqood"/>
    <s v="Dubai South"/>
    <s v="Dubai South Residential District"/>
    <x v="11"/>
    <m/>
    <x v="2"/>
    <n v="939000"/>
    <n v="893"/>
    <n v="1052"/>
    <s v="Apartment"/>
    <n v="1"/>
    <n v="109"/>
    <s v="Initial Sale"/>
    <s v="Sky View Development"/>
  </r>
  <r>
    <d v="2025-08-26T00:00:00"/>
    <s v="Oqood"/>
    <s v="Dubai South"/>
    <s v="Dubai South Residential District"/>
    <x v="6"/>
    <s v="Avenew 888 - Modo"/>
    <x v="2"/>
    <n v="962000"/>
    <n v="767"/>
    <n v="1254"/>
    <s v="Apartment"/>
    <n v="2"/>
    <s v="A214"/>
    <s v="Initial Sale"/>
    <s v="Avenew Development"/>
  </r>
  <r>
    <d v="2025-08-26T00:00:00"/>
    <s v="Oqood"/>
    <s v="Dubai South"/>
    <s v="The Avenue"/>
    <x v="47"/>
    <s v="South Square Building 4"/>
    <x v="1"/>
    <n v="2100000"/>
    <n v="1561"/>
    <n v="1345"/>
    <s v="Apartment"/>
    <n v="2"/>
    <n v="204"/>
    <s v="Initial Sale"/>
    <s v="Dubai South"/>
  </r>
  <r>
    <d v="2025-08-26T00:00:00"/>
    <s v="Oqood"/>
    <s v="Dubai South"/>
    <s v="Dubai South Residential District"/>
    <x v="11"/>
    <m/>
    <x v="1"/>
    <n v="1308000"/>
    <n v="1188"/>
    <n v="1101"/>
    <s v="Apartment"/>
    <n v="6"/>
    <n v="611"/>
    <s v="Initial Sale"/>
    <s v="Sky View Development"/>
  </r>
  <r>
    <d v="2025-08-26T00:00:00"/>
    <s v="Oqood"/>
    <s v="Dubai South"/>
    <s v="Dubai South Residential District"/>
    <x v="39"/>
    <m/>
    <x v="3"/>
    <n v="550000"/>
    <n v="373"/>
    <n v="1475"/>
    <s v="Apartment"/>
    <n v="1"/>
    <n v="122"/>
    <s v="Initial Sale"/>
    <s v="Golden Wood Real Estate Development"/>
  </r>
  <r>
    <d v="2025-08-26T00:00:00"/>
    <s v="Oqood"/>
    <s v="Dubai South"/>
    <s v="Dubai South Residential District"/>
    <x v="39"/>
    <m/>
    <x v="3"/>
    <n v="581895"/>
    <n v="387"/>
    <n v="1504"/>
    <s v="Apartment"/>
    <n v="4"/>
    <n v="428"/>
    <s v="Initial Sale"/>
    <s v="Golden Wood Real Estate Development"/>
  </r>
  <r>
    <d v="2025-08-26T00:00:00"/>
    <s v="Oqood"/>
    <s v="Dubai South"/>
    <s v="Azizi Venice"/>
    <x v="12"/>
    <s v="Azizi Venice Building 7D"/>
    <x v="3"/>
    <n v="669000"/>
    <n v="339"/>
    <n v="1973"/>
    <s v="Apartment"/>
    <n v="6"/>
    <n v="605"/>
    <s v="Initial Sale"/>
    <s v="Azizi"/>
  </r>
  <r>
    <d v="2025-08-26T00:00:00"/>
    <s v="Oqood"/>
    <s v="Dubai South"/>
    <s v="Dubai South Residential District"/>
    <x v="9"/>
    <s v="South Bay 1"/>
    <x v="0"/>
    <n v="3525000"/>
    <n v="3556"/>
    <n v="991"/>
    <s v="Villa"/>
    <s v="G+2"/>
    <n v="211"/>
    <s v="Resale"/>
    <s v="Dubai South"/>
  </r>
  <r>
    <d v="2025-08-26T00:00:00"/>
    <s v="Oqood"/>
    <s v="Dubai South"/>
    <s v="The Avenue"/>
    <x v="47"/>
    <s v="South Square Building 4"/>
    <x v="2"/>
    <n v="1215000"/>
    <n v="755"/>
    <n v="1609"/>
    <s v="Apartment"/>
    <n v="7"/>
    <n v="706"/>
    <s v="Initial Sale"/>
    <s v="Dubai South"/>
  </r>
  <r>
    <d v="2025-08-26T00:00:00"/>
    <s v="Oqood"/>
    <s v="Dubai South"/>
    <s v="Dubai South Residential District"/>
    <x v="11"/>
    <m/>
    <x v="2"/>
    <n v="924000"/>
    <n v="823"/>
    <n v="1123"/>
    <s v="Apartment"/>
    <n v="1"/>
    <n v="106"/>
    <s v="Initial Sale"/>
    <s v="Sky View Development"/>
  </r>
  <r>
    <d v="2025-08-26T00:00:00"/>
    <s v="Oqood"/>
    <s v="Dubai South"/>
    <s v="The Avenue"/>
    <x v="47"/>
    <s v="South Square Building 3"/>
    <x v="1"/>
    <n v="1815149"/>
    <n v="2135"/>
    <n v="850"/>
    <s v="Apartment"/>
    <n v="1"/>
    <n v="103"/>
    <s v="Initial Sale"/>
    <s v="Dubai South"/>
  </r>
  <r>
    <d v="2025-08-26T00:00:00"/>
    <s v="Oqood"/>
    <s v="Dubai South"/>
    <s v="The Avenue"/>
    <x v="47"/>
    <s v="South Square Building 3"/>
    <x v="2"/>
    <n v="1168104"/>
    <n v="808"/>
    <n v="1446"/>
    <s v="Apartment"/>
    <n v="7"/>
    <n v="706"/>
    <s v="Initial Sale"/>
    <s v="Dubai South"/>
  </r>
  <r>
    <d v="2025-08-26T00:00:00"/>
    <s v="Oqood"/>
    <s v="Emaar South"/>
    <s v="Emaar South"/>
    <x v="49"/>
    <m/>
    <x v="4"/>
    <n v="3007888"/>
    <n v="1569"/>
    <n v="1917"/>
    <s v="Apartment"/>
    <n v="8"/>
    <n v="813"/>
    <s v="Initial Sale"/>
    <s v="Emaar"/>
  </r>
  <r>
    <d v="2025-08-26T00:00:00"/>
    <s v="Oqood"/>
    <s v="Dubai South"/>
    <s v="Azizi Venice"/>
    <x v="14"/>
    <s v="Azizi Venice Building 5A"/>
    <x v="3"/>
    <n v="580000"/>
    <n v="360"/>
    <n v="1611"/>
    <s v="Apartment"/>
    <n v="11"/>
    <s v="A1115"/>
    <s v="Resale"/>
    <s v="Azizi"/>
  </r>
  <r>
    <d v="2025-08-26T00:00:00"/>
    <s v="Oqood"/>
    <s v="Emaar South"/>
    <s v="Emaar South"/>
    <x v="60"/>
    <m/>
    <x v="4"/>
    <n v="2875000"/>
    <n v="2446"/>
    <n v="1175"/>
    <s v="Townhouse"/>
    <s v="G+1"/>
    <n v="223"/>
    <s v="Resale"/>
    <s v="Emaar"/>
  </r>
  <r>
    <d v="2025-08-26T00:00:00"/>
    <s v="Oqood"/>
    <s v="Dubai South"/>
    <s v="Expo City"/>
    <x v="22"/>
    <s v="Sidr Residences"/>
    <x v="1"/>
    <n v="2860000"/>
    <n v="1378"/>
    <n v="2075"/>
    <s v="Apartment"/>
    <n v="14"/>
    <s v="SDR2-1404"/>
    <s v="Initial Sale"/>
    <s v="Expo Dubai Group"/>
  </r>
  <r>
    <d v="2025-08-26T00:00:00"/>
    <s v="Oqood"/>
    <s v="Dubai South"/>
    <s v="The Avenue"/>
    <x v="47"/>
    <s v="South Square Building 4"/>
    <x v="1"/>
    <n v="1830000"/>
    <n v="1197"/>
    <n v="1529"/>
    <s v="Apartment"/>
    <n v="3"/>
    <n v="301"/>
    <s v="Initial Sale"/>
    <s v="Dubai South"/>
  </r>
  <r>
    <d v="2025-08-26T00:00:00"/>
    <s v="Oqood"/>
    <s v="Dubai South"/>
    <s v="The Avenue"/>
    <x v="47"/>
    <s v="South Square Building 4"/>
    <x v="1"/>
    <n v="1880000"/>
    <n v="1233"/>
    <n v="1525"/>
    <s v="Apartment"/>
    <n v="2"/>
    <n v="213"/>
    <s v="Initial Sale"/>
    <s v="Dubai South"/>
  </r>
  <r>
    <d v="2025-08-26T00:00:00"/>
    <s v="Oqood"/>
    <s v="Dubai South"/>
    <s v="The Avenue"/>
    <x v="47"/>
    <s v="South Square Building 3"/>
    <x v="2"/>
    <n v="1189729"/>
    <n v="801"/>
    <n v="1485"/>
    <s v="Apartment"/>
    <n v="11"/>
    <n v="1109"/>
    <s v="Initial Sale"/>
    <s v="Dubai South"/>
  </r>
  <r>
    <d v="2025-08-26T00:00:00"/>
    <s v="Oqood"/>
    <s v="Emaar South"/>
    <s v="Emaar South"/>
    <x v="58"/>
    <m/>
    <x v="0"/>
    <n v="4920000"/>
    <n v="4043"/>
    <n v="1217"/>
    <s v="Townhouse"/>
    <s v="G+2"/>
    <n v="559"/>
    <s v="Resale"/>
    <s v="Emaar"/>
  </r>
  <r>
    <d v="2025-08-26T00:00:00"/>
    <s v="Oqood"/>
    <s v="Dubai South"/>
    <s v="Azizi Venice"/>
    <x v="12"/>
    <s v="Azizi Venice Building 7D"/>
    <x v="2"/>
    <n v="850000"/>
    <n v="664"/>
    <n v="1280"/>
    <s v="Apartment"/>
    <n v="10"/>
    <n v="1033"/>
    <s v="Initial Sale"/>
    <s v="Azizi"/>
  </r>
  <r>
    <d v="2025-08-26T00:00:00"/>
    <s v="Oqood"/>
    <s v="Dubai South"/>
    <s v="Expo City"/>
    <x v="22"/>
    <s v="Sidr Residences"/>
    <x v="1"/>
    <n v="2620000"/>
    <n v="1377"/>
    <n v="1903"/>
    <s v="Apartment"/>
    <n v="3"/>
    <s v="SDR2-301"/>
    <s v="Initial Sale"/>
    <s v="Expo Dubai Group"/>
  </r>
  <r>
    <d v="2025-08-26T00:00:00"/>
    <s v="Oqood"/>
    <s v="Dubai South"/>
    <s v="The Avenue"/>
    <x v="47"/>
    <s v="South Square Building 3"/>
    <x v="2"/>
    <n v="1144278"/>
    <n v="995"/>
    <n v="1150"/>
    <s v="Apartment"/>
    <n v="1"/>
    <n v="108"/>
    <s v="Initial Sale"/>
    <s v="Dubai South"/>
  </r>
  <r>
    <d v="2025-08-26T00:00:00"/>
    <s v="Oqood"/>
    <s v="Dubai South"/>
    <s v="Dubai South Residential District"/>
    <x v="29"/>
    <m/>
    <x v="1"/>
    <n v="1430800"/>
    <n v="1387"/>
    <n v="1032"/>
    <s v="Apartment"/>
    <n v="6"/>
    <n v="605"/>
    <s v="Initial Sale"/>
    <s v="Arady Properties"/>
  </r>
  <r>
    <d v="2025-08-26T00:00:00"/>
    <s v="Oqood"/>
    <s v="Dubai South"/>
    <s v="Dubai South Residential District"/>
    <x v="53"/>
    <m/>
    <x v="1"/>
    <n v="1500000"/>
    <n v="1433"/>
    <n v="1047"/>
    <s v="Apartment"/>
    <n v="3"/>
    <n v="305"/>
    <s v="Resale"/>
    <s v="Esnaad Developments"/>
  </r>
  <r>
    <d v="2025-08-26T00:00:00"/>
    <s v="Oqood"/>
    <s v="Dubai South"/>
    <s v="Expo City"/>
    <x v="22"/>
    <s v="Al Waha Residences 02"/>
    <x v="1"/>
    <n v="3105000"/>
    <n v="1210"/>
    <n v="2566"/>
    <s v="Apartment"/>
    <s v="G"/>
    <s v="AW25-G01"/>
    <s v="Initial Sale"/>
    <s v="Expo Dubai Group"/>
  </r>
  <r>
    <d v="2025-08-26T00:00:00"/>
    <s v="Oqood"/>
    <s v="Dubai South"/>
    <s v="Azizi Venice"/>
    <x v="28"/>
    <s v="Azizi Venice Building 4B"/>
    <x v="2"/>
    <n v="1182750"/>
    <n v="699"/>
    <n v="1692"/>
    <s v="Apartment"/>
    <n v="4"/>
    <n v="412"/>
    <s v="Resale"/>
    <s v="Azizi"/>
  </r>
  <r>
    <d v="2025-08-25T00:00:00"/>
    <s v="Oqood"/>
    <s v="Dubai South"/>
    <s v="The Avenue"/>
    <x v="47"/>
    <s v="South Square Building 3"/>
    <x v="2"/>
    <n v="1312546"/>
    <n v="846"/>
    <n v="1551"/>
    <s v="Apartment"/>
    <n v="14"/>
    <n v="1407"/>
    <s v="Initial Sale"/>
    <s v="Dubai South"/>
  </r>
  <r>
    <d v="2025-08-25T00:00:00"/>
    <s v="Oqood"/>
    <s v="Dubai South"/>
    <s v="The Avenue"/>
    <x v="47"/>
    <s v="South Square Building 3"/>
    <x v="2"/>
    <n v="1152508"/>
    <n v="844"/>
    <n v="1366"/>
    <s v="Apartment"/>
    <n v="2"/>
    <n v="207"/>
    <s v="Initial Sale"/>
    <s v="Dubai South"/>
  </r>
  <r>
    <d v="2025-08-25T00:00:00"/>
    <s v="Oqood"/>
    <s v="Dubai South"/>
    <s v="Dubai South Residential District"/>
    <x v="6"/>
    <s v="Avenew 888 - Modo"/>
    <x v="2"/>
    <n v="792000"/>
    <n v="634"/>
    <n v="1249"/>
    <s v="Apartment"/>
    <n v="7"/>
    <s v="A712"/>
    <s v="Initial Sale"/>
    <s v="Avenew Development"/>
  </r>
  <r>
    <d v="2025-08-25T00:00:00"/>
    <s v="Oqood"/>
    <s v="Dubai South"/>
    <s v="The Avenue"/>
    <x v="47"/>
    <s v="South Square Building 4"/>
    <x v="1"/>
    <n v="2150000"/>
    <n v="1941"/>
    <n v="1108"/>
    <s v="Apartment"/>
    <n v="1"/>
    <n v="104"/>
    <s v="Initial Sale"/>
    <s v="Dubai South"/>
  </r>
  <r>
    <d v="2025-08-25T00:00:00"/>
    <s v="Oqood"/>
    <s v="Dubai South"/>
    <s v="The Avenue"/>
    <x v="47"/>
    <s v="South Square Building 3"/>
    <x v="4"/>
    <n v="2426744"/>
    <n v="1797"/>
    <n v="1350"/>
    <s v="Apartment"/>
    <n v="8"/>
    <n v="802"/>
    <s v="Initial Sale"/>
    <s v="Dubai South"/>
  </r>
  <r>
    <d v="2025-08-25T00:00:00"/>
    <s v="Oqood"/>
    <s v="Dubai South"/>
    <s v="The Avenue"/>
    <x v="47"/>
    <s v="South Square Building 4"/>
    <x v="1"/>
    <n v="1905000"/>
    <n v="1279"/>
    <n v="1489"/>
    <s v="Apartment"/>
    <n v="2"/>
    <n v="214"/>
    <s v="Initial Sale"/>
    <s v="Dubai South"/>
  </r>
  <r>
    <d v="2025-08-25T00:00:00"/>
    <s v="Oqood"/>
    <s v="Dubai South"/>
    <s v="The Avenue"/>
    <x v="47"/>
    <s v="South Square Building 4"/>
    <x v="1"/>
    <n v="2035000"/>
    <n v="1304"/>
    <n v="1561"/>
    <s v="Apartment"/>
    <n v="3"/>
    <n v="304"/>
    <s v="Initial Sale"/>
    <s v="Dubai South"/>
  </r>
  <r>
    <d v="2025-08-25T00:00:00"/>
    <s v="Oqood"/>
    <s v="Dubai South"/>
    <s v="The Avenue"/>
    <x v="47"/>
    <s v="South Square Building 4"/>
    <x v="1"/>
    <n v="1600000"/>
    <n v="1640"/>
    <n v="976"/>
    <s v="Apartment"/>
    <n v="1"/>
    <n v="108"/>
    <s v="Initial Sale"/>
    <s v="Dubai South"/>
  </r>
  <r>
    <d v="2025-08-25T00:00:00"/>
    <s v="Oqood"/>
    <s v="Dubai South"/>
    <s v="The Avenue"/>
    <x v="47"/>
    <s v="South Square Building 4"/>
    <x v="1"/>
    <n v="2000000"/>
    <n v="1393"/>
    <n v="1436"/>
    <s v="Apartment"/>
    <n v="7"/>
    <n v="711"/>
    <s v="Initial Sale"/>
    <s v="Dubai South"/>
  </r>
  <r>
    <d v="2025-08-25T00:00:00"/>
    <s v="Oqood"/>
    <s v="Dubai South"/>
    <s v="The Avenue"/>
    <x v="47"/>
    <s v="South Square Building 4"/>
    <x v="2"/>
    <n v="1195000"/>
    <n v="812"/>
    <n v="1472"/>
    <s v="Apartment"/>
    <n v="5"/>
    <n v="509"/>
    <s v="Initial Sale"/>
    <s v="Dubai South"/>
  </r>
  <r>
    <d v="2025-08-25T00:00:00"/>
    <s v="Oqood"/>
    <s v="Dubai South"/>
    <s v="Azizi Venice"/>
    <x v="12"/>
    <s v="Azizi Venice Building 7B"/>
    <x v="3"/>
    <n v="670000"/>
    <n v="340"/>
    <n v="1971"/>
    <s v="Apartment"/>
    <n v="9"/>
    <n v="940"/>
    <s v="Initial Sale"/>
    <s v="Azizi"/>
  </r>
  <r>
    <d v="2025-08-25T00:00:00"/>
    <s v="Oqood"/>
    <s v="Dubai South"/>
    <s v="Azizi Venice"/>
    <x v="33"/>
    <s v="Azizi Venice Building 10B"/>
    <x v="2"/>
    <n v="890000"/>
    <n v="701"/>
    <n v="1270"/>
    <s v="Apartment"/>
    <n v="5"/>
    <n v="511"/>
    <s v="Initial Sale"/>
    <s v="Azizi"/>
  </r>
  <r>
    <d v="2025-08-25T00:00:00"/>
    <s v="Oqood"/>
    <s v="Dubai South"/>
    <s v="Azizi Venice"/>
    <x v="35"/>
    <s v="Azizi Venice Building 9A"/>
    <x v="3"/>
    <n v="665280"/>
    <n v="349"/>
    <n v="1906"/>
    <s v="Apartment"/>
    <n v="3"/>
    <n v="317"/>
    <s v="Initial Sale"/>
    <s v="Azizi"/>
  </r>
  <r>
    <d v="2025-08-25T00:00:00"/>
    <s v="Oqood"/>
    <s v="Dubai South"/>
    <s v="Azizi Venice"/>
    <x v="33"/>
    <s v="Azizi Venice Building 10A"/>
    <x v="3"/>
    <n v="577150"/>
    <n v="344"/>
    <n v="1678"/>
    <s v="Apartment"/>
    <n v="7"/>
    <n v="727"/>
    <s v="Initial Sale"/>
    <s v="Azizi"/>
  </r>
  <r>
    <d v="2025-08-25T00:00:00"/>
    <s v="Oqood"/>
    <s v="Dubai South"/>
    <s v="The Avenue"/>
    <x v="47"/>
    <s v="South Square Building 4"/>
    <x v="1"/>
    <n v="1905000"/>
    <n v="1279"/>
    <n v="1489"/>
    <s v="Apartment"/>
    <n v="2"/>
    <n v="201"/>
    <s v="Initial Sale"/>
    <s v="Dubai South"/>
  </r>
  <r>
    <d v="2025-08-25T00:00:00"/>
    <s v="Oqood"/>
    <s v="Dubai South"/>
    <s v="The Avenue"/>
    <x v="47"/>
    <s v="South Square Building 4"/>
    <x v="2"/>
    <n v="1135000"/>
    <n v="755"/>
    <n v="1503"/>
    <s v="Apartment"/>
    <n v="3"/>
    <n v="306"/>
    <s v="Initial Sale"/>
    <s v="Dubai South"/>
  </r>
  <r>
    <d v="2025-08-25T00:00:00"/>
    <s v="Oqood"/>
    <s v="Dubai South"/>
    <s v="Azizi Venice"/>
    <x v="16"/>
    <s v="Azizi Venice Building 14E"/>
    <x v="2"/>
    <n v="1220000"/>
    <n v="760"/>
    <n v="1605"/>
    <s v="Apartment"/>
    <n v="6"/>
    <n v="619"/>
    <s v="Initial Sale"/>
    <s v="Azizi"/>
  </r>
  <r>
    <d v="2025-08-25T00:00:00"/>
    <s v="Oqood"/>
    <s v="Dubai South"/>
    <s v="Azizi Venice"/>
    <x v="17"/>
    <m/>
    <x v="2"/>
    <n v="1439460"/>
    <n v="763"/>
    <n v="1887"/>
    <s v="Apartment"/>
    <n v="10"/>
    <n v="1057"/>
    <s v="Initial Sale"/>
    <s v="Azizi"/>
  </r>
  <r>
    <d v="2025-08-25T00:00:00"/>
    <s v="Oqood"/>
    <s v="Dubai South"/>
    <s v="The Avenue"/>
    <x v="47"/>
    <s v="South Square Building 4"/>
    <x v="4"/>
    <n v="2485000"/>
    <n v="1797"/>
    <n v="1383"/>
    <s v="Apartment"/>
    <n v="2"/>
    <n v="203"/>
    <s v="Initial Sale"/>
    <s v="Dubai South"/>
  </r>
  <r>
    <d v="2025-08-25T00:00:00"/>
    <s v="Oqood"/>
    <s v="Dubai South"/>
    <s v="Azizi Venice"/>
    <x v="16"/>
    <s v="Azizi Venice Building 14C"/>
    <x v="3"/>
    <n v="601400"/>
    <n v="366"/>
    <n v="1643"/>
    <s v="Apartment"/>
    <n v="10"/>
    <n v="1006"/>
    <s v="Initial Sale"/>
    <s v="Azizi"/>
  </r>
  <r>
    <d v="2025-08-25T00:00:00"/>
    <s v="Oqood"/>
    <s v="Dubai South"/>
    <s v="Azizi Venice"/>
    <x v="35"/>
    <s v="Azizi Venice Building 9B"/>
    <x v="1"/>
    <n v="1774080"/>
    <n v="1024"/>
    <n v="1733"/>
    <s v="Apartment"/>
    <n v="7"/>
    <n v="708"/>
    <s v="Initial Sale"/>
    <s v="Azizi"/>
  </r>
  <r>
    <d v="2025-08-25T00:00:00"/>
    <s v="Oqood"/>
    <s v="Dubai South"/>
    <s v="Azizi Venice"/>
    <x v="28"/>
    <s v="Azizi Venice Building 4A"/>
    <x v="2"/>
    <n v="1181800"/>
    <n v="699"/>
    <n v="1691"/>
    <s v="Apartment"/>
    <n v="3"/>
    <n v="303"/>
    <s v="Resale"/>
    <s v="Azizi"/>
  </r>
  <r>
    <d v="2025-08-25T00:00:00"/>
    <s v="Oqood"/>
    <s v="Dubai South"/>
    <s v="Azizi Venice"/>
    <x v="12"/>
    <s v="Azizi Venice Building 7A"/>
    <x v="3"/>
    <n v="622000"/>
    <n v="337"/>
    <n v="1846"/>
    <s v="Apartment"/>
    <n v="7"/>
    <n v="706"/>
    <s v="Initial Sale"/>
    <s v="Azizi"/>
  </r>
  <r>
    <d v="2025-08-25T00:00:00"/>
    <s v="Oqood"/>
    <s v="Dubai South"/>
    <s v="Azizi Venice"/>
    <x v="30"/>
    <m/>
    <x v="3"/>
    <n v="624000"/>
    <n v="332"/>
    <n v="1880"/>
    <s v="Apartment"/>
    <n v="4"/>
    <n v="444"/>
    <s v="Resale"/>
    <s v="Azizi"/>
  </r>
  <r>
    <d v="2025-08-25T00:00:00"/>
    <s v="Oqood"/>
    <s v="Emaar South"/>
    <s v="Emaar South"/>
    <x v="50"/>
    <s v="Golf Verge Podium"/>
    <x v="1"/>
    <n v="2615888"/>
    <n v="1405"/>
    <n v="1862"/>
    <s v="Apartment"/>
    <s v="P"/>
    <s v="C-P01"/>
    <s v="Initial Sale"/>
    <s v="Emaar"/>
  </r>
  <r>
    <d v="2025-08-25T00:00:00"/>
    <s v="Oqood"/>
    <s v="Dubai South"/>
    <s v="Azizi Venice"/>
    <x v="33"/>
    <s v="Azizi Venice Building 10B"/>
    <x v="2"/>
    <n v="1170000"/>
    <n v="794"/>
    <n v="1474"/>
    <s v="Apartment"/>
    <n v="8"/>
    <n v="801"/>
    <s v="Initial Sale"/>
    <s v="Azizi"/>
  </r>
  <r>
    <d v="2025-08-25T00:00:00"/>
    <s v="Oqood"/>
    <s v="Dubai South"/>
    <s v="Azizi Venice"/>
    <x v="12"/>
    <s v="Azizi Venice Building 7B"/>
    <x v="2"/>
    <n v="1170000"/>
    <n v="682"/>
    <n v="1716"/>
    <s v="Apartment"/>
    <n v="7"/>
    <n v="703"/>
    <s v="Initial Sale"/>
    <s v="Azizi"/>
  </r>
  <r>
    <d v="2025-08-25T00:00:00"/>
    <s v="Oqood"/>
    <s v="Emaar South"/>
    <s v="Emaar South"/>
    <x v="49"/>
    <m/>
    <x v="4"/>
    <n v="2990888"/>
    <n v="1569"/>
    <n v="1906"/>
    <s v="Apartment"/>
    <n v="5"/>
    <n v="513"/>
    <s v="Initial Sale"/>
    <s v="Emaar"/>
  </r>
  <r>
    <d v="2025-08-25T00:00:00"/>
    <s v="Oqood"/>
    <s v="Dubai South"/>
    <s v="Azizi Venice"/>
    <x v="12"/>
    <s v="Azizi Venice Building 7D"/>
    <x v="3"/>
    <n v="550000"/>
    <n v="350"/>
    <n v="1571"/>
    <s v="Apartment"/>
    <n v="9"/>
    <n v="920"/>
    <s v="Initial Sale"/>
    <s v="Azizi"/>
  </r>
  <r>
    <d v="2025-08-25T00:00:00"/>
    <s v="Oqood"/>
    <s v="Dubai South"/>
    <s v="Azizi Venice"/>
    <x v="26"/>
    <s v="Azizi Venice Building 6B"/>
    <x v="3"/>
    <n v="740000"/>
    <n v="346"/>
    <n v="2139"/>
    <s v="Apartment"/>
    <n v="4"/>
    <n v="409"/>
    <s v="Initial Sale"/>
    <s v="Azizi"/>
  </r>
  <r>
    <d v="2025-08-25T00:00:00"/>
    <s v="Oqood"/>
    <s v="Dubai South"/>
    <s v="Azizi Venice"/>
    <x v="12"/>
    <s v="Azizi Venice Building 7A"/>
    <x v="3"/>
    <n v="750000"/>
    <n v="338"/>
    <n v="2219"/>
    <s v="Apartment"/>
    <n v="6"/>
    <n v="604"/>
    <s v="Initial Sale"/>
    <s v="Azizi"/>
  </r>
  <r>
    <d v="2025-08-25T00:00:00"/>
    <s v="Oqood"/>
    <s v="Dubai South"/>
    <s v="Azizi Venice"/>
    <x v="12"/>
    <s v="Azizi Venice Building 7D"/>
    <x v="2"/>
    <n v="1362240"/>
    <n v="753"/>
    <n v="1809"/>
    <s v="Apartment"/>
    <n v="3"/>
    <n v="330"/>
    <s v="Initial Sale"/>
    <s v="Azizi"/>
  </r>
  <r>
    <d v="2025-08-25T00:00:00"/>
    <s v="Oqood"/>
    <s v="Dubai South"/>
    <s v="Azizi Venice"/>
    <x v="12"/>
    <s v="Azizi Venice Building 7C"/>
    <x v="3"/>
    <n v="720000"/>
    <n v="350"/>
    <n v="2057"/>
    <s v="Apartment"/>
    <n v="7"/>
    <n v="707"/>
    <s v="Initial Sale"/>
    <s v="Azizi"/>
  </r>
  <r>
    <d v="2025-08-25T00:00:00"/>
    <s v="Oqood"/>
    <s v="Dubai South"/>
    <s v="Azizi Venice"/>
    <x v="21"/>
    <s v="Azizi Venice Building 3B"/>
    <x v="4"/>
    <n v="1996000"/>
    <n v="1443"/>
    <n v="1383"/>
    <s v="Apartment"/>
    <n v="9"/>
    <n v="903"/>
    <s v="Resale"/>
    <s v="Azizi"/>
  </r>
  <r>
    <d v="2025-08-25T00:00:00"/>
    <s v="Oqood"/>
    <s v="Dubai South"/>
    <s v="Expo City"/>
    <x v="22"/>
    <s v="Sidr Residences"/>
    <x v="1"/>
    <n v="2860000"/>
    <n v="1378"/>
    <n v="2075"/>
    <s v="Apartment"/>
    <n v="14"/>
    <s v="SDR2-1401"/>
    <s v="Initial Sale"/>
    <s v="Expo Dubai Group"/>
  </r>
  <r>
    <d v="2025-08-25T00:00:00"/>
    <s v="Oqood"/>
    <s v="Dubai South"/>
    <s v="Expo City"/>
    <x v="22"/>
    <s v="Al Waha Residences 01"/>
    <x v="1"/>
    <n v="4110000"/>
    <n v="1643"/>
    <n v="2502"/>
    <s v="Apartment"/>
    <s v="G"/>
    <s v="AW11-G01"/>
    <s v="Initial Sale"/>
    <s v="Expo Dubai Group"/>
  </r>
  <r>
    <d v="2025-08-25T00:00:00"/>
    <s v="Oqood"/>
    <s v="Dubai South"/>
    <s v="Azizi Venice"/>
    <x v="4"/>
    <s v="Azizi Venice Building 15B"/>
    <x v="3"/>
    <n v="703000"/>
    <n v="380"/>
    <n v="1850"/>
    <s v="Apartment"/>
    <n v="5"/>
    <n v="542"/>
    <s v="Initial Sale"/>
    <s v="Azizi"/>
  </r>
  <r>
    <d v="2025-08-25T00:00:00"/>
    <s v="Oqood"/>
    <s v="Dubai South"/>
    <s v="Azizi Venice"/>
    <x v="12"/>
    <s v="Azizi Venice Building 7A"/>
    <x v="3"/>
    <n v="595000"/>
    <n v="340"/>
    <n v="1750"/>
    <s v="Apartment"/>
    <n v="8"/>
    <n v="835"/>
    <s v="Initial Sale"/>
    <s v="Azizi"/>
  </r>
  <r>
    <d v="2025-08-25T00:00:00"/>
    <s v="Oqood"/>
    <s v="Dubai South"/>
    <s v="The Avenue"/>
    <x v="47"/>
    <s v="South Square Building 3"/>
    <x v="2"/>
    <n v="1064215"/>
    <n v="760"/>
    <n v="1400"/>
    <s v="Apartment"/>
    <n v="4"/>
    <n v="404"/>
    <s v="Initial Sale"/>
    <s v="Dubai South"/>
  </r>
  <r>
    <d v="2025-08-25T00:00:00"/>
    <s v="Oqood"/>
    <s v="Dubai South"/>
    <s v="Azizi Venice"/>
    <x v="27"/>
    <m/>
    <x v="3"/>
    <n v="655000"/>
    <n v="381"/>
    <n v="1719"/>
    <s v="Apartment"/>
    <n v="12"/>
    <n v="1260"/>
    <s v="Initial Sale"/>
    <s v="Azizi"/>
  </r>
  <r>
    <d v="2025-08-25T00:00:00"/>
    <s v="Oqood"/>
    <s v="Dubai South"/>
    <s v="Azizi Venice"/>
    <x v="16"/>
    <s v="Azizi Venice Building 14F"/>
    <x v="2"/>
    <n v="999000"/>
    <n v="724"/>
    <n v="1380"/>
    <s v="Apartment"/>
    <n v="3"/>
    <n v="342"/>
    <s v="Initial Sale"/>
    <s v="Azizi"/>
  </r>
  <r>
    <d v="2025-08-25T00:00:00"/>
    <s v="Oqood"/>
    <s v="Dubai South"/>
    <s v="Azizi Venice"/>
    <x v="33"/>
    <s v="Azizi Venice Building 10A"/>
    <x v="2"/>
    <n v="1150000"/>
    <n v="700"/>
    <n v="1643"/>
    <s v="Apartment"/>
    <n v="8"/>
    <n v="811"/>
    <s v="Initial Sale"/>
    <s v="Azizi"/>
  </r>
  <r>
    <d v="2025-08-25T00:00:00"/>
    <s v="Oqood"/>
    <s v="Dubai South"/>
    <s v="Expo City"/>
    <x v="22"/>
    <s v="Al Waha Residences 02"/>
    <x v="1"/>
    <n v="2994000"/>
    <n v="1173"/>
    <n v="2552"/>
    <s v="Apartment"/>
    <n v="2"/>
    <s v="AW22-204"/>
    <s v="Initial Sale"/>
    <s v="Expo Dubai Group"/>
  </r>
  <r>
    <d v="2025-08-25T00:00:00"/>
    <s v="Oqood"/>
    <s v="Dubai South"/>
    <s v="Azizi Venice"/>
    <x v="16"/>
    <s v="Azizi Venice Building 14B"/>
    <x v="2"/>
    <n v="1150000"/>
    <n v="848"/>
    <n v="1356"/>
    <s v="Apartment"/>
    <n v="16"/>
    <n v="1601"/>
    <s v="Initial Sale"/>
    <s v="Azizi"/>
  </r>
  <r>
    <d v="2025-08-25T00:00:00"/>
    <s v="Oqood"/>
    <s v="Dubai South"/>
    <s v="Azizi Venice"/>
    <x v="4"/>
    <s v="Azizi Venice Building 15B"/>
    <x v="4"/>
    <n v="2617000"/>
    <n v="1644"/>
    <n v="1592"/>
    <s v="Apartment"/>
    <n v="7"/>
    <n v="767"/>
    <s v="Initial Sale"/>
    <s v="Azizi"/>
  </r>
  <r>
    <d v="2025-08-25T00:00:00"/>
    <s v="Oqood"/>
    <s v="Dubai South"/>
    <s v="Azizi Venice"/>
    <x v="30"/>
    <m/>
    <x v="2"/>
    <n v="1170000"/>
    <n v="665"/>
    <n v="1759"/>
    <s v="Apartment"/>
    <n v="9"/>
    <n v="902"/>
    <s v="Initial Sale"/>
    <s v="Azizi"/>
  </r>
  <r>
    <d v="2025-08-25T00:00:00"/>
    <s v="Oqood"/>
    <s v="Dubai South"/>
    <s v="Expo City"/>
    <x v="22"/>
    <s v="Al Waha Residences 02"/>
    <x v="2"/>
    <n v="2015000"/>
    <n v="785"/>
    <n v="2567"/>
    <s v="Apartment"/>
    <n v="2"/>
    <s v="AW42-203"/>
    <s v="Initial Sale"/>
    <s v="Expo Dubai Group"/>
  </r>
  <r>
    <d v="2025-08-25T00:00:00"/>
    <s v="Oqood"/>
    <s v="Dubai South"/>
    <s v="Azizi Venice"/>
    <x v="16"/>
    <s v="Azizi Venice Building 14B"/>
    <x v="3"/>
    <n v="599000"/>
    <n v="359"/>
    <n v="1669"/>
    <s v="Apartment"/>
    <n v="7"/>
    <n v="707"/>
    <s v="Initial Sale"/>
    <s v="Azizi"/>
  </r>
  <r>
    <d v="2025-08-25T00:00:00"/>
    <s v="Oqood"/>
    <s v="Dubai South"/>
    <s v="Azizi Venice"/>
    <x v="16"/>
    <s v="Azizi Venice Building 14G"/>
    <x v="3"/>
    <n v="680000"/>
    <n v="368"/>
    <n v="1848"/>
    <s v="Apartment"/>
    <n v="5"/>
    <n v="542"/>
    <s v="Initial Sale"/>
    <s v="Azizi"/>
  </r>
  <r>
    <d v="2025-08-25T00:00:00"/>
    <s v="Oqood"/>
    <s v="Dubai South"/>
    <s v="Azizi Venice"/>
    <x v="12"/>
    <s v="Azizi Venice Building 7B"/>
    <x v="3"/>
    <n v="617600"/>
    <n v="336"/>
    <n v="1838"/>
    <s v="Apartment"/>
    <n v="7"/>
    <n v="728"/>
    <s v="Initial Sale"/>
    <s v="Azizi"/>
  </r>
  <r>
    <d v="2025-08-25T00:00:00"/>
    <s v="Oqood"/>
    <s v="Dubai South"/>
    <s v="Azizi Venice"/>
    <x v="31"/>
    <s v="Azizi Venice Building 8B"/>
    <x v="3"/>
    <n v="565510"/>
    <n v="332"/>
    <n v="1703"/>
    <s v="Apartment"/>
    <n v="5"/>
    <n v="530"/>
    <s v="Initial Sale"/>
    <s v="Azizi"/>
  </r>
  <r>
    <d v="2025-08-25T00:00:00"/>
    <s v="Oqood"/>
    <s v="Dubai South"/>
    <s v="Dubai South Residential District"/>
    <x v="10"/>
    <m/>
    <x v="1"/>
    <n v="1300000"/>
    <n v="1094"/>
    <n v="1188"/>
    <s v="Apartment"/>
    <n v="1"/>
    <n v="102"/>
    <s v="Initial Sale"/>
    <s v="DV8 Developers"/>
  </r>
  <r>
    <d v="2025-08-24T00:00:00"/>
    <s v="Oqood"/>
    <s v="Dubai South"/>
    <s v="Dubai South Residential District"/>
    <x v="54"/>
    <m/>
    <x v="2"/>
    <n v="900000"/>
    <n v="839"/>
    <n v="1073"/>
    <s v="Apartment"/>
    <n v="2"/>
    <n v="202"/>
    <s v="Initial Sale"/>
    <s v="Lincoln Star Development"/>
  </r>
  <r>
    <d v="2025-08-22T00:00:00"/>
    <s v="Oqood"/>
    <s v="Dubai South"/>
    <s v="Azizi Venice"/>
    <x v="27"/>
    <m/>
    <x v="3"/>
    <n v="640000"/>
    <n v="381"/>
    <n v="1680"/>
    <s v="Apartment"/>
    <n v="14"/>
    <n v="1469"/>
    <s v="Initial Sale"/>
    <s v="Azizi"/>
  </r>
  <r>
    <d v="2025-08-22T00:00:00"/>
    <s v="Oqood"/>
    <s v="Dubai South"/>
    <s v="Azizi Venice"/>
    <x v="27"/>
    <m/>
    <x v="3"/>
    <n v="640000"/>
    <n v="379"/>
    <n v="1689"/>
    <s v="Apartment"/>
    <n v="11"/>
    <n v="1152"/>
    <s v="Initial Sale"/>
    <s v="Azizi"/>
  </r>
  <r>
    <d v="2025-08-22T00:00:00"/>
    <s v="Oqood"/>
    <s v="Dubai South"/>
    <s v="Azizi Venice"/>
    <x v="13"/>
    <s v="Azizi Venice Building 13A"/>
    <x v="2"/>
    <n v="1235000"/>
    <n v="825"/>
    <n v="1497"/>
    <s v="Apartment"/>
    <n v="14"/>
    <n v="1411"/>
    <s v="Initial Sale"/>
    <s v="Azizi"/>
  </r>
  <r>
    <d v="2025-08-22T00:00:00"/>
    <s v="Oqood"/>
    <s v="Dubai South"/>
    <s v="Azizi Venice"/>
    <x v="34"/>
    <s v="Azizi Venice Building 12A"/>
    <x v="2"/>
    <n v="1170000"/>
    <n v="1140"/>
    <n v="1026"/>
    <s v="Apartment"/>
    <n v="10"/>
    <n v="1031"/>
    <s v="Initial Sale"/>
    <s v="Azizi"/>
  </r>
  <r>
    <d v="2025-08-22T00:00:00"/>
    <s v="Oqood"/>
    <s v="Dubai South"/>
    <s v="Azizi Venice"/>
    <x v="4"/>
    <s v="Azizi Venice Building 15A"/>
    <x v="2"/>
    <n v="1111000"/>
    <n v="735"/>
    <n v="1512"/>
    <s v="Apartment"/>
    <n v="5"/>
    <n v="522"/>
    <s v="Initial Sale"/>
    <s v="Azizi"/>
  </r>
  <r>
    <d v="2025-08-22T00:00:00"/>
    <s v="Oqood"/>
    <s v="Dubai South"/>
    <s v="Azizi Venice"/>
    <x v="4"/>
    <s v="Azizi Venice Building 15B"/>
    <x v="2"/>
    <n v="1208000"/>
    <n v="662"/>
    <n v="1825"/>
    <s v="Apartment"/>
    <n v="15"/>
    <n v="1558"/>
    <s v="Initial Sale"/>
    <s v="Azizi"/>
  </r>
  <r>
    <d v="2025-08-22T00:00:00"/>
    <s v="Oqood"/>
    <s v="Dubai South"/>
    <s v="Azizi Venice"/>
    <x v="26"/>
    <s v="Azizi Venice Building 6B"/>
    <x v="2"/>
    <n v="1165000"/>
    <n v="886"/>
    <n v="1315"/>
    <s v="Apartment"/>
    <n v="2"/>
    <n v="207"/>
    <s v="Initial Sale"/>
    <s v="Azizi"/>
  </r>
  <r>
    <d v="2025-08-22T00:00:00"/>
    <s v="Oqood"/>
    <s v="Dubai South"/>
    <s v="Azizi Venice"/>
    <x v="16"/>
    <s v="Azizi Venice Building 14B"/>
    <x v="1"/>
    <n v="2192850"/>
    <n v="1145"/>
    <n v="1915"/>
    <s v="Apartment"/>
    <n v="11"/>
    <n v="1111"/>
    <s v="Initial Sale"/>
    <s v="Azizi"/>
  </r>
  <r>
    <d v="2025-08-22T00:00:00"/>
    <s v="Oqood"/>
    <s v="Dubai South"/>
    <s v="Azizi Venice"/>
    <x v="33"/>
    <s v="Azizi Venice Building 10A"/>
    <x v="2"/>
    <n v="1050000"/>
    <n v="668"/>
    <n v="1572"/>
    <s v="Apartment"/>
    <n v="4"/>
    <n v="414"/>
    <s v="Initial Sale"/>
    <s v="Azizi"/>
  </r>
  <r>
    <d v="2025-08-22T00:00:00"/>
    <s v="Oqood"/>
    <s v="Dubai South"/>
    <s v="Azizi Venice"/>
    <x v="27"/>
    <m/>
    <x v="3"/>
    <n v="620000"/>
    <n v="379"/>
    <n v="1636"/>
    <s v="Apartment"/>
    <n v="15"/>
    <n v="1505"/>
    <s v="Initial Sale"/>
    <s v="Azizi"/>
  </r>
  <r>
    <d v="2025-08-22T00:00:00"/>
    <s v="Oqood"/>
    <s v="Dubai South"/>
    <s v="Azizi Venice"/>
    <x v="27"/>
    <m/>
    <x v="3"/>
    <n v="620000"/>
    <n v="381"/>
    <n v="1627"/>
    <s v="Apartment"/>
    <n v="11"/>
    <n v="1141"/>
    <s v="Initial Sale"/>
    <s v="Azizi"/>
  </r>
  <r>
    <d v="2025-08-22T00:00:00"/>
    <s v="Oqood"/>
    <s v="Dubai South"/>
    <s v="Expo City"/>
    <x v="22"/>
    <s v="Al Waha Residences 02"/>
    <x v="2"/>
    <n v="2003000"/>
    <n v="785"/>
    <n v="2552"/>
    <s v="Apartment"/>
    <n v="3"/>
    <s v="AW42-313"/>
    <s v="Initial Sale"/>
    <s v="Expo Dubai Group"/>
  </r>
  <r>
    <d v="2025-08-22T00:00:00"/>
    <s v="Oqood"/>
    <s v="Dubai South"/>
    <s v="Azizi Venice"/>
    <x v="13"/>
    <s v="Azizi Venice Building 13B"/>
    <x v="3"/>
    <n v="715200"/>
    <n v="380"/>
    <n v="1882"/>
    <s v="Apartment"/>
    <n v="3"/>
    <n v="352"/>
    <s v="Initial Sale"/>
    <s v="Azizi"/>
  </r>
  <r>
    <d v="2025-08-22T00:00:00"/>
    <s v="Oqood"/>
    <s v="Dubai South"/>
    <s v="Azizi Venice"/>
    <x v="13"/>
    <s v="Azizi Venice Building 13B"/>
    <x v="3"/>
    <n v="715200"/>
    <n v="381"/>
    <n v="1877"/>
    <s v="Apartment"/>
    <n v="3"/>
    <n v="351"/>
    <s v="Initial Sale"/>
    <s v="Azizi"/>
  </r>
  <r>
    <d v="2025-08-22T00:00:00"/>
    <s v="Oqood"/>
    <s v="Dubai South"/>
    <s v="Azizi Venice"/>
    <x v="17"/>
    <m/>
    <x v="3"/>
    <n v="772000"/>
    <n v="385"/>
    <n v="2005"/>
    <s v="Apartment"/>
    <n v="3"/>
    <n v="355"/>
    <s v="Initial Sale"/>
    <s v="Azizi"/>
  </r>
  <r>
    <d v="2025-08-22T00:00:00"/>
    <s v="Oqood"/>
    <s v="Dubai South"/>
    <s v="Azizi Venice"/>
    <x v="16"/>
    <s v="Azizi Venice Building 14C"/>
    <x v="2"/>
    <n v="1210300"/>
    <n v="724"/>
    <n v="1672"/>
    <s v="Apartment"/>
    <n v="9"/>
    <n v="903"/>
    <s v="Initial Sale"/>
    <s v="Azizi"/>
  </r>
  <r>
    <d v="2025-08-22T00:00:00"/>
    <s v="Oqood"/>
    <s v="Dubai South"/>
    <s v="Azizi Venice"/>
    <x v="16"/>
    <s v="Azizi Venice Building 14A"/>
    <x v="3"/>
    <n v="599000"/>
    <n v="368"/>
    <n v="1628"/>
    <s v="Apartment"/>
    <n v="16"/>
    <n v="1642"/>
    <s v="Initial Sale"/>
    <s v="Azizi"/>
  </r>
  <r>
    <d v="2025-08-22T00:00:00"/>
    <s v="Oqood"/>
    <s v="Dubai South"/>
    <s v="Azizi Venice"/>
    <x v="27"/>
    <m/>
    <x v="3"/>
    <n v="620000"/>
    <n v="381"/>
    <n v="1627"/>
    <s v="Apartment"/>
    <n v="9"/>
    <n v="940"/>
    <s v="Initial Sale"/>
    <s v="Azizi"/>
  </r>
  <r>
    <d v="2025-08-22T00:00:00"/>
    <s v="Oqood"/>
    <s v="Dubai South"/>
    <s v="Azizi Venice"/>
    <x v="13"/>
    <s v="Azizi Venice Building 13A"/>
    <x v="3"/>
    <n v="630000"/>
    <n v="380"/>
    <n v="1658"/>
    <s v="Apartment"/>
    <n v="7"/>
    <n v="704"/>
    <s v="Initial Sale"/>
    <s v="Azizi"/>
  </r>
  <r>
    <d v="2025-08-22T00:00:00"/>
    <s v="Oqood"/>
    <s v="Dubai South"/>
    <s v="Azizi Venice"/>
    <x v="33"/>
    <s v="Azizi Venice Building 10B"/>
    <x v="2"/>
    <n v="989000"/>
    <n v="730"/>
    <n v="1355"/>
    <s v="Apartment"/>
    <n v="5"/>
    <n v="523"/>
    <s v="Initial Sale"/>
    <s v="Azizi"/>
  </r>
  <r>
    <d v="2025-08-22T00:00:00"/>
    <s v="Oqood"/>
    <s v="Dubai South"/>
    <s v="Waada by Bahria Town"/>
    <x v="46"/>
    <s v="Cascada 1"/>
    <x v="2"/>
    <n v="900000"/>
    <n v="766"/>
    <n v="1175"/>
    <s v="Apartment"/>
    <n v="14"/>
    <n v="1404"/>
    <s v="Initial Sale"/>
    <s v="BT Properties"/>
  </r>
  <r>
    <d v="2025-08-22T00:00:00"/>
    <s v="Oqood"/>
    <s v="Dubai South"/>
    <s v="Expo City"/>
    <x v="22"/>
    <s v="Al Waha Residences 02"/>
    <x v="1"/>
    <n v="4347000"/>
    <n v="1704"/>
    <n v="2551"/>
    <s v="Apartment"/>
    <s v="G"/>
    <s v="AW22-G03"/>
    <s v="Initial Sale"/>
    <s v="Expo Dubai Group"/>
  </r>
  <r>
    <d v="2025-08-22T00:00:00"/>
    <s v="Oqood"/>
    <s v="Dubai South"/>
    <s v="Azizi Venice"/>
    <x v="33"/>
    <s v="Azizi Venice Building 10A"/>
    <x v="2"/>
    <n v="989000"/>
    <n v="730"/>
    <n v="1355"/>
    <s v="Apartment"/>
    <n v="5"/>
    <n v="522"/>
    <s v="Initial Sale"/>
    <s v="Azizi"/>
  </r>
  <r>
    <d v="2025-08-22T00:00:00"/>
    <s v="Oqood"/>
    <s v="Dubai South"/>
    <s v="Azizi Venice"/>
    <x v="16"/>
    <s v="Azizi Venice Building 14F"/>
    <x v="3"/>
    <n v="635000"/>
    <n v="365"/>
    <n v="1740"/>
    <s v="Apartment"/>
    <n v="15"/>
    <n v="1527"/>
    <s v="Initial Sale"/>
    <s v="Azizi"/>
  </r>
  <r>
    <d v="2025-08-22T00:00:00"/>
    <s v="Oqood"/>
    <s v="Dubai South"/>
    <s v="Azizi Venice"/>
    <x v="27"/>
    <m/>
    <x v="2"/>
    <n v="1025000"/>
    <n v="733"/>
    <n v="1398"/>
    <s v="Apartment"/>
    <n v="10"/>
    <n v="1043"/>
    <s v="Initial Sale"/>
    <s v="Azizi"/>
  </r>
  <r>
    <d v="2025-08-22T00:00:00"/>
    <s v="Oqood"/>
    <s v="Dubai South"/>
    <s v="Azizi Venice"/>
    <x v="33"/>
    <s v="Azizi Venice Building 10B"/>
    <x v="3"/>
    <n v="620000"/>
    <n v="690"/>
    <n v="899"/>
    <s v="Apartment"/>
    <n v="1"/>
    <n v="102"/>
    <s v="Initial Sale"/>
    <s v="Azizi"/>
  </r>
  <r>
    <d v="2025-08-22T00:00:00"/>
    <s v="Oqood"/>
    <s v="Dubai South"/>
    <s v="Azizi Venice"/>
    <x v="4"/>
    <s v="Azizi Venice Building 15B"/>
    <x v="3"/>
    <n v="663300"/>
    <n v="380"/>
    <n v="1746"/>
    <s v="Apartment"/>
    <n v="4"/>
    <n v="441"/>
    <s v="Initial Sale"/>
    <s v="Azizi"/>
  </r>
  <r>
    <d v="2025-08-22T00:00:00"/>
    <s v="Oqood"/>
    <s v="Dubai South"/>
    <s v="Expo City"/>
    <x v="51"/>
    <s v="Terra Heights Building 2"/>
    <x v="1"/>
    <n v="2146888"/>
    <n v="1108"/>
    <n v="1938"/>
    <s v="Apartment"/>
    <n v="12"/>
    <n v="1213"/>
    <s v="Resale"/>
    <s v="Emaar"/>
  </r>
  <r>
    <d v="2025-08-22T00:00:00"/>
    <s v="Oqood"/>
    <s v="Dubai South"/>
    <s v="Azizi Venice"/>
    <x v="16"/>
    <s v="Azizi Venice Building 14A"/>
    <x v="3"/>
    <n v="585000"/>
    <n v="365"/>
    <n v="1603"/>
    <s v="Apartment"/>
    <n v="4"/>
    <n v="421"/>
    <s v="Initial Sale"/>
    <s v="Azizi"/>
  </r>
  <r>
    <d v="2025-08-22T00:00:00"/>
    <s v="Oqood"/>
    <s v="Dubai South"/>
    <s v="The Avenue"/>
    <x v="47"/>
    <s v="South Square Building 3"/>
    <x v="2"/>
    <n v="1238479"/>
    <n v="1076"/>
    <n v="1151"/>
    <s v="Apartment"/>
    <n v="1"/>
    <n v="107"/>
    <s v="Initial Sale"/>
    <s v="Dubai South"/>
  </r>
  <r>
    <d v="2025-08-21T00:00:00"/>
    <s v="Oqood"/>
    <s v="Dubai South"/>
    <s v="Expo City"/>
    <x v="22"/>
    <s v="Sidr Residences"/>
    <x v="2"/>
    <n v="2060000"/>
    <n v="985"/>
    <n v="2091"/>
    <s v="Apartment"/>
    <n v="13"/>
    <s v="SDR2-1302"/>
    <s v="Initial Sale"/>
    <s v="Expo Dubai Group"/>
  </r>
  <r>
    <d v="2025-08-21T00:00:00"/>
    <s v="Oqood"/>
    <s v="Dubai South"/>
    <s v="The Avenue"/>
    <x v="47"/>
    <s v="South Square Building 4"/>
    <x v="1"/>
    <n v="1880000"/>
    <n v="1197"/>
    <n v="1571"/>
    <s v="Apartment"/>
    <n v="6"/>
    <n v="614"/>
    <s v="Initial Sale"/>
    <s v="Dubai South"/>
  </r>
  <r>
    <d v="2025-08-21T00:00:00"/>
    <s v="Oqood"/>
    <s v="Dubai South"/>
    <s v="Expo City"/>
    <x v="22"/>
    <s v="Sidr Residences"/>
    <x v="1"/>
    <n v="2800000"/>
    <n v="1489"/>
    <n v="1880"/>
    <s v="Apartment"/>
    <n v="1"/>
    <s v="SDR3-104"/>
    <s v="Initial Sale"/>
    <s v="Expo Dubai Group"/>
  </r>
  <r>
    <d v="2025-08-21T00:00:00"/>
    <s v="Oqood"/>
    <s v="Dubai South"/>
    <s v="Waada by Bahria Town"/>
    <x v="46"/>
    <s v="Cascada 1"/>
    <x v="4"/>
    <n v="1784000"/>
    <n v="1530"/>
    <n v="1166"/>
    <s v="Apartment"/>
    <n v="9"/>
    <n v="908"/>
    <s v="Initial Sale"/>
    <s v="BT Properties"/>
  </r>
  <r>
    <d v="2025-08-21T00:00:00"/>
    <s v="Oqood"/>
    <s v="Dubai South"/>
    <s v="Waada by Bahria Town"/>
    <x v="46"/>
    <s v="Cascada 1"/>
    <x v="2"/>
    <n v="863000"/>
    <n v="761"/>
    <n v="1134"/>
    <s v="Apartment"/>
    <n v="5"/>
    <n v="501"/>
    <s v="Initial Sale"/>
    <s v="BT Properties"/>
  </r>
  <r>
    <d v="2025-08-21T00:00:00"/>
    <s v="Oqood"/>
    <s v="Dubai South"/>
    <s v="Azizi Venice"/>
    <x v="12"/>
    <s v="Azizi Venice Building 7D"/>
    <x v="3"/>
    <n v="550000"/>
    <n v="350"/>
    <n v="1571"/>
    <s v="Apartment"/>
    <n v="1"/>
    <n v="122"/>
    <s v="Initial Sale"/>
    <s v="Azizi"/>
  </r>
  <r>
    <d v="2025-08-21T00:00:00"/>
    <s v="Oqood"/>
    <s v="Dubai South"/>
    <s v="Azizi Venice"/>
    <x v="26"/>
    <s v="Azizi Venice Building 6G"/>
    <x v="3"/>
    <n v="730100"/>
    <n v="354"/>
    <n v="2062"/>
    <s v="Apartment"/>
    <n v="10"/>
    <n v="1009"/>
    <s v="Initial Sale"/>
    <s v="Azizi"/>
  </r>
  <r>
    <d v="2025-08-21T00:00:00"/>
    <s v="Oqood"/>
    <s v="Dubai South"/>
    <s v="Dubai South Residential District"/>
    <x v="54"/>
    <m/>
    <x v="2"/>
    <n v="900001"/>
    <n v="839"/>
    <n v="1073"/>
    <s v="Apartment"/>
    <n v="1"/>
    <n v="101"/>
    <s v="Initial Sale"/>
    <s v="Lincoln Star Development"/>
  </r>
  <r>
    <d v="2025-08-21T00:00:00"/>
    <s v="Oqood"/>
    <s v="Dubai South"/>
    <s v="Azizi Venice"/>
    <x v="16"/>
    <s v="Azizi Venice Building 14E"/>
    <x v="3"/>
    <n v="599000"/>
    <n v="377"/>
    <n v="1589"/>
    <s v="Apartment"/>
    <n v="4"/>
    <n v="408"/>
    <s v="Resale"/>
    <s v="Azizi"/>
  </r>
  <r>
    <d v="2025-08-21T00:00:00"/>
    <s v="Oqood"/>
    <s v="Dubai South"/>
    <s v="The Avenue"/>
    <x v="47"/>
    <s v="South Square Building 4"/>
    <x v="1"/>
    <n v="1640000"/>
    <n v="1135"/>
    <n v="1445"/>
    <s v="Apartment"/>
    <n v="3"/>
    <n v="308"/>
    <s v="Initial Sale"/>
    <s v="Dubai South"/>
  </r>
  <r>
    <d v="2025-08-21T00:00:00"/>
    <s v="Oqood"/>
    <s v="Dubai South"/>
    <s v="Expo City"/>
    <x v="8"/>
    <s v="Yasmina Villas"/>
    <x v="0"/>
    <n v="7300000"/>
    <n v="4030"/>
    <n v="1811"/>
    <s v="Townhouse"/>
    <s v="G+2"/>
    <n v="189"/>
    <s v="Resale"/>
    <s v="Expo Dubai Group"/>
  </r>
  <r>
    <d v="2025-08-21T00:00:00"/>
    <s v="Oqood"/>
    <s v="Dubai South"/>
    <s v="Expo City"/>
    <x v="22"/>
    <s v="Al Waha Residences 02"/>
    <x v="2"/>
    <n v="2003000"/>
    <n v="785"/>
    <n v="2552"/>
    <s v="Apartment"/>
    <n v="1"/>
    <s v="AW42-113"/>
    <s v="Initial Sale"/>
    <s v="Expo Dubai Group"/>
  </r>
  <r>
    <d v="2025-08-21T00:00:00"/>
    <s v="Oqood"/>
    <s v="Dubai South"/>
    <s v="Expo City"/>
    <x v="22"/>
    <s v="Al Waha Residences 02"/>
    <x v="1"/>
    <n v="3073000"/>
    <n v="1197"/>
    <n v="2567"/>
    <s v="Apartment"/>
    <s v="G"/>
    <s v="AW25-G06"/>
    <s v="Initial Sale"/>
    <s v="Expo Dubai Group"/>
  </r>
  <r>
    <d v="2025-08-21T00:00:00"/>
    <s v="Oqood"/>
    <s v="Dubai South"/>
    <s v="Expo City"/>
    <x v="22"/>
    <s v="Al Waha Residences 02"/>
    <x v="1"/>
    <n v="3132000"/>
    <n v="1220"/>
    <n v="2567"/>
    <s v="Apartment"/>
    <n v="1"/>
    <s v="AW25-101"/>
    <s v="Initial Sale"/>
    <s v="Expo Dubai Group"/>
  </r>
  <r>
    <d v="2025-08-21T00:00:00"/>
    <s v="Oqood"/>
    <s v="Dubai South"/>
    <s v="Expo City"/>
    <x v="22"/>
    <s v="Al Waha Residences 02"/>
    <x v="1"/>
    <n v="4054000"/>
    <n v="1589"/>
    <n v="2551"/>
    <s v="Apartment"/>
    <s v="G"/>
    <s v="AW22-G05"/>
    <s v="Initial Sale"/>
    <s v="Expo Dubai Group"/>
  </r>
  <r>
    <d v="2025-08-21T00:00:00"/>
    <s v="Oqood"/>
    <s v="Dubai South"/>
    <s v="The Avenue"/>
    <x v="47"/>
    <s v="South Square Building 3"/>
    <x v="2"/>
    <n v="1212564"/>
    <n v="808"/>
    <n v="1501"/>
    <s v="Apartment"/>
    <n v="12"/>
    <n v="1207"/>
    <s v="Initial Sale"/>
    <s v="Dubai South"/>
  </r>
  <r>
    <d v="2025-08-21T00:00:00"/>
    <s v="Oqood"/>
    <s v="Dubai South"/>
    <s v="The Avenue"/>
    <x v="47"/>
    <s v="South Square Building 4"/>
    <x v="1"/>
    <n v="2075000"/>
    <n v="1303"/>
    <n v="1592"/>
    <s v="Apartment"/>
    <n v="7"/>
    <n v="704"/>
    <s v="Initial Sale"/>
    <s v="Dubai South"/>
  </r>
  <r>
    <d v="2025-08-21T00:00:00"/>
    <s v="Oqood"/>
    <s v="Dubai South"/>
    <s v="Dubai South Residential District"/>
    <x v="29"/>
    <m/>
    <x v="2"/>
    <n v="876120"/>
    <n v="823"/>
    <n v="1065"/>
    <s v="Apartment"/>
    <n v="1"/>
    <n v="101"/>
    <s v="Initial Sale"/>
    <s v="Arady Properties"/>
  </r>
  <r>
    <d v="2025-08-21T00:00:00"/>
    <s v="Oqood"/>
    <s v="Dubai South"/>
    <s v="The Avenue"/>
    <x v="47"/>
    <s v="South Square Building 4"/>
    <x v="1"/>
    <n v="1685000"/>
    <n v="1303"/>
    <n v="1293"/>
    <s v="Apartment"/>
    <n v="6"/>
    <n v="604"/>
    <s v="Initial Sale"/>
    <s v="Dubai South"/>
  </r>
  <r>
    <d v="2025-08-21T00:00:00"/>
    <s v="Oqood"/>
    <s v="Dubai South"/>
    <s v="Dubai South Residential District"/>
    <x v="29"/>
    <m/>
    <x v="2"/>
    <n v="886900"/>
    <n v="823"/>
    <n v="1078"/>
    <s v="Apartment"/>
    <n v="3"/>
    <n v="301"/>
    <s v="Initial Sale"/>
    <s v="Arady Properties"/>
  </r>
  <r>
    <d v="2025-08-21T00:00:00"/>
    <s v="Oqood"/>
    <s v="Dubai South"/>
    <s v="Dubai South Residential District"/>
    <x v="29"/>
    <m/>
    <x v="1"/>
    <n v="1578060"/>
    <n v="1387"/>
    <n v="1138"/>
    <s v="Apartment"/>
    <n v="6"/>
    <n v="602"/>
    <s v="Initial Sale"/>
    <s v="Arady Properties"/>
  </r>
  <r>
    <d v="2025-08-21T00:00:00"/>
    <s v="Oqood"/>
    <s v="Dubai South"/>
    <s v="Dubai South Residential District"/>
    <x v="29"/>
    <m/>
    <x v="1"/>
    <n v="1401400"/>
    <n v="1387"/>
    <n v="1010"/>
    <s v="Apartment"/>
    <n v="3"/>
    <n v="308"/>
    <s v="Initial Sale"/>
    <s v="Arady Properties"/>
  </r>
  <r>
    <d v="2025-08-21T00:00:00"/>
    <s v="Oqood"/>
    <s v="Dubai South"/>
    <s v="Azizi Venice"/>
    <x v="26"/>
    <s v="Azizi Venice Building 6B"/>
    <x v="2"/>
    <n v="1320000"/>
    <n v="900"/>
    <n v="1467"/>
    <s v="Apartment"/>
    <n v="8"/>
    <n v="817"/>
    <s v="Initial Sale"/>
    <s v="Azizi"/>
  </r>
  <r>
    <d v="2025-08-21T00:00:00"/>
    <s v="Oqood"/>
    <s v="Emaar South"/>
    <s v="Emaar South"/>
    <x v="72"/>
    <m/>
    <x v="0"/>
    <n v="4112888"/>
    <n v="2708"/>
    <n v="1519"/>
    <s v="Townhouse"/>
    <s v="G+1"/>
    <n v="105"/>
    <s v="Initial Sale"/>
    <s v="Emaar"/>
  </r>
  <r>
    <d v="2025-08-21T00:00:00"/>
    <s v="Oqood"/>
    <s v="Emaar South"/>
    <s v="Emaar South"/>
    <x v="43"/>
    <s v="Golf Point Building 2"/>
    <x v="2"/>
    <n v="1150000"/>
    <n v="679"/>
    <n v="1694"/>
    <s v="Apartment"/>
    <n v="5"/>
    <n v="524"/>
    <s v="Resale"/>
    <s v="Emaar"/>
  </r>
  <r>
    <d v="2025-08-21T00:00:00"/>
    <s v="Oqood"/>
    <s v="Dubai South"/>
    <s v="Waada by Bahria Town"/>
    <x v="46"/>
    <s v="Cascada 1"/>
    <x v="2"/>
    <n v="874000"/>
    <n v="758"/>
    <n v="1153"/>
    <s v="Apartment"/>
    <n v="11"/>
    <n v="1101"/>
    <s v="Initial Sale"/>
    <s v="BT Properties"/>
  </r>
  <r>
    <d v="2025-08-21T00:00:00"/>
    <s v="Oqood"/>
    <s v="Dubai South"/>
    <s v="Dubai South Residential District"/>
    <x v="29"/>
    <m/>
    <x v="2"/>
    <n v="928000"/>
    <n v="823"/>
    <n v="1128"/>
    <s v="Apartment"/>
    <n v="5"/>
    <n v="510"/>
    <s v="Initial Sale"/>
    <s v="Arady Properties"/>
  </r>
  <r>
    <d v="2025-08-21T00:00:00"/>
    <s v="Oqood"/>
    <s v="Dubai South"/>
    <s v="Dubai South Residential District"/>
    <x v="29"/>
    <m/>
    <x v="1"/>
    <n v="1503000"/>
    <n v="1316"/>
    <n v="1142"/>
    <s v="Apartment"/>
    <n v="5"/>
    <n v="509"/>
    <s v="Initial Sale"/>
    <s v="Arady Properties"/>
  </r>
  <r>
    <d v="2025-08-21T00:00:00"/>
    <s v="Oqood"/>
    <s v="Dubai South"/>
    <s v="Dubai South Residential District"/>
    <x v="29"/>
    <m/>
    <x v="1"/>
    <n v="1445400"/>
    <n v="1316"/>
    <n v="1098"/>
    <s v="Apartment"/>
    <n v="4"/>
    <n v="409"/>
    <s v="Initial Sale"/>
    <s v="Arady Properties"/>
  </r>
  <r>
    <d v="2025-08-21T00:00:00"/>
    <s v="Oqood"/>
    <s v="Dubai South"/>
    <s v="Waada by Bahria Town"/>
    <x v="46"/>
    <s v="Cascada 1"/>
    <x v="1"/>
    <n v="1260000"/>
    <n v="1092"/>
    <n v="1154"/>
    <s v="Apartment"/>
    <n v="10"/>
    <n v="1014"/>
    <s v="Initial Sale"/>
    <s v="BT Properties"/>
  </r>
  <r>
    <d v="2025-08-20T00:00:00"/>
    <s v="Oqood"/>
    <s v="Dubai South"/>
    <s v="Waada by Bahria Town"/>
    <x v="46"/>
    <s v="Cascada 1"/>
    <x v="1"/>
    <n v="1419000"/>
    <n v="1247"/>
    <n v="1138"/>
    <s v="Apartment"/>
    <n v="3"/>
    <n v="305"/>
    <s v="Initial Sale"/>
    <s v="BT Properties"/>
  </r>
  <r>
    <d v="2025-08-20T00:00:00"/>
    <s v="Oqood"/>
    <s v="Dubai South"/>
    <s v="Waada by Bahria Town"/>
    <x v="46"/>
    <s v="Cascada 1"/>
    <x v="2"/>
    <n v="868000"/>
    <n v="768"/>
    <n v="1130"/>
    <s v="Apartment"/>
    <n v="5"/>
    <n v="515"/>
    <s v="Initial Sale"/>
    <s v="BT Properties"/>
  </r>
  <r>
    <d v="2025-08-20T00:00:00"/>
    <s v="Oqood"/>
    <s v="Dubai South"/>
    <s v="Waada by Bahria Town"/>
    <x v="46"/>
    <s v="Cascada 1"/>
    <x v="1"/>
    <n v="1442000"/>
    <n v="1273"/>
    <n v="1133"/>
    <s v="Apartment"/>
    <n v="2"/>
    <n v="206"/>
    <s v="Initial Sale"/>
    <s v="BT Properties"/>
  </r>
  <r>
    <d v="2025-08-20T00:00:00"/>
    <s v="Oqood"/>
    <s v="Dubai South"/>
    <s v="Waada by Bahria Town"/>
    <x v="46"/>
    <s v="Cascada 1"/>
    <x v="1"/>
    <n v="1271000"/>
    <n v="1145"/>
    <n v="1110"/>
    <s v="Apartment"/>
    <n v="3"/>
    <n v="312"/>
    <s v="Initial Sale"/>
    <s v="BT Properties"/>
  </r>
  <r>
    <d v="2025-08-20T00:00:00"/>
    <s v="Oqood"/>
    <s v="Dubai South"/>
    <s v="Azizi Venice"/>
    <x v="31"/>
    <s v="Azizi Venice Building 8B"/>
    <x v="3"/>
    <n v="580000"/>
    <n v="340"/>
    <n v="1706"/>
    <s v="Apartment"/>
    <n v="10"/>
    <n v="1029"/>
    <s v="Initial Sale"/>
    <s v="Azizi"/>
  </r>
  <r>
    <d v="2025-08-20T00:00:00"/>
    <s v="Oqood"/>
    <s v="Dubai South"/>
    <s v="Waada by Bahria Town"/>
    <x v="44"/>
    <s v="Rayhan 1"/>
    <x v="4"/>
    <n v="2755000"/>
    <n v="2725"/>
    <n v="1011"/>
    <s v="Townhouse"/>
    <s v="G+1"/>
    <s v="W01-034.3"/>
    <s v="Initial Sale"/>
    <s v="BT Properties"/>
  </r>
  <r>
    <d v="2025-08-20T00:00:00"/>
    <s v="Oqood"/>
    <s v="Dubai South"/>
    <s v="Dubai South Residential District"/>
    <x v="6"/>
    <s v="Avenew 888 - Modo"/>
    <x v="1"/>
    <n v="1288000"/>
    <n v="975"/>
    <n v="1321"/>
    <s v="Apartment"/>
    <n v="6"/>
    <s v="A604"/>
    <s v="Initial Sale"/>
    <s v="Avenew Development"/>
  </r>
  <r>
    <d v="2025-08-20T00:00:00"/>
    <s v="Oqood"/>
    <s v="Dubai South"/>
    <s v="Dubai South Residential District"/>
    <x v="6"/>
    <s v="Avenew 888 - Modo"/>
    <x v="2"/>
    <n v="858000"/>
    <n v="710"/>
    <n v="1208"/>
    <s v="Apartment"/>
    <n v="1"/>
    <s v="A110"/>
    <s v="Initial Sale"/>
    <s v="Avenew Development"/>
  </r>
  <r>
    <d v="2025-08-20T00:00:00"/>
    <s v="Oqood"/>
    <s v="Dubai South"/>
    <s v="Expo City"/>
    <x v="51"/>
    <s v="Terra Heights Building 4"/>
    <x v="1"/>
    <n v="2319888"/>
    <n v="1104"/>
    <n v="2101"/>
    <s v="Apartment"/>
    <n v="3"/>
    <n v="317"/>
    <s v="Initial Sale"/>
    <s v="Emaar"/>
  </r>
  <r>
    <d v="2025-08-20T00:00:00"/>
    <s v="Oqood"/>
    <s v="Dubai South"/>
    <s v="Expo City"/>
    <x v="51"/>
    <s v="Terra Heights Building 3"/>
    <x v="1"/>
    <n v="2248888"/>
    <n v="1097"/>
    <n v="2050"/>
    <s v="Apartment"/>
    <n v="4"/>
    <n v="410"/>
    <s v="Initial Sale"/>
    <s v="Emaar"/>
  </r>
  <r>
    <d v="2025-08-20T00:00:00"/>
    <s v="Oqood"/>
    <s v="Dubai South"/>
    <s v="Expo City"/>
    <x v="51"/>
    <s v="Terra Heights Building 1"/>
    <x v="1"/>
    <n v="2084888"/>
    <n v="1097"/>
    <n v="1901"/>
    <s v="Apartment"/>
    <n v="2"/>
    <n v="209"/>
    <s v="Initial Sale"/>
    <s v="Emaar"/>
  </r>
  <r>
    <d v="2025-08-20T00:00:00"/>
    <s v="Oqood"/>
    <s v="Dubai South"/>
    <s v="Expo City"/>
    <x v="51"/>
    <s v="Terra Heights Building 2"/>
    <x v="1"/>
    <n v="2117888"/>
    <n v="1108"/>
    <n v="1911"/>
    <s v="Apartment"/>
    <n v="5"/>
    <n v="513"/>
    <s v="Initial Sale"/>
    <s v="Emaar"/>
  </r>
  <r>
    <d v="2025-08-20T00:00:00"/>
    <s v="Oqood"/>
    <s v="Dubai South"/>
    <s v="Expo City"/>
    <x v="51"/>
    <s v="Terra Heights Building 3"/>
    <x v="1"/>
    <n v="2401888"/>
    <n v="1097"/>
    <n v="2190"/>
    <s v="Apartment"/>
    <n v="13"/>
    <n v="1305"/>
    <s v="Initial Sale"/>
    <s v="Emaar"/>
  </r>
  <r>
    <d v="2025-08-20T00:00:00"/>
    <s v="Oqood"/>
    <s v="Dubai South"/>
    <s v="Expo City"/>
    <x v="51"/>
    <s v="Terra Heights Building 3"/>
    <x v="1"/>
    <n v="2261888"/>
    <n v="1097"/>
    <n v="2062"/>
    <s v="Apartment"/>
    <n v="7"/>
    <n v="710"/>
    <s v="Initial Sale"/>
    <s v="Emaar"/>
  </r>
  <r>
    <d v="2025-08-20T00:00:00"/>
    <s v="Oqood"/>
    <s v="Dubai South"/>
    <s v="Expo City"/>
    <x v="51"/>
    <s v="Terra Heights Building 4"/>
    <x v="1"/>
    <n v="2367888"/>
    <n v="1123"/>
    <n v="2109"/>
    <s v="Apartment"/>
    <n v="12"/>
    <n v="1215"/>
    <s v="Initial Sale"/>
    <s v="Emaar"/>
  </r>
  <r>
    <d v="2025-08-20T00:00:00"/>
    <s v="Oqood"/>
    <s v="Dubai South"/>
    <s v="Expo City"/>
    <x v="51"/>
    <s v="Terra Heights Building 4"/>
    <x v="1"/>
    <n v="2302890"/>
    <n v="1095"/>
    <n v="2103"/>
    <s v="Apartment"/>
    <n v="12"/>
    <n v="1216"/>
    <s v="Initial Sale"/>
    <s v="Emaar"/>
  </r>
  <r>
    <d v="2025-08-20T00:00:00"/>
    <s v="Oqood"/>
    <s v="Dubai South"/>
    <s v="Expo City"/>
    <x v="51"/>
    <s v="Terra Heights Building 4"/>
    <x v="1"/>
    <n v="2339888"/>
    <n v="1123"/>
    <n v="2084"/>
    <s v="Apartment"/>
    <n v="6"/>
    <n v="615"/>
    <s v="Initial Sale"/>
    <s v="Emaar"/>
  </r>
  <r>
    <d v="2025-08-20T00:00:00"/>
    <s v="Oqood"/>
    <s v="Dubai South"/>
    <s v="Azizi Venice"/>
    <x v="59"/>
    <m/>
    <x v="2"/>
    <n v="1618000"/>
    <n v="721"/>
    <n v="2244"/>
    <s v="Apartment"/>
    <n v="2"/>
    <n v="208"/>
    <s v="Initial Sale"/>
    <s v="Azizi"/>
  </r>
  <r>
    <d v="2025-08-20T00:00:00"/>
    <s v="Oqood"/>
    <s v="Dubai South"/>
    <s v="Azizi Venice"/>
    <x v="4"/>
    <s v="Azizi Venice Building 15B"/>
    <x v="2"/>
    <n v="1561000"/>
    <n v="875"/>
    <n v="1784"/>
    <s v="Apartment"/>
    <n v="8"/>
    <n v="868"/>
    <s v="Initial Sale"/>
    <s v="Azizi"/>
  </r>
  <r>
    <d v="2025-08-20T00:00:00"/>
    <s v="Oqood"/>
    <s v="Dubai South"/>
    <s v="Azizi Venice"/>
    <x v="27"/>
    <m/>
    <x v="2"/>
    <n v="1150000"/>
    <n v="733"/>
    <n v="1569"/>
    <s v="Apartment"/>
    <n v="5"/>
    <n v="512"/>
    <s v="Initial Sale"/>
    <s v="Azizi"/>
  </r>
  <r>
    <d v="2025-08-20T00:00:00"/>
    <s v="Oqood"/>
    <s v="Dubai South"/>
    <s v="Azizi Venice"/>
    <x v="13"/>
    <s v="Azizi Venice Building 13B"/>
    <x v="2"/>
    <n v="1150000"/>
    <n v="825"/>
    <n v="1394"/>
    <s v="Apartment"/>
    <n v="15"/>
    <n v="1561"/>
    <s v="Initial Sale"/>
    <s v="Azizi"/>
  </r>
  <r>
    <d v="2025-08-20T00:00:00"/>
    <s v="Oqood"/>
    <s v="Dubai South"/>
    <s v="Azizi Venice"/>
    <x v="27"/>
    <m/>
    <x v="3"/>
    <n v="640000"/>
    <n v="379"/>
    <n v="1689"/>
    <s v="Apartment"/>
    <n v="10"/>
    <n v="1063"/>
    <s v="Initial Sale"/>
    <s v="Azizi"/>
  </r>
  <r>
    <d v="2025-08-20T00:00:00"/>
    <s v="Oqood"/>
    <s v="Dubai South"/>
    <s v="Azizi Venice"/>
    <x v="27"/>
    <m/>
    <x v="3"/>
    <n v="670000"/>
    <n v="379"/>
    <n v="1768"/>
    <s v="Apartment"/>
    <n v="10"/>
    <n v="1019"/>
    <s v="Initial Sale"/>
    <s v="Azizi"/>
  </r>
  <r>
    <d v="2025-08-20T00:00:00"/>
    <s v="Oqood"/>
    <s v="Dubai South"/>
    <s v="Dubai South Residential District"/>
    <x v="6"/>
    <s v="Avenew 888 - Modo"/>
    <x v="2"/>
    <n v="799000"/>
    <n v="644"/>
    <n v="1241"/>
    <s v="Apartment"/>
    <n v="3"/>
    <s v="A309"/>
    <s v="Initial Sale"/>
    <s v="Avenew Development"/>
  </r>
  <r>
    <d v="2025-08-20T00:00:00"/>
    <s v="Oqood"/>
    <s v="Dubai South"/>
    <s v="Dubai South Residential District"/>
    <x v="6"/>
    <s v="Avenew 888 - Modo"/>
    <x v="2"/>
    <n v="798000"/>
    <n v="643"/>
    <n v="1241"/>
    <s v="Apartment"/>
    <n v="4"/>
    <s v="A410"/>
    <s v="Initial Sale"/>
    <s v="Avenew Development"/>
  </r>
  <r>
    <d v="2025-08-20T00:00:00"/>
    <s v="Oqood"/>
    <s v="Dubai South"/>
    <s v="Azizi Venice"/>
    <x v="28"/>
    <s v="Azizi Venice Building 4B"/>
    <x v="3"/>
    <n v="604000"/>
    <n v="350"/>
    <n v="1726"/>
    <s v="Apartment"/>
    <n v="4"/>
    <n v="409"/>
    <s v="Initial Sale"/>
    <s v="Azizi"/>
  </r>
  <r>
    <d v="2025-08-20T00:00:00"/>
    <s v="Oqood"/>
    <s v="Dubai South"/>
    <s v="The Avenue"/>
    <x v="47"/>
    <s v="South Square Building 4"/>
    <x v="2"/>
    <n v="1205000"/>
    <n v="755"/>
    <n v="1596"/>
    <s v="Apartment"/>
    <n v="6"/>
    <n v="606"/>
    <s v="Initial Sale"/>
    <s v="Dubai South"/>
  </r>
  <r>
    <d v="2025-08-20T00:00:00"/>
    <s v="Oqood"/>
    <s v="Dubai South"/>
    <s v="Azizi Venice"/>
    <x v="16"/>
    <s v="Azizi Venice Building 14E"/>
    <x v="2"/>
    <n v="999000"/>
    <n v="760"/>
    <n v="1314"/>
    <s v="Apartment"/>
    <n v="11"/>
    <n v="1118"/>
    <s v="Initial Sale"/>
    <s v="Azizi"/>
  </r>
  <r>
    <d v="2025-08-20T00:00:00"/>
    <s v="Oqood"/>
    <s v="Dubai South"/>
    <s v="Azizi Venice"/>
    <x v="59"/>
    <m/>
    <x v="1"/>
    <n v="2342000"/>
    <n v="1114"/>
    <n v="2102"/>
    <s v="Apartment"/>
    <n v="8"/>
    <n v="809"/>
    <s v="Initial Sale"/>
    <s v="Azizi"/>
  </r>
  <r>
    <d v="2025-08-20T00:00:00"/>
    <s v="Oqood"/>
    <s v="Dubai South"/>
    <s v="Azizi Venice"/>
    <x v="16"/>
    <s v="Azizi Venice Building 14A"/>
    <x v="3"/>
    <n v="655000"/>
    <n v="365"/>
    <n v="1795"/>
    <s v="Apartment"/>
    <n v="13"/>
    <n v="1323"/>
    <s v="Initial Sale"/>
    <s v="Azizi"/>
  </r>
  <r>
    <d v="2025-08-20T00:00:00"/>
    <s v="Oqood"/>
    <s v="Dubai South"/>
    <s v="Azizi Venice"/>
    <x v="4"/>
    <s v="Azizi Venice Building 15B"/>
    <x v="3"/>
    <n v="619000"/>
    <n v="380"/>
    <n v="1629"/>
    <s v="Apartment"/>
    <n v="3"/>
    <n v="318"/>
    <s v="Initial Sale"/>
    <s v="Azizi"/>
  </r>
  <r>
    <d v="2025-08-20T00:00:00"/>
    <s v="Oqood"/>
    <s v="Dubai South"/>
    <s v="Azizi Venice"/>
    <x v="4"/>
    <s v="Azizi Venice Building 15B"/>
    <x v="2"/>
    <n v="998000"/>
    <n v="650"/>
    <n v="1535"/>
    <s v="Apartment"/>
    <n v="9"/>
    <n v="931"/>
    <s v="Initial Sale"/>
    <s v="Azizi"/>
  </r>
  <r>
    <d v="2025-08-20T00:00:00"/>
    <s v="Oqood"/>
    <s v="Dubai South"/>
    <s v="Azizi Venice"/>
    <x v="12"/>
    <s v="Azizi Venice Building 7D"/>
    <x v="2"/>
    <n v="1309440"/>
    <n v="724"/>
    <n v="1809"/>
    <s v="Apartment"/>
    <n v="2"/>
    <n v="210"/>
    <s v="Initial Sale"/>
    <s v="Azizi"/>
  </r>
  <r>
    <d v="2025-08-20T00:00:00"/>
    <s v="Oqood"/>
    <s v="Dubai South"/>
    <s v="The Avenue"/>
    <x v="47"/>
    <s v="South Square Building 4"/>
    <x v="1"/>
    <n v="1640000"/>
    <n v="1135"/>
    <n v="1445"/>
    <s v="Apartment"/>
    <n v="3"/>
    <n v="307"/>
    <s v="Initial Sale"/>
    <s v="Dubai South"/>
  </r>
  <r>
    <d v="2025-08-20T00:00:00"/>
    <s v="Oqood"/>
    <s v="Dubai South"/>
    <s v="Azizi Venice"/>
    <x v="16"/>
    <s v="Azizi Venice Building 14D"/>
    <x v="3"/>
    <n v="630000"/>
    <n v="414"/>
    <n v="1522"/>
    <s v="Apartment"/>
    <n v="1"/>
    <n v="106"/>
    <s v="Initial Sale"/>
    <s v="Azizi"/>
  </r>
  <r>
    <d v="2025-08-20T00:00:00"/>
    <s v="Oqood"/>
    <s v="Dubai South"/>
    <s v="Dubai South Residential District"/>
    <x v="11"/>
    <m/>
    <x v="1"/>
    <n v="1401000"/>
    <n v="1216"/>
    <n v="1152"/>
    <s v="Apartment"/>
    <n v="6"/>
    <n v="602"/>
    <s v="Initial Sale"/>
    <s v="Sky View Development"/>
  </r>
  <r>
    <d v="2025-08-20T00:00:00"/>
    <s v="Oqood"/>
    <s v="Dubai South"/>
    <s v="Waada by Bahria Town"/>
    <x v="46"/>
    <s v="Cascada 1"/>
    <x v="1"/>
    <n v="1358000"/>
    <n v="1191"/>
    <n v="1140"/>
    <s v="Apartment"/>
    <n v="5"/>
    <n v="506"/>
    <s v="Initial Sale"/>
    <s v="BT Properties"/>
  </r>
  <r>
    <d v="2025-08-20T00:00:00"/>
    <s v="Oqood"/>
    <s v="Dubai South"/>
    <s v="Waada by Bahria Town"/>
    <x v="46"/>
    <s v="Cascada 1"/>
    <x v="2"/>
    <n v="862000"/>
    <n v="768"/>
    <n v="1122"/>
    <s v="Apartment"/>
    <n v="4"/>
    <n v="404"/>
    <s v="Initial Sale"/>
    <s v="BT Properties"/>
  </r>
  <r>
    <d v="2025-08-20T00:00:00"/>
    <s v="Oqood"/>
    <s v="Dubai South"/>
    <s v="Waada by Bahria Town"/>
    <x v="46"/>
    <s v="Cascada 1"/>
    <x v="2"/>
    <n v="864000"/>
    <n v="756"/>
    <n v="1143"/>
    <s v="Apartment"/>
    <n v="4"/>
    <n v="413"/>
    <s v="Initial Sale"/>
    <s v="BT Properties"/>
  </r>
  <r>
    <d v="2025-08-20T00:00:00"/>
    <s v="Oqood"/>
    <s v="Dubai South"/>
    <s v="The Avenue"/>
    <x v="47"/>
    <s v="South Square Building 4"/>
    <x v="2"/>
    <n v="1215000"/>
    <n v="1030"/>
    <n v="1180"/>
    <s v="Apartment"/>
    <n v="1"/>
    <n v="109"/>
    <s v="Initial Sale"/>
    <s v="Dubai South"/>
  </r>
  <r>
    <d v="2025-08-19T00:00:00"/>
    <s v="Oqood"/>
    <s v="Dubai South"/>
    <s v="Azizi Venice"/>
    <x v="16"/>
    <s v="Azizi Venice Building 14A"/>
    <x v="3"/>
    <n v="660000"/>
    <n v="365"/>
    <n v="1808"/>
    <s v="Apartment"/>
    <n v="4"/>
    <n v="426"/>
    <s v="Initial Sale"/>
    <s v="Azizi"/>
  </r>
  <r>
    <d v="2025-08-19T00:00:00"/>
    <s v="Oqood"/>
    <s v="Dubai South"/>
    <s v="Azizi Venice"/>
    <x v="26"/>
    <s v="Azizi Venice Building 6A"/>
    <x v="2"/>
    <n v="1190000"/>
    <n v="708"/>
    <n v="1681"/>
    <s v="Apartment"/>
    <n v="9"/>
    <n v="959"/>
    <s v="Initial Sale"/>
    <s v="Azizi"/>
  </r>
  <r>
    <d v="2025-08-19T00:00:00"/>
    <s v="Oqood"/>
    <s v="Dubai South"/>
    <s v="Dubai South Residential District"/>
    <x v="6"/>
    <s v="Avenew 888 - Modo"/>
    <x v="1"/>
    <n v="1214000"/>
    <n v="984"/>
    <n v="1234"/>
    <s v="Apartment"/>
    <n v="2"/>
    <s v="A215"/>
    <s v="Initial Sale"/>
    <s v="Avenew Development"/>
  </r>
  <r>
    <d v="2025-08-19T00:00:00"/>
    <s v="Oqood"/>
    <s v="Dubai South"/>
    <s v="Waada by Bahria Town"/>
    <x v="46"/>
    <s v="Cascada 1"/>
    <x v="1"/>
    <n v="1188000"/>
    <n v="1093"/>
    <n v="1087"/>
    <s v="Apartment"/>
    <n v="4"/>
    <n v="422"/>
    <s v="Initial Sale"/>
    <s v="BT Properties"/>
  </r>
  <r>
    <d v="2025-08-19T00:00:00"/>
    <s v="Oqood"/>
    <s v="Dubai South"/>
    <s v="Azizi Venice"/>
    <x v="31"/>
    <s v="Azizi Venice Building 8B"/>
    <x v="3"/>
    <n v="685020"/>
    <n v="341"/>
    <n v="2009"/>
    <s v="Apartment"/>
    <n v="6"/>
    <n v="601"/>
    <s v="Initial Sale"/>
    <s v="Azizi"/>
  </r>
  <r>
    <d v="2025-08-19T00:00:00"/>
    <s v="Oqood"/>
    <s v="Dubai South"/>
    <s v="Waada by Bahria Town"/>
    <x v="46"/>
    <s v="Cascada 1"/>
    <x v="2"/>
    <n v="862000"/>
    <n v="766"/>
    <n v="1125"/>
    <s v="Apartment"/>
    <n v="7"/>
    <n v="716"/>
    <s v="Initial Sale"/>
    <s v="BT Properties"/>
  </r>
  <r>
    <d v="2025-08-19T00:00:00"/>
    <s v="Oqood"/>
    <s v="Dubai South"/>
    <s v="Dubai South Residential District"/>
    <x v="57"/>
    <m/>
    <x v="2"/>
    <n v="839193"/>
    <n v="645"/>
    <n v="1301"/>
    <s v="Apartment"/>
    <n v="1"/>
    <n v="103"/>
    <s v="Initial Sale"/>
    <s v="Bling Development"/>
  </r>
  <r>
    <d v="2025-08-19T00:00:00"/>
    <s v="Oqood"/>
    <s v="Dubai South"/>
    <s v="Waada by Bahria Town"/>
    <x v="44"/>
    <s v="Rayhan 1"/>
    <x v="0"/>
    <n v="3222000"/>
    <n v="2942"/>
    <n v="1095"/>
    <s v="Townhouse"/>
    <s v="G+1"/>
    <s v="W01-024.1"/>
    <s v="Initial Sale"/>
    <s v="BT Properties"/>
  </r>
  <r>
    <d v="2025-08-19T00:00:00"/>
    <s v="Oqood"/>
    <s v="Dubai South"/>
    <s v="Waada by Bahria Town"/>
    <x v="44"/>
    <s v="Rayhan 1"/>
    <x v="4"/>
    <n v="2795000"/>
    <n v="2725"/>
    <n v="1026"/>
    <s v="Townhouse"/>
    <s v="G+1"/>
    <s v="W01-019.5"/>
    <s v="Initial Sale"/>
    <s v="BT Properties"/>
  </r>
  <r>
    <d v="2025-08-19T00:00:00"/>
    <s v="Oqood"/>
    <s v="Dubai South"/>
    <s v="Dubai South Residential District"/>
    <x v="6"/>
    <s v="Avenew 888 - Modo"/>
    <x v="2"/>
    <n v="799000"/>
    <n v="644"/>
    <n v="1241"/>
    <s v="Apartment"/>
    <n v="2"/>
    <s v="A209"/>
    <s v="Initial Sale"/>
    <s v="Avenew Development"/>
  </r>
  <r>
    <d v="2025-08-19T00:00:00"/>
    <s v="Oqood"/>
    <s v="Dubai South"/>
    <s v="Waada by Bahria Town"/>
    <x v="46"/>
    <s v="Cascada 1"/>
    <x v="2"/>
    <n v="872000"/>
    <n v="768"/>
    <n v="1135"/>
    <s v="Apartment"/>
    <n v="7"/>
    <n v="712"/>
    <s v="Initial Sale"/>
    <s v="BT Properties"/>
  </r>
  <r>
    <d v="2025-08-19T00:00:00"/>
    <s v="Oqood"/>
    <s v="Dubai South"/>
    <s v="Waada by Bahria Town"/>
    <x v="44"/>
    <s v="Rayhan 1"/>
    <x v="4"/>
    <n v="2893000"/>
    <n v="2725"/>
    <n v="1062"/>
    <s v="Townhouse"/>
    <s v="G+1"/>
    <s v="W01-035.2"/>
    <s v="Initial Sale"/>
    <s v="BT Properties"/>
  </r>
  <r>
    <d v="2025-08-19T00:00:00"/>
    <s v="Oqood"/>
    <s v="Dubai South"/>
    <s v="Waada by Bahria Town"/>
    <x v="46"/>
    <s v="Cascada 1"/>
    <x v="1"/>
    <n v="1991000"/>
    <n v="1755"/>
    <n v="1134"/>
    <s v="Apartment"/>
    <n v="9"/>
    <n v="904"/>
    <s v="Initial Sale"/>
    <s v="BT Properties"/>
  </r>
  <r>
    <d v="2025-08-19T00:00:00"/>
    <s v="Oqood"/>
    <s v="Dubai South"/>
    <s v="Dubai South Residential District"/>
    <x v="6"/>
    <s v="Avenew 888 - Modo"/>
    <x v="2"/>
    <n v="788000"/>
    <n v="634"/>
    <n v="1243"/>
    <s v="Apartment"/>
    <n v="2"/>
    <s v="A211"/>
    <s v="Initial Sale"/>
    <s v="Avenew Development"/>
  </r>
  <r>
    <d v="2025-08-19T00:00:00"/>
    <s v="Oqood"/>
    <s v="Dubai South"/>
    <s v="Waada by Bahria Town"/>
    <x v="44"/>
    <s v="Rayhan 1"/>
    <x v="4"/>
    <n v="2811000"/>
    <n v="2725"/>
    <n v="1032"/>
    <s v="Townhouse"/>
    <s v="G+1"/>
    <s v="W01-046.2"/>
    <s v="Initial Sale"/>
    <s v="BT Properties"/>
  </r>
  <r>
    <d v="2025-08-19T00:00:00"/>
    <s v="Oqood"/>
    <s v="Dubai South"/>
    <s v="The Avenue"/>
    <x v="47"/>
    <s v="South Square Building 4"/>
    <x v="1"/>
    <n v="1880000"/>
    <n v="1197"/>
    <n v="1571"/>
    <s v="Apartment"/>
    <n v="6"/>
    <n v="601"/>
    <s v="Initial Sale"/>
    <s v="Dubai South"/>
  </r>
  <r>
    <d v="2025-08-19T00:00:00"/>
    <s v="Oqood"/>
    <s v="Dubai South"/>
    <s v="Waada by Bahria Town"/>
    <x v="46"/>
    <s v="Cascada 1"/>
    <x v="2"/>
    <n v="865000"/>
    <n v="761"/>
    <n v="1137"/>
    <s v="Apartment"/>
    <n v="6"/>
    <n v="601"/>
    <s v="Initial Sale"/>
    <s v="BT Properties"/>
  </r>
  <r>
    <d v="2025-08-19T00:00:00"/>
    <s v="Oqood"/>
    <s v="Dubai South"/>
    <s v="Waada by Bahria Town"/>
    <x v="46"/>
    <s v="Cascada 1"/>
    <x v="1"/>
    <n v="1320000"/>
    <n v="1153"/>
    <n v="1145"/>
    <s v="Apartment"/>
    <n v="8"/>
    <n v="807"/>
    <s v="Initial Sale"/>
    <s v="BT Properties"/>
  </r>
  <r>
    <d v="2025-08-19T00:00:00"/>
    <s v="Oqood"/>
    <s v="Dubai South"/>
    <s v="Waada by Bahria Town"/>
    <x v="44"/>
    <s v="Rayhan 1"/>
    <x v="0"/>
    <n v="3266000"/>
    <n v="2942"/>
    <n v="1110"/>
    <s v="Townhouse"/>
    <s v="G+1"/>
    <s v="W01-018.1"/>
    <s v="Initial Sale"/>
    <s v="BT Properties"/>
  </r>
  <r>
    <d v="2025-08-19T00:00:00"/>
    <s v="Oqood"/>
    <s v="Dubai South"/>
    <s v="Dubai South Residential District"/>
    <x v="6"/>
    <s v="Avenew 888 - Modo"/>
    <x v="2"/>
    <n v="796000"/>
    <n v="634"/>
    <n v="1256"/>
    <s v="Apartment"/>
    <n v="8"/>
    <s v="A811"/>
    <s v="Initial Sale"/>
    <s v="Avenew Development"/>
  </r>
  <r>
    <d v="2025-08-19T00:00:00"/>
    <s v="Oqood"/>
    <s v="Dubai South"/>
    <s v="Azizi Venice"/>
    <x v="26"/>
    <s v="Azizi Venice Building 6A"/>
    <x v="3"/>
    <n v="705000"/>
    <n v="357"/>
    <n v="1975"/>
    <s v="Apartment"/>
    <n v="9"/>
    <n v="941"/>
    <s v="Initial Sale"/>
    <s v="Azizi"/>
  </r>
  <r>
    <d v="2025-08-19T00:00:00"/>
    <s v="Oqood"/>
    <s v="Emaar South"/>
    <s v="Emaar South"/>
    <x v="72"/>
    <m/>
    <x v="4"/>
    <n v="3768888"/>
    <n v="2418"/>
    <n v="1559"/>
    <s v="Townhouse"/>
    <s v="G+1"/>
    <n v="11"/>
    <s v="Initial Sale"/>
    <s v="Emaar"/>
  </r>
  <r>
    <d v="2025-08-19T00:00:00"/>
    <s v="Oqood"/>
    <s v="Emaar South"/>
    <s v="Emaar South"/>
    <x v="71"/>
    <m/>
    <x v="4"/>
    <n v="3731888"/>
    <n v="2417"/>
    <n v="1544"/>
    <s v="Townhouse"/>
    <s v="G+1"/>
    <n v="98"/>
    <s v="Initial Sale"/>
    <s v="Emaar"/>
  </r>
  <r>
    <d v="2025-08-19T00:00:00"/>
    <s v="Oqood"/>
    <s v="Emaar South"/>
    <s v="Emaar South"/>
    <x v="72"/>
    <m/>
    <x v="4"/>
    <n v="3550430"/>
    <n v="2450"/>
    <n v="1449"/>
    <s v="Townhouse"/>
    <s v="G+1"/>
    <n v="147"/>
    <s v="Initial Sale"/>
    <s v="Emaar"/>
  </r>
  <r>
    <d v="2025-08-19T00:00:00"/>
    <s v="Oqood"/>
    <s v="Dubai South"/>
    <s v="The Avenue"/>
    <x v="47"/>
    <s v="South Square Building 3"/>
    <x v="2"/>
    <n v="1203168"/>
    <n v="844"/>
    <n v="1426"/>
    <s v="Apartment"/>
    <n v="5"/>
    <n v="506"/>
    <s v="Initial Sale"/>
    <s v="Dubai South"/>
  </r>
  <r>
    <d v="2025-08-19T00:00:00"/>
    <s v="Oqood"/>
    <s v="Dubai South"/>
    <s v="The Avenue"/>
    <x v="47"/>
    <s v="South Square Building 3"/>
    <x v="2"/>
    <n v="1291376"/>
    <n v="846"/>
    <n v="1526"/>
    <s v="Apartment"/>
    <n v="13"/>
    <n v="1308"/>
    <s v="Initial Sale"/>
    <s v="Dubai South"/>
  </r>
  <r>
    <d v="2025-08-19T00:00:00"/>
    <s v="Oqood"/>
    <s v="Emaar South"/>
    <s v="Emaar South"/>
    <x v="36"/>
    <m/>
    <x v="0"/>
    <n v="3558270"/>
    <n v="2707"/>
    <n v="1314"/>
    <s v="Townhouse"/>
    <s v="G+1"/>
    <n v="129"/>
    <s v="Resale"/>
    <s v="Emaar"/>
  </r>
  <r>
    <d v="2025-08-18T00:00:00"/>
    <s v="Oqood"/>
    <s v="Dubai South"/>
    <s v="The Avenue"/>
    <x v="47"/>
    <s v="South Square Building 3"/>
    <x v="2"/>
    <n v="1103866"/>
    <n v="763"/>
    <n v="1447"/>
    <s v="Apartment"/>
    <n v="7"/>
    <n v="705"/>
    <s v="Initial Sale"/>
    <s v="Dubai South"/>
  </r>
  <r>
    <d v="2025-08-18T00:00:00"/>
    <s v="Oqood"/>
    <s v="Dubai South"/>
    <s v="The Avenue"/>
    <x v="47"/>
    <s v="South Square Building 4"/>
    <x v="2"/>
    <n v="1215000"/>
    <n v="1032"/>
    <n v="1177"/>
    <s v="Apartment"/>
    <n v="1"/>
    <n v="110"/>
    <s v="Initial Sale"/>
    <s v="Dubai South"/>
  </r>
  <r>
    <d v="2025-08-18T00:00:00"/>
    <s v="Oqood"/>
    <s v="Dubai South"/>
    <s v="The Avenue"/>
    <x v="47"/>
    <s v="South Square Building 3"/>
    <x v="1"/>
    <n v="2005871"/>
    <n v="1604"/>
    <n v="1251"/>
    <s v="Apartment"/>
    <n v="1"/>
    <n v="101"/>
    <s v="Initial Sale"/>
    <s v="Dubai South"/>
  </r>
  <r>
    <d v="2025-08-18T00:00:00"/>
    <s v="Oqood"/>
    <s v="Dubai South"/>
    <s v="Azizi Venice"/>
    <x v="30"/>
    <m/>
    <x v="1"/>
    <n v="2207040"/>
    <n v="1250"/>
    <n v="1766"/>
    <s v="Apartment"/>
    <n v="4"/>
    <n v="428"/>
    <s v="Initial Sale"/>
    <s v="Azizi"/>
  </r>
  <r>
    <d v="2025-08-18T00:00:00"/>
    <s v="Oqood"/>
    <s v="Dubai South"/>
    <s v="Azizi Venice"/>
    <x v="12"/>
    <s v="Azizi Venice Building 7D"/>
    <x v="2"/>
    <n v="1311360"/>
    <n v="724"/>
    <n v="1811"/>
    <s v="Apartment"/>
    <n v="3"/>
    <n v="310"/>
    <s v="Initial Sale"/>
    <s v="Azizi"/>
  </r>
  <r>
    <d v="2025-08-18T00:00:00"/>
    <s v="Oqood"/>
    <s v="Dubai South"/>
    <s v="Azizi Venice"/>
    <x v="30"/>
    <m/>
    <x v="1"/>
    <n v="2207040"/>
    <n v="1250"/>
    <n v="1766"/>
    <s v="Apartment"/>
    <n v="3"/>
    <n v="328"/>
    <s v="Initial Sale"/>
    <s v="Azizi"/>
  </r>
  <r>
    <d v="2025-08-18T00:00:00"/>
    <s v="Oqood"/>
    <s v="Dubai South"/>
    <s v="Azizi Venice"/>
    <x v="12"/>
    <s v="Azizi Venice Building 7E"/>
    <x v="3"/>
    <n v="590000"/>
    <n v="338"/>
    <n v="1746"/>
    <s v="Apartment"/>
    <n v="2"/>
    <n v="203"/>
    <s v="Initial Sale"/>
    <s v="Azizi"/>
  </r>
  <r>
    <d v="2025-08-18T00:00:00"/>
    <s v="Oqood"/>
    <s v="Dubai South"/>
    <s v="Azizi Venice"/>
    <x v="13"/>
    <s v="Azizi Venice Building 13B"/>
    <x v="2"/>
    <n v="1150000"/>
    <n v="665"/>
    <n v="1729"/>
    <s v="Apartment"/>
    <n v="10"/>
    <n v="1001"/>
    <s v="Initial Sale"/>
    <s v="Azizi"/>
  </r>
  <r>
    <d v="2025-08-18T00:00:00"/>
    <s v="Oqood"/>
    <s v="Dubai South"/>
    <s v="Azizi Venice"/>
    <x v="4"/>
    <s v="Azizi Venice Building 15B"/>
    <x v="3"/>
    <n v="721000"/>
    <n v="389"/>
    <n v="1853"/>
    <s v="Apartment"/>
    <n v="17"/>
    <n v="1721"/>
    <s v="Initial Sale"/>
    <s v="Azizi"/>
  </r>
  <r>
    <d v="2025-08-18T00:00:00"/>
    <s v="Oqood"/>
    <s v="Dubai South"/>
    <s v="Azizi Venice"/>
    <x v="13"/>
    <s v="Azizi Venice Building 13B"/>
    <x v="3"/>
    <n v="650000"/>
    <n v="379"/>
    <n v="1715"/>
    <s v="Apartment"/>
    <n v="18"/>
    <n v="1805"/>
    <s v="Initial Sale"/>
    <s v="Azizi"/>
  </r>
  <r>
    <d v="2025-08-18T00:00:00"/>
    <s v="Oqood"/>
    <s v="Dubai South"/>
    <s v="Azizi Venice"/>
    <x v="27"/>
    <m/>
    <x v="2"/>
    <n v="1025000"/>
    <n v="1006"/>
    <n v="1019"/>
    <s v="Apartment"/>
    <n v="15"/>
    <n v="1545"/>
    <s v="Initial Sale"/>
    <s v="Azizi"/>
  </r>
  <r>
    <d v="2025-08-18T00:00:00"/>
    <s v="Oqood"/>
    <s v="Dubai South"/>
    <s v="The Avenue"/>
    <x v="47"/>
    <m/>
    <x v="4"/>
    <n v="2550000"/>
    <n v="1577"/>
    <n v="1617"/>
    <s v="Apartment"/>
    <n v="7"/>
    <n v="703"/>
    <s v="Initial Sale"/>
    <s v="Dubai South"/>
  </r>
  <r>
    <d v="2025-08-18T00:00:00"/>
    <s v="Oqood"/>
    <s v="Dubai South"/>
    <s v="Dubai South Residential District"/>
    <x v="6"/>
    <s v="Avenew 888 - Modo"/>
    <x v="2"/>
    <n v="793000"/>
    <n v="636"/>
    <n v="1247"/>
    <s v="Apartment"/>
    <n v="6"/>
    <s v="A612"/>
    <s v="Initial Sale"/>
    <s v="Avenew Development"/>
  </r>
  <r>
    <d v="2025-08-18T00:00:00"/>
    <s v="Oqood"/>
    <s v="Dubai South"/>
    <s v="Dubai South Residential District"/>
    <x v="6"/>
    <s v="Avenew 888 - Modo"/>
    <x v="2"/>
    <n v="788000"/>
    <n v="634"/>
    <n v="1243"/>
    <s v="Apartment"/>
    <n v="3"/>
    <s v="A311"/>
    <s v="Initial Sale"/>
    <s v="Avenew Development"/>
  </r>
  <r>
    <d v="2025-08-18T00:00:00"/>
    <s v="Oqood"/>
    <s v="Emaar South"/>
    <s v="Emaar South"/>
    <x v="71"/>
    <m/>
    <x v="0"/>
    <n v="4196888"/>
    <n v="2766"/>
    <n v="1517"/>
    <s v="Townhouse"/>
    <s v="G+1"/>
    <n v="104"/>
    <s v="Initial Sale"/>
    <s v="Emaar"/>
  </r>
  <r>
    <d v="2025-08-18T00:00:00"/>
    <s v="Oqood"/>
    <s v="Dubai South"/>
    <s v="Expo City"/>
    <x v="22"/>
    <s v="Al Waha Residences 02"/>
    <x v="2"/>
    <n v="1890000"/>
    <n v="740"/>
    <n v="2554"/>
    <s v="Apartment"/>
    <n v="2"/>
    <s v="AW25-203"/>
    <s v="Initial Sale"/>
    <s v="Expo Dubai Group"/>
  </r>
  <r>
    <d v="2025-08-18T00:00:00"/>
    <s v="Oqood"/>
    <s v="Dubai South"/>
    <s v="The Avenue"/>
    <x v="47"/>
    <s v="South Square Building 3"/>
    <x v="2"/>
    <n v="1187811"/>
    <n v="799"/>
    <n v="1487"/>
    <s v="Apartment"/>
    <n v="11"/>
    <n v="1108"/>
    <s v="Initial Sale"/>
    <s v="Dubai South"/>
  </r>
  <r>
    <d v="2025-08-18T00:00:00"/>
    <s v="Oqood"/>
    <s v="Dubai South"/>
    <s v="Dubai South Residential District"/>
    <x v="9"/>
    <s v="South Bay 1"/>
    <x v="5"/>
    <n v="5150000"/>
    <n v="4263"/>
    <n v="1208"/>
    <s v="Villa"/>
    <s v="G+2"/>
    <n v="90"/>
    <s v="Resale"/>
    <s v="Dubai South"/>
  </r>
  <r>
    <d v="2025-08-18T00:00:00"/>
    <s v="Oqood"/>
    <s v="Emaar South"/>
    <s v="Emaar South"/>
    <x v="71"/>
    <m/>
    <x v="4"/>
    <n v="3597888"/>
    <n v="2450"/>
    <n v="1469"/>
    <s v="Townhouse"/>
    <s v="G+1"/>
    <n v="102"/>
    <s v="Initial Sale"/>
    <s v="Emaar"/>
  </r>
  <r>
    <d v="2025-08-18T00:00:00"/>
    <s v="Oqood"/>
    <s v="Dubai South"/>
    <s v="The Avenue"/>
    <x v="47"/>
    <s v="South Square Building 4"/>
    <x v="2"/>
    <n v="1215000"/>
    <n v="1028"/>
    <n v="1182"/>
    <s v="Apartment"/>
    <n v="1"/>
    <n v="106"/>
    <s v="Initial Sale"/>
    <s v="Dubai South"/>
  </r>
  <r>
    <d v="2025-08-18T00:00:00"/>
    <s v="Oqood"/>
    <s v="Dubai South"/>
    <s v="The Avenue"/>
    <x v="47"/>
    <s v="South Square Building 4"/>
    <x v="2"/>
    <n v="1215000"/>
    <n v="758"/>
    <n v="1603"/>
    <s v="Apartment"/>
    <n v="7"/>
    <n v="709"/>
    <s v="Initial Sale"/>
    <s v="Dubai South"/>
  </r>
  <r>
    <d v="2025-08-18T00:00:00"/>
    <s v="Oqood"/>
    <s v="Dubai South"/>
    <s v="The Avenue"/>
    <x v="47"/>
    <s v="South Square Building 4"/>
    <x v="1"/>
    <n v="1665000"/>
    <n v="1135"/>
    <n v="1467"/>
    <s v="Apartment"/>
    <n v="4"/>
    <n v="408"/>
    <s v="Initial Sale"/>
    <s v="Dubai South"/>
  </r>
  <r>
    <d v="2025-08-17T00:00:00"/>
    <s v="Oqood"/>
    <s v="Dubai South"/>
    <s v="Dubai South Residential District"/>
    <x v="18"/>
    <m/>
    <x v="2"/>
    <n v="565935"/>
    <n v="780"/>
    <n v="726"/>
    <s v="Apartment"/>
    <n v="3"/>
    <n v="308"/>
    <s v="Initial Sale"/>
    <s v="Golden Wood Real Estate Development"/>
  </r>
  <r>
    <d v="2025-08-17T00:00:00"/>
    <s v="Oqood"/>
    <s v="Dubai South"/>
    <s v="Expo City"/>
    <x v="22"/>
    <s v="Sidr Residences"/>
    <x v="2"/>
    <n v="2060000"/>
    <n v="987"/>
    <n v="2087"/>
    <s v="Apartment"/>
    <n v="13"/>
    <s v="SDR3-1302"/>
    <s v="Initial Sale"/>
    <s v="Expo Dubai Group"/>
  </r>
  <r>
    <d v="2025-08-17T00:00:00"/>
    <s v="Oqood"/>
    <s v="Dubai South"/>
    <s v="Dubai South Residential District"/>
    <x v="18"/>
    <m/>
    <x v="1"/>
    <n v="703279"/>
    <n v="970"/>
    <n v="725"/>
    <s v="Apartment"/>
    <n v="3"/>
    <n v="306"/>
    <s v="Initial Sale"/>
    <s v="Golden Wood Real Estate Development"/>
  </r>
  <r>
    <d v="2025-08-17T00:00:00"/>
    <s v="Oqood"/>
    <s v="Dubai South"/>
    <s v="Dubai South Residential District"/>
    <x v="18"/>
    <m/>
    <x v="3"/>
    <n v="244260"/>
    <n v="336"/>
    <n v="727"/>
    <s v="Apartment"/>
    <n v="3"/>
    <n v="305"/>
    <s v="Initial Sale"/>
    <s v="Golden Wood Real Estate Development"/>
  </r>
  <r>
    <d v="2025-08-17T00:00:00"/>
    <s v="Oqood"/>
    <s v="Dubai South"/>
    <s v="Dubai South Residential District"/>
    <x v="18"/>
    <m/>
    <x v="3"/>
    <n v="244260"/>
    <n v="336"/>
    <n v="727"/>
    <s v="Apartment"/>
    <n v="3"/>
    <n v="304"/>
    <s v="Initial Sale"/>
    <s v="Golden Wood Real Estate Development"/>
  </r>
  <r>
    <d v="2025-08-17T00:00:00"/>
    <s v="Oqood"/>
    <s v="Dubai South"/>
    <s v="Expo City"/>
    <x v="22"/>
    <s v="Al Waha Residences 02"/>
    <x v="1"/>
    <n v="4052000"/>
    <n v="1588"/>
    <n v="2552"/>
    <s v="Apartment"/>
    <s v="G"/>
    <s v="AW34-G05"/>
    <s v="Initial Sale"/>
    <s v="Expo Dubai Group"/>
  </r>
  <r>
    <d v="2025-08-16T00:00:00"/>
    <s v="Oqood"/>
    <s v="Dubai South"/>
    <s v="Expo City"/>
    <x v="51"/>
    <s v="Terra Heights Building 4"/>
    <x v="2"/>
    <n v="787444"/>
    <n v="728"/>
    <n v="1082"/>
    <s v="Apartment"/>
    <n v="5"/>
    <n v="503"/>
    <s v="Resale"/>
    <s v="Emaar"/>
  </r>
  <r>
    <d v="2025-08-16T00:00:00"/>
    <s v="Oqood"/>
    <s v="Emaar South"/>
    <s v="Emaar South"/>
    <x v="60"/>
    <m/>
    <x v="4"/>
    <n v="2814888"/>
    <n v="2446"/>
    <n v="1151"/>
    <s v="Townhouse"/>
    <s v="G+1"/>
    <n v="47"/>
    <s v="Resale"/>
    <s v="Emaar"/>
  </r>
  <r>
    <d v="2025-08-15T00:00:00"/>
    <s v="Oqood"/>
    <s v="Dubai South"/>
    <s v="The Avenue"/>
    <x v="47"/>
    <s v="South Square Building 3"/>
    <x v="4"/>
    <n v="2337544"/>
    <n v="1590"/>
    <n v="1470"/>
    <s v="Apartment"/>
    <n v="10"/>
    <n v="1013"/>
    <s v="Initial Sale"/>
    <s v="Dubai South"/>
  </r>
  <r>
    <d v="2025-08-15T00:00:00"/>
    <s v="Oqood"/>
    <s v="Dubai South"/>
    <s v="The Avenue"/>
    <x v="47"/>
    <s v="South Square Building 3"/>
    <x v="1"/>
    <n v="1898256"/>
    <n v="1110"/>
    <n v="1710"/>
    <s v="Apartment"/>
    <n v="12"/>
    <n v="1201"/>
    <s v="Initial Sale"/>
    <s v="Dubai South"/>
  </r>
  <r>
    <d v="2025-08-15T00:00:00"/>
    <s v="Oqood"/>
    <s v="Dubai South"/>
    <s v="Dubai South Residential District"/>
    <x v="6"/>
    <s v="Avenew 888 - Modo"/>
    <x v="1"/>
    <n v="1289000"/>
    <n v="975"/>
    <n v="1322"/>
    <s v="Apartment"/>
    <n v="5"/>
    <s v="A507"/>
    <s v="Initial Sale"/>
    <s v="Avenew Development"/>
  </r>
  <r>
    <d v="2025-08-15T00:00:00"/>
    <s v="Oqood"/>
    <s v="Dubai South"/>
    <s v="Expo City"/>
    <x v="22"/>
    <s v="Sidr Residences"/>
    <x v="1"/>
    <n v="2860000"/>
    <n v="1370"/>
    <n v="2088"/>
    <s v="Apartment"/>
    <n v="13"/>
    <s v="SDR2-1309"/>
    <s v="Initial Sale"/>
    <s v="Expo Dubai Group"/>
  </r>
  <r>
    <d v="2025-08-15T00:00:00"/>
    <s v="Oqood"/>
    <s v="Dubai South"/>
    <s v="Dubai South Residential District"/>
    <x v="39"/>
    <m/>
    <x v="3"/>
    <n v="552800"/>
    <n v="387"/>
    <n v="1428"/>
    <s v="Apartment"/>
    <n v="2"/>
    <n v="228"/>
    <s v="Initial Sale"/>
    <s v="Golden Wood Real Estate Development"/>
  </r>
  <r>
    <d v="2025-08-15T00:00:00"/>
    <s v="Oqood"/>
    <s v="Dubai South"/>
    <s v="Expo City"/>
    <x v="22"/>
    <s v="Mangrove Residences"/>
    <x v="1"/>
    <n v="2500000"/>
    <n v="1379"/>
    <n v="1813"/>
    <s v="Apartment"/>
    <n v="11"/>
    <n v="1108"/>
    <s v="Resale"/>
    <s v="Expo Dubai Group"/>
  </r>
  <r>
    <d v="2025-08-15T00:00:00"/>
    <s v="Oqood"/>
    <s v="Dubai South"/>
    <s v="Dubai South Residential District"/>
    <x v="9"/>
    <s v="South Bay 3"/>
    <x v="5"/>
    <n v="4925000"/>
    <n v="4285"/>
    <n v="1149"/>
    <s v="Townhouse"/>
    <s v="G+2"/>
    <n v="126"/>
    <s v="Resale"/>
    <s v="Dubai South"/>
  </r>
  <r>
    <d v="2025-08-15T00:00:00"/>
    <s v="Oqood"/>
    <s v="Dubai South"/>
    <s v="Dubai South Residential District"/>
    <x v="6"/>
    <s v="Avenew 888 - Modo"/>
    <x v="2"/>
    <n v="798000"/>
    <n v="643"/>
    <n v="1241"/>
    <s v="Apartment"/>
    <n v="3"/>
    <s v="A310"/>
    <s v="Initial Sale"/>
    <s v="Avenew Development"/>
  </r>
  <r>
    <d v="2025-08-15T00:00:00"/>
    <s v="Oqood"/>
    <s v="Dubai South"/>
    <s v="The Avenue"/>
    <x v="47"/>
    <s v="South Square Building 3"/>
    <x v="2"/>
    <n v="1098733"/>
    <n v="760"/>
    <n v="1446"/>
    <s v="Apartment"/>
    <n v="7"/>
    <n v="709"/>
    <s v="Initial Sale"/>
    <s v="Dubai South"/>
  </r>
  <r>
    <d v="2025-08-15T00:00:00"/>
    <s v="Oqood"/>
    <s v="Dubai South"/>
    <s v="Expo City"/>
    <x v="22"/>
    <s v="Al Waha Residences 02"/>
    <x v="2"/>
    <n v="2376000"/>
    <n v="931"/>
    <n v="2552"/>
    <s v="Apartment"/>
    <n v="2"/>
    <s v="AW34-204"/>
    <s v="Initial Sale"/>
    <s v="Expo Dubai Group"/>
  </r>
  <r>
    <d v="2025-08-14T00:00:00"/>
    <s v="Oqood"/>
    <s v="Dubai South"/>
    <s v="Waada by Bahria Town"/>
    <x v="46"/>
    <s v="Cascada 1"/>
    <x v="2"/>
    <n v="868000"/>
    <n v="768"/>
    <n v="1130"/>
    <s v="Apartment"/>
    <n v="5"/>
    <n v="511"/>
    <s v="Initial Sale"/>
    <s v="BT Properties"/>
  </r>
  <r>
    <d v="2025-08-14T00:00:00"/>
    <s v="Oqood"/>
    <s v="Dubai South"/>
    <s v="Waada by Bahria Town"/>
    <x v="46"/>
    <s v="Cascada 1"/>
    <x v="2"/>
    <n v="897000"/>
    <n v="766"/>
    <n v="1171"/>
    <s v="Apartment"/>
    <n v="12"/>
    <n v="1204"/>
    <s v="Initial Sale"/>
    <s v="BT Properties"/>
  </r>
  <r>
    <d v="2025-08-14T00:00:00"/>
    <s v="Oqood"/>
    <s v="Dubai South"/>
    <s v="Waada by Bahria Town"/>
    <x v="46"/>
    <s v="Cascada 1"/>
    <x v="2"/>
    <n v="876000"/>
    <n v="766"/>
    <n v="1144"/>
    <s v="Apartment"/>
    <n v="14"/>
    <n v="1410"/>
    <s v="Initial Sale"/>
    <s v="BT Properties"/>
  </r>
  <r>
    <d v="2025-08-14T00:00:00"/>
    <s v="Oqood"/>
    <s v="Dubai South"/>
    <s v="The Avenue"/>
    <x v="47"/>
    <s v="South Square Building 3"/>
    <x v="2"/>
    <n v="1192926"/>
    <n v="1037"/>
    <n v="1150"/>
    <s v="Apartment"/>
    <n v="1"/>
    <n v="104"/>
    <s v="Initial Sale"/>
    <s v="Dubai South"/>
  </r>
  <r>
    <d v="2025-08-14T00:00:00"/>
    <s v="Oqood"/>
    <s v="Dubai South"/>
    <s v="Dubai South Residential District"/>
    <x v="6"/>
    <s v="Avenew 888 - Modo"/>
    <x v="2"/>
    <n v="792000"/>
    <n v="634"/>
    <n v="1249"/>
    <s v="Apartment"/>
    <n v="5"/>
    <s v="A512"/>
    <s v="Initial Sale"/>
    <s v="Avenew Development"/>
  </r>
  <r>
    <d v="2025-08-14T00:00:00"/>
    <s v="Oqood"/>
    <s v="Dubai South"/>
    <s v="Dubai South Residential District"/>
    <x v="6"/>
    <s v="Avenew 888 - Modo"/>
    <x v="2"/>
    <n v="885000"/>
    <n v="634"/>
    <n v="1396"/>
    <s v="Apartment"/>
    <n v="8"/>
    <s v="A802"/>
    <s v="Initial Sale"/>
    <s v="Avenew Development"/>
  </r>
  <r>
    <d v="2025-08-14T00:00:00"/>
    <s v="Oqood"/>
    <s v="Dubai South"/>
    <s v="Waada by Bahria Town"/>
    <x v="46"/>
    <s v="Cascada 1"/>
    <x v="2"/>
    <n v="871000"/>
    <n v="761"/>
    <n v="1145"/>
    <s v="Apartment"/>
    <n v="9"/>
    <n v="910"/>
    <s v="Initial Sale"/>
    <s v="BT Properties"/>
  </r>
  <r>
    <d v="2025-08-14T00:00:00"/>
    <s v="Oqood"/>
    <s v="Dubai South"/>
    <s v="Waada by Bahria Town"/>
    <x v="46"/>
    <s v="Cascada 1"/>
    <x v="2"/>
    <n v="879000"/>
    <n v="758"/>
    <n v="1160"/>
    <s v="Apartment"/>
    <n v="14"/>
    <n v="1401"/>
    <s v="Initial Sale"/>
    <s v="BT Properties"/>
  </r>
  <r>
    <d v="2025-08-14T00:00:00"/>
    <s v="Oqood"/>
    <s v="Dubai South"/>
    <s v="Waada by Bahria Town"/>
    <x v="44"/>
    <s v="Rayhan 1"/>
    <x v="0"/>
    <n v="3219000"/>
    <n v="2942"/>
    <n v="1094"/>
    <s v="Townhouse"/>
    <s v="G+1"/>
    <s v="W01-033.1"/>
    <s v="Initial Sale"/>
    <s v="BT Properties"/>
  </r>
  <r>
    <d v="2025-08-14T00:00:00"/>
    <s v="Oqood"/>
    <s v="Dubai South"/>
    <s v="Waada by Bahria Town"/>
    <x v="46"/>
    <s v="Cascada 1"/>
    <x v="2"/>
    <n v="868000"/>
    <n v="768"/>
    <n v="1130"/>
    <s v="Apartment"/>
    <n v="5"/>
    <n v="516"/>
    <s v="Initial Sale"/>
    <s v="BT Properties"/>
  </r>
  <r>
    <d v="2025-08-14T00:00:00"/>
    <s v="Oqood"/>
    <s v="Dubai South"/>
    <s v="Dubai South Residential District"/>
    <x v="9"/>
    <s v="South Bay 3"/>
    <x v="5"/>
    <n v="5100000"/>
    <n v="4285"/>
    <n v="1190"/>
    <s v="Townhouse"/>
    <s v="G+2"/>
    <n v="127"/>
    <s v="Resale"/>
    <s v="Dubai South"/>
  </r>
  <r>
    <d v="2025-08-14T00:00:00"/>
    <s v="Oqood"/>
    <s v="Dubai South"/>
    <s v="Azizi Venice"/>
    <x v="35"/>
    <s v="Azizi Venice Building 9B"/>
    <x v="1"/>
    <n v="1581000"/>
    <n v="1024"/>
    <n v="1544"/>
    <s v="Apartment"/>
    <n v="10"/>
    <n v="1023"/>
    <s v="Initial Sale"/>
    <s v="Azizi"/>
  </r>
  <r>
    <d v="2025-08-14T00:00:00"/>
    <s v="Oqood"/>
    <s v="Dubai South"/>
    <s v="Waada by Bahria Town"/>
    <x v="46"/>
    <s v="Cascada 1"/>
    <x v="1"/>
    <n v="1442000"/>
    <n v="1273"/>
    <n v="1133"/>
    <s v="Apartment"/>
    <n v="5"/>
    <n v="507"/>
    <s v="Initial Sale"/>
    <s v="BT Properties"/>
  </r>
  <r>
    <d v="2025-08-14T00:00:00"/>
    <s v="Oqood"/>
    <s v="Dubai South"/>
    <s v="Azizi Venice"/>
    <x v="34"/>
    <s v="Azizi Venice Building 12B"/>
    <x v="3"/>
    <n v="640000"/>
    <n v="379"/>
    <n v="1689"/>
    <s v="Apartment"/>
    <n v="16"/>
    <n v="1626"/>
    <s v="Initial Sale"/>
    <s v="Azizi"/>
  </r>
  <r>
    <d v="2025-08-14T00:00:00"/>
    <s v="Oqood"/>
    <s v="Dubai South"/>
    <s v="Waada by Bahria Town"/>
    <x v="46"/>
    <s v="Cascada 1"/>
    <x v="2"/>
    <n v="869000"/>
    <n v="766"/>
    <n v="1134"/>
    <s v="Apartment"/>
    <n v="11"/>
    <n v="1112"/>
    <s v="Initial Sale"/>
    <s v="BT Properties"/>
  </r>
  <r>
    <d v="2025-08-14T00:00:00"/>
    <s v="Oqood"/>
    <s v="Dubai South"/>
    <s v="Azizi Venice"/>
    <x v="34"/>
    <s v="Azizi Venice Building 12A"/>
    <x v="3"/>
    <n v="660000"/>
    <n v="379"/>
    <n v="1741"/>
    <s v="Apartment"/>
    <n v="1"/>
    <n v="118"/>
    <s v="Initial Sale"/>
    <s v="Azizi"/>
  </r>
  <r>
    <d v="2025-08-14T00:00:00"/>
    <s v="Oqood"/>
    <s v="Dubai South"/>
    <s v="Azizi Venice"/>
    <x v="16"/>
    <s v="Azizi Venice Building 14A"/>
    <x v="2"/>
    <n v="1100000"/>
    <n v="785"/>
    <n v="1401"/>
    <s v="Apartment"/>
    <n v="6"/>
    <n v="643"/>
    <s v="Initial Sale"/>
    <s v="Azizi"/>
  </r>
  <r>
    <d v="2025-08-14T00:00:00"/>
    <s v="Oqood"/>
    <s v="Dubai South"/>
    <s v="Azizi Venice"/>
    <x v="31"/>
    <s v="Azizi Venice Building 8A"/>
    <x v="3"/>
    <n v="642880"/>
    <n v="382"/>
    <n v="1683"/>
    <s v="Apartment"/>
    <n v="1"/>
    <n v="111"/>
    <s v="Initial Sale"/>
    <s v="Azizi"/>
  </r>
  <r>
    <d v="2025-08-14T00:00:00"/>
    <s v="Oqood"/>
    <s v="Dubai South"/>
    <s v="Azizi Venice"/>
    <x v="12"/>
    <s v="Azizi Venice Building 7C"/>
    <x v="3"/>
    <n v="720000"/>
    <n v="350"/>
    <n v="2057"/>
    <s v="Apartment"/>
    <n v="10"/>
    <n v="1046"/>
    <s v="Initial Sale"/>
    <s v="Azizi"/>
  </r>
  <r>
    <d v="2025-08-14T00:00:00"/>
    <s v="Oqood"/>
    <s v="Dubai South"/>
    <s v="Azizi Venice"/>
    <x v="16"/>
    <s v="Azizi Venice Building 14B"/>
    <x v="3"/>
    <n v="620000"/>
    <n v="388"/>
    <n v="1598"/>
    <s v="Apartment"/>
    <n v="10"/>
    <n v="1013"/>
    <s v="Initial Sale"/>
    <s v="Azizi"/>
  </r>
  <r>
    <d v="2025-08-14T00:00:00"/>
    <s v="Oqood"/>
    <s v="Dubai South"/>
    <s v="Azizi Venice"/>
    <x v="4"/>
    <s v="Azizi Venice Building 15B"/>
    <x v="3"/>
    <n v="625000"/>
    <n v="380"/>
    <n v="1645"/>
    <s v="Apartment"/>
    <n v="9"/>
    <n v="913"/>
    <s v="Initial Sale"/>
    <s v="Azizi"/>
  </r>
  <r>
    <d v="2025-08-14T00:00:00"/>
    <s v="Oqood"/>
    <s v="Dubai South"/>
    <s v="The Avenue"/>
    <x v="47"/>
    <s v="South Square Building 3"/>
    <x v="1"/>
    <n v="1864953"/>
    <n v="1110"/>
    <n v="1680"/>
    <s v="Apartment"/>
    <n v="7"/>
    <n v="701"/>
    <s v="Initial Sale"/>
    <s v="Dubai South"/>
  </r>
  <r>
    <d v="2025-08-14T00:00:00"/>
    <s v="Oqood"/>
    <s v="Dubai South"/>
    <s v="The Avenue"/>
    <x v="47"/>
    <s v="South Square Building 3"/>
    <x v="2"/>
    <n v="1286944"/>
    <n v="843"/>
    <n v="1527"/>
    <s v="Apartment"/>
    <n v="13"/>
    <n v="1307"/>
    <s v="Initial Sale"/>
    <s v="Dubai South"/>
  </r>
  <r>
    <d v="2025-08-14T00:00:00"/>
    <s v="Oqood"/>
    <s v="Dubai South"/>
    <s v="The Avenue"/>
    <x v="47"/>
    <s v="South Square Building 3"/>
    <x v="2"/>
    <n v="1069490"/>
    <n v="763"/>
    <n v="1402"/>
    <s v="Apartment"/>
    <n v="4"/>
    <n v="405"/>
    <s v="Initial Sale"/>
    <s v="Dubai South"/>
  </r>
  <r>
    <d v="2025-08-14T00:00:00"/>
    <s v="Oqood"/>
    <s v="Dubai South"/>
    <s v="Azizi Venice"/>
    <x v="12"/>
    <s v="Azizi Venice Building 7C"/>
    <x v="2"/>
    <n v="1198920"/>
    <n v="754"/>
    <n v="1590"/>
    <s v="Apartment"/>
    <n v="6"/>
    <n v="601"/>
    <s v="Initial Sale"/>
    <s v="Azizi"/>
  </r>
  <r>
    <d v="2025-08-14T00:00:00"/>
    <s v="Oqood"/>
    <s v="Dubai South"/>
    <s v="Dubai South Residential District"/>
    <x v="9"/>
    <s v="South Bay 1"/>
    <x v="4"/>
    <n v="3500000"/>
    <n v="2915"/>
    <n v="1201"/>
    <s v="Villa"/>
    <s v="G+2"/>
    <n v="32"/>
    <s v="Resale"/>
    <s v="Dubai South"/>
  </r>
  <r>
    <d v="2025-08-14T00:00:00"/>
    <s v="Oqood"/>
    <s v="Dubai South"/>
    <s v="Dubai South Residential District"/>
    <x v="68"/>
    <m/>
    <x v="3"/>
    <n v="535000"/>
    <n v="390"/>
    <n v="1372"/>
    <s v="Apartment"/>
    <n v="3"/>
    <n v="308"/>
    <s v="Initial Sale"/>
    <s v="GFS Real Estate"/>
  </r>
  <r>
    <d v="2025-08-14T00:00:00"/>
    <s v="Oqood"/>
    <s v="Dubai South"/>
    <s v="The Avenue"/>
    <x v="47"/>
    <s v="South Square Building 3"/>
    <x v="1"/>
    <n v="1936258"/>
    <n v="1524"/>
    <n v="1271"/>
    <s v="Apartment"/>
    <n v="5"/>
    <n v="503"/>
    <s v="Initial Sale"/>
    <s v="Dubai South"/>
  </r>
  <r>
    <d v="2025-08-14T00:00:00"/>
    <s v="Oqood"/>
    <s v="Dubai South"/>
    <s v="Waada by Bahria Town"/>
    <x v="46"/>
    <s v="Cascada 1"/>
    <x v="1"/>
    <n v="1284000"/>
    <n v="1142"/>
    <n v="1124"/>
    <s v="Apartment"/>
    <n v="10"/>
    <n v="1009"/>
    <s v="Initial Sale"/>
    <s v="BT Properties"/>
  </r>
  <r>
    <d v="2025-08-14T00:00:00"/>
    <s v="Oqood"/>
    <s v="Dubai South"/>
    <s v="Dubai South Residential District"/>
    <x v="68"/>
    <m/>
    <x v="3"/>
    <n v="519923"/>
    <n v="395"/>
    <n v="1316"/>
    <s v="Apartment"/>
    <n v="3"/>
    <n v="310"/>
    <s v="Initial Sale"/>
    <s v="GFS Real Estate"/>
  </r>
  <r>
    <d v="2025-08-14T00:00:00"/>
    <s v="Oqood"/>
    <s v="Dubai South"/>
    <s v="The Avenue"/>
    <x v="47"/>
    <s v="South Square Building 3"/>
    <x v="2"/>
    <n v="1139819"/>
    <n v="799"/>
    <n v="1427"/>
    <s v="Apartment"/>
    <n v="5"/>
    <n v="505"/>
    <s v="Initial Sale"/>
    <s v="Dubai South"/>
  </r>
  <r>
    <d v="2025-08-14T00:00:00"/>
    <s v="Oqood"/>
    <s v="Dubai South"/>
    <s v="Waada by Bahria Town"/>
    <x v="46"/>
    <s v="Cascada 1"/>
    <x v="1"/>
    <n v="1444000"/>
    <n v="1273"/>
    <n v="1134"/>
    <s v="Apartment"/>
    <n v="6"/>
    <n v="606"/>
    <s v="Initial Sale"/>
    <s v="BT Properties"/>
  </r>
  <r>
    <d v="2025-08-14T00:00:00"/>
    <s v="Oqood"/>
    <s v="Dubai South"/>
    <s v="The Avenue"/>
    <x v="47"/>
    <s v="South Square Building 3"/>
    <x v="2"/>
    <n v="1140231"/>
    <n v="760"/>
    <n v="1500"/>
    <s v="Apartment"/>
    <n v="12"/>
    <n v="1204"/>
    <s v="Initial Sale"/>
    <s v="Dubai South"/>
  </r>
  <r>
    <d v="2025-08-14T00:00:00"/>
    <s v="Oqood"/>
    <s v="Dubai South"/>
    <s v="Waada by Bahria Town"/>
    <x v="46"/>
    <s v="Cascada 1"/>
    <x v="2"/>
    <n v="858000"/>
    <n v="760"/>
    <n v="1129"/>
    <s v="Apartment"/>
    <n v="4"/>
    <n v="402"/>
    <s v="Initial Sale"/>
    <s v="BT Properties"/>
  </r>
  <r>
    <d v="2025-08-14T00:00:00"/>
    <s v="Oqood"/>
    <s v="Dubai South"/>
    <s v="Waada by Bahria Town"/>
    <x v="46"/>
    <s v="Cascada 1"/>
    <x v="2"/>
    <n v="885000"/>
    <n v="766"/>
    <n v="1155"/>
    <s v="Apartment"/>
    <n v="4"/>
    <n v="408"/>
    <s v="Initial Sale"/>
    <s v="BT Properties"/>
  </r>
  <r>
    <d v="2025-08-14T00:00:00"/>
    <s v="Oqood"/>
    <s v="Dubai South"/>
    <s v="Waada by Bahria Town"/>
    <x v="46"/>
    <s v="Cascada 1"/>
    <x v="4"/>
    <n v="2180000"/>
    <n v="1924"/>
    <n v="1133"/>
    <s v="Apartment"/>
    <n v="16"/>
    <n v="1603"/>
    <s v="Initial Sale"/>
    <s v="BT Properties"/>
  </r>
  <r>
    <d v="2025-08-14T00:00:00"/>
    <s v="Oqood"/>
    <s v="Dubai South"/>
    <s v="Waada by Bahria Town"/>
    <x v="46"/>
    <s v="Cascada 1"/>
    <x v="2"/>
    <n v="864000"/>
    <n v="756"/>
    <n v="1143"/>
    <s v="Apartment"/>
    <n v="5"/>
    <n v="513"/>
    <s v="Initial Sale"/>
    <s v="BT Properties"/>
  </r>
  <r>
    <d v="2025-08-14T00:00:00"/>
    <s v="Oqood"/>
    <s v="Dubai South"/>
    <s v="Waada by Bahria Town"/>
    <x v="46"/>
    <s v="Cascada 1"/>
    <x v="2"/>
    <n v="893000"/>
    <n v="766"/>
    <n v="1166"/>
    <s v="Apartment"/>
    <n v="10"/>
    <n v="1005"/>
    <s v="Initial Sale"/>
    <s v="BT Properties"/>
  </r>
  <r>
    <d v="2025-08-14T00:00:00"/>
    <s v="Oqood"/>
    <s v="Dubai South"/>
    <s v="Waada by Bahria Town"/>
    <x v="46"/>
    <s v="Cascada 1"/>
    <x v="2"/>
    <n v="865000"/>
    <n v="768"/>
    <n v="1126"/>
    <s v="Apartment"/>
    <n v="7"/>
    <n v="703"/>
    <s v="Initial Sale"/>
    <s v="BT Properties"/>
  </r>
  <r>
    <d v="2025-08-13T00:00:00"/>
    <s v="Oqood"/>
    <s v="Dubai South"/>
    <s v="Waada by Bahria Town"/>
    <x v="46"/>
    <s v="Cascada 1"/>
    <x v="1"/>
    <n v="1352000"/>
    <n v="1140"/>
    <n v="1186"/>
    <s v="Apartment"/>
    <n v="3"/>
    <n v="309"/>
    <s v="Initial Sale"/>
    <s v="BT Properties"/>
  </r>
  <r>
    <d v="2025-08-13T00:00:00"/>
    <s v="Oqood"/>
    <s v="Dubai South"/>
    <s v="The Avenue"/>
    <x v="47"/>
    <m/>
    <x v="1"/>
    <n v="1665000"/>
    <n v="1135"/>
    <n v="1467"/>
    <s v="Apartment"/>
    <n v="4"/>
    <n v="407"/>
    <s v="Initial Sale"/>
    <s v="Dubai South"/>
  </r>
  <r>
    <d v="2025-08-13T00:00:00"/>
    <s v="Oqood"/>
    <s v="Dubai South"/>
    <s v="The Avenue"/>
    <x v="47"/>
    <m/>
    <x v="2"/>
    <n v="1205000"/>
    <n v="758"/>
    <n v="1590"/>
    <s v="Apartment"/>
    <n v="6"/>
    <n v="610"/>
    <s v="Initial Sale"/>
    <s v="Dubai South"/>
  </r>
  <r>
    <d v="2025-08-13T00:00:00"/>
    <s v="Oqood"/>
    <s v="Dubai South"/>
    <s v="The Avenue"/>
    <x v="47"/>
    <s v="South Square Building 4"/>
    <x v="1"/>
    <n v="1635000"/>
    <n v="2173"/>
    <n v="752"/>
    <s v="Apartment"/>
    <n v="1"/>
    <n v="111"/>
    <s v="Initial Sale"/>
    <s v="Dubai South"/>
  </r>
  <r>
    <d v="2025-08-13T00:00:00"/>
    <s v="Oqood"/>
    <s v="Dubai South"/>
    <s v="Dubai South Residential District"/>
    <x v="6"/>
    <s v="Avenew 888 - Modo"/>
    <x v="1"/>
    <n v="1453000"/>
    <n v="984"/>
    <n v="1477"/>
    <s v="Apartment"/>
    <n v="7"/>
    <s v="A725"/>
    <s v="Initial Sale"/>
    <s v="Avenew Development"/>
  </r>
  <r>
    <d v="2025-08-13T00:00:00"/>
    <s v="Oqood"/>
    <s v="Dubai South"/>
    <s v="Dubai South Residential District"/>
    <x v="6"/>
    <s v="Avenew 888 - Modo"/>
    <x v="1"/>
    <n v="1288000"/>
    <n v="975"/>
    <n v="1321"/>
    <s v="Apartment"/>
    <n v="7"/>
    <s v="A705"/>
    <s v="Initial Sale"/>
    <s v="Avenew Development"/>
  </r>
  <r>
    <d v="2025-08-13T00:00:00"/>
    <s v="Oqood"/>
    <s v="Dubai South"/>
    <s v="The Avenue"/>
    <x v="47"/>
    <s v="South Square Building 3"/>
    <x v="4"/>
    <n v="2359454"/>
    <n v="1673"/>
    <n v="1410"/>
    <s v="Apartment"/>
    <n v="10"/>
    <n v="1002"/>
    <s v="Initial Sale"/>
    <s v="Dubai South"/>
  </r>
  <r>
    <d v="2025-08-13T00:00:00"/>
    <s v="Oqood"/>
    <s v="Dubai South"/>
    <s v="Dubai South Residential District"/>
    <x v="68"/>
    <m/>
    <x v="3"/>
    <n v="535000"/>
    <n v="390"/>
    <n v="1372"/>
    <s v="Apartment"/>
    <n v="3"/>
    <n v="307"/>
    <s v="Initial Sale"/>
    <s v="GFS Real Estate"/>
  </r>
  <r>
    <d v="2025-08-13T00:00:00"/>
    <s v="Oqood"/>
    <s v="Dubai South"/>
    <s v="Dubai South Residential District"/>
    <x v="6"/>
    <s v="Avenew 888 - Modo"/>
    <x v="2"/>
    <n v="967000"/>
    <n v="767"/>
    <n v="1261"/>
    <s v="Apartment"/>
    <n v="5"/>
    <s v="A514"/>
    <s v="Initial Sale"/>
    <s v="Avenew Development"/>
  </r>
  <r>
    <d v="2025-08-13T00:00:00"/>
    <s v="Oqood"/>
    <s v="Dubai South"/>
    <s v="Waada by Bahria Town"/>
    <x v="46"/>
    <s v="Cascada 1"/>
    <x v="1"/>
    <n v="1314000"/>
    <n v="1153"/>
    <n v="1140"/>
    <s v="Apartment"/>
    <n v="13"/>
    <n v="1305"/>
    <s v="Initial Sale"/>
    <s v="BT Properties"/>
  </r>
  <r>
    <d v="2025-08-13T00:00:00"/>
    <s v="Oqood"/>
    <s v="Dubai South"/>
    <s v="The Avenue"/>
    <x v="47"/>
    <s v="South Square Building 3"/>
    <x v="2"/>
    <n v="1145881"/>
    <n v="763"/>
    <n v="1502"/>
    <s v="Apartment"/>
    <n v="12"/>
    <n v="1208"/>
    <s v="Initial Sale"/>
    <s v="Dubai South"/>
  </r>
  <r>
    <d v="2025-08-13T00:00:00"/>
    <s v="Oqood"/>
    <s v="Dubai South"/>
    <s v="Dubai South Residential District"/>
    <x v="1"/>
    <m/>
    <x v="1"/>
    <n v="1339563"/>
    <n v="1071"/>
    <n v="1251"/>
    <s v="Apartment"/>
    <n v="1"/>
    <s v="A104"/>
    <s v="Initial Sale"/>
    <s v="Al Mizan Group"/>
  </r>
  <r>
    <d v="2025-08-13T00:00:00"/>
    <s v="Oqood"/>
    <s v="Dubai South"/>
    <s v="Dubai South Residential District"/>
    <x v="39"/>
    <m/>
    <x v="3"/>
    <n v="541550"/>
    <n v="364"/>
    <n v="1488"/>
    <s v="Apartment"/>
    <n v="1"/>
    <n v="124"/>
    <s v="Initial Sale"/>
    <s v="Golden Wood Real Estate Development"/>
  </r>
  <r>
    <d v="2025-08-13T00:00:00"/>
    <s v="Oqood"/>
    <s v="Dubai South"/>
    <s v="The Avenue"/>
    <x v="47"/>
    <s v="South Square Building 3"/>
    <x v="1"/>
    <n v="1831473"/>
    <n v="1109"/>
    <n v="1651"/>
    <s v="Apartment"/>
    <n v="3"/>
    <n v="312"/>
    <s v="Initial Sale"/>
    <s v="Dubai South"/>
  </r>
  <r>
    <d v="2025-08-13T00:00:00"/>
    <s v="Oqood"/>
    <s v="Dubai South"/>
    <s v="Waada by Bahria Town"/>
    <x v="46"/>
    <s v="Cascada 1"/>
    <x v="2"/>
    <n v="873000"/>
    <n v="766"/>
    <n v="1140"/>
    <s v="Apartment"/>
    <n v="13"/>
    <n v="1310"/>
    <s v="Initial Sale"/>
    <s v="BT Properties"/>
  </r>
  <r>
    <d v="2025-08-13T00:00:00"/>
    <s v="Oqood"/>
    <s v="Dubai South"/>
    <s v="Azizi Venice"/>
    <x v="16"/>
    <s v="Azizi Venice Building 14E"/>
    <x v="3"/>
    <n v="630000"/>
    <n v="365"/>
    <n v="1726"/>
    <s v="Apartment"/>
    <n v="5"/>
    <n v="527"/>
    <s v="Initial Sale"/>
    <s v="Azizi"/>
  </r>
  <r>
    <d v="2025-08-13T00:00:00"/>
    <s v="Oqood"/>
    <s v="Dubai South"/>
    <s v="Waada by Bahria Town"/>
    <x v="46"/>
    <s v="Cascada 1"/>
    <x v="2"/>
    <n v="860000"/>
    <n v="760"/>
    <n v="1132"/>
    <s v="Apartment"/>
    <n v="6"/>
    <n v="602"/>
    <s v="Initial Sale"/>
    <s v="BT Properties"/>
  </r>
  <r>
    <d v="2025-08-13T00:00:00"/>
    <s v="Oqood"/>
    <s v="Dubai South"/>
    <s v="Azizi Venice"/>
    <x v="16"/>
    <s v="Azizi Venice Building 14G"/>
    <x v="3"/>
    <n v="670000"/>
    <n v="365"/>
    <n v="1836"/>
    <s v="Apartment"/>
    <n v="13"/>
    <n v="1335"/>
    <s v="Initial Sale"/>
    <s v="Azizi"/>
  </r>
  <r>
    <d v="2025-08-13T00:00:00"/>
    <s v="Oqood"/>
    <s v="Dubai South"/>
    <s v="Azizi Venice"/>
    <x v="27"/>
    <m/>
    <x v="3"/>
    <n v="620000"/>
    <n v="381"/>
    <n v="1627"/>
    <s v="Apartment"/>
    <n v="5"/>
    <n v="521"/>
    <s v="Initial Sale"/>
    <s v="Azizi"/>
  </r>
  <r>
    <d v="2025-08-13T00:00:00"/>
    <s v="Oqood"/>
    <s v="Dubai South"/>
    <s v="Azizi Venice"/>
    <x v="27"/>
    <m/>
    <x v="3"/>
    <n v="620000"/>
    <n v="379"/>
    <n v="1636"/>
    <s v="Apartment"/>
    <n v="8"/>
    <n v="820"/>
    <s v="Initial Sale"/>
    <s v="Azizi"/>
  </r>
  <r>
    <d v="2025-08-13T00:00:00"/>
    <s v="Oqood"/>
    <s v="Dubai South"/>
    <s v="Azizi Venice"/>
    <x v="13"/>
    <s v="Azizi Venice Building 13B"/>
    <x v="3"/>
    <n v="650000"/>
    <n v="381"/>
    <n v="1706"/>
    <s v="Apartment"/>
    <n v="1"/>
    <n v="102"/>
    <s v="Initial Sale"/>
    <s v="Azizi"/>
  </r>
  <r>
    <d v="2025-08-13T00:00:00"/>
    <s v="Oqood"/>
    <s v="Dubai South"/>
    <s v="Azizi Venice"/>
    <x v="16"/>
    <s v="Azizi Venice Building 14D"/>
    <x v="2"/>
    <n v="1220000"/>
    <n v="785"/>
    <n v="1554"/>
    <s v="Apartment"/>
    <n v="3"/>
    <n v="308"/>
    <s v="Initial Sale"/>
    <s v="Azizi"/>
  </r>
  <r>
    <d v="2025-08-13T00:00:00"/>
    <s v="Oqood"/>
    <s v="Dubai South"/>
    <s v="Azizi Venice"/>
    <x v="12"/>
    <s v="Azizi Venice Building 7D"/>
    <x v="3"/>
    <n v="656000"/>
    <n v="337"/>
    <n v="1947"/>
    <s v="Apartment"/>
    <n v="8"/>
    <n v="814"/>
    <s v="Initial Sale"/>
    <s v="Azizi"/>
  </r>
  <r>
    <d v="2025-08-13T00:00:00"/>
    <s v="Oqood"/>
    <s v="Dubai South"/>
    <s v="Azizi Venice"/>
    <x v="21"/>
    <s v="Azizi Venice Building 3B"/>
    <x v="3"/>
    <n v="584000"/>
    <n v="356"/>
    <n v="1640"/>
    <s v="Apartment"/>
    <n v="5"/>
    <n v="504"/>
    <s v="Initial Sale"/>
    <s v="Azizi"/>
  </r>
  <r>
    <d v="2025-08-13T00:00:00"/>
    <s v="Oqood"/>
    <s v="Dubai South"/>
    <s v="Azizi Venice"/>
    <x v="12"/>
    <s v="Azizi Venice Building 7C"/>
    <x v="3"/>
    <n v="719000"/>
    <n v="344"/>
    <n v="2090"/>
    <s v="Apartment"/>
    <n v="2"/>
    <n v="212"/>
    <s v="Initial Sale"/>
    <s v="Azizi"/>
  </r>
  <r>
    <d v="2025-08-13T00:00:00"/>
    <s v="Oqood"/>
    <s v="Dubai South"/>
    <s v="Azizi Venice"/>
    <x v="31"/>
    <s v="Azizi Venice Building 8A"/>
    <x v="1"/>
    <n v="1581000"/>
    <n v="1007"/>
    <n v="1570"/>
    <s v="Apartment"/>
    <n v="5"/>
    <n v="523"/>
    <s v="Initial Sale"/>
    <s v="Azizi"/>
  </r>
  <r>
    <d v="2025-08-13T00:00:00"/>
    <s v="Oqood"/>
    <s v="Dubai South"/>
    <s v="Azizi Venice"/>
    <x v="16"/>
    <s v="Azizi Venice Building 14G"/>
    <x v="2"/>
    <n v="939000"/>
    <n v="725"/>
    <n v="1295"/>
    <s v="Apartment"/>
    <n v="6"/>
    <n v="617"/>
    <s v="Initial Sale"/>
    <s v="Azizi"/>
  </r>
  <r>
    <d v="2025-08-13T00:00:00"/>
    <s v="Oqood"/>
    <s v="Dubai South"/>
    <s v="Azizi Venice"/>
    <x v="12"/>
    <s v="Azizi Venice Building 7D"/>
    <x v="3"/>
    <n v="632440"/>
    <n v="337"/>
    <n v="1877"/>
    <s v="Apartment"/>
    <n v="5"/>
    <n v="514"/>
    <s v="Initial Sale"/>
    <s v="Azizi"/>
  </r>
  <r>
    <d v="2025-08-13T00:00:00"/>
    <s v="Oqood"/>
    <s v="Dubai South"/>
    <s v="Dubai South Residential District"/>
    <x v="6"/>
    <s v="Avenew 888 - Modo"/>
    <x v="2"/>
    <n v="891900"/>
    <n v="642"/>
    <n v="1389"/>
    <s v="Apartment"/>
    <n v="2"/>
    <s v="A226"/>
    <s v="Initial Sale"/>
    <s v="Avenew Development"/>
  </r>
  <r>
    <d v="2025-08-13T00:00:00"/>
    <s v="Oqood"/>
    <s v="Dubai South"/>
    <s v="Azizi Venice"/>
    <x v="12"/>
    <s v="Azizi Venice Building 7C"/>
    <x v="3"/>
    <n v="749810"/>
    <n v="354"/>
    <n v="2118"/>
    <s v="Apartment"/>
    <n v="6"/>
    <n v="645"/>
    <s v="Initial Sale"/>
    <s v="Azizi"/>
  </r>
  <r>
    <d v="2025-08-13T00:00:00"/>
    <s v="Oqood"/>
    <s v="Dubai South"/>
    <s v="Azizi Venice"/>
    <x v="16"/>
    <s v="Azizi Venice Building 14G"/>
    <x v="3"/>
    <n v="630000"/>
    <n v="362"/>
    <n v="1740"/>
    <s v="Apartment"/>
    <n v="2"/>
    <n v="236"/>
    <s v="Initial Sale"/>
    <s v="Azizi"/>
  </r>
  <r>
    <d v="2025-08-13T00:00:00"/>
    <s v="Oqood"/>
    <s v="Dubai South"/>
    <s v="Waada by Bahria Town"/>
    <x v="44"/>
    <s v="Rayhan 1"/>
    <x v="0"/>
    <n v="3293000"/>
    <n v="2942"/>
    <n v="1119"/>
    <s v="Townhouse"/>
    <s v="G+1"/>
    <s v="W01-043.1"/>
    <s v="Initial Sale"/>
    <s v="BT Properties"/>
  </r>
  <r>
    <d v="2025-08-13T00:00:00"/>
    <s v="Oqood"/>
    <s v="Dubai South"/>
    <s v="Azizi Venice"/>
    <x v="16"/>
    <s v="Azizi Venice Building 14G"/>
    <x v="3"/>
    <n v="539000"/>
    <n v="365"/>
    <n v="1477"/>
    <s v="Apartment"/>
    <n v="6"/>
    <n v="623"/>
    <s v="Initial Sale"/>
    <s v="Azizi"/>
  </r>
  <r>
    <d v="2025-08-13T00:00:00"/>
    <s v="Oqood"/>
    <s v="Dubai South"/>
    <s v="Expo City"/>
    <x v="22"/>
    <s v="Al Waha Residences 02"/>
    <x v="2"/>
    <n v="2722000"/>
    <n v="1067"/>
    <n v="2551"/>
    <s v="Apartment"/>
    <s v="G"/>
    <s v="AW30-G04"/>
    <s v="Initial Sale"/>
    <s v="Expo Dubai Group"/>
  </r>
  <r>
    <d v="2025-08-13T00:00:00"/>
    <s v="Oqood"/>
    <s v="Dubai South"/>
    <s v="Expo City"/>
    <x v="22"/>
    <s v="Al Waha Residences 02"/>
    <x v="1"/>
    <n v="3130000"/>
    <n v="1219"/>
    <n v="2568"/>
    <s v="Apartment"/>
    <n v="1"/>
    <s v="AW25-104"/>
    <s v="Initial Sale"/>
    <s v="Expo Dubai Group"/>
  </r>
  <r>
    <d v="2025-08-13T00:00:00"/>
    <s v="Oqood"/>
    <s v="Dubai South"/>
    <s v="Dubai South Residential District"/>
    <x v="6"/>
    <s v="Avenew 888 - Modo"/>
    <x v="2"/>
    <n v="792000"/>
    <n v="634"/>
    <n v="1249"/>
    <s v="Apartment"/>
    <n v="6"/>
    <s v="A611"/>
    <s v="Initial Sale"/>
    <s v="Avenew Development"/>
  </r>
  <r>
    <d v="2025-08-13T00:00:00"/>
    <s v="Oqood"/>
    <s v="Dubai South"/>
    <s v="Azizi Venice"/>
    <x v="14"/>
    <s v="Azizi Venice Building 5B"/>
    <x v="2"/>
    <n v="989000"/>
    <n v="685"/>
    <n v="1444"/>
    <s v="Apartment"/>
    <n v="8"/>
    <s v="B809"/>
    <s v="Initial Sale"/>
    <s v="Azizi"/>
  </r>
  <r>
    <d v="2025-08-13T00:00:00"/>
    <s v="Oqood"/>
    <s v="Dubai South"/>
    <s v="Waada by Bahria Town"/>
    <x v="44"/>
    <s v="Rayhan 1"/>
    <x v="4"/>
    <n v="2795000"/>
    <n v="2725"/>
    <n v="1026"/>
    <s v="Townhouse"/>
    <s v="G+1"/>
    <s v="W01-039.2"/>
    <s v="Initial Sale"/>
    <s v="BT Properties"/>
  </r>
  <r>
    <d v="2025-08-13T00:00:00"/>
    <s v="Oqood"/>
    <s v="Dubai South"/>
    <s v="Dubai South Residential District"/>
    <x v="6"/>
    <s v="Avenew 888 - Modo"/>
    <x v="1"/>
    <n v="1219000"/>
    <n v="984"/>
    <n v="1239"/>
    <s v="Apartment"/>
    <n v="6"/>
    <s v="A614"/>
    <s v="Initial Sale"/>
    <s v="Avenew Development"/>
  </r>
  <r>
    <d v="2025-08-13T00:00:00"/>
    <s v="Oqood"/>
    <s v="Dubai South"/>
    <s v="Dubai South Residential District"/>
    <x v="6"/>
    <s v="Avenew 888 - Modo"/>
    <x v="2"/>
    <n v="802000"/>
    <n v="643"/>
    <n v="1247"/>
    <s v="Apartment"/>
    <n v="6"/>
    <s v="A609"/>
    <s v="Initial Sale"/>
    <s v="Avenew Development"/>
  </r>
  <r>
    <d v="2025-08-13T00:00:00"/>
    <s v="Oqood"/>
    <s v="Dubai South"/>
    <s v="Dubai South Residential District"/>
    <x v="68"/>
    <m/>
    <x v="1"/>
    <n v="1322000"/>
    <n v="1202"/>
    <n v="1100"/>
    <s v="Apartment"/>
    <n v="4"/>
    <n v="405"/>
    <s v="Initial Sale"/>
    <s v="GFS Real Estate"/>
  </r>
  <r>
    <d v="2025-08-13T00:00:00"/>
    <s v="Oqood"/>
    <s v="Dubai South"/>
    <s v="Dubai South Residential District"/>
    <x v="6"/>
    <s v="Avenew 888 - Modo"/>
    <x v="2"/>
    <n v="792000"/>
    <n v="634"/>
    <n v="1249"/>
    <s v="Apartment"/>
    <n v="6"/>
    <s v="A610"/>
    <s v="Initial Sale"/>
    <s v="Avenew Development"/>
  </r>
  <r>
    <d v="2025-08-13T00:00:00"/>
    <s v="Oqood"/>
    <s v="Dubai South"/>
    <s v="Dubai South Residential District"/>
    <x v="6"/>
    <s v="Avenew 888 - Modo"/>
    <x v="1"/>
    <n v="1219000"/>
    <n v="984"/>
    <n v="1239"/>
    <s v="Apartment"/>
    <n v="7"/>
    <s v="A715"/>
    <s v="Initial Sale"/>
    <s v="Avenew Development"/>
  </r>
  <r>
    <d v="2025-08-13T00:00:00"/>
    <s v="Oqood"/>
    <s v="Dubai South"/>
    <s v="Waada by Bahria Town"/>
    <x v="44"/>
    <s v="Rayhan 1"/>
    <x v="4"/>
    <n v="2796000"/>
    <n v="2725"/>
    <n v="1026"/>
    <s v="Townhouse"/>
    <s v="G+1"/>
    <s v="W01-038.6"/>
    <s v="Initial Sale"/>
    <s v="BT Properties"/>
  </r>
  <r>
    <d v="2025-08-13T00:00:00"/>
    <s v="Oqood"/>
    <s v="Dubai South"/>
    <s v="Waada by Bahria Town"/>
    <x v="44"/>
    <s v="Rayhan 1"/>
    <x v="0"/>
    <n v="3223000"/>
    <n v="2942"/>
    <n v="1096"/>
    <s v="Townhouse"/>
    <s v="G+1"/>
    <s v="W01-013.5"/>
    <s v="Initial Sale"/>
    <s v="BT Properties"/>
  </r>
  <r>
    <d v="2025-08-13T00:00:00"/>
    <s v="Oqood"/>
    <s v="Dubai South"/>
    <s v="The Avenue"/>
    <x v="47"/>
    <s v="South Square Building 3"/>
    <x v="2"/>
    <n v="1126784"/>
    <n v="763"/>
    <n v="1477"/>
    <s v="Apartment"/>
    <n v="10"/>
    <n v="1008"/>
    <s v="Initial Sale"/>
    <s v="Dubai South"/>
  </r>
  <r>
    <d v="2025-08-12T00:00:00"/>
    <s v="Oqood"/>
    <s v="Dubai South"/>
    <s v="Dubai South Residential District"/>
    <x v="6"/>
    <s v="Avenew 888 - Modo"/>
    <x v="1"/>
    <n v="1214000"/>
    <n v="984"/>
    <n v="1234"/>
    <s v="Apartment"/>
    <n v="4"/>
    <s v="A415"/>
    <s v="Initial Sale"/>
    <s v="Avenew Development"/>
  </r>
  <r>
    <d v="2025-08-12T00:00:00"/>
    <s v="Oqood"/>
    <s v="Dubai South"/>
    <s v="The Avenue"/>
    <x v="47"/>
    <s v="South Square Building 3"/>
    <x v="2"/>
    <n v="1121227"/>
    <n v="760"/>
    <n v="1475"/>
    <s v="Apartment"/>
    <n v="10"/>
    <n v="1004"/>
    <s v="Initial Sale"/>
    <s v="Dubai South"/>
  </r>
  <r>
    <d v="2025-08-12T00:00:00"/>
    <s v="Oqood"/>
    <s v="Dubai South"/>
    <s v="Dubai South Residential District"/>
    <x v="6"/>
    <s v="Avenew 888 - Modo"/>
    <x v="2"/>
    <n v="796000"/>
    <n v="634"/>
    <n v="1256"/>
    <s v="Apartment"/>
    <n v="8"/>
    <s v="A810"/>
    <s v="Initial Sale"/>
    <s v="Avenew Development"/>
  </r>
  <r>
    <d v="2025-08-12T00:00:00"/>
    <s v="Oqood"/>
    <s v="Dubai South"/>
    <s v="Expo City"/>
    <x v="22"/>
    <s v="Sidr Residences"/>
    <x v="2"/>
    <n v="2110000"/>
    <n v="987"/>
    <n v="2138"/>
    <s v="Apartment"/>
    <n v="13"/>
    <s v="SDR3-1303"/>
    <s v="Initial Sale"/>
    <s v="Expo Dubai Group"/>
  </r>
  <r>
    <d v="2025-08-12T00:00:00"/>
    <s v="Oqood"/>
    <s v="Dubai South"/>
    <s v="Dubai South Residential District"/>
    <x v="1"/>
    <m/>
    <x v="2"/>
    <n v="810193"/>
    <n v="584"/>
    <n v="1387"/>
    <s v="Apartment"/>
    <n v="4"/>
    <s v="A413"/>
    <s v="Initial Sale"/>
    <s v="Al Mizan Group"/>
  </r>
  <r>
    <d v="2025-08-12T00:00:00"/>
    <s v="Oqood"/>
    <s v="Dubai South"/>
    <s v="The Avenue"/>
    <x v="47"/>
    <s v="South Square Building 3"/>
    <x v="2"/>
    <n v="1152508"/>
    <n v="844"/>
    <n v="1366"/>
    <s v="Apartment"/>
    <n v="2"/>
    <n v="206"/>
    <s v="Initial Sale"/>
    <s v="Dubai South"/>
  </r>
  <r>
    <d v="2025-08-12T00:00:00"/>
    <s v="Oqood"/>
    <s v="Dubai South"/>
    <s v="Dubai South Residential District"/>
    <x v="6"/>
    <s v="Avenew 888 - Modo"/>
    <x v="1"/>
    <n v="1307700"/>
    <n v="984"/>
    <n v="1329"/>
    <s v="Apartment"/>
    <n v="6"/>
    <s v="A622"/>
    <s v="Initial Sale"/>
    <s v="Avenew Development"/>
  </r>
  <r>
    <d v="2025-08-12T00:00:00"/>
    <s v="Oqood"/>
    <s v="Dubai South"/>
    <s v="The Avenue"/>
    <x v="47"/>
    <s v="South Square Building 3"/>
    <x v="2"/>
    <n v="1140553"/>
    <n v="760"/>
    <n v="1501"/>
    <s v="Apartment"/>
    <n v="12"/>
    <n v="1209"/>
    <s v="Initial Sale"/>
    <s v="Dubai South"/>
  </r>
  <r>
    <d v="2025-08-12T00:00:00"/>
    <s v="Oqood"/>
    <s v="Dubai South"/>
    <s v="Azizi Venice"/>
    <x v="14"/>
    <s v="Azizi Venice Building 5A"/>
    <x v="2"/>
    <n v="999000"/>
    <n v="675"/>
    <n v="1480"/>
    <s v="Apartment"/>
    <n v="9"/>
    <s v="A912"/>
    <s v="Initial Sale"/>
    <s v="Azizi"/>
  </r>
  <r>
    <d v="2025-08-12T00:00:00"/>
    <s v="Oqood"/>
    <s v="Dubai South"/>
    <s v="Azizi Venice"/>
    <x v="12"/>
    <s v="Azizi Venice Building 7E"/>
    <x v="3"/>
    <n v="615000"/>
    <n v="337"/>
    <n v="1825"/>
    <s v="Apartment"/>
    <n v="3"/>
    <n v="331"/>
    <s v="Initial Sale"/>
    <s v="Azizi"/>
  </r>
  <r>
    <d v="2025-08-12T00:00:00"/>
    <s v="Oqood"/>
    <s v="Dubai South"/>
    <s v="Expo City"/>
    <x v="22"/>
    <s v="Sidr Residences"/>
    <x v="1"/>
    <n v="2840000"/>
    <n v="1379"/>
    <n v="2059"/>
    <s v="Apartment"/>
    <n v="12"/>
    <s v="SDR3-1210"/>
    <s v="Initial Sale"/>
    <s v="Expo Dubai Group"/>
  </r>
  <r>
    <d v="2025-08-12T00:00:00"/>
    <s v="Oqood"/>
    <s v="Dubai South"/>
    <s v="Azizi Venice"/>
    <x v="4"/>
    <s v="Azizi Venice Building 15B"/>
    <x v="3"/>
    <n v="738000"/>
    <n v="381"/>
    <n v="1937"/>
    <s v="Apartment"/>
    <n v="14"/>
    <n v="1454"/>
    <s v="Initial Sale"/>
    <s v="Azizi"/>
  </r>
  <r>
    <d v="2025-08-12T00:00:00"/>
    <s v="Oqood"/>
    <s v="Dubai South"/>
    <s v="Azizi Venice"/>
    <x v="13"/>
    <s v="Azizi Venice Building 13B"/>
    <x v="3"/>
    <n v="630000"/>
    <n v="381"/>
    <n v="1654"/>
    <s v="Apartment"/>
    <n v="17"/>
    <n v="1702"/>
    <s v="Initial Sale"/>
    <s v="Azizi"/>
  </r>
  <r>
    <d v="2025-08-12T00:00:00"/>
    <s v="Oqood"/>
    <s v="Dubai South"/>
    <s v="Azizi Venice"/>
    <x v="28"/>
    <s v="Azizi Venice Building 4A"/>
    <x v="3"/>
    <n v="605000"/>
    <n v="356"/>
    <n v="1699"/>
    <s v="Apartment"/>
    <n v="11"/>
    <n v="1111"/>
    <s v="Resale"/>
    <s v="Azizi"/>
  </r>
  <r>
    <d v="2025-08-12T00:00:00"/>
    <s v="Oqood"/>
    <s v="Dubai South"/>
    <s v="Dubai South Residential District"/>
    <x v="6"/>
    <s v="Avenew 888 - Modo"/>
    <x v="2"/>
    <n v="788000"/>
    <n v="634"/>
    <n v="1243"/>
    <s v="Apartment"/>
    <n v="4"/>
    <s v="A412"/>
    <s v="Initial Sale"/>
    <s v="Avenew Development"/>
  </r>
  <r>
    <d v="2025-08-12T00:00:00"/>
    <s v="Oqood"/>
    <s v="Dubai South"/>
    <s v="Azizi Venice"/>
    <x v="31"/>
    <s v="Azizi Venice Building 8A"/>
    <x v="3"/>
    <n v="622000"/>
    <n v="336"/>
    <n v="1851"/>
    <s v="Apartment"/>
    <n v="9"/>
    <n v="924"/>
    <s v="Initial Sale"/>
    <s v="Azizi"/>
  </r>
  <r>
    <d v="2025-08-12T00:00:00"/>
    <s v="Oqood"/>
    <s v="Dubai South"/>
    <s v="The Avenue"/>
    <x v="47"/>
    <s v="South Square Building 3"/>
    <x v="2"/>
    <n v="1123643"/>
    <n v="808"/>
    <n v="1391"/>
    <s v="Apartment"/>
    <n v="3"/>
    <n v="306"/>
    <s v="Initial Sale"/>
    <s v="Dubai South"/>
  </r>
  <r>
    <d v="2025-08-12T00:00:00"/>
    <s v="Oqood"/>
    <s v="Dubai South"/>
    <s v="Waada by Bahria Town"/>
    <x v="44"/>
    <s v="Rayhan 1"/>
    <x v="4"/>
    <n v="2795000"/>
    <n v="2725"/>
    <n v="1026"/>
    <s v="Townhouse"/>
    <s v="G+1"/>
    <s v="W01-037.2"/>
    <s v="Initial Sale"/>
    <s v="BT Properties"/>
  </r>
  <r>
    <d v="2025-08-12T00:00:00"/>
    <s v="Oqood"/>
    <s v="Dubai South"/>
    <s v="Dubai South Residential District"/>
    <x v="1"/>
    <m/>
    <x v="2"/>
    <n v="832508"/>
    <n v="629"/>
    <n v="1324"/>
    <s v="Apartment"/>
    <n v="2"/>
    <s v="B210"/>
    <s v="Initial Sale"/>
    <s v="Al Mizan Group"/>
  </r>
  <r>
    <d v="2025-08-12T00:00:00"/>
    <s v="Oqood"/>
    <s v="Dubai South"/>
    <s v="Waada by Bahria Town"/>
    <x v="46"/>
    <s v="Cascada 1"/>
    <x v="2"/>
    <n v="866000"/>
    <n v="759"/>
    <n v="1141"/>
    <s v="Apartment"/>
    <n v="6"/>
    <n v="611"/>
    <s v="Initial Sale"/>
    <s v="BT Properties"/>
  </r>
  <r>
    <d v="2025-08-12T00:00:00"/>
    <s v="Oqood"/>
    <s v="Dubai South"/>
    <s v="Dubai South Residential District"/>
    <x v="1"/>
    <m/>
    <x v="2"/>
    <n v="838688"/>
    <n v="594"/>
    <n v="1412"/>
    <s v="Apartment"/>
    <n v="1"/>
    <s v="A108"/>
    <s v="Initial Sale"/>
    <s v="Al Mizan Group"/>
  </r>
  <r>
    <d v="2025-08-11T00:00:00"/>
    <s v="Oqood"/>
    <s v="Dubai South"/>
    <s v="Azizi Venice"/>
    <x v="14"/>
    <s v="Azizi Venice Building 5A"/>
    <x v="3"/>
    <n v="590000"/>
    <n v="410"/>
    <n v="1439"/>
    <s v="Apartment"/>
    <n v="3"/>
    <s v="A301"/>
    <s v="Initial Sale"/>
    <s v="Azizi"/>
  </r>
  <r>
    <d v="2025-08-11T00:00:00"/>
    <s v="Oqood"/>
    <s v="Dubai South"/>
    <s v="Azizi Venice"/>
    <x v="4"/>
    <s v="Azizi Venice Building 15B"/>
    <x v="2"/>
    <n v="1257000"/>
    <n v="733"/>
    <n v="1715"/>
    <s v="Apartment"/>
    <n v="6"/>
    <n v="603"/>
    <s v="Initial Sale"/>
    <s v="Azizi"/>
  </r>
  <r>
    <d v="2025-08-11T00:00:00"/>
    <s v="Oqood"/>
    <s v="Dubai South"/>
    <s v="Azizi Venice"/>
    <x v="16"/>
    <s v="Azizi Venice Building 14G"/>
    <x v="3"/>
    <n v="539000"/>
    <n v="365"/>
    <n v="1477"/>
    <s v="Apartment"/>
    <n v="12"/>
    <n v="1208"/>
    <s v="Initial Sale"/>
    <s v="Azizi"/>
  </r>
  <r>
    <d v="2025-08-11T00:00:00"/>
    <s v="Oqood"/>
    <s v="Dubai South"/>
    <s v="Azizi Venice"/>
    <x v="16"/>
    <s v="Azizi Venice Building 14F"/>
    <x v="3"/>
    <n v="585000"/>
    <n v="365"/>
    <n v="1603"/>
    <s v="Apartment"/>
    <n v="6"/>
    <n v="623"/>
    <s v="Initial Sale"/>
    <s v="Azizi"/>
  </r>
  <r>
    <d v="2025-08-11T00:00:00"/>
    <s v="Oqood"/>
    <s v="Dubai South"/>
    <s v="Azizi Venice"/>
    <x v="4"/>
    <s v="Azizi Venice Building 15B"/>
    <x v="3"/>
    <n v="631620"/>
    <n v="380"/>
    <n v="1662"/>
    <s v="Apartment"/>
    <n v="11"/>
    <n v="1113"/>
    <s v="Initial Sale"/>
    <s v="Azizi"/>
  </r>
  <r>
    <d v="2025-08-11T00:00:00"/>
    <s v="Oqood"/>
    <s v="Dubai South"/>
    <s v="Waada by Bahria Town"/>
    <x v="46"/>
    <s v="Cascada 1"/>
    <x v="2"/>
    <n v="864000"/>
    <n v="766"/>
    <n v="1128"/>
    <s v="Apartment"/>
    <n v="8"/>
    <n v="814"/>
    <s v="Initial Sale"/>
    <s v="BT Properties"/>
  </r>
  <r>
    <d v="2025-08-11T00:00:00"/>
    <s v="Oqood"/>
    <s v="Dubai South"/>
    <s v="Waada by Bahria Town"/>
    <x v="44"/>
    <s v="Rayhan 1"/>
    <x v="4"/>
    <n v="2809000"/>
    <n v="2725"/>
    <n v="1031"/>
    <s v="Townhouse"/>
    <s v="G+1"/>
    <s v="W01-020.5"/>
    <s v="Initial Sale"/>
    <s v="BT Properties"/>
  </r>
  <r>
    <d v="2025-08-11T00:00:00"/>
    <s v="Oqood"/>
    <s v="Dubai South"/>
    <s v="Waada by Bahria Town"/>
    <x v="46"/>
    <s v="Cascada 1"/>
    <x v="1"/>
    <n v="1275000"/>
    <n v="1142"/>
    <n v="1116"/>
    <s v="Apartment"/>
    <n v="3"/>
    <n v="313"/>
    <s v="Initial Sale"/>
    <s v="BT Properties"/>
  </r>
  <r>
    <d v="2025-08-11T00:00:00"/>
    <s v="Oqood"/>
    <s v="Dubai South"/>
    <s v="Azizi Venice"/>
    <x v="28"/>
    <s v="Azizi Venice Building 4A"/>
    <x v="3"/>
    <n v="420000"/>
    <n v="356"/>
    <n v="1180"/>
    <s v="Apartment"/>
    <n v="6"/>
    <n v="606"/>
    <s v="Resale"/>
    <s v="Azizi"/>
  </r>
  <r>
    <d v="2025-08-11T00:00:00"/>
    <s v="Oqood"/>
    <s v="Dubai South"/>
    <s v="Waada by Bahria Town"/>
    <x v="46"/>
    <s v="Cascada 1"/>
    <x v="2"/>
    <n v="871000"/>
    <n v="768"/>
    <n v="1134"/>
    <s v="Apartment"/>
    <n v="7"/>
    <n v="713"/>
    <s v="Initial Sale"/>
    <s v="BT Properties"/>
  </r>
  <r>
    <d v="2025-08-11T00:00:00"/>
    <s v="Oqood"/>
    <s v="Dubai South"/>
    <s v="Waada by Bahria Town"/>
    <x v="46"/>
    <s v="Cascada 1"/>
    <x v="1"/>
    <n v="1269000"/>
    <n v="1092"/>
    <n v="1162"/>
    <s v="Apartment"/>
    <n v="14"/>
    <n v="1412"/>
    <s v="Initial Sale"/>
    <s v="BT Properties"/>
  </r>
  <r>
    <d v="2025-08-11T00:00:00"/>
    <s v="Oqood"/>
    <s v="Dubai South"/>
    <s v="Waada by Bahria Town"/>
    <x v="46"/>
    <s v="Cascada 1"/>
    <x v="2"/>
    <n v="868000"/>
    <n v="768"/>
    <n v="1130"/>
    <s v="Apartment"/>
    <n v="4"/>
    <n v="415"/>
    <s v="Initial Sale"/>
    <s v="BT Properties"/>
  </r>
  <r>
    <d v="2025-08-11T00:00:00"/>
    <s v="Oqood"/>
    <s v="Dubai South"/>
    <s v="Waada by Bahria Town"/>
    <x v="44"/>
    <s v="Rayhan 1"/>
    <x v="4"/>
    <n v="2795000"/>
    <n v="2725"/>
    <n v="1026"/>
    <s v="Townhouse"/>
    <s v="G+1"/>
    <s v="W01-037.3"/>
    <s v="Initial Sale"/>
    <s v="BT Properties"/>
  </r>
  <r>
    <d v="2025-08-11T00:00:00"/>
    <s v="Oqood"/>
    <s v="Dubai South"/>
    <s v="Waada by Bahria Town"/>
    <x v="44"/>
    <s v="Rayhan 1"/>
    <x v="0"/>
    <n v="3228000"/>
    <n v="2942"/>
    <n v="1097"/>
    <s v="Townhouse"/>
    <s v="G+1"/>
    <s v="W01-038.1"/>
    <s v="Initial Sale"/>
    <s v="BT Properties"/>
  </r>
  <r>
    <d v="2025-08-11T00:00:00"/>
    <s v="Oqood"/>
    <s v="Dubai South"/>
    <s v="Waada by Bahria Town"/>
    <x v="61"/>
    <m/>
    <x v="0"/>
    <n v="3756000"/>
    <n v="3422"/>
    <n v="1098"/>
    <s v="Townhouse"/>
    <s v="G+1"/>
    <s v="W08-016.1"/>
    <s v="Initial Sale"/>
    <s v="BT Properties"/>
  </r>
  <r>
    <d v="2025-08-11T00:00:00"/>
    <s v="Oqood"/>
    <s v="Emaar South"/>
    <s v="Emaar South"/>
    <x v="72"/>
    <m/>
    <x v="4"/>
    <n v="3675888"/>
    <n v="2450"/>
    <n v="1500"/>
    <s v="Townhouse"/>
    <s v="G+1"/>
    <n v="118"/>
    <s v="Initial Sale"/>
    <s v="Emaar"/>
  </r>
  <r>
    <d v="2025-08-11T00:00:00"/>
    <s v="Oqood"/>
    <s v="Dubai South"/>
    <s v="Waada by Bahria Town"/>
    <x v="46"/>
    <s v="Cascada 1"/>
    <x v="1"/>
    <n v="1801000"/>
    <n v="1590"/>
    <n v="1133"/>
    <s v="Apartment"/>
    <n v="10"/>
    <n v="1010"/>
    <s v="Initial Sale"/>
    <s v="BT Properties"/>
  </r>
  <r>
    <d v="2025-08-11T00:00:00"/>
    <s v="Oqood"/>
    <s v="Dubai South"/>
    <s v="Waada by Bahria Town"/>
    <x v="46"/>
    <s v="Cascada 1"/>
    <x v="2"/>
    <n v="868000"/>
    <n v="768"/>
    <n v="1130"/>
    <s v="Apartment"/>
    <n v="5"/>
    <n v="512"/>
    <s v="Initial Sale"/>
    <s v="BT Properties"/>
  </r>
  <r>
    <d v="2025-08-11T00:00:00"/>
    <s v="Oqood"/>
    <s v="Dubai South"/>
    <s v="Waada by Bahria Town"/>
    <x v="46"/>
    <s v="Cascada 1"/>
    <x v="2"/>
    <n v="885000"/>
    <n v="766"/>
    <n v="1155"/>
    <s v="Apartment"/>
    <n v="2"/>
    <n v="207"/>
    <s v="Initial Sale"/>
    <s v="BT Properties"/>
  </r>
  <r>
    <d v="2025-08-11T00:00:00"/>
    <s v="Oqood"/>
    <s v="Dubai South"/>
    <s v="Waada by Bahria Town"/>
    <x v="46"/>
    <s v="Cascada 1"/>
    <x v="2"/>
    <n v="868000"/>
    <n v="768"/>
    <n v="1130"/>
    <s v="Apartment"/>
    <n v="4"/>
    <n v="416"/>
    <s v="Initial Sale"/>
    <s v="BT Properties"/>
  </r>
  <r>
    <d v="2025-08-11T00:00:00"/>
    <s v="Oqood"/>
    <s v="Dubai South"/>
    <s v="Dubai South Residential District"/>
    <x v="39"/>
    <m/>
    <x v="3"/>
    <n v="527000"/>
    <n v="373"/>
    <n v="1413"/>
    <s v="Apartment"/>
    <n v="3"/>
    <n v="322"/>
    <s v="Initial Sale"/>
    <s v="Golden Wood Real Estate Development"/>
  </r>
  <r>
    <d v="2025-08-11T00:00:00"/>
    <s v="Oqood"/>
    <s v="Dubai South"/>
    <s v="Waada by Bahria Town"/>
    <x v="46"/>
    <s v="Cascada 1"/>
    <x v="2"/>
    <n v="864000"/>
    <n v="753"/>
    <n v="1147"/>
    <s v="Apartment"/>
    <n v="2"/>
    <n v="211"/>
    <s v="Initial Sale"/>
    <s v="BT Properties"/>
  </r>
  <r>
    <d v="2025-08-11T00:00:00"/>
    <s v="Oqood"/>
    <s v="Dubai South"/>
    <s v="Waada by Bahria Town"/>
    <x v="46"/>
    <s v="Cascada 1"/>
    <x v="2"/>
    <n v="859000"/>
    <n v="766"/>
    <n v="1121"/>
    <s v="Apartment"/>
    <n v="2"/>
    <n v="217"/>
    <s v="Initial Sale"/>
    <s v="BT Properties"/>
  </r>
  <r>
    <d v="2025-08-11T00:00:00"/>
    <s v="Oqood"/>
    <s v="Dubai South"/>
    <s v="Waada by Bahria Town"/>
    <x v="46"/>
    <s v="Cascada 1"/>
    <x v="2"/>
    <n v="863000"/>
    <n v="759"/>
    <n v="1137"/>
    <s v="Apartment"/>
    <n v="1"/>
    <n v="101"/>
    <s v="Initial Sale"/>
    <s v="BT Properties"/>
  </r>
  <r>
    <d v="2025-08-11T00:00:00"/>
    <s v="Oqood"/>
    <s v="Dubai South"/>
    <s v="Waada by Bahria Town"/>
    <x v="46"/>
    <s v="Cascada 1"/>
    <x v="2"/>
    <n v="875000"/>
    <n v="758"/>
    <n v="1154"/>
    <s v="Apartment"/>
    <n v="12"/>
    <n v="1201"/>
    <s v="Initial Sale"/>
    <s v="BT Properties"/>
  </r>
  <r>
    <d v="2025-08-11T00:00:00"/>
    <s v="Oqood"/>
    <s v="Dubai South"/>
    <s v="Dubai South Residential District"/>
    <x v="7"/>
    <m/>
    <x v="1"/>
    <n v="1362037"/>
    <n v="1134"/>
    <n v="1201"/>
    <s v="Apartment"/>
    <n v="1"/>
    <n v="116"/>
    <s v="Initial Sale"/>
    <s v="Oksa Development"/>
  </r>
  <r>
    <d v="2025-08-10T00:00:00"/>
    <s v="Oqood"/>
    <s v="Dubai South"/>
    <s v="Waada by Bahria Town"/>
    <x v="44"/>
    <s v="Rayhan 1"/>
    <x v="0"/>
    <n v="3402000"/>
    <n v="2942"/>
    <n v="1156"/>
    <s v="Townhouse"/>
    <s v="G+1"/>
    <s v="W01-026.1"/>
    <s v="Initial Sale"/>
    <s v="BT Properties"/>
  </r>
  <r>
    <d v="2025-08-10T00:00:00"/>
    <s v="Oqood"/>
    <s v="Dubai South"/>
    <s v="Waada by Bahria Town"/>
    <x v="46"/>
    <s v="Cascada 1"/>
    <x v="2"/>
    <n v="868000"/>
    <n v="745"/>
    <n v="1165"/>
    <s v="Apartment"/>
    <n v="11"/>
    <n v="1102"/>
    <s v="Initial Sale"/>
    <s v="BT Properties"/>
  </r>
  <r>
    <d v="2025-08-10T00:00:00"/>
    <s v="Oqood"/>
    <s v="Dubai South"/>
    <s v="Waada by Bahria Town"/>
    <x v="46"/>
    <s v="Cascada 1"/>
    <x v="2"/>
    <n v="859000"/>
    <n v="766"/>
    <n v="1121"/>
    <s v="Apartment"/>
    <n v="3"/>
    <n v="317"/>
    <s v="Initial Sale"/>
    <s v="BT Properties"/>
  </r>
  <r>
    <d v="2025-08-10T00:00:00"/>
    <s v="Oqood"/>
    <s v="Dubai South"/>
    <s v="Dubai South Residential District"/>
    <x v="1"/>
    <m/>
    <x v="2"/>
    <n v="851636"/>
    <n v="593"/>
    <n v="1436"/>
    <s v="Apartment"/>
    <n v="3"/>
    <s v="A308"/>
    <s v="Initial Sale"/>
    <s v="Al Mizan Group"/>
  </r>
  <r>
    <d v="2025-08-10T00:00:00"/>
    <s v="Oqood"/>
    <s v="Dubai South"/>
    <s v="Dubai South Residential District"/>
    <x v="1"/>
    <m/>
    <x v="2"/>
    <n v="829512"/>
    <n v="616"/>
    <n v="1347"/>
    <s v="Apartment"/>
    <n v="1"/>
    <s v="A107"/>
    <s v="Initial Sale"/>
    <s v="Al Mizan Group"/>
  </r>
  <r>
    <d v="2025-08-09T00:00:00"/>
    <s v="Oqood"/>
    <s v="Dubai South"/>
    <s v="Azizi Venice"/>
    <x v="12"/>
    <s v="Azizi Venice Building 7E"/>
    <x v="3"/>
    <n v="750000"/>
    <n v="337"/>
    <n v="2226"/>
    <s v="Apartment"/>
    <n v="5"/>
    <n v="529"/>
    <s v="Initial Sale"/>
    <s v="Azizi"/>
  </r>
  <r>
    <d v="2025-08-09T00:00:00"/>
    <s v="Oqood"/>
    <s v="Dubai South"/>
    <s v="Azizi Venice"/>
    <x v="34"/>
    <s v="Azizi Venice Building 12B"/>
    <x v="2"/>
    <n v="1170000"/>
    <n v="1202"/>
    <n v="973"/>
    <s v="Apartment"/>
    <n v="11"/>
    <n v="1128"/>
    <s v="Initial Sale"/>
    <s v="Azizi"/>
  </r>
  <r>
    <d v="2025-08-08T00:00:00"/>
    <s v="Oqood"/>
    <s v="Dubai South"/>
    <s v="Azizi Venice"/>
    <x v="27"/>
    <m/>
    <x v="2"/>
    <n v="1100000"/>
    <n v="664"/>
    <n v="1657"/>
    <s v="Apartment"/>
    <n v="15"/>
    <n v="1533"/>
    <s v="Initial Sale"/>
    <s v="Azizi"/>
  </r>
  <r>
    <d v="2025-08-08T00:00:00"/>
    <s v="Oqood"/>
    <s v="Dubai South"/>
    <s v="Azizi Venice"/>
    <x v="13"/>
    <s v="Azizi Venice Building 13B"/>
    <x v="2"/>
    <n v="1100000"/>
    <n v="730"/>
    <n v="1507"/>
    <s v="Apartment"/>
    <n v="15"/>
    <n v="1560"/>
    <s v="Initial Sale"/>
    <s v="Azizi"/>
  </r>
  <r>
    <d v="2025-08-08T00:00:00"/>
    <s v="Oqood"/>
    <s v="Dubai South"/>
    <s v="Azizi Venice"/>
    <x v="16"/>
    <s v="Azizi Venice Building 14F"/>
    <x v="3"/>
    <n v="660000"/>
    <n v="365"/>
    <n v="1808"/>
    <s v="Apartment"/>
    <n v="10"/>
    <n v="1026"/>
    <s v="Initial Sale"/>
    <s v="Azizi"/>
  </r>
  <r>
    <d v="2025-08-08T00:00:00"/>
    <s v="Oqood"/>
    <s v="Dubai South"/>
    <s v="Azizi Venice"/>
    <x v="12"/>
    <s v="Azizi Venice Building 7C"/>
    <x v="2"/>
    <n v="1392000"/>
    <n v="668"/>
    <n v="2084"/>
    <s v="Apartment"/>
    <n v="7"/>
    <n v="703"/>
    <s v="Initial Sale"/>
    <s v="Azizi"/>
  </r>
  <r>
    <d v="2025-08-08T00:00:00"/>
    <s v="Oqood"/>
    <s v="Dubai South"/>
    <s v="Azizi Venice"/>
    <x v="33"/>
    <s v="Azizi Venice Building 10B"/>
    <x v="3"/>
    <n v="671000"/>
    <n v="344"/>
    <n v="1951"/>
    <s v="Apartment"/>
    <n v="5"/>
    <n v="532"/>
    <s v="Initial Sale"/>
    <s v="Azizi"/>
  </r>
  <r>
    <d v="2025-08-08T00:00:00"/>
    <s v="Oqood"/>
    <s v="Dubai South"/>
    <s v="Azizi Venice"/>
    <x v="4"/>
    <s v="Azizi Venice Building 15B"/>
    <x v="3"/>
    <n v="624000"/>
    <n v="380"/>
    <n v="1642"/>
    <s v="Apartment"/>
    <n v="8"/>
    <n v="818"/>
    <s v="Initial Sale"/>
    <s v="Azizi"/>
  </r>
  <r>
    <d v="2025-08-08T00:00:00"/>
    <s v="Oqood"/>
    <s v="Emaar South"/>
    <s v="Emaar South"/>
    <x v="50"/>
    <s v="Golf Verge Building B"/>
    <x v="2"/>
    <n v="1343888"/>
    <n v="838"/>
    <n v="1604"/>
    <s v="Apartment"/>
    <n v="9"/>
    <s v="B-908"/>
    <s v="Initial Sale"/>
    <s v="Emaar"/>
  </r>
  <r>
    <d v="2025-08-08T00:00:00"/>
    <s v="Oqood"/>
    <s v="Dubai South"/>
    <s v="Expo City"/>
    <x v="51"/>
    <s v="Terra Heights Building 2"/>
    <x v="1"/>
    <n v="2227092"/>
    <n v="1103"/>
    <n v="2019"/>
    <s v="Apartment"/>
    <n v="3"/>
    <n v="317"/>
    <s v="Initial Sale"/>
    <s v="Emaar"/>
  </r>
  <r>
    <d v="2025-08-08T00:00:00"/>
    <s v="Oqood"/>
    <s v="Dubai South"/>
    <s v="Expo City"/>
    <x v="51"/>
    <s v="Terra Heights Building 2"/>
    <x v="1"/>
    <n v="2308888"/>
    <n v="1097"/>
    <n v="2105"/>
    <s v="Apartment"/>
    <n v="3"/>
    <n v="305"/>
    <s v="Initial Sale"/>
    <s v="Emaar"/>
  </r>
  <r>
    <d v="2025-08-08T00:00:00"/>
    <s v="Oqood"/>
    <s v="Dubai South"/>
    <s v="Waada by Bahria Town"/>
    <x v="46"/>
    <s v="Cascada 1"/>
    <x v="2"/>
    <n v="864000"/>
    <n v="761"/>
    <n v="1135"/>
    <s v="Apartment"/>
    <n v="5"/>
    <n v="514"/>
    <s v="Initial Sale"/>
    <s v="BT Properties"/>
  </r>
  <r>
    <d v="2025-08-08T00:00:00"/>
    <s v="Oqood"/>
    <s v="Dubai South"/>
    <s v="Dubai South Residential District"/>
    <x v="29"/>
    <m/>
    <x v="2"/>
    <n v="933770"/>
    <n v="823"/>
    <n v="1135"/>
    <s v="Apartment"/>
    <n v="5"/>
    <n v="506"/>
    <s v="Initial Sale"/>
    <s v="Arady Properties"/>
  </r>
  <r>
    <d v="2025-08-08T00:00:00"/>
    <s v="Oqood"/>
    <s v="Dubai South"/>
    <s v="Dubai South Residential District"/>
    <x v="29"/>
    <m/>
    <x v="2"/>
    <n v="891800"/>
    <n v="823"/>
    <n v="1084"/>
    <s v="Apartment"/>
    <n v="4"/>
    <n v="406"/>
    <s v="Initial Sale"/>
    <s v="Arady Properties"/>
  </r>
  <r>
    <d v="2025-08-08T00:00:00"/>
    <s v="Oqood"/>
    <s v="Dubai South"/>
    <s v="Dubai South Residential District"/>
    <x v="29"/>
    <m/>
    <x v="2"/>
    <n v="900000"/>
    <n v="823"/>
    <n v="1094"/>
    <s v="Apartment"/>
    <n v="2"/>
    <n v="210"/>
    <s v="Initial Sale"/>
    <s v="Arady Properties"/>
  </r>
  <r>
    <d v="2025-08-08T00:00:00"/>
    <s v="Oqood"/>
    <s v="Dubai South"/>
    <s v="Dubai South Residential District"/>
    <x v="1"/>
    <m/>
    <x v="2"/>
    <n v="850000"/>
    <n v="619"/>
    <n v="1373"/>
    <s v="Apartment"/>
    <n v="4"/>
    <s v="B406"/>
    <s v="Initial Sale"/>
    <s v="Al Mizan Group"/>
  </r>
  <r>
    <d v="2025-08-08T00:00:00"/>
    <s v="Oqood"/>
    <s v="Dubai South"/>
    <s v="Azizi Venice"/>
    <x v="13"/>
    <s v="Azizi Venice Building 13B"/>
    <x v="3"/>
    <n v="680000"/>
    <n v="406"/>
    <n v="1675"/>
    <s v="Apartment"/>
    <n v="16"/>
    <n v="1607"/>
    <s v="Initial Sale"/>
    <s v="Azizi"/>
  </r>
  <r>
    <d v="2025-08-08T00:00:00"/>
    <s v="Oqood"/>
    <s v="Dubai South"/>
    <s v="Expo City"/>
    <x v="51"/>
    <s v="Terra Heights Building 2"/>
    <x v="1"/>
    <n v="2324888"/>
    <n v="1103"/>
    <n v="2108"/>
    <s v="Apartment"/>
    <n v="4"/>
    <n v="406"/>
    <s v="Initial Sale"/>
    <s v="Emaar"/>
  </r>
  <r>
    <d v="2025-08-08T00:00:00"/>
    <s v="Oqood"/>
    <s v="Dubai South"/>
    <s v="Waada by Bahria Town"/>
    <x v="44"/>
    <s v="Rayhan 1"/>
    <x v="0"/>
    <n v="3227000"/>
    <n v="2942"/>
    <n v="1097"/>
    <s v="Townhouse"/>
    <s v="G+1"/>
    <s v="W01-033.5"/>
    <s v="Initial Sale"/>
    <s v="BT Properties"/>
  </r>
  <r>
    <d v="2025-08-08T00:00:00"/>
    <s v="Oqood"/>
    <s v="Dubai South"/>
    <s v="Waada by Bahria Town"/>
    <x v="44"/>
    <s v="Rayhan 1"/>
    <x v="0"/>
    <n v="3418000"/>
    <n v="2942"/>
    <n v="1162"/>
    <s v="Townhouse"/>
    <s v="G+1"/>
    <s v="W01-027.5"/>
    <s v="Initial Sale"/>
    <s v="BT Properties"/>
  </r>
  <r>
    <d v="2025-08-08T00:00:00"/>
    <s v="Oqood"/>
    <s v="Dubai South"/>
    <s v="Waada by Bahria Town"/>
    <x v="44"/>
    <s v="Rayhan 1"/>
    <x v="0"/>
    <n v="3295000"/>
    <n v="2942"/>
    <n v="1120"/>
    <s v="Townhouse"/>
    <s v="G+1"/>
    <s v="W01-044.1"/>
    <s v="Initial Sale"/>
    <s v="BT Properties"/>
  </r>
  <r>
    <d v="2025-08-08T00:00:00"/>
    <s v="Oqood"/>
    <s v="Dubai South"/>
    <s v="Waada by Bahria Town"/>
    <x v="44"/>
    <s v="Rayhan 1"/>
    <x v="4"/>
    <n v="2796000"/>
    <n v="2725"/>
    <n v="1026"/>
    <s v="Townhouse"/>
    <s v="G+1"/>
    <s v="W01-038.5"/>
    <s v="Initial Sale"/>
    <s v="BT Properties"/>
  </r>
  <r>
    <d v="2025-08-08T00:00:00"/>
    <s v="Oqood"/>
    <s v="Dubai South"/>
    <s v="Waada by Bahria Town"/>
    <x v="44"/>
    <s v="Rayhan 1"/>
    <x v="4"/>
    <n v="2811000"/>
    <n v="2725"/>
    <n v="1032"/>
    <s v="Townhouse"/>
    <s v="G+1"/>
    <s v="W01-046.3"/>
    <s v="Initial Sale"/>
    <s v="BT Properties"/>
  </r>
  <r>
    <d v="2025-08-08T00:00:00"/>
    <s v="Oqood"/>
    <s v="Dubai South"/>
    <s v="Waada by Bahria Town"/>
    <x v="44"/>
    <s v="Rayhan 1"/>
    <x v="4"/>
    <n v="2795000"/>
    <n v="2725"/>
    <n v="1026"/>
    <s v="Townhouse"/>
    <s v="G+1"/>
    <s v="W01-041.2"/>
    <s v="Initial Sale"/>
    <s v="BT Properties"/>
  </r>
  <r>
    <d v="2025-08-08T00:00:00"/>
    <s v="Oqood"/>
    <s v="Dubai South"/>
    <s v="Waada by Bahria Town"/>
    <x v="44"/>
    <s v="Rayhan 1"/>
    <x v="0"/>
    <n v="3218000"/>
    <n v="2942"/>
    <n v="1094"/>
    <s v="Townhouse"/>
    <s v="G+1"/>
    <s v="W01-035.5"/>
    <s v="Initial Sale"/>
    <s v="BT Properties"/>
  </r>
  <r>
    <d v="2025-08-08T00:00:00"/>
    <s v="Oqood"/>
    <s v="Dubai South"/>
    <s v="Waada by Bahria Town"/>
    <x v="61"/>
    <m/>
    <x v="0"/>
    <n v="4085000"/>
    <n v="3422"/>
    <n v="1194"/>
    <s v="Townhouse"/>
    <s v="G+1"/>
    <s v="W08-034.1"/>
    <s v="Initial Sale"/>
    <s v="BT Properties"/>
  </r>
  <r>
    <d v="2025-08-08T00:00:00"/>
    <s v="Oqood"/>
    <s v="Dubai South"/>
    <s v="Waada by Bahria Town"/>
    <x v="61"/>
    <m/>
    <x v="0"/>
    <n v="4400000"/>
    <n v="3422"/>
    <n v="1286"/>
    <s v="Townhouse"/>
    <s v="G+1"/>
    <s v="W08-016.2"/>
    <s v="Initial Sale"/>
    <s v="BT Properties"/>
  </r>
  <r>
    <d v="2025-08-07T00:00:00"/>
    <s v="Oqood"/>
    <s v="Dubai South"/>
    <s v="Dubai South Residential District"/>
    <x v="29"/>
    <m/>
    <x v="2"/>
    <n v="882000"/>
    <n v="823"/>
    <n v="1072"/>
    <s v="Apartment"/>
    <n v="2"/>
    <n v="201"/>
    <s v="Initial Sale"/>
    <s v="Arady Properties"/>
  </r>
  <r>
    <d v="2025-08-07T00:00:00"/>
    <s v="Oqood"/>
    <s v="Dubai South"/>
    <s v="Dubai South Residential District"/>
    <x v="29"/>
    <m/>
    <x v="2"/>
    <n v="894000"/>
    <n v="823"/>
    <n v="1086"/>
    <s v="Apartment"/>
    <n v="1"/>
    <n v="106"/>
    <s v="Initial Sale"/>
    <s v="Arady Properties"/>
  </r>
  <r>
    <d v="2025-08-07T00:00:00"/>
    <s v="Oqood"/>
    <s v="Dubai South"/>
    <s v="Dubai South Residential District"/>
    <x v="29"/>
    <m/>
    <x v="2"/>
    <n v="894000"/>
    <n v="823"/>
    <n v="1086"/>
    <s v="Apartment"/>
    <n v="1"/>
    <n v="110"/>
    <s v="Initial Sale"/>
    <s v="Arady Properties"/>
  </r>
  <r>
    <d v="2025-08-07T00:00:00"/>
    <s v="Oqood"/>
    <s v="Dubai South"/>
    <s v="Azizi Venice"/>
    <x v="34"/>
    <s v="Azizi Venice Building 12A"/>
    <x v="2"/>
    <n v="1170000"/>
    <n v="1140"/>
    <n v="1026"/>
    <s v="Apartment"/>
    <n v="7"/>
    <n v="731"/>
    <s v="Initial Sale"/>
    <s v="Azizi"/>
  </r>
  <r>
    <d v="2025-08-07T00:00:00"/>
    <s v="Oqood"/>
    <s v="Dubai South"/>
    <s v="Azizi Venice"/>
    <x v="12"/>
    <s v="Azizi Venice Building 7A"/>
    <x v="3"/>
    <n v="595000"/>
    <n v="337"/>
    <n v="1766"/>
    <s v="Apartment"/>
    <n v="10"/>
    <n v="1038"/>
    <s v="Initial Sale"/>
    <s v="Azizi"/>
  </r>
  <r>
    <d v="2025-08-07T00:00:00"/>
    <s v="Oqood"/>
    <s v="Dubai South"/>
    <s v="Azizi Venice"/>
    <x v="12"/>
    <s v="Azizi Venice Building 7A"/>
    <x v="3"/>
    <n v="595000"/>
    <n v="340"/>
    <n v="1750"/>
    <s v="Apartment"/>
    <n v="10"/>
    <n v="1037"/>
    <s v="Initial Sale"/>
    <s v="Azizi"/>
  </r>
  <r>
    <d v="2025-08-07T00:00:00"/>
    <s v="Oqood"/>
    <s v="Dubai South"/>
    <s v="Azizi Venice"/>
    <x v="34"/>
    <s v="Azizi Venice Building 12A"/>
    <x v="3"/>
    <n v="660000"/>
    <n v="397"/>
    <n v="1662"/>
    <s v="Apartment"/>
    <n v="16"/>
    <n v="1630"/>
    <s v="Initial Sale"/>
    <s v="Azizi"/>
  </r>
  <r>
    <d v="2025-08-07T00:00:00"/>
    <s v="Oqood"/>
    <s v="Dubai South"/>
    <s v="Azizi Venice"/>
    <x v="16"/>
    <s v="Azizi Venice Building 14G"/>
    <x v="3"/>
    <n v="599000"/>
    <n v="365"/>
    <n v="1641"/>
    <s v="Apartment"/>
    <n v="10"/>
    <n v="1039"/>
    <s v="Initial Sale"/>
    <s v="Azizi"/>
  </r>
  <r>
    <d v="2025-08-07T00:00:00"/>
    <s v="Oqood"/>
    <s v="Dubai South"/>
    <s v="Azizi Venice"/>
    <x v="16"/>
    <s v="Azizi Venice Building 14E"/>
    <x v="2"/>
    <n v="999000"/>
    <n v="785"/>
    <n v="1273"/>
    <s v="Apartment"/>
    <n v="2"/>
    <n v="231"/>
    <s v="Initial Sale"/>
    <s v="Azizi"/>
  </r>
  <r>
    <d v="2025-08-07T00:00:00"/>
    <s v="Oqood"/>
    <s v="Dubai South"/>
    <s v="Expo City"/>
    <x v="8"/>
    <s v="Yasmina Villas"/>
    <x v="0"/>
    <n v="7660000"/>
    <n v="4030"/>
    <n v="1901"/>
    <s v="Townhouse"/>
    <s v="G+2"/>
    <n v="191"/>
    <s v="Resale"/>
    <s v="Expo Dubai Group"/>
  </r>
  <r>
    <d v="2025-08-07T00:00:00"/>
    <s v="Oqood"/>
    <s v="Emaar South"/>
    <s v="Emaar South"/>
    <x v="43"/>
    <s v="Golf Point Building 1"/>
    <x v="1"/>
    <n v="1340000"/>
    <n v="985"/>
    <n v="1360"/>
    <s v="Apartment"/>
    <n v="4"/>
    <n v="417"/>
    <s v="Resale"/>
    <s v="Emaar"/>
  </r>
  <r>
    <d v="2025-08-06T00:00:00"/>
    <s v="Oqood"/>
    <s v="Dubai South"/>
    <s v="Dubai South Residential District"/>
    <x v="29"/>
    <m/>
    <x v="2"/>
    <n v="899000"/>
    <n v="823"/>
    <n v="1092"/>
    <s v="Apartment"/>
    <n v="2"/>
    <n v="205"/>
    <s v="Initial Sale"/>
    <s v="Arady Properties"/>
  </r>
  <r>
    <d v="2025-08-06T00:00:00"/>
    <s v="Oqood"/>
    <s v="Dubai South"/>
    <s v="Azizi Venice"/>
    <x v="12"/>
    <s v="Azizi Venice Building 7A"/>
    <x v="3"/>
    <n v="595000"/>
    <n v="339"/>
    <n v="1755"/>
    <s v="Apartment"/>
    <n v="10"/>
    <n v="1031"/>
    <s v="Initial Sale"/>
    <s v="Azizi"/>
  </r>
  <r>
    <d v="2025-08-06T00:00:00"/>
    <s v="Oqood"/>
    <s v="Dubai South"/>
    <s v="Azizi Venice"/>
    <x v="16"/>
    <s v="Azizi Venice Building 14G"/>
    <x v="3"/>
    <n v="590000"/>
    <n v="366"/>
    <n v="1612"/>
    <s v="Apartment"/>
    <n v="15"/>
    <n v="1503"/>
    <s v="Initial Sale"/>
    <s v="Azizi"/>
  </r>
  <r>
    <d v="2025-08-06T00:00:00"/>
    <s v="Oqood"/>
    <s v="Dubai South"/>
    <s v="Azizi Venice"/>
    <x v="27"/>
    <m/>
    <x v="2"/>
    <n v="1170000"/>
    <n v="1006"/>
    <n v="1163"/>
    <s v="Apartment"/>
    <n v="13"/>
    <n v="1371"/>
    <s v="Initial Sale"/>
    <s v="Azizi"/>
  </r>
  <r>
    <d v="2025-08-06T00:00:00"/>
    <s v="Oqood"/>
    <s v="Dubai South"/>
    <s v="Azizi Venice"/>
    <x v="16"/>
    <s v="Azizi Venice Building 14F"/>
    <x v="2"/>
    <n v="1270000"/>
    <n v="785"/>
    <n v="1618"/>
    <s v="Apartment"/>
    <n v="7"/>
    <n v="744"/>
    <s v="Initial Sale"/>
    <s v="Azizi"/>
  </r>
  <r>
    <d v="2025-08-06T00:00:00"/>
    <s v="Oqood"/>
    <s v="Dubai South"/>
    <s v="Azizi Venice"/>
    <x v="16"/>
    <s v="Azizi Venice Building 14E"/>
    <x v="3"/>
    <n v="599000"/>
    <n v="366"/>
    <n v="1637"/>
    <s v="Apartment"/>
    <n v="11"/>
    <n v="1129"/>
    <s v="Initial Sale"/>
    <s v="Azizi"/>
  </r>
  <r>
    <d v="2025-08-06T00:00:00"/>
    <s v="Oqood"/>
    <s v="Dubai South"/>
    <s v="Expo City"/>
    <x v="51"/>
    <s v="Terra Heights Building 4"/>
    <x v="1"/>
    <n v="2316888"/>
    <n v="1095"/>
    <n v="2116"/>
    <s v="Apartment"/>
    <n v="5"/>
    <n v="516"/>
    <s v="Initial Sale"/>
    <s v="Emaar"/>
  </r>
  <r>
    <d v="2025-08-06T00:00:00"/>
    <s v="Oqood"/>
    <s v="Dubai South"/>
    <s v="Expo City"/>
    <x v="51"/>
    <s v="Terra Heights Building 4"/>
    <x v="1"/>
    <n v="2227888"/>
    <n v="1112"/>
    <n v="2003"/>
    <s v="Apartment"/>
    <n v="4"/>
    <n v="407"/>
    <s v="Initial Sale"/>
    <s v="Emaar"/>
  </r>
  <r>
    <d v="2025-08-06T00:00:00"/>
    <s v="Oqood"/>
    <s v="Dubai South"/>
    <s v="Waada by Bahria Town"/>
    <x v="44"/>
    <s v="Rayhan 1"/>
    <x v="0"/>
    <n v="2925000"/>
    <n v="2942"/>
    <n v="994"/>
    <s v="Townhouse"/>
    <s v="G+1"/>
    <s v="W01-030.1"/>
    <s v="Initial Sale"/>
    <s v="BT Properties"/>
  </r>
  <r>
    <d v="2025-08-06T00:00:00"/>
    <s v="Oqood"/>
    <s v="Dubai South"/>
    <s v="Expo City"/>
    <x v="51"/>
    <s v="Terra Heights Building 4"/>
    <x v="1"/>
    <n v="2322888"/>
    <n v="1095"/>
    <n v="2121"/>
    <s v="Apartment"/>
    <n v="6"/>
    <n v="616"/>
    <s v="Initial Sale"/>
    <s v="Emaar"/>
  </r>
  <r>
    <d v="2025-08-06T00:00:00"/>
    <s v="Oqood"/>
    <s v="Dubai South"/>
    <s v="Expo City"/>
    <x v="51"/>
    <s v="Terra Heights Building 1"/>
    <x v="1"/>
    <n v="2110888"/>
    <n v="1111"/>
    <n v="1900"/>
    <s v="Apartment"/>
    <n v="2"/>
    <n v="207"/>
    <s v="Initial Sale"/>
    <s v="Emaar"/>
  </r>
  <r>
    <d v="2025-08-06T00:00:00"/>
    <s v="Oqood"/>
    <s v="Emaar South"/>
    <s v="Emaar South"/>
    <x v="72"/>
    <m/>
    <x v="4"/>
    <n v="3622888"/>
    <n v="2450"/>
    <n v="1479"/>
    <s v="Townhouse"/>
    <s v="G+1"/>
    <n v="190"/>
    <s v="Initial Sale"/>
    <s v="Emaar"/>
  </r>
  <r>
    <d v="2025-08-06T00:00:00"/>
    <s v="Oqood"/>
    <s v="Emaar South"/>
    <s v="Emaar South"/>
    <x v="50"/>
    <s v="Golf Verge Building A"/>
    <x v="1"/>
    <n v="1940888"/>
    <n v="1405"/>
    <n v="1381"/>
    <s v="Apartment"/>
    <s v="P"/>
    <s v="A-P05"/>
    <s v="Initial Sale"/>
    <s v="Emaar"/>
  </r>
  <r>
    <d v="2025-08-06T00:00:00"/>
    <s v="Oqood"/>
    <s v="Emaar South"/>
    <s v="Emaar South"/>
    <x v="72"/>
    <m/>
    <x v="4"/>
    <n v="3532888"/>
    <n v="2418"/>
    <n v="1461"/>
    <s v="Townhouse"/>
    <s v="G+1"/>
    <n v="90"/>
    <s v="Initial Sale"/>
    <s v="Emaar"/>
  </r>
  <r>
    <d v="2025-08-06T00:00:00"/>
    <s v="Oqood"/>
    <s v="Emaar South"/>
    <s v="Emaar South"/>
    <x v="73"/>
    <m/>
    <x v="4"/>
    <n v="3882888"/>
    <n v="2417"/>
    <n v="1606"/>
    <s v="Townhouse"/>
    <s v="G+1"/>
    <n v="134"/>
    <s v="Initial Sale"/>
    <s v="Emaar"/>
  </r>
  <r>
    <d v="2025-08-06T00:00:00"/>
    <s v="Oqood"/>
    <s v="Dubai South"/>
    <s v="Dubai South Residential District"/>
    <x v="1"/>
    <m/>
    <x v="1"/>
    <n v="1228500"/>
    <n v="885"/>
    <n v="1388"/>
    <s v="Apartment"/>
    <n v="2"/>
    <s v="A206"/>
    <s v="Initial Sale"/>
    <s v="Al Mizan Group"/>
  </r>
  <r>
    <d v="2025-08-06T00:00:00"/>
    <s v="Oqood"/>
    <s v="Dubai South"/>
    <s v="Dubai South Residential District"/>
    <x v="1"/>
    <m/>
    <x v="1"/>
    <n v="1228500"/>
    <n v="910"/>
    <n v="1350"/>
    <s v="Apartment"/>
    <n v="1"/>
    <s v="A106"/>
    <s v="Initial Sale"/>
    <s v="Al Mizan Group"/>
  </r>
  <r>
    <d v="2025-08-06T00:00:00"/>
    <s v="Oqood"/>
    <s v="Dubai South"/>
    <s v="Dubai South Residential District"/>
    <x v="6"/>
    <s v="Avenew 888 - Modo"/>
    <x v="1"/>
    <n v="1435000"/>
    <n v="984"/>
    <n v="1458"/>
    <s v="Apartment"/>
    <n v="2"/>
    <s v="A225"/>
    <s v="Initial Sale"/>
    <s v="Avenew Development"/>
  </r>
  <r>
    <d v="2025-08-06T00:00:00"/>
    <s v="Oqood"/>
    <s v="Dubai South"/>
    <s v="Dubai South Residential District"/>
    <x v="6"/>
    <s v="Avenew 888 - Modo"/>
    <x v="1"/>
    <n v="1319000"/>
    <n v="968"/>
    <n v="1363"/>
    <s v="Apartment"/>
    <n v="6"/>
    <s v="A601"/>
    <s v="Initial Sale"/>
    <s v="Avenew Development"/>
  </r>
  <r>
    <d v="2025-08-05T00:00:00"/>
    <s v="Oqood"/>
    <s v="Dubai South"/>
    <s v="Dubai South Residential District"/>
    <x v="6"/>
    <s v="Avenew 888 - Modo"/>
    <x v="2"/>
    <n v="806000"/>
    <n v="644"/>
    <n v="1252"/>
    <s v="Apartment"/>
    <n v="8"/>
    <s v="A808"/>
    <s v="Initial Sale"/>
    <s v="Avenew Development"/>
  </r>
  <r>
    <d v="2025-08-05T00:00:00"/>
    <s v="Oqood"/>
    <s v="Dubai South"/>
    <s v="Waada by Bahria Town"/>
    <x v="44"/>
    <s v="Rayhan 1"/>
    <x v="0"/>
    <n v="3227000"/>
    <n v="2942"/>
    <n v="1097"/>
    <s v="Townhouse"/>
    <s v="G+1"/>
    <s v="W01-002.1"/>
    <s v="Initial Sale"/>
    <s v="BT Properties"/>
  </r>
  <r>
    <d v="2025-08-05T00:00:00"/>
    <s v="Oqood"/>
    <s v="Dubai South"/>
    <s v="Waada by Bahria Town"/>
    <x v="44"/>
    <s v="Rayhan 1"/>
    <x v="0"/>
    <n v="3222000"/>
    <n v="2942"/>
    <n v="1095"/>
    <s v="Townhouse"/>
    <s v="G+1"/>
    <s v="W01-024.11"/>
    <s v="Initial Sale"/>
    <s v="BT Properties"/>
  </r>
  <r>
    <d v="2025-08-05T00:00:00"/>
    <s v="Oqood"/>
    <s v="Dubai South"/>
    <s v="Waada by Bahria Town"/>
    <x v="44"/>
    <s v="Rayhan 1"/>
    <x v="4"/>
    <n v="2796000"/>
    <n v="2726"/>
    <n v="1026"/>
    <s v="Townhouse"/>
    <s v="G+1"/>
    <s v="W01-038.2"/>
    <s v="Initial Sale"/>
    <s v="BT Properties"/>
  </r>
  <r>
    <d v="2025-08-05T00:00:00"/>
    <s v="Oqood"/>
    <s v="Dubai South"/>
    <s v="Expo City"/>
    <x v="51"/>
    <s v="Terra Heights Building 4"/>
    <x v="1"/>
    <n v="2158830"/>
    <n v="1098"/>
    <n v="1966"/>
    <s v="Apartment"/>
    <n v="4"/>
    <n v="409"/>
    <s v="Initial Sale"/>
    <s v="Emaar"/>
  </r>
  <r>
    <d v="2025-08-05T00:00:00"/>
    <s v="Oqood"/>
    <s v="Dubai South"/>
    <s v="Expo City"/>
    <x v="51"/>
    <s v="Terra Heights Building 3"/>
    <x v="1"/>
    <n v="2091211"/>
    <n v="1102"/>
    <n v="1898"/>
    <s v="Apartment"/>
    <n v="5"/>
    <n v="516"/>
    <s v="Initial Sale"/>
    <s v="Emaar"/>
  </r>
  <r>
    <d v="2025-08-05T00:00:00"/>
    <s v="Oqood"/>
    <s v="Dubai South"/>
    <s v="Expo City"/>
    <x v="51"/>
    <s v="Terra Heights Building 3"/>
    <x v="1"/>
    <n v="2287888"/>
    <n v="1097"/>
    <n v="2086"/>
    <s v="Apartment"/>
    <n v="13"/>
    <n v="1310"/>
    <s v="Initial Sale"/>
    <s v="Emaar"/>
  </r>
  <r>
    <d v="2025-08-05T00:00:00"/>
    <s v="Oqood"/>
    <s v="Dubai South"/>
    <s v="Expo City"/>
    <x v="51"/>
    <s v="Terra Heights Building 2"/>
    <x v="1"/>
    <n v="2114888"/>
    <n v="1111"/>
    <n v="1904"/>
    <s v="Apartment"/>
    <n v="3"/>
    <n v="307"/>
    <s v="Initial Sale"/>
    <s v="Emaar"/>
  </r>
  <r>
    <d v="2025-08-05T00:00:00"/>
    <s v="Oqood"/>
    <s v="Dubai South"/>
    <s v="Expo City"/>
    <x v="51"/>
    <s v="Terra Heights Building 4"/>
    <x v="1"/>
    <n v="2159810"/>
    <n v="1098"/>
    <n v="1967"/>
    <s v="Apartment"/>
    <n v="4"/>
    <n v="410"/>
    <s v="Initial Sale"/>
    <s v="Emaar"/>
  </r>
  <r>
    <d v="2025-08-05T00:00:00"/>
    <s v="Oqood"/>
    <s v="Dubai South"/>
    <s v="Dubai South Residential District"/>
    <x v="6"/>
    <s v="Avenew 888 - Modo"/>
    <x v="2"/>
    <n v="881000"/>
    <n v="634"/>
    <n v="1390"/>
    <s v="Apartment"/>
    <n v="6"/>
    <s v="A602"/>
    <s v="Initial Sale"/>
    <s v="Avenew Development"/>
  </r>
  <r>
    <d v="2025-08-05T00:00:00"/>
    <s v="Oqood"/>
    <s v="Dubai South"/>
    <s v="Dubai South Residential District"/>
    <x v="6"/>
    <s v="Avenew 888 - Modo"/>
    <x v="1"/>
    <n v="1440000"/>
    <n v="984"/>
    <n v="1463"/>
    <s v="Apartment"/>
    <n v="7"/>
    <s v="A724"/>
    <s v="Initial Sale"/>
    <s v="Avenew Development"/>
  </r>
  <r>
    <d v="2025-08-05T00:00:00"/>
    <s v="Oqood"/>
    <s v="Dubai South"/>
    <s v="Dubai South Residential District"/>
    <x v="6"/>
    <s v="Avenew 888 - Modo"/>
    <x v="2"/>
    <n v="971000"/>
    <n v="767"/>
    <n v="1266"/>
    <s v="Apartment"/>
    <n v="8"/>
    <s v="A813"/>
    <s v="Initial Sale"/>
    <s v="Avenew Development"/>
  </r>
  <r>
    <d v="2025-08-04T00:00:00"/>
    <s v="Oqood"/>
    <s v="Dubai South"/>
    <s v="Dubai South Residential District"/>
    <x v="6"/>
    <s v="Avenew 888 - Modo"/>
    <x v="2"/>
    <n v="858000"/>
    <n v="710"/>
    <n v="1208"/>
    <s v="Apartment"/>
    <n v="1"/>
    <s v="A109"/>
    <s v="Initial Sale"/>
    <s v="Avenew Development"/>
  </r>
  <r>
    <d v="2025-08-04T00:00:00"/>
    <s v="Oqood"/>
    <s v="Dubai South"/>
    <s v="Waada by Bahria Town"/>
    <x v="44"/>
    <s v="Rayhan 1"/>
    <x v="4"/>
    <n v="2814000"/>
    <n v="2726"/>
    <n v="1032"/>
    <s v="Townhouse"/>
    <s v="G+1"/>
    <s v="W01-043.6"/>
    <s v="Initial Sale"/>
    <s v="BT Properties"/>
  </r>
  <r>
    <d v="2025-08-04T00:00:00"/>
    <s v="Oqood"/>
    <s v="Dubai South"/>
    <s v="Waada by Bahria Town"/>
    <x v="44"/>
    <s v="Rayhan 1"/>
    <x v="0"/>
    <n v="3287000"/>
    <n v="2942"/>
    <n v="1117"/>
    <s v="Townhouse"/>
    <s v="G+1"/>
    <s v="W01-046.4"/>
    <s v="Initial Sale"/>
    <s v="BT Properties"/>
  </r>
  <r>
    <d v="2025-08-04T00:00:00"/>
    <s v="Oqood"/>
    <s v="Dubai South"/>
    <s v="Dubai South Residential District"/>
    <x v="6"/>
    <s v="Avenew 888 - Modo"/>
    <x v="4"/>
    <n v="1861000"/>
    <n v="1260"/>
    <n v="1477"/>
    <s v="Apartment"/>
    <n v="4"/>
    <s v="A417"/>
    <s v="Initial Sale"/>
    <s v="Avenew Development"/>
  </r>
  <r>
    <d v="2025-08-04T00:00:00"/>
    <s v="Oqood"/>
    <s v="Dubai South"/>
    <s v="Dubai South Residential District"/>
    <x v="6"/>
    <s v="Avenew 888 - Modo"/>
    <x v="2"/>
    <n v="962000"/>
    <n v="767"/>
    <n v="1254"/>
    <s v="Apartment"/>
    <n v="4"/>
    <s v="A414"/>
    <s v="Initial Sale"/>
    <s v="Avenew Development"/>
  </r>
  <r>
    <d v="2025-08-04T00:00:00"/>
    <s v="Oqood"/>
    <s v="Dubai South"/>
    <s v="Dubai South Residential District"/>
    <x v="6"/>
    <s v="Avenew 888 - Modo"/>
    <x v="2"/>
    <n v="789000"/>
    <n v="636"/>
    <n v="1241"/>
    <s v="Apartment"/>
    <n v="4"/>
    <s v="A413"/>
    <s v="Initial Sale"/>
    <s v="Avenew Development"/>
  </r>
  <r>
    <d v="2025-08-04T00:00:00"/>
    <s v="Oqood"/>
    <s v="Dubai South"/>
    <s v="Dubai South Residential District"/>
    <x v="6"/>
    <s v="Avenew 888 - Modo"/>
    <x v="2"/>
    <n v="799000"/>
    <n v="644"/>
    <n v="1241"/>
    <s v="Apartment"/>
    <n v="4"/>
    <s v="A409"/>
    <s v="Initial Sale"/>
    <s v="Avenew Development"/>
  </r>
  <r>
    <d v="2025-08-04T00:00:00"/>
    <s v="Oqood"/>
    <s v="Dubai South"/>
    <s v="Waada by Bahria Town"/>
    <x v="44"/>
    <s v="Rayhan 1"/>
    <x v="0"/>
    <n v="3273000"/>
    <n v="2942"/>
    <n v="1113"/>
    <s v="Townhouse"/>
    <s v="G+1"/>
    <s v="W01-001.1"/>
    <s v="Initial Sale"/>
    <s v="BT Properties"/>
  </r>
  <r>
    <d v="2025-08-04T00:00:00"/>
    <s v="Oqood"/>
    <s v="Dubai South"/>
    <s v="Waada by Bahria Town"/>
    <x v="44"/>
    <s v="Rayhan 1"/>
    <x v="0"/>
    <n v="3499000"/>
    <n v="2942"/>
    <n v="1189"/>
    <s v="Townhouse"/>
    <s v="G+1"/>
    <s v="W01-046.1"/>
    <s v="Initial Sale"/>
    <s v="BT Properties"/>
  </r>
  <r>
    <d v="2025-08-04T00:00:00"/>
    <s v="Oqood"/>
    <s v="Dubai South"/>
    <s v="Waada by Bahria Town"/>
    <x v="44"/>
    <s v="Rayhan 1"/>
    <x v="4"/>
    <n v="2811000"/>
    <n v="2726"/>
    <n v="1031"/>
    <s v="Townhouse"/>
    <s v="G+1"/>
    <s v="W01-045.3"/>
    <s v="Initial Sale"/>
    <s v="BT Properties"/>
  </r>
  <r>
    <d v="2025-08-04T00:00:00"/>
    <s v="Oqood"/>
    <s v="Dubai South"/>
    <s v="Dubai South Residential District"/>
    <x v="67"/>
    <m/>
    <x v="2"/>
    <n v="823031"/>
    <n v="750"/>
    <n v="1097"/>
    <s v="Apartment"/>
    <n v="1"/>
    <n v="107"/>
    <s v="Initial Sale"/>
    <s v="Westar Properties"/>
  </r>
  <r>
    <d v="2025-08-04T00:00:00"/>
    <s v="Oqood"/>
    <s v="Dubai South"/>
    <s v="Azizi Venice"/>
    <x v="12"/>
    <s v="Azizi Venice Building 7B"/>
    <x v="3"/>
    <n v="624000"/>
    <n v="337"/>
    <n v="1852"/>
    <s v="Apartment"/>
    <n v="4"/>
    <n v="407"/>
    <s v="Initial Sale"/>
    <s v="Azizi"/>
  </r>
  <r>
    <d v="2025-08-04T00:00:00"/>
    <s v="Oqood"/>
    <s v="Dubai South"/>
    <s v="Azizi Venice"/>
    <x v="21"/>
    <s v="Azizi Venice Building 3A"/>
    <x v="1"/>
    <n v="1541000"/>
    <n v="1085"/>
    <n v="1420"/>
    <s v="Apartment"/>
    <n v="7"/>
    <n v="714"/>
    <s v="Initial Sale"/>
    <s v="Azizi"/>
  </r>
  <r>
    <d v="2025-08-04T00:00:00"/>
    <s v="Oqood"/>
    <s v="Dubai South"/>
    <s v="Azizi Venice"/>
    <x v="13"/>
    <s v="Azizi Venice Building 13B"/>
    <x v="3"/>
    <n v="630500"/>
    <n v="380"/>
    <n v="1659"/>
    <s v="Apartment"/>
    <n v="14"/>
    <n v="1452"/>
    <s v="Initial Sale"/>
    <s v="Azizi"/>
  </r>
  <r>
    <d v="2025-08-04T00:00:00"/>
    <s v="Oqood"/>
    <s v="Dubai South"/>
    <s v="Expo City"/>
    <x v="51"/>
    <s v="Terra Heights Building 2"/>
    <x v="1"/>
    <n v="2311710"/>
    <n v="1113"/>
    <n v="2077"/>
    <s v="Apartment"/>
    <n v="6"/>
    <n v="619"/>
    <s v="Initial Sale"/>
    <s v="Emaar"/>
  </r>
  <r>
    <d v="2025-08-04T00:00:00"/>
    <s v="Oqood"/>
    <s v="Dubai South"/>
    <s v="Azizi Venice"/>
    <x v="30"/>
    <m/>
    <x v="3"/>
    <n v="711000"/>
    <n v="344"/>
    <n v="2067"/>
    <s v="Apartment"/>
    <n v="4"/>
    <n v="411"/>
    <s v="Initial Sale"/>
    <s v="Azizi"/>
  </r>
  <r>
    <d v="2025-08-04T00:00:00"/>
    <s v="Oqood"/>
    <s v="Dubai South"/>
    <s v="Azizi Venice"/>
    <x v="35"/>
    <s v="Azizi Venice Building 9A"/>
    <x v="3"/>
    <n v="708000"/>
    <n v="384"/>
    <n v="1844"/>
    <s v="Apartment"/>
    <n v="9"/>
    <n v="929"/>
    <s v="Initial Sale"/>
    <s v="Azizi"/>
  </r>
  <r>
    <d v="2025-08-04T00:00:00"/>
    <s v="Oqood"/>
    <s v="Dubai South"/>
    <s v="Dubai South Residential District"/>
    <x v="68"/>
    <m/>
    <x v="1"/>
    <n v="1300000"/>
    <n v="1202"/>
    <n v="1082"/>
    <s v="Apartment"/>
    <n v="3"/>
    <n v="305"/>
    <s v="Initial Sale"/>
    <s v="GFS Real Estate"/>
  </r>
  <r>
    <d v="2025-08-04T00:00:00"/>
    <s v="Oqood"/>
    <s v="Dubai South"/>
    <s v="Expo City"/>
    <x v="22"/>
    <s v="Al Waha Residences 02"/>
    <x v="1"/>
    <n v="3113000"/>
    <n v="1220"/>
    <n v="2552"/>
    <s v="Apartment"/>
    <n v="1"/>
    <s v="AW30-104"/>
    <s v="Initial Sale"/>
    <s v="Expo Dubai Group"/>
  </r>
  <r>
    <d v="2025-08-04T00:00:00"/>
    <s v="Oqood"/>
    <s v="Dubai South"/>
    <s v="Waada by Bahria Town"/>
    <x v="44"/>
    <s v="Rayhan 1"/>
    <x v="0"/>
    <n v="3291000"/>
    <n v="2942"/>
    <n v="1119"/>
    <s v="Townhouse"/>
    <s v="G+1"/>
    <s v="W01-021.8"/>
    <s v="Initial Sale"/>
    <s v="BT Properties"/>
  </r>
  <r>
    <d v="2025-08-04T00:00:00"/>
    <s v="Oqood"/>
    <s v="Dubai South"/>
    <s v="Waada by Bahria Town"/>
    <x v="44"/>
    <s v="Rayhan 1"/>
    <x v="4"/>
    <n v="2795000"/>
    <n v="2726"/>
    <n v="1025"/>
    <s v="Townhouse"/>
    <s v="G+1"/>
    <s v="W01-018.5"/>
    <s v="Initial Sale"/>
    <s v="BT Properties"/>
  </r>
  <r>
    <d v="2025-08-04T00:00:00"/>
    <s v="Oqood"/>
    <s v="Dubai South"/>
    <s v="Waada by Bahria Town"/>
    <x v="44"/>
    <s v="Rayhan 1"/>
    <x v="0"/>
    <n v="3227000"/>
    <n v="2942"/>
    <n v="1097"/>
    <s v="Townhouse"/>
    <s v="G+1"/>
    <s v="W01-005.1"/>
    <s v="Initial Sale"/>
    <s v="BT Properties"/>
  </r>
  <r>
    <d v="2025-08-04T00:00:00"/>
    <s v="Oqood"/>
    <s v="Dubai South"/>
    <s v="Waada by Bahria Town"/>
    <x v="44"/>
    <s v="Rayhan 1"/>
    <x v="4"/>
    <n v="2796000"/>
    <n v="2726"/>
    <n v="1026"/>
    <s v="Townhouse"/>
    <s v="G+1"/>
    <s v="W01-038.3"/>
    <s v="Initial Sale"/>
    <s v="BT Properties"/>
  </r>
  <r>
    <d v="2025-08-04T00:00:00"/>
    <s v="Oqood"/>
    <s v="Dubai South"/>
    <s v="Waada by Bahria Town"/>
    <x v="44"/>
    <s v="Rayhan 1"/>
    <x v="0"/>
    <n v="3244000"/>
    <n v="2942"/>
    <n v="1103"/>
    <s v="Townhouse"/>
    <s v="G+1"/>
    <s v="W01-038.8"/>
    <s v="Initial Sale"/>
    <s v="BT Properties"/>
  </r>
  <r>
    <d v="2025-08-04T00:00:00"/>
    <s v="Oqood"/>
    <s v="Dubai South"/>
    <s v="Waada by Bahria Town"/>
    <x v="44"/>
    <s v="Rayhan 1"/>
    <x v="0"/>
    <n v="3291000"/>
    <n v="2942"/>
    <n v="1119"/>
    <s v="Townhouse"/>
    <s v="G+1"/>
    <s v="W01-020.1"/>
    <s v="Initial Sale"/>
    <s v="BT Properties"/>
  </r>
  <r>
    <d v="2025-08-04T00:00:00"/>
    <s v="Oqood"/>
    <s v="Dubai South"/>
    <s v="Waada by Bahria Town"/>
    <x v="44"/>
    <s v="Rayhan 1"/>
    <x v="0"/>
    <n v="3273000"/>
    <n v="2942"/>
    <n v="1113"/>
    <s v="Townhouse"/>
    <s v="G+1"/>
    <s v="W01-041.1"/>
    <s v="Initial Sale"/>
    <s v="BT Properties"/>
  </r>
  <r>
    <d v="2025-08-04T00:00:00"/>
    <s v="Oqood"/>
    <s v="Dubai South"/>
    <s v="Waada by Bahria Town"/>
    <x v="44"/>
    <s v="Rayhan 1"/>
    <x v="0"/>
    <n v="3266000"/>
    <n v="2942"/>
    <n v="1110"/>
    <s v="Townhouse"/>
    <s v="G+1"/>
    <s v="W01-002.6"/>
    <s v="Initial Sale"/>
    <s v="BT Properties"/>
  </r>
  <r>
    <d v="2025-08-04T00:00:00"/>
    <s v="Oqood"/>
    <s v="Dubai South"/>
    <s v="Waada by Bahria Town"/>
    <x v="44"/>
    <s v="Rayhan 1"/>
    <x v="0"/>
    <n v="3294000"/>
    <n v="2942"/>
    <n v="1120"/>
    <s v="Townhouse"/>
    <s v="G+1"/>
    <s v="W01-044.8"/>
    <s v="Initial Sale"/>
    <s v="BT Properties"/>
  </r>
  <r>
    <d v="2025-08-04T00:00:00"/>
    <s v="Oqood"/>
    <s v="Dubai South"/>
    <s v="Waada by Bahria Town"/>
    <x v="44"/>
    <s v="Rayhan 1"/>
    <x v="0"/>
    <n v="3295000"/>
    <n v="2942"/>
    <n v="1120"/>
    <s v="Townhouse"/>
    <s v="G+1"/>
    <s v="W01-043.7"/>
    <s v="Initial Sale"/>
    <s v="BT Properties"/>
  </r>
  <r>
    <d v="2025-08-04T00:00:00"/>
    <s v="Oqood"/>
    <s v="Dubai South"/>
    <s v="Waada by Bahria Town"/>
    <x v="44"/>
    <s v="Rayhan 1"/>
    <x v="4"/>
    <n v="2795000"/>
    <n v="2726"/>
    <n v="1025"/>
    <s v="Townhouse"/>
    <s v="G+1"/>
    <s v="W01-039.7"/>
    <s v="Initial Sale"/>
    <s v="BT Properties"/>
  </r>
  <r>
    <d v="2025-08-04T00:00:00"/>
    <s v="Oqood"/>
    <s v="Dubai South"/>
    <s v="Waada by Bahria Town"/>
    <x v="44"/>
    <s v="Rayhan 1"/>
    <x v="4"/>
    <n v="2795000"/>
    <n v="2726"/>
    <n v="1025"/>
    <s v="Townhouse"/>
    <s v="G+1"/>
    <s v="W01-036.2"/>
    <s v="Initial Sale"/>
    <s v="BT Properties"/>
  </r>
  <r>
    <d v="2025-08-04T00:00:00"/>
    <s v="Oqood"/>
    <s v="Emaar South"/>
    <s v="Emaar South"/>
    <x v="72"/>
    <m/>
    <x v="4"/>
    <n v="3788888"/>
    <n v="2450"/>
    <n v="1546"/>
    <s v="Townhouse"/>
    <s v="G+1"/>
    <n v="7"/>
    <s v="Initial Sale"/>
    <s v="Emaar"/>
  </r>
  <r>
    <d v="2025-08-04T00:00:00"/>
    <s v="Oqood"/>
    <s v="Dubai South"/>
    <s v="Waada by Bahria Town"/>
    <x v="44"/>
    <s v="Rayhan 1"/>
    <x v="0"/>
    <n v="3219000"/>
    <n v="2942"/>
    <n v="1094"/>
    <s v="Townhouse"/>
    <s v="G+1"/>
    <s v="W01-031.1"/>
    <s v="Initial Sale"/>
    <s v="BT Properties"/>
  </r>
  <r>
    <d v="2025-08-04T00:00:00"/>
    <s v="Oqood"/>
    <s v="Dubai South"/>
    <s v="Waada by Bahria Town"/>
    <x v="44"/>
    <s v="Rayhan 1"/>
    <x v="0"/>
    <n v="3402000"/>
    <n v="2942"/>
    <n v="1156"/>
    <s v="Townhouse"/>
    <s v="G+1"/>
    <s v="W01-029.1"/>
    <s v="Initial Sale"/>
    <s v="BT Properties"/>
  </r>
  <r>
    <d v="2025-08-04T00:00:00"/>
    <s v="Oqood"/>
    <s v="Emaar South"/>
    <s v="Emaar South"/>
    <x v="50"/>
    <s v="Golf Verge Building A"/>
    <x v="1"/>
    <n v="1949888"/>
    <n v="1410"/>
    <n v="1383"/>
    <s v="Apartment"/>
    <s v="P"/>
    <s v="A-P01"/>
    <s v="Initial Sale"/>
    <s v="Emaar"/>
  </r>
  <r>
    <d v="2025-08-04T00:00:00"/>
    <s v="Oqood"/>
    <s v="Dubai South"/>
    <s v="Dubai South Residential District"/>
    <x v="68"/>
    <m/>
    <x v="1"/>
    <n v="1343000"/>
    <n v="1213"/>
    <n v="1107"/>
    <s v="Apartment"/>
    <n v="4"/>
    <n v="412"/>
    <s v="Initial Sale"/>
    <s v="GFS Real Estate"/>
  </r>
  <r>
    <d v="2025-08-04T00:00:00"/>
    <s v="Oqood"/>
    <s v="Dubai South"/>
    <s v="Waada by Bahria Town"/>
    <x v="44"/>
    <s v="Rayhan 1"/>
    <x v="4"/>
    <n v="2796000"/>
    <n v="2726"/>
    <n v="1026"/>
    <s v="Townhouse"/>
    <s v="G+1"/>
    <s v="W01-038.4"/>
    <s v="Initial Sale"/>
    <s v="BT Properties"/>
  </r>
  <r>
    <d v="2025-08-04T00:00:00"/>
    <s v="Oqood"/>
    <s v="Dubai South"/>
    <s v="Waada by Bahria Town"/>
    <x v="44"/>
    <s v="Rayhan 1"/>
    <x v="4"/>
    <n v="2935000"/>
    <n v="2726"/>
    <n v="1077"/>
    <s v="Townhouse"/>
    <s v="G+1"/>
    <s v="W01-039.6"/>
    <s v="Initial Sale"/>
    <s v="BT Properties"/>
  </r>
  <r>
    <d v="2025-08-04T00:00:00"/>
    <s v="Oqood"/>
    <s v="Dubai South"/>
    <s v="Dubai South Residential District"/>
    <x v="68"/>
    <m/>
    <x v="3"/>
    <n v="535000"/>
    <n v="390"/>
    <n v="1372"/>
    <s v="Apartment"/>
    <n v="4"/>
    <n v="408"/>
    <s v="Initial Sale"/>
    <s v="GFS Real Estate"/>
  </r>
  <r>
    <d v="2025-08-04T00:00:00"/>
    <s v="Oqood"/>
    <s v="Dubai South"/>
    <s v="Waada by Bahria Town"/>
    <x v="44"/>
    <s v="Rayhan 1"/>
    <x v="0"/>
    <n v="3275000"/>
    <n v="2942"/>
    <n v="1113"/>
    <s v="Townhouse"/>
    <s v="G+1"/>
    <s v="W01-019.6"/>
    <s v="Initial Sale"/>
    <s v="BT Properties"/>
  </r>
  <r>
    <d v="2025-08-04T00:00:00"/>
    <s v="Oqood"/>
    <s v="Dubai South"/>
    <s v="Expo City"/>
    <x v="22"/>
    <s v="Al Waha Residences 02"/>
    <x v="2"/>
    <n v="2110000"/>
    <n v="822"/>
    <n v="2567"/>
    <s v="Apartment"/>
    <s v="G"/>
    <s v="AW25-G07"/>
    <s v="Initial Sale"/>
    <s v="Expo Dubai Group"/>
  </r>
  <r>
    <d v="2025-08-04T00:00:00"/>
    <s v="Oqood"/>
    <s v="Emaar South"/>
    <s v="Emaar South"/>
    <x v="71"/>
    <m/>
    <x v="0"/>
    <n v="4128888"/>
    <n v="2767"/>
    <n v="1492"/>
    <s v="Townhouse"/>
    <s v="G+1"/>
    <n v="101"/>
    <s v="Initial Sale"/>
    <s v="Emaar"/>
  </r>
  <r>
    <d v="2025-08-04T00:00:00"/>
    <s v="Oqood"/>
    <s v="Dubai South"/>
    <s v="Waada by Bahria Town"/>
    <x v="44"/>
    <s v="Rayhan 1"/>
    <x v="4"/>
    <n v="2918000"/>
    <n v="2726"/>
    <n v="1070"/>
    <s v="Townhouse"/>
    <s v="G+1"/>
    <s v="W01-029.2"/>
    <s v="Initial Sale"/>
    <s v="BT Properties"/>
  </r>
  <r>
    <d v="2025-08-04T00:00:00"/>
    <s v="Oqood"/>
    <s v="Emaar South"/>
    <s v="Emaar South"/>
    <x v="71"/>
    <m/>
    <x v="4"/>
    <n v="3766888"/>
    <n v="2450"/>
    <n v="1538"/>
    <s v="Townhouse"/>
    <s v="G+1"/>
    <n v="54"/>
    <s v="Initial Sale"/>
    <s v="Emaar"/>
  </r>
  <r>
    <d v="2025-08-04T00:00:00"/>
    <s v="Oqood"/>
    <s v="Emaar South"/>
    <s v="Emaar South"/>
    <x v="49"/>
    <m/>
    <x v="4"/>
    <n v="2925190"/>
    <n v="1569"/>
    <n v="1864"/>
    <s v="Apartment"/>
    <n v="4"/>
    <n v="413"/>
    <s v="Initial Sale"/>
    <s v="Emaar"/>
  </r>
  <r>
    <d v="2025-08-04T00:00:00"/>
    <s v="Oqood"/>
    <s v="Dubai South"/>
    <s v="Waada by Bahria Town"/>
    <x v="44"/>
    <s v="Rayhan 1"/>
    <x v="4"/>
    <n v="2814000"/>
    <n v="2726"/>
    <n v="1032"/>
    <s v="Townhouse"/>
    <s v="G+1"/>
    <s v="W01-044.2"/>
    <s v="Initial Sale"/>
    <s v="BT Properties"/>
  </r>
  <r>
    <d v="2025-08-04T00:00:00"/>
    <s v="Oqood"/>
    <s v="Dubai South"/>
    <s v="Dubai South Residential District"/>
    <x v="67"/>
    <m/>
    <x v="2"/>
    <n v="859583"/>
    <n v="749"/>
    <n v="1148"/>
    <s v="Apartment"/>
    <n v="3"/>
    <n v="309"/>
    <s v="Initial Sale"/>
    <s v="Westar Properties"/>
  </r>
  <r>
    <d v="2025-08-04T00:00:00"/>
    <s v="Oqood"/>
    <s v="Emaar South"/>
    <s v="Emaar South"/>
    <x v="49"/>
    <m/>
    <x v="2"/>
    <n v="1135888"/>
    <n v="715"/>
    <n v="1589"/>
    <s v="Apartment"/>
    <n v="8"/>
    <n v="805"/>
    <s v="Initial Sale"/>
    <s v="Emaar"/>
  </r>
  <r>
    <d v="2025-08-04T00:00:00"/>
    <s v="Oqood"/>
    <s v="Dubai South"/>
    <s v="Waada by Bahria Town"/>
    <x v="44"/>
    <s v="Rayhan 1"/>
    <x v="4"/>
    <n v="2795000"/>
    <n v="2726"/>
    <n v="1025"/>
    <s v="Townhouse"/>
    <s v="G+1"/>
    <s v="W01-037.4"/>
    <s v="Initial Sale"/>
    <s v="BT Properties"/>
  </r>
  <r>
    <d v="2025-08-04T00:00:00"/>
    <s v="Oqood"/>
    <s v="Dubai South"/>
    <s v="Waada by Bahria Town"/>
    <x v="44"/>
    <s v="Rayhan 1"/>
    <x v="0"/>
    <n v="3294000"/>
    <n v="2942"/>
    <n v="1120"/>
    <s v="Townhouse"/>
    <s v="G+1"/>
    <s v="W01-027.1"/>
    <s v="Initial Sale"/>
    <s v="BT Properties"/>
  </r>
  <r>
    <d v="2025-08-04T00:00:00"/>
    <s v="Oqood"/>
    <s v="Dubai South"/>
    <s v="Waada by Bahria Town"/>
    <x v="44"/>
    <s v="Rayhan 1"/>
    <x v="0"/>
    <n v="3218000"/>
    <n v="2942"/>
    <n v="1094"/>
    <s v="Townhouse"/>
    <s v="G+1"/>
    <s v="W01-035.1"/>
    <s v="Initial Sale"/>
    <s v="BT Properties"/>
  </r>
  <r>
    <d v="2025-08-04T00:00:00"/>
    <s v="Oqood"/>
    <s v="Dubai South"/>
    <s v="Waada by Bahria Town"/>
    <x v="44"/>
    <s v="Rayhan 1"/>
    <x v="0"/>
    <n v="3315000"/>
    <n v="2942"/>
    <n v="1127"/>
    <s v="Townhouse"/>
    <s v="G+1"/>
    <s v="W01-042.9"/>
    <s v="Initial Sale"/>
    <s v="BT Properties"/>
  </r>
  <r>
    <d v="2025-08-04T00:00:00"/>
    <s v="Oqood"/>
    <s v="Dubai South"/>
    <s v="Azizi Venice"/>
    <x v="26"/>
    <s v="Azizi Venice Building 6B"/>
    <x v="2"/>
    <n v="1153350"/>
    <n v="886"/>
    <n v="1302"/>
    <s v="Apartment"/>
    <n v="7"/>
    <n v="707"/>
    <s v="Initial Sale"/>
    <s v="Azizi"/>
  </r>
  <r>
    <d v="2025-08-04T00:00:00"/>
    <s v="Oqood"/>
    <s v="Dubai South"/>
    <s v="Waada by Bahria Town"/>
    <x v="44"/>
    <s v="Rayhan 1"/>
    <x v="0"/>
    <n v="3265000"/>
    <n v="2942"/>
    <n v="1110"/>
    <s v="Townhouse"/>
    <s v="G+1"/>
    <s v="W01-036.1"/>
    <s v="Initial Sale"/>
    <s v="BT Properties"/>
  </r>
  <r>
    <d v="2025-08-04T00:00:00"/>
    <s v="Oqood"/>
    <s v="Dubai South"/>
    <s v="Waada by Bahria Town"/>
    <x v="44"/>
    <s v="Rayhan 1"/>
    <x v="0"/>
    <n v="3219000"/>
    <n v="2942"/>
    <n v="1094"/>
    <s v="Townhouse"/>
    <s v="G+1"/>
    <s v="W01-034.1"/>
    <s v="Initial Sale"/>
    <s v="BT Properties"/>
  </r>
  <r>
    <d v="2025-08-04T00:00:00"/>
    <s v="Oqood"/>
    <s v="Dubai South"/>
    <s v="Waada by Bahria Town"/>
    <x v="44"/>
    <s v="Rayhan 1"/>
    <x v="0"/>
    <n v="3450000"/>
    <n v="2942"/>
    <n v="1173"/>
    <s v="Townhouse"/>
    <s v="G+1"/>
    <s v="W01-026.4"/>
    <s v="Initial Sale"/>
    <s v="BT Properties"/>
  </r>
  <r>
    <d v="2025-08-04T00:00:00"/>
    <s v="Oqood"/>
    <s v="Dubai South"/>
    <s v="Waada by Bahria Town"/>
    <x v="44"/>
    <s v="Rayhan 1"/>
    <x v="0"/>
    <n v="3450000"/>
    <n v="2942"/>
    <n v="1173"/>
    <s v="Townhouse"/>
    <s v="G+1"/>
    <s v="W01-029.3"/>
    <s v="Initial Sale"/>
    <s v="BT Properties"/>
  </r>
  <r>
    <d v="2025-08-04T00:00:00"/>
    <s v="Oqood"/>
    <s v="Dubai South"/>
    <s v="Waada by Bahria Town"/>
    <x v="44"/>
    <s v="Rayhan 1"/>
    <x v="4"/>
    <n v="2809000"/>
    <n v="2726"/>
    <n v="1030"/>
    <s v="Townhouse"/>
    <s v="G+1"/>
    <s v="W01-020.7"/>
    <s v="Initial Sale"/>
    <s v="BT Properties"/>
  </r>
  <r>
    <d v="2025-08-04T00:00:00"/>
    <s v="Oqood"/>
    <s v="Dubai South"/>
    <s v="Azizi Venice"/>
    <x v="12"/>
    <s v="Azizi Venice Building 7C"/>
    <x v="2"/>
    <n v="1198920"/>
    <n v="665"/>
    <n v="1803"/>
    <s v="Apartment"/>
    <n v="5"/>
    <n v="543"/>
    <s v="Resale"/>
    <s v="Azizi"/>
  </r>
  <r>
    <d v="2025-08-04T00:00:00"/>
    <s v="Oqood"/>
    <s v="Dubai South"/>
    <s v="Azizi Venice"/>
    <x v="12"/>
    <s v="Azizi Venice Building 7C"/>
    <x v="2"/>
    <n v="1198920"/>
    <n v="664"/>
    <n v="1806"/>
    <s v="Apartment"/>
    <n v="4"/>
    <n v="442"/>
    <s v="Resale"/>
    <s v="Azizi"/>
  </r>
  <r>
    <d v="2025-08-04T00:00:00"/>
    <s v="Oqood"/>
    <s v="Dubai South"/>
    <s v="Azizi Venice"/>
    <x v="34"/>
    <s v="Azizi Venice Building 12B"/>
    <x v="3"/>
    <n v="650000"/>
    <n v="360"/>
    <n v="1806"/>
    <s v="Apartment"/>
    <n v="10"/>
    <n v="1034"/>
    <s v="Initial Sale"/>
    <s v="Azizi"/>
  </r>
  <r>
    <d v="2025-08-04T00:00:00"/>
    <s v="Oqood"/>
    <s v="Dubai South"/>
    <s v="Expo City"/>
    <x v="22"/>
    <s v="Al Waha Residences 02"/>
    <x v="2"/>
    <n v="2003000"/>
    <n v="785"/>
    <n v="2552"/>
    <s v="Apartment"/>
    <n v="3"/>
    <s v="AW42-311"/>
    <s v="Initial Sale"/>
    <s v="Expo Dubai Group"/>
  </r>
  <r>
    <d v="2025-08-04T00:00:00"/>
    <s v="Oqood"/>
    <s v="Dubai South"/>
    <s v="Expo City"/>
    <x v="22"/>
    <s v="Al Waha Residences 02"/>
    <x v="2"/>
    <n v="1890000"/>
    <n v="740"/>
    <n v="2554"/>
    <s v="Apartment"/>
    <n v="1"/>
    <s v="AW30-103"/>
    <s v="Initial Sale"/>
    <s v="Expo Dubai Group"/>
  </r>
  <r>
    <d v="2025-08-04T00:00:00"/>
    <s v="Oqood"/>
    <s v="Dubai South"/>
    <s v="Dubai South Residential District"/>
    <x v="68"/>
    <m/>
    <x v="3"/>
    <n v="573710"/>
    <n v="412"/>
    <n v="1393"/>
    <s v="Apartment"/>
    <n v="2"/>
    <n v="203"/>
    <s v="Initial Sale"/>
    <s v="GFS Real Estate"/>
  </r>
  <r>
    <d v="2025-08-04T00:00:00"/>
    <s v="Oqood"/>
    <s v="Dubai South"/>
    <s v="Waada by Bahria Town"/>
    <x v="44"/>
    <s v="Rayhan 1"/>
    <x v="4"/>
    <n v="2809000"/>
    <n v="2726"/>
    <n v="1030"/>
    <s v="Townhouse"/>
    <s v="G+1"/>
    <s v="W01-020.2"/>
    <s v="Initial Sale"/>
    <s v="BT Properties"/>
  </r>
  <r>
    <d v="2025-08-04T00:00:00"/>
    <s v="Oqood"/>
    <s v="Dubai South"/>
    <s v="Waada by Bahria Town"/>
    <x v="44"/>
    <s v="Rayhan 1"/>
    <x v="4"/>
    <n v="2727000"/>
    <n v="2726"/>
    <n v="1000"/>
    <s v="Townhouse"/>
    <s v="G+1"/>
    <s v="W01-027.3"/>
    <s v="Initial Sale"/>
    <s v="BT Properties"/>
  </r>
  <r>
    <d v="2025-08-03T00:00:00"/>
    <s v="Oqood"/>
    <s v="Dubai South"/>
    <s v="Waada by Bahria Town"/>
    <x v="44"/>
    <s v="Rayhan 1"/>
    <x v="0"/>
    <n v="3275000"/>
    <n v="2942"/>
    <n v="1113"/>
    <s v="Townhouse"/>
    <s v="G+1"/>
    <s v="W01-041.11"/>
    <s v="Initial Sale"/>
    <s v="BT Properties"/>
  </r>
  <r>
    <d v="2025-08-03T00:00:00"/>
    <s v="Oqood"/>
    <s v="Dubai South"/>
    <s v="Waada by Bahria Town"/>
    <x v="44"/>
    <s v="Rayhan 1"/>
    <x v="4"/>
    <n v="2795000"/>
    <n v="2726"/>
    <n v="1025"/>
    <s v="Townhouse"/>
    <s v="G+1"/>
    <s v="W01-041.10"/>
    <s v="Initial Sale"/>
    <s v="BT Properties"/>
  </r>
  <r>
    <d v="2025-08-03T00:00:00"/>
    <s v="Oqood"/>
    <s v="Dubai South"/>
    <s v="Dubai South Residential District"/>
    <x v="1"/>
    <m/>
    <x v="2"/>
    <n v="833000"/>
    <n v="619"/>
    <n v="1346"/>
    <s v="Apartment"/>
    <n v="1"/>
    <s v="A101"/>
    <s v="Initial Sale"/>
    <s v="Al Mizan Group"/>
  </r>
  <r>
    <d v="2025-08-03T00:00:00"/>
    <s v="Oqood"/>
    <s v="Dubai South"/>
    <s v="Dubai South Residential District"/>
    <x v="29"/>
    <m/>
    <x v="1"/>
    <n v="1430800"/>
    <n v="1387"/>
    <n v="1032"/>
    <s v="Apartment"/>
    <n v="5"/>
    <n v="508"/>
    <s v="Initial Sale"/>
    <s v="Arady Properties"/>
  </r>
  <r>
    <d v="2025-08-03T00:00:00"/>
    <s v="Oqood"/>
    <s v="Dubai South"/>
    <s v="Dubai South Residential District"/>
    <x v="29"/>
    <m/>
    <x v="2"/>
    <n v="893760"/>
    <n v="823"/>
    <n v="1086"/>
    <s v="Apartment"/>
    <n v="5"/>
    <n v="505"/>
    <s v="Initial Sale"/>
    <s v="Arady Properties"/>
  </r>
  <r>
    <d v="2025-08-03T00:00:00"/>
    <s v="Oqood"/>
    <s v="Dubai South"/>
    <s v="Dubai South Residential District"/>
    <x v="29"/>
    <m/>
    <x v="1"/>
    <n v="1421000"/>
    <n v="1387"/>
    <n v="1025"/>
    <s v="Apartment"/>
    <n v="4"/>
    <n v="408"/>
    <s v="Initial Sale"/>
    <s v="Arady Properties"/>
  </r>
  <r>
    <d v="2025-08-03T00:00:00"/>
    <s v="Oqood"/>
    <s v="Dubai South"/>
    <s v="Dubai South Residential District"/>
    <x v="29"/>
    <m/>
    <x v="2"/>
    <n v="891800"/>
    <n v="823"/>
    <n v="1084"/>
    <s v="Apartment"/>
    <n v="4"/>
    <n v="405"/>
    <s v="Initial Sale"/>
    <s v="Arady Properties"/>
  </r>
  <r>
    <d v="2025-08-03T00:00:00"/>
    <s v="Oqood"/>
    <s v="Dubai South"/>
    <s v="Dubai South Residential District"/>
    <x v="29"/>
    <m/>
    <x v="2"/>
    <n v="906000"/>
    <n v="823"/>
    <n v="1101"/>
    <s v="Apartment"/>
    <n v="3"/>
    <n v="306"/>
    <s v="Initial Sale"/>
    <s v="Arady Properties"/>
  </r>
  <r>
    <d v="2025-08-03T00:00:00"/>
    <s v="Oqood"/>
    <s v="Dubai South"/>
    <s v="Dubai South Residential District"/>
    <x v="29"/>
    <m/>
    <x v="2"/>
    <n v="882000"/>
    <n v="823"/>
    <n v="1072"/>
    <s v="Apartment"/>
    <n v="3"/>
    <n v="305"/>
    <s v="Initial Sale"/>
    <s v="Arady Properties"/>
  </r>
  <r>
    <d v="2025-08-03T00:00:00"/>
    <s v="Oqood"/>
    <s v="Dubai South"/>
    <s v="Dubai South Residential District"/>
    <x v="29"/>
    <m/>
    <x v="2"/>
    <n v="900000"/>
    <n v="823"/>
    <n v="1094"/>
    <s v="Apartment"/>
    <n v="2"/>
    <n v="206"/>
    <s v="Initial Sale"/>
    <s v="Arady Properties"/>
  </r>
  <r>
    <d v="2025-08-03T00:00:00"/>
    <s v="Oqood"/>
    <s v="Dubai South"/>
    <s v="Expo City"/>
    <x v="22"/>
    <s v="Sidr Residences"/>
    <x v="1"/>
    <n v="2590000"/>
    <n v="1374"/>
    <n v="1885"/>
    <s v="Apartment"/>
    <n v="1"/>
    <s v="SDR3-106"/>
    <s v="Initial Sale"/>
    <s v="Expo Dubai Group"/>
  </r>
  <r>
    <d v="2025-08-03T00:00:00"/>
    <s v="Oqood"/>
    <s v="Dubai South"/>
    <s v="Expo City"/>
    <x v="22"/>
    <s v="Al Waha Residences 02"/>
    <x v="2"/>
    <n v="2003000"/>
    <n v="785"/>
    <n v="2552"/>
    <s v="Apartment"/>
    <n v="3"/>
    <s v="AW42-314"/>
    <s v="Initial Sale"/>
    <s v="Expo Dubai Group"/>
  </r>
  <r>
    <d v="2025-08-03T00:00:00"/>
    <s v="Oqood"/>
    <s v="Dubai South"/>
    <s v="Expo City"/>
    <x v="22"/>
    <s v="Al Waha Residences 02"/>
    <x v="2"/>
    <n v="2003000"/>
    <n v="785"/>
    <n v="2552"/>
    <s v="Apartment"/>
    <n v="2"/>
    <s v="AW42-210"/>
    <s v="Initial Sale"/>
    <s v="Expo Dubai Group"/>
  </r>
  <r>
    <d v="2025-08-03T00:00:00"/>
    <s v="Oqood"/>
    <s v="Dubai South"/>
    <s v="Expo City"/>
    <x v="22"/>
    <s v="Al Waha Residences 02"/>
    <x v="2"/>
    <n v="2003000"/>
    <n v="785"/>
    <n v="2552"/>
    <s v="Apartment"/>
    <n v="1"/>
    <s v="AW42-110"/>
    <s v="Initial Sale"/>
    <s v="Expo Dubai Group"/>
  </r>
  <r>
    <d v="2025-08-01T00:00:00"/>
    <s v="Oqood"/>
    <s v="Dubai South"/>
    <s v="Waada by Bahria Town"/>
    <x v="44"/>
    <s v="Rayhan 1"/>
    <x v="0"/>
    <n v="3287000"/>
    <n v="2942"/>
    <n v="1117"/>
    <s v="Townhouse"/>
    <s v="G+1"/>
    <s v="W01-045.1"/>
    <s v="Initial Sale"/>
    <s v="BT Properties"/>
  </r>
  <r>
    <d v="2025-08-01T00:00:00"/>
    <s v="Oqood"/>
    <s v="Dubai South"/>
    <s v="Dubai South Residential District"/>
    <x v="67"/>
    <m/>
    <x v="2"/>
    <n v="860928"/>
    <n v="751"/>
    <n v="1146"/>
    <s v="Apartment"/>
    <n v="3"/>
    <n v="305"/>
    <s v="Initial Sale"/>
    <s v="Westar Properties"/>
  </r>
  <r>
    <d v="2025-08-01T00:00:00"/>
    <s v="Oqood"/>
    <s v="Dubai South"/>
    <s v="Waada by Bahria Town"/>
    <x v="44"/>
    <s v="Rayhan 1"/>
    <x v="0"/>
    <n v="3296000"/>
    <n v="2942"/>
    <n v="1120"/>
    <s v="Townhouse"/>
    <s v="G+1"/>
    <s v="W01-042.1"/>
    <s v="Initial Sale"/>
    <s v="BT Properties"/>
  </r>
  <r>
    <d v="2025-08-01T00:00:00"/>
    <s v="Oqood"/>
    <s v="Dubai South"/>
    <s v="Waada by Bahria Town"/>
    <x v="44"/>
    <s v="Rayhan 1"/>
    <x v="4"/>
    <n v="2820000"/>
    <n v="2725"/>
    <n v="1035"/>
    <s v="Townhouse"/>
    <s v="G+1"/>
    <s v="W01-042.5"/>
    <s v="Initial Sale"/>
    <s v="BT Properties"/>
  </r>
  <r>
    <d v="2025-08-01T00:00:00"/>
    <s v="Oqood"/>
    <s v="Dubai South"/>
    <s v="Waada by Bahria Town"/>
    <x v="44"/>
    <s v="Rayhan 1"/>
    <x v="0"/>
    <n v="3445000"/>
    <n v="2942"/>
    <n v="1171"/>
    <s v="Townhouse"/>
    <s v="G+1"/>
    <s v="W01-003.10"/>
    <s v="Initial Sale"/>
    <s v="BT Properties"/>
  </r>
  <r>
    <d v="2025-08-01T00:00:00"/>
    <s v="Oqood"/>
    <s v="Dubai South"/>
    <s v="Waada by Bahria Town"/>
    <x v="46"/>
    <s v="Cascada 1"/>
    <x v="2"/>
    <n v="891000"/>
    <n v="766"/>
    <n v="1163"/>
    <s v="Apartment"/>
    <n v="9"/>
    <n v="906"/>
    <s v="Initial Sale"/>
    <s v="BT Properties"/>
  </r>
  <r>
    <d v="2025-08-01T00:00:00"/>
    <s v="Oqood"/>
    <s v="Dubai South"/>
    <s v="Waada by Bahria Town"/>
    <x v="46"/>
    <s v="Cascada 1"/>
    <x v="2"/>
    <n v="871000"/>
    <n v="766"/>
    <n v="1137"/>
    <s v="Apartment"/>
    <n v="12"/>
    <n v="1210"/>
    <s v="Initial Sale"/>
    <s v="BT Properties"/>
  </r>
  <r>
    <d v="2025-08-01T00:00:00"/>
    <s v="Oqood"/>
    <s v="Dubai South"/>
    <s v="Waada by Bahria Town"/>
    <x v="44"/>
    <s v="Rayhan 1"/>
    <x v="4"/>
    <n v="2820000"/>
    <n v="2725"/>
    <n v="1035"/>
    <s v="Townhouse"/>
    <s v="G+1"/>
    <s v="W01-042.6"/>
    <s v="Initial Sale"/>
    <s v="BT Properties"/>
  </r>
  <r>
    <d v="2025-08-01T00:00:00"/>
    <s v="Oqood"/>
    <s v="Dubai South"/>
    <s v="Dubai South Residential District"/>
    <x v="67"/>
    <m/>
    <x v="1"/>
    <n v="1320600"/>
    <n v="1051"/>
    <n v="1257"/>
    <s v="Apartment"/>
    <n v="4"/>
    <n v="413"/>
    <s v="Initial Sale"/>
    <s v="Westar Properties"/>
  </r>
  <r>
    <d v="2025-08-01T00:00:00"/>
    <s v="Oqood"/>
    <s v="Dubai South"/>
    <s v="Waada by Bahria Town"/>
    <x v="46"/>
    <s v="Cascada 1"/>
    <x v="2"/>
    <n v="870000"/>
    <n v="761"/>
    <n v="1143"/>
    <s v="Apartment"/>
    <n v="9"/>
    <n v="901"/>
    <s v="Initial Sale"/>
    <s v="BT Properties"/>
  </r>
  <r>
    <d v="2025-08-01T00:00:00"/>
    <s v="Oqood"/>
    <s v="Dubai South"/>
    <s v="Dubai South Residential District"/>
    <x v="29"/>
    <m/>
    <x v="2"/>
    <n v="894000"/>
    <n v="823"/>
    <n v="1086"/>
    <s v="Apartment"/>
    <n v="1"/>
    <n v="105"/>
    <s v="Initial Sale"/>
    <s v="Arady Properties"/>
  </r>
  <r>
    <d v="2025-08-01T00:00:00"/>
    <s v="Oqood"/>
    <s v="Dubai South"/>
    <s v="Waada by Bahria Town"/>
    <x v="44"/>
    <s v="Rayhan 1"/>
    <x v="0"/>
    <n v="3228000"/>
    <n v="2942"/>
    <n v="1097"/>
    <s v="Townhouse"/>
    <s v="G+1"/>
    <s v="W01-037.6"/>
    <s v="Initial Sale"/>
    <s v="BT Properties"/>
  </r>
  <r>
    <d v="2025-08-01T00:00:00"/>
    <s v="Oqood"/>
    <s v="Dubai South"/>
    <s v="Waada by Bahria Town"/>
    <x v="44"/>
    <s v="Rayhan 1"/>
    <x v="4"/>
    <n v="2755000"/>
    <n v="2726"/>
    <n v="1011"/>
    <s v="Townhouse"/>
    <s v="G+1"/>
    <s v="W01-024.2"/>
    <s v="Initial Sale"/>
    <s v="BT Properties"/>
  </r>
  <r>
    <d v="2025-08-01T00:00:00"/>
    <s v="Oqood"/>
    <s v="Dubai South"/>
    <s v="Waada by Bahria Town"/>
    <x v="44"/>
    <s v="Rayhan 1"/>
    <x v="0"/>
    <n v="3323000"/>
    <n v="2942"/>
    <n v="1130"/>
    <s v="Townhouse"/>
    <s v="G+1"/>
    <s v="W01-023.1"/>
    <s v="Initial Sale"/>
    <s v="BT Properties"/>
  </r>
  <r>
    <d v="2025-08-01T00:00:00"/>
    <s v="Oqood"/>
    <s v="Dubai South"/>
    <s v="Expo City"/>
    <x v="51"/>
    <s v="Terra Heights Building 3"/>
    <x v="1"/>
    <n v="2165888"/>
    <n v="1108"/>
    <n v="1955"/>
    <s v="Apartment"/>
    <n v="6"/>
    <n v="613"/>
    <s v="Initial Sale"/>
    <s v="Emaar"/>
  </r>
  <r>
    <d v="2025-08-01T00:00:00"/>
    <s v="Oqood"/>
    <s v="Dubai South"/>
    <s v="Dubai South Residential District"/>
    <x v="39"/>
    <m/>
    <x v="3"/>
    <n v="497295"/>
    <n v="331"/>
    <n v="1502"/>
    <s v="Apartment"/>
    <n v="4"/>
    <n v="425"/>
    <s v="Initial Sale"/>
    <s v="Golden Wood Real Estate Development"/>
  </r>
  <r>
    <d v="2025-08-01T00:00:00"/>
    <s v="Oqood"/>
    <s v="Dubai South"/>
    <s v="Dubai South Residential District"/>
    <x v="67"/>
    <m/>
    <x v="2"/>
    <n v="712153"/>
    <n v="599"/>
    <n v="1189"/>
    <s v="Apartment"/>
    <n v="4"/>
    <n v="414"/>
    <s v="Initial Sale"/>
    <s v="Westar Properties"/>
  </r>
  <r>
    <d v="2025-08-01T00:00:00"/>
    <s v="Oqood"/>
    <s v="Dubai South"/>
    <s v="Waada by Bahria Town"/>
    <x v="44"/>
    <s v="Rayhan 1"/>
    <x v="4"/>
    <n v="2795000"/>
    <n v="2726"/>
    <n v="1025"/>
    <s v="Townhouse"/>
    <s v="G+1"/>
    <s v="W01-037.5"/>
    <s v="Initial Sale"/>
    <s v="BT Properties"/>
  </r>
  <r>
    <d v="2025-08-01T00:00:00"/>
    <s v="Oqood"/>
    <s v="Dubai South"/>
    <s v="Waada by Bahria Town"/>
    <x v="44"/>
    <s v="Rayhan 1"/>
    <x v="0"/>
    <n v="3227000"/>
    <n v="2942"/>
    <n v="1097"/>
    <s v="Townhouse"/>
    <s v="G+1"/>
    <s v="W01-031.6"/>
    <s v="Initial Sale"/>
    <s v="BT Properties"/>
  </r>
  <r>
    <d v="2025-07-31T00:00:00"/>
    <s v="Oqood"/>
    <s v="Dubai South"/>
    <s v="Expo City"/>
    <x v="22"/>
    <s v="Al Waha Residences 02"/>
    <x v="1"/>
    <n v="4038000"/>
    <n v="1573"/>
    <n v="2567"/>
    <s v="Apartment"/>
    <n v="2"/>
    <s v="AW25-205"/>
    <s v="Initial Sale"/>
    <s v="Expo Dubai Group"/>
  </r>
  <r>
    <d v="2025-07-31T00:00:00"/>
    <s v="Oqood"/>
    <s v="Dubai South"/>
    <s v="Expo City"/>
    <x v="22"/>
    <s v="Al Waha Residences 02"/>
    <x v="1"/>
    <n v="2996000"/>
    <n v="1174"/>
    <n v="2552"/>
    <s v="Apartment"/>
    <n v="2"/>
    <s v="AW25-202"/>
    <s v="Initial Sale"/>
    <s v="Expo Dubai Group"/>
  </r>
  <r>
    <d v="2025-07-31T00:00:00"/>
    <s v="Oqood"/>
    <s v="Dubai South"/>
    <s v="Expo City"/>
    <x v="22"/>
    <s v="Al Waha Residences 02"/>
    <x v="1"/>
    <n v="4040000"/>
    <n v="1575"/>
    <n v="2565"/>
    <s v="Apartment"/>
    <n v="1"/>
    <s v="AW25-105"/>
    <s v="Initial Sale"/>
    <s v="Expo Dubai Group"/>
  </r>
  <r>
    <d v="2025-07-31T00:00:00"/>
    <s v="Oqood"/>
    <s v="Dubai South"/>
    <s v="Expo City"/>
    <x v="22"/>
    <s v="Al Waha Residences 02"/>
    <x v="2"/>
    <n v="1890000"/>
    <n v="740"/>
    <n v="2554"/>
    <s v="Apartment"/>
    <n v="1"/>
    <s v="AW25-103"/>
    <s v="Initial Sale"/>
    <s v="Expo Dubai Group"/>
  </r>
  <r>
    <d v="2025-07-31T00:00:00"/>
    <s v="Oqood"/>
    <s v="Dubai South"/>
    <s v="Expo City"/>
    <x v="22"/>
    <s v="Al Waha Residences 02"/>
    <x v="1"/>
    <n v="3132000"/>
    <n v="1220"/>
    <n v="2567"/>
    <s v="Apartment"/>
    <n v="2"/>
    <s v="AW25-204"/>
    <s v="Initial Sale"/>
    <s v="Expo Dubai Group"/>
  </r>
  <r>
    <d v="2025-07-31T00:00:00"/>
    <s v="Oqood"/>
    <s v="Dubai South"/>
    <s v="Expo City"/>
    <x v="22"/>
    <s v="Al Waha Residences 02"/>
    <x v="1"/>
    <n v="2999000"/>
    <n v="1175"/>
    <n v="2552"/>
    <s v="Apartment"/>
    <n v="1"/>
    <s v="AW25-102"/>
    <s v="Initial Sale"/>
    <s v="Expo Dubai Group"/>
  </r>
  <r>
    <d v="2025-07-31T00:00:00"/>
    <s v="Oqood"/>
    <s v="Dubai South"/>
    <s v="Expo City"/>
    <x v="22"/>
    <s v="Al Waha Residences 02"/>
    <x v="2"/>
    <n v="2725000"/>
    <n v="1068"/>
    <n v="2551"/>
    <s v="Apartment"/>
    <s v="G"/>
    <s v="AW25-G04"/>
    <s v="Initial Sale"/>
    <s v="Expo Dubai Group"/>
  </r>
  <r>
    <d v="2025-07-31T00:00:00"/>
    <s v="Oqood"/>
    <s v="Dubai South"/>
    <s v="Expo City"/>
    <x v="22"/>
    <s v="Al Waha Residences 01"/>
    <x v="2"/>
    <n v="1964000"/>
    <n v="785"/>
    <n v="2502"/>
    <s v="Apartment"/>
    <n v="1"/>
    <s v="AW21-104"/>
    <s v="Initial Sale"/>
    <s v="Expo Dubai Group"/>
  </r>
  <r>
    <d v="2025-07-31T00:00:00"/>
    <s v="Oqood"/>
    <s v="Dubai South"/>
    <s v="Expo City"/>
    <x v="22"/>
    <s v="Sidr Residences"/>
    <x v="4"/>
    <n v="3980000"/>
    <n v="1919"/>
    <n v="2074"/>
    <s v="Apartment"/>
    <n v="13"/>
    <s v="SDR3-1308"/>
    <s v="Initial Sale"/>
    <s v="Expo Dubai Group"/>
  </r>
  <r>
    <d v="2025-07-31T00:00:00"/>
    <s v="Oqood"/>
    <s v="Dubai South"/>
    <s v="Dubai South Residential District"/>
    <x v="9"/>
    <s v="South Bay 6"/>
    <x v="6"/>
    <n v="18500000"/>
    <n v="11199"/>
    <n v="1652"/>
    <s v="Villa"/>
    <s v="G+3"/>
    <n v="16"/>
    <s v="Initial Sale"/>
    <s v="Dubai South"/>
  </r>
  <r>
    <d v="2025-07-31T00:00:00"/>
    <s v="Oqood"/>
    <s v="Emaar South"/>
    <s v="Emaar South"/>
    <x v="72"/>
    <m/>
    <x v="4"/>
    <n v="3533888"/>
    <n v="2450"/>
    <n v="1442"/>
    <s v="Townhouse"/>
    <s v="G+1"/>
    <n v="135"/>
    <s v="Initial Sale"/>
    <s v="Emaar"/>
  </r>
  <r>
    <d v="2025-07-31T00:00:00"/>
    <s v="Oqood"/>
    <s v="Emaar South"/>
    <s v="Emaar South"/>
    <x v="71"/>
    <m/>
    <x v="4"/>
    <n v="3589888"/>
    <n v="2417"/>
    <n v="1485"/>
    <s v="Townhouse"/>
    <s v="G+1"/>
    <n v="99"/>
    <s v="Initial Sale"/>
    <s v="Emaar"/>
  </r>
  <r>
    <d v="2025-07-31T00:00:00"/>
    <s v="Oqood"/>
    <s v="Emaar South"/>
    <s v="Emaar South"/>
    <x v="72"/>
    <m/>
    <x v="4"/>
    <n v="3677888"/>
    <n v="2417"/>
    <n v="1522"/>
    <s v="Townhouse"/>
    <s v="G+1"/>
    <n v="115"/>
    <s v="Initial Sale"/>
    <s v="Emaar"/>
  </r>
  <r>
    <d v="2025-07-31T00:00:00"/>
    <s v="Oqood"/>
    <s v="Emaar South"/>
    <s v="Emaar South"/>
    <x v="72"/>
    <m/>
    <x v="4"/>
    <n v="3619888"/>
    <n v="2450"/>
    <n v="1478"/>
    <s v="Townhouse"/>
    <s v="G+1"/>
    <n v="14"/>
    <s v="Initial Sale"/>
    <s v="Emaar"/>
  </r>
  <r>
    <d v="2025-07-31T00:00:00"/>
    <s v="Oqood"/>
    <s v="Dubai South"/>
    <s v="Dubai South Residential District"/>
    <x v="54"/>
    <m/>
    <x v="2"/>
    <n v="1090492"/>
    <n v="838"/>
    <n v="1301"/>
    <s v="Apartment"/>
    <n v="1"/>
    <n v="106"/>
    <s v="Initial Sale"/>
    <s v="Lincoln Star Development"/>
  </r>
  <r>
    <d v="2025-07-31T00:00:00"/>
    <s v="Oqood"/>
    <s v="Dubai South"/>
    <s v="Expo City"/>
    <x v="22"/>
    <s v="Al Waha Residences 02"/>
    <x v="1"/>
    <n v="3427000"/>
    <n v="1317"/>
    <n v="2602"/>
    <s v="Apartment"/>
    <n v="1"/>
    <s v="AW42-115"/>
    <s v="Initial Sale"/>
    <s v="Expo Dubai Group"/>
  </r>
  <r>
    <d v="2025-07-31T00:00:00"/>
    <s v="Oqood"/>
    <s v="Dubai South"/>
    <s v="Dubai South Residential District"/>
    <x v="67"/>
    <m/>
    <x v="2"/>
    <n v="829422"/>
    <n v="749"/>
    <n v="1107"/>
    <s v="Apartment"/>
    <n v="2"/>
    <n v="209"/>
    <s v="Initial Sale"/>
    <s v="Westar Properties"/>
  </r>
  <r>
    <d v="2025-07-31T00:00:00"/>
    <s v="Oqood"/>
    <s v="Dubai South"/>
    <s v="Waada by Bahria Town"/>
    <x v="46"/>
    <s v="Cascada 1"/>
    <x v="1"/>
    <n v="1450000"/>
    <n v="1273"/>
    <n v="1139"/>
    <s v="Apartment"/>
    <n v="8"/>
    <n v="805"/>
    <s v="Initial Sale"/>
    <s v="BT Properties"/>
  </r>
  <r>
    <d v="2025-07-31T00:00:00"/>
    <s v="Oqood"/>
    <s v="Dubai South"/>
    <s v="Expo City"/>
    <x v="22"/>
    <s v="Al Waha Residences 02"/>
    <x v="2"/>
    <n v="2003000"/>
    <n v="785"/>
    <n v="2552"/>
    <s v="Apartment"/>
    <n v="3"/>
    <s v="AW42-310"/>
    <s v="Initial Sale"/>
    <s v="Expo Dubai Group"/>
  </r>
  <r>
    <d v="2025-07-31T00:00:00"/>
    <s v="Oqood"/>
    <s v="Dubai South"/>
    <s v="Dubai South Residential District"/>
    <x v="67"/>
    <m/>
    <x v="2"/>
    <n v="712153"/>
    <n v="599"/>
    <n v="1189"/>
    <s v="Apartment"/>
    <n v="3"/>
    <n v="314"/>
    <s v="Initial Sale"/>
    <s v="Westar Properties"/>
  </r>
  <r>
    <d v="2025-07-30T00:00:00"/>
    <s v="Oqood"/>
    <s v="Dubai South"/>
    <s v="Dubai South Residential District"/>
    <x v="67"/>
    <m/>
    <x v="2"/>
    <n v="731212"/>
    <n v="614"/>
    <n v="1191"/>
    <s v="Apartment"/>
    <n v="4"/>
    <n v="401"/>
    <s v="Initial Sale"/>
    <s v="Westar Properties"/>
  </r>
  <r>
    <d v="2025-07-30T00:00:00"/>
    <s v="Oqood"/>
    <s v="Dubai South"/>
    <s v="Azizi Venice"/>
    <x v="12"/>
    <s v="Azizi Venice Building 7B"/>
    <x v="3"/>
    <n v="650000"/>
    <n v="340"/>
    <n v="1912"/>
    <s v="Apartment"/>
    <n v="2"/>
    <n v="244"/>
    <s v="Initial Sale"/>
    <s v="Azizi"/>
  </r>
  <r>
    <d v="2025-07-30T00:00:00"/>
    <s v="Oqood"/>
    <s v="Dubai South"/>
    <s v="Azizi Venice"/>
    <x v="13"/>
    <s v="Azizi Venice Building 13B"/>
    <x v="2"/>
    <n v="1150000"/>
    <n v="827"/>
    <n v="1391"/>
    <s v="Apartment"/>
    <n v="15"/>
    <n v="1511"/>
    <s v="Initial Sale"/>
    <s v="Azizi"/>
  </r>
  <r>
    <d v="2025-07-30T00:00:00"/>
    <s v="Oqood"/>
    <s v="Dubai South"/>
    <s v="Expo City"/>
    <x v="22"/>
    <s v="Sidr Residences"/>
    <x v="4"/>
    <n v="3905000"/>
    <n v="1919"/>
    <n v="2035"/>
    <s v="Apartment"/>
    <n v="4"/>
    <s v="SDR3-407"/>
    <s v="Initial Sale"/>
    <s v="Expo Dubai Group"/>
  </r>
  <r>
    <d v="2025-07-30T00:00:00"/>
    <s v="Oqood"/>
    <s v="Emaar South"/>
    <s v="Emaar South"/>
    <x v="60"/>
    <m/>
    <x v="4"/>
    <n v="3946888"/>
    <n v="2446"/>
    <n v="1614"/>
    <s v="Townhouse"/>
    <s v="G+1"/>
    <n v="403"/>
    <s v="Initial Sale"/>
    <s v="Emaar"/>
  </r>
  <r>
    <d v="2025-07-30T00:00:00"/>
    <s v="Oqood"/>
    <s v="Emaar South"/>
    <s v="Emaar South"/>
    <x v="71"/>
    <m/>
    <x v="4"/>
    <n v="3530888"/>
    <n v="2417"/>
    <n v="1461"/>
    <s v="Townhouse"/>
    <s v="G+1"/>
    <n v="131"/>
    <s v="Initial Sale"/>
    <s v="Emaar"/>
  </r>
  <r>
    <d v="2025-07-30T00:00:00"/>
    <s v="Oqood"/>
    <s v="Emaar South"/>
    <s v="Emaar South"/>
    <x v="50"/>
    <s v="Golf Verge Building A"/>
    <x v="1"/>
    <n v="2064888"/>
    <n v="1519"/>
    <n v="1359"/>
    <s v="Apartment"/>
    <n v="1"/>
    <s v="A-104"/>
    <s v="Initial Sale"/>
    <s v="Emaar"/>
  </r>
  <r>
    <d v="2025-07-30T00:00:00"/>
    <s v="Oqood"/>
    <s v="Emaar South"/>
    <s v="Emaar South"/>
    <x v="40"/>
    <s v="Golf Dale Tower 2"/>
    <x v="1"/>
    <n v="2344888"/>
    <n v="1398"/>
    <n v="1677"/>
    <s v="Apartment"/>
    <n v="7"/>
    <n v="703"/>
    <s v="Initial Sale"/>
    <s v="Emaar"/>
  </r>
  <r>
    <d v="2025-07-29T00:00:00"/>
    <s v="Oqood"/>
    <s v="Dubai South"/>
    <s v="Dubai South Residential District"/>
    <x v="18"/>
    <m/>
    <x v="1"/>
    <n v="1020420"/>
    <n v="1020"/>
    <n v="1000"/>
    <s v="Apartment"/>
    <n v="3"/>
    <n v="307"/>
    <s v="Initial Sale"/>
    <s v="Golden Wood Real Estate Development"/>
  </r>
  <r>
    <d v="2025-07-29T00:00:00"/>
    <s v="Oqood"/>
    <s v="Dubai South"/>
    <s v="Waada by Bahria Town"/>
    <x v="46"/>
    <s v="Cascada 1"/>
    <x v="1"/>
    <n v="1358000"/>
    <n v="1191"/>
    <n v="1140"/>
    <s v="Apartment"/>
    <n v="4"/>
    <n v="406"/>
    <s v="Initial Sale"/>
    <s v="BT Properties"/>
  </r>
  <r>
    <d v="2025-07-29T00:00:00"/>
    <s v="Oqood"/>
    <s v="Dubai South"/>
    <s v="Azizi Venice"/>
    <x v="12"/>
    <s v="Azizi Venice Building 7E"/>
    <x v="2"/>
    <n v="1299000"/>
    <n v="677"/>
    <n v="1919"/>
    <s v="Apartment"/>
    <n v="10"/>
    <n v="1016"/>
    <s v="Initial Sale"/>
    <s v="Azizi"/>
  </r>
  <r>
    <d v="2025-07-29T00:00:00"/>
    <s v="Oqood"/>
    <s v="Dubai South"/>
    <s v="Azizi Venice"/>
    <x v="16"/>
    <s v="Azizi Venice Building 14G"/>
    <x v="3"/>
    <n v="599000"/>
    <n v="365"/>
    <n v="1641"/>
    <s v="Apartment"/>
    <n v="7"/>
    <n v="739"/>
    <s v="Initial Sale"/>
    <s v="Azizi"/>
  </r>
  <r>
    <d v="2025-07-29T00:00:00"/>
    <s v="Oqood"/>
    <s v="Dubai South"/>
    <s v="Azizi Venice"/>
    <x v="16"/>
    <s v="Azizi Venice Building 14G"/>
    <x v="3"/>
    <n v="599000"/>
    <n v="365"/>
    <n v="1641"/>
    <s v="Apartment"/>
    <n v="7"/>
    <n v="735"/>
    <s v="Initial Sale"/>
    <s v="Azizi"/>
  </r>
  <r>
    <d v="2025-07-29T00:00:00"/>
    <s v="Oqood"/>
    <s v="Dubai South"/>
    <s v="Expo City"/>
    <x v="51"/>
    <s v="Terra Heights Building 2"/>
    <x v="1"/>
    <n v="2084888"/>
    <n v="1097"/>
    <n v="1901"/>
    <s v="Apartment"/>
    <n v="2"/>
    <n v="209"/>
    <s v="Initial Sale"/>
    <s v="Emaar"/>
  </r>
  <r>
    <d v="2025-07-29T00:00:00"/>
    <s v="Oqood"/>
    <s v="Dubai South"/>
    <s v="Expo City"/>
    <x v="51"/>
    <s v="Terra Heights Building 4"/>
    <x v="1"/>
    <n v="2331888"/>
    <n v="1095"/>
    <n v="2130"/>
    <s v="Apartment"/>
    <n v="8"/>
    <n v="816"/>
    <s v="Initial Sale"/>
    <s v="Emaar"/>
  </r>
  <r>
    <d v="2025-07-29T00:00:00"/>
    <s v="Oqood"/>
    <s v="Dubai South"/>
    <s v="Expo City"/>
    <x v="51"/>
    <s v="Terra Heights Building 1"/>
    <x v="1"/>
    <n v="2207888"/>
    <n v="1100"/>
    <n v="2007"/>
    <s v="Apartment"/>
    <n v="3"/>
    <n v="318"/>
    <s v="Initial Sale"/>
    <s v="Emaar"/>
  </r>
  <r>
    <d v="2025-07-29T00:00:00"/>
    <s v="Oqood"/>
    <s v="Dubai South"/>
    <s v="Expo City"/>
    <x v="51"/>
    <s v="Terra Heights Building 2"/>
    <x v="1"/>
    <n v="2084888"/>
    <n v="1097"/>
    <n v="1901"/>
    <s v="Apartment"/>
    <n v="2"/>
    <n v="210"/>
    <s v="Initial Sale"/>
    <s v="Emaar"/>
  </r>
  <r>
    <d v="2025-07-29T00:00:00"/>
    <s v="Oqood"/>
    <s v="Dubai South"/>
    <s v="Expo City"/>
    <x v="51"/>
    <s v="Terra Heights Building 3"/>
    <x v="1"/>
    <n v="2410888"/>
    <n v="1207"/>
    <n v="1997"/>
    <s v="Apartment"/>
    <n v="2"/>
    <n v="206"/>
    <s v="Initial Sale"/>
    <s v="Emaar"/>
  </r>
  <r>
    <d v="2025-07-29T00:00:00"/>
    <s v="Oqood"/>
    <s v="Dubai South"/>
    <s v="Expo City"/>
    <x v="51"/>
    <s v="Terra Heights Building 3"/>
    <x v="1"/>
    <n v="2388888"/>
    <n v="1097"/>
    <n v="2178"/>
    <s v="Apartment"/>
    <n v="10"/>
    <n v="1005"/>
    <s v="Initial Sale"/>
    <s v="Emaar"/>
  </r>
  <r>
    <d v="2025-07-29T00:00:00"/>
    <s v="Oqood"/>
    <s v="Dubai South"/>
    <s v="Expo City"/>
    <x v="51"/>
    <s v="Terra Heights Building 3"/>
    <x v="1"/>
    <n v="2287888"/>
    <n v="1097"/>
    <n v="2086"/>
    <s v="Apartment"/>
    <n v="13"/>
    <n v="1309"/>
    <s v="Initial Sale"/>
    <s v="Emaar"/>
  </r>
  <r>
    <d v="2025-07-29T00:00:00"/>
    <s v="Oqood"/>
    <s v="Dubai South"/>
    <s v="Waada by Bahria Town"/>
    <x v="46"/>
    <s v="Cascada 1"/>
    <x v="2"/>
    <n v="868000"/>
    <n v="761"/>
    <n v="1141"/>
    <s v="Apartment"/>
    <n v="5"/>
    <n v="510"/>
    <s v="Initial Sale"/>
    <s v="BT Properties"/>
  </r>
  <r>
    <d v="2025-07-29T00:00:00"/>
    <s v="Oqood"/>
    <s v="Dubai South"/>
    <s v="Waada by Bahria Town"/>
    <x v="46"/>
    <s v="Cascada 1"/>
    <x v="2"/>
    <n v="888000"/>
    <n v="766"/>
    <n v="1159"/>
    <s v="Apartment"/>
    <n v="7"/>
    <n v="707"/>
    <s v="Initial Sale"/>
    <s v="BT Properties"/>
  </r>
  <r>
    <d v="2025-07-29T00:00:00"/>
    <s v="Oqood"/>
    <s v="Dubai South"/>
    <s v="Dubai South Residential District"/>
    <x v="67"/>
    <m/>
    <x v="2"/>
    <n v="829422"/>
    <n v="749"/>
    <n v="1107"/>
    <s v="Apartment"/>
    <n v="1"/>
    <n v="109"/>
    <s v="Initial Sale"/>
    <s v="Westar Properties"/>
  </r>
  <r>
    <d v="2025-07-29T00:00:00"/>
    <s v="Oqood"/>
    <s v="Dubai South"/>
    <s v="Dubai South Residential District"/>
    <x v="67"/>
    <m/>
    <x v="2"/>
    <n v="687701"/>
    <n v="599"/>
    <n v="1148"/>
    <s v="Apartment"/>
    <n v="2"/>
    <n v="214"/>
    <s v="Initial Sale"/>
    <s v="Westar Properties"/>
  </r>
  <r>
    <d v="2025-07-29T00:00:00"/>
    <s v="Oqood"/>
    <s v="Dubai South"/>
    <s v="Waada by Bahria Town"/>
    <x v="44"/>
    <s v="Rayhan 1"/>
    <x v="4"/>
    <n v="2795000"/>
    <n v="2726"/>
    <n v="1025"/>
    <s v="Townhouse"/>
    <s v="G+1"/>
    <s v="W01-039.3"/>
    <s v="Initial Sale"/>
    <s v="BT Properties"/>
  </r>
  <r>
    <d v="2025-07-29T00:00:00"/>
    <s v="Oqood"/>
    <s v="Dubai South"/>
    <s v="Dubai South Residential District"/>
    <x v="9"/>
    <s v="South Bay 1"/>
    <x v="5"/>
    <n v="3700000"/>
    <n v="4264"/>
    <n v="868"/>
    <s v="Villa"/>
    <s v="G+2"/>
    <n v="194"/>
    <s v="Resale"/>
    <s v="Dubai South"/>
  </r>
  <r>
    <d v="2025-07-29T00:00:00"/>
    <s v="Oqood"/>
    <s v="Dubai South"/>
    <s v="Dubai South Residential District"/>
    <x v="1"/>
    <m/>
    <x v="2"/>
    <n v="928553"/>
    <n v="641"/>
    <n v="1449"/>
    <s v="Apartment"/>
    <n v="3"/>
    <s v="A307"/>
    <s v="Initial Sale"/>
    <s v="Al Mizan Group"/>
  </r>
  <r>
    <d v="2025-07-29T00:00:00"/>
    <s v="Oqood"/>
    <s v="Dubai South"/>
    <s v="Dubai South Residential District"/>
    <x v="67"/>
    <m/>
    <x v="3"/>
    <n v="604868"/>
    <n v="531"/>
    <n v="1139"/>
    <s v="Apartment"/>
    <n v="1"/>
    <n v="112"/>
    <s v="Initial Sale"/>
    <s v="Westar Properties"/>
  </r>
  <r>
    <d v="2025-07-29T00:00:00"/>
    <s v="Oqood"/>
    <s v="Dubai South"/>
    <s v="Dubai South Residential District"/>
    <x v="1"/>
    <m/>
    <x v="2"/>
    <n v="1010174"/>
    <n v="746"/>
    <n v="1354"/>
    <s v="Apartment"/>
    <n v="1"/>
    <s v="A113"/>
    <s v="Initial Sale"/>
    <s v="Al Mizan Group"/>
  </r>
  <r>
    <d v="2025-07-29T00:00:00"/>
    <s v="Oqood"/>
    <s v="Dubai South"/>
    <s v="Waada by Bahria Town"/>
    <x v="61"/>
    <m/>
    <x v="0"/>
    <n v="4303000"/>
    <n v="3422"/>
    <n v="1257"/>
    <s v="Townhouse"/>
    <s v="G+1"/>
    <s v="W08-021.1"/>
    <s v="Initial Sale"/>
    <s v="BT Properties"/>
  </r>
  <r>
    <d v="2025-07-29T00:00:00"/>
    <s v="Oqood"/>
    <s v="Dubai South"/>
    <s v="Waada by Bahria Town"/>
    <x v="46"/>
    <s v="Cascada 1"/>
    <x v="2"/>
    <n v="869000"/>
    <n v="761"/>
    <n v="1142"/>
    <s v="Apartment"/>
    <n v="8"/>
    <n v="810"/>
    <s v="Initial Sale"/>
    <s v="BT Properties"/>
  </r>
  <r>
    <d v="2025-07-29T00:00:00"/>
    <s v="Oqood"/>
    <s v="Dubai South"/>
    <s v="Waada by Bahria Town"/>
    <x v="46"/>
    <s v="Cascada 1"/>
    <x v="1"/>
    <n v="1291000"/>
    <n v="1144"/>
    <n v="1128"/>
    <s v="Apartment"/>
    <n v="13"/>
    <n v="1308"/>
    <s v="Initial Sale"/>
    <s v="BT Properties"/>
  </r>
  <r>
    <d v="2025-07-29T00:00:00"/>
    <s v="Oqood"/>
    <s v="Dubai South"/>
    <s v="Waada by Bahria Town"/>
    <x v="46"/>
    <s v="Cascada 1"/>
    <x v="1"/>
    <n v="1272000"/>
    <n v="1092"/>
    <n v="1165"/>
    <s v="Apartment"/>
    <n v="15"/>
    <n v="1508"/>
    <s v="Initial Sale"/>
    <s v="BT Properties"/>
  </r>
  <r>
    <d v="2025-07-28T00:00:00"/>
    <s v="Oqood"/>
    <s v="Dubai South"/>
    <s v="Dubai South Residential District"/>
    <x v="67"/>
    <m/>
    <x v="2"/>
    <n v="860928"/>
    <n v="751"/>
    <n v="1146"/>
    <s v="Apartment"/>
    <n v="4"/>
    <n v="405"/>
    <s v="Initial Sale"/>
    <s v="Westar Properties"/>
  </r>
  <r>
    <d v="2025-07-28T00:00:00"/>
    <s v="Oqood"/>
    <s v="Dubai South"/>
    <s v="Dubai South Residential District"/>
    <x v="10"/>
    <m/>
    <x v="1"/>
    <n v="1170000"/>
    <n v="978"/>
    <n v="1196"/>
    <s v="Apartment"/>
    <n v="1"/>
    <n v="108"/>
    <s v="Initial Sale"/>
    <s v="DV8 Developers"/>
  </r>
  <r>
    <d v="2025-07-28T00:00:00"/>
    <s v="Oqood"/>
    <s v="Dubai South"/>
    <s v="Expo City"/>
    <x v="51"/>
    <s v="Terra Heights Building 2"/>
    <x v="1"/>
    <n v="2156888"/>
    <n v="1111"/>
    <n v="1941"/>
    <s v="Apartment"/>
    <n v="13"/>
    <n v="1307"/>
    <s v="Initial Sale"/>
    <s v="Emaar"/>
  </r>
  <r>
    <d v="2025-07-28T00:00:00"/>
    <s v="Oqood"/>
    <s v="Dubai South"/>
    <s v="Expo City"/>
    <x v="51"/>
    <s v="Terra Heights Building 2"/>
    <x v="1"/>
    <n v="2088888"/>
    <n v="1097"/>
    <n v="1904"/>
    <s v="Apartment"/>
    <n v="3"/>
    <n v="309"/>
    <s v="Initial Sale"/>
    <s v="Emaar"/>
  </r>
  <r>
    <d v="2025-07-28T00:00:00"/>
    <s v="Oqood"/>
    <s v="Emaar South"/>
    <s v="Emaar South"/>
    <x v="71"/>
    <m/>
    <x v="4"/>
    <n v="3531888"/>
    <n v="2450"/>
    <n v="1442"/>
    <s v="Townhouse"/>
    <s v="G+1"/>
    <n v="134"/>
    <s v="Initial Sale"/>
    <s v="Emaar"/>
  </r>
  <r>
    <d v="2025-07-28T00:00:00"/>
    <s v="Oqood"/>
    <s v="Emaar South"/>
    <s v="Emaar South"/>
    <x v="72"/>
    <m/>
    <x v="4"/>
    <n v="3532888"/>
    <n v="2450"/>
    <n v="1442"/>
    <s v="Townhouse"/>
    <s v="G+1"/>
    <n v="71"/>
    <s v="Initial Sale"/>
    <s v="Emaar"/>
  </r>
  <r>
    <d v="2025-07-28T00:00:00"/>
    <s v="Oqood"/>
    <s v="Emaar South"/>
    <s v="Emaar South"/>
    <x v="72"/>
    <m/>
    <x v="4"/>
    <n v="3533888"/>
    <n v="2418"/>
    <n v="1461"/>
    <s v="Townhouse"/>
    <s v="G+1"/>
    <n v="82"/>
    <s v="Initial Sale"/>
    <s v="Emaar"/>
  </r>
  <r>
    <d v="2025-07-28T00:00:00"/>
    <s v="Oqood"/>
    <s v="Emaar South"/>
    <s v="Emaar South"/>
    <x v="72"/>
    <m/>
    <x v="4"/>
    <n v="3621888"/>
    <n v="2417"/>
    <n v="1499"/>
    <s v="Townhouse"/>
    <s v="G+1"/>
    <n v="143"/>
    <s v="Initial Sale"/>
    <s v="Emaar"/>
  </r>
  <r>
    <d v="2025-07-28T00:00:00"/>
    <s v="Oqood"/>
    <s v="Emaar South"/>
    <s v="Emaar South"/>
    <x v="49"/>
    <m/>
    <x v="4"/>
    <n v="2893888"/>
    <n v="1570"/>
    <n v="1843"/>
    <s v="Apartment"/>
    <n v="7"/>
    <n v="703"/>
    <s v="Initial Sale"/>
    <s v="Emaar"/>
  </r>
  <r>
    <d v="2025-07-28T00:00:00"/>
    <s v="Oqood"/>
    <s v="Emaar South"/>
    <s v="Emaar South"/>
    <x v="72"/>
    <m/>
    <x v="4"/>
    <n v="3463210"/>
    <n v="2450"/>
    <n v="1414"/>
    <s v="Townhouse"/>
    <s v="G+1"/>
    <n v="134"/>
    <s v="Initial Sale"/>
    <s v="Emaar"/>
  </r>
  <r>
    <d v="2025-07-28T00:00:00"/>
    <s v="Oqood"/>
    <s v="Emaar South"/>
    <s v="Emaar South"/>
    <x v="49"/>
    <m/>
    <x v="2"/>
    <n v="1451888"/>
    <n v="721"/>
    <n v="2014"/>
    <s v="Apartment"/>
    <n v="5"/>
    <n v="514"/>
    <s v="Initial Sale"/>
    <s v="Emaar"/>
  </r>
  <r>
    <d v="2025-07-28T00:00:00"/>
    <s v="Oqood"/>
    <s v="Dubai South"/>
    <s v="Azizi Venice"/>
    <x v="12"/>
    <s v="Azizi Venice Building 7D"/>
    <x v="3"/>
    <n v="550000"/>
    <n v="350"/>
    <n v="1571"/>
    <s v="Apartment"/>
    <n v="1"/>
    <n v="121"/>
    <s v="Initial Sale"/>
    <s v="Azizi"/>
  </r>
  <r>
    <d v="2025-07-28T00:00:00"/>
    <s v="Oqood"/>
    <s v="Dubai South"/>
    <s v="Expo City"/>
    <x v="51"/>
    <s v="Terra Heights Building 1"/>
    <x v="1"/>
    <n v="2204888"/>
    <n v="1103"/>
    <n v="1999"/>
    <s v="Apartment"/>
    <n v="2"/>
    <n v="218"/>
    <s v="Initial Sale"/>
    <s v="Emaar"/>
  </r>
  <r>
    <d v="2025-07-28T00:00:00"/>
    <s v="Oqood"/>
    <s v="Dubai South"/>
    <s v="Expo City"/>
    <x v="51"/>
    <s v="Terra Heights Building 2"/>
    <x v="1"/>
    <n v="2330888"/>
    <n v="1123"/>
    <n v="2076"/>
    <s v="Apartment"/>
    <n v="4"/>
    <n v="415"/>
    <s v="Initial Sale"/>
    <s v="Emaar"/>
  </r>
  <r>
    <d v="2025-07-28T00:00:00"/>
    <s v="Oqood"/>
    <s v="Dubai South"/>
    <s v="Expo City"/>
    <x v="51"/>
    <s v="Terra Heights Building 3"/>
    <x v="1"/>
    <n v="2266888"/>
    <n v="1097"/>
    <n v="2066"/>
    <s v="Apartment"/>
    <n v="8"/>
    <n v="810"/>
    <s v="Initial Sale"/>
    <s v="Emaar"/>
  </r>
  <r>
    <d v="2025-07-28T00:00:00"/>
    <s v="Oqood"/>
    <s v="Dubai South"/>
    <s v="Expo City"/>
    <x v="51"/>
    <s v="Terra Heights Building 3"/>
    <x v="1"/>
    <n v="2266888"/>
    <n v="1097"/>
    <n v="2066"/>
    <s v="Apartment"/>
    <n v="8"/>
    <n v="809"/>
    <s v="Initial Sale"/>
    <s v="Emaar"/>
  </r>
  <r>
    <d v="2025-07-28T00:00:00"/>
    <s v="Oqood"/>
    <s v="Dubai South"/>
    <s v="Expo City"/>
    <x v="51"/>
    <s v="Terra Heights Building 3"/>
    <x v="1"/>
    <n v="2372888"/>
    <n v="1103"/>
    <n v="2151"/>
    <s v="Apartment"/>
    <n v="4"/>
    <n v="406"/>
    <s v="Initial Sale"/>
    <s v="Emaar"/>
  </r>
  <r>
    <d v="2025-07-28T00:00:00"/>
    <s v="Oqood"/>
    <s v="Dubai South"/>
    <s v="Expo City"/>
    <x v="51"/>
    <s v="Terra Heights Building 2"/>
    <x v="1"/>
    <n v="2088888"/>
    <n v="1097"/>
    <n v="1904"/>
    <s v="Apartment"/>
    <n v="3"/>
    <n v="310"/>
    <s v="Initial Sale"/>
    <s v="Emaar"/>
  </r>
  <r>
    <d v="2025-07-28T00:00:00"/>
    <s v="Oqood"/>
    <s v="Dubai South"/>
    <s v="Azizi Venice"/>
    <x v="26"/>
    <s v="Azizi Venice Building 6G"/>
    <x v="3"/>
    <n v="730000"/>
    <n v="356"/>
    <n v="2051"/>
    <s v="Apartment"/>
    <n v="9"/>
    <n v="912"/>
    <s v="Initial Sale"/>
    <s v="Azizi"/>
  </r>
  <r>
    <d v="2025-07-28T00:00:00"/>
    <s v="Oqood"/>
    <s v="Dubai South"/>
    <s v="Waada by Bahria Town"/>
    <x v="46"/>
    <s v="Cascada 1"/>
    <x v="2"/>
    <n v="890000"/>
    <n v="766"/>
    <n v="1162"/>
    <s v="Apartment"/>
    <n v="8"/>
    <n v="806"/>
    <s v="Initial Sale"/>
    <s v="BT Properties"/>
  </r>
  <r>
    <d v="2025-07-28T00:00:00"/>
    <s v="Oqood"/>
    <s v="Dubai South"/>
    <s v="Waada by Bahria Town"/>
    <x v="61"/>
    <m/>
    <x v="0"/>
    <n v="4085000"/>
    <n v="3422"/>
    <n v="1194"/>
    <s v="Townhouse"/>
    <s v="G+1"/>
    <s v="W08-030.2"/>
    <s v="Initial Sale"/>
    <s v="BT Properties"/>
  </r>
  <r>
    <d v="2025-07-28T00:00:00"/>
    <s v="Oqood"/>
    <s v="Dubai South"/>
    <s v="Expo City"/>
    <x v="51"/>
    <s v="Terra Heights Building 2"/>
    <x v="1"/>
    <n v="2090384"/>
    <n v="1097"/>
    <n v="1906"/>
    <s v="Apartment"/>
    <n v="6"/>
    <n v="610"/>
    <s v="Initial Sale"/>
    <s v="Emaar"/>
  </r>
  <r>
    <d v="2025-07-28T00:00:00"/>
    <s v="Oqood"/>
    <s v="Dubai South"/>
    <s v="Azizi Venice"/>
    <x v="4"/>
    <s v="Azizi Venice Building 15B"/>
    <x v="3"/>
    <n v="703000"/>
    <n v="389"/>
    <n v="1807"/>
    <s v="Apartment"/>
    <n v="1"/>
    <n v="148"/>
    <s v="Initial Sale"/>
    <s v="Azizi"/>
  </r>
  <r>
    <d v="2025-07-28T00:00:00"/>
    <s v="Oqood"/>
    <s v="Dubai South"/>
    <s v="Azizi Venice"/>
    <x v="12"/>
    <s v="Azizi Venice Building 7D"/>
    <x v="3"/>
    <n v="480000"/>
    <n v="350"/>
    <n v="1371"/>
    <s v="Apartment"/>
    <n v="2"/>
    <n v="238"/>
    <s v="Initial Sale"/>
    <s v="Azizi"/>
  </r>
  <r>
    <d v="2025-07-28T00:00:00"/>
    <s v="Oqood"/>
    <s v="Dubai South"/>
    <s v="Waada by Bahria Town"/>
    <x v="61"/>
    <m/>
    <x v="0"/>
    <n v="4085000"/>
    <n v="3422"/>
    <n v="1194"/>
    <s v="Townhouse"/>
    <s v="G+1"/>
    <s v="W08-032.1"/>
    <s v="Initial Sale"/>
    <s v="BT Properties"/>
  </r>
  <r>
    <d v="2025-07-28T00:00:00"/>
    <s v="Oqood"/>
    <s v="Dubai South"/>
    <s v="Waada by Bahria Town"/>
    <x v="61"/>
    <m/>
    <x v="0"/>
    <n v="4085000"/>
    <n v="3422"/>
    <n v="1194"/>
    <s v="Townhouse"/>
    <s v="G+1"/>
    <s v="W08-035.1"/>
    <s v="Initial Sale"/>
    <s v="BT Properties"/>
  </r>
  <r>
    <d v="2025-07-28T00:00:00"/>
    <s v="Oqood"/>
    <s v="Dubai South"/>
    <s v="Azizi Venice"/>
    <x v="27"/>
    <m/>
    <x v="3"/>
    <n v="650000"/>
    <n v="379"/>
    <n v="1715"/>
    <s v="Apartment"/>
    <n v="9"/>
    <n v="962"/>
    <s v="Initial Sale"/>
    <s v="Azizi"/>
  </r>
  <r>
    <d v="2025-07-28T00:00:00"/>
    <s v="Oqood"/>
    <s v="Dubai South"/>
    <s v="Azizi Venice"/>
    <x v="12"/>
    <s v="Azizi Venice Building 7C"/>
    <x v="3"/>
    <n v="730000"/>
    <n v="350"/>
    <n v="2086"/>
    <s v="Apartment"/>
    <n v="3"/>
    <n v="317"/>
    <s v="Initial Sale"/>
    <s v="Azizi"/>
  </r>
  <r>
    <d v="2025-07-28T00:00:00"/>
    <s v="Oqood"/>
    <s v="Dubai South"/>
    <s v="Waada by Bahria Town"/>
    <x v="46"/>
    <s v="Cascada 1"/>
    <x v="1"/>
    <n v="1298000"/>
    <n v="1153"/>
    <n v="1126"/>
    <s v="Apartment"/>
    <n v="7"/>
    <n v="708"/>
    <s v="Initial Sale"/>
    <s v="BT Properties"/>
  </r>
  <r>
    <d v="2025-07-28T00:00:00"/>
    <s v="Oqood"/>
    <s v="Dubai South"/>
    <s v="Waada by Bahria Town"/>
    <x v="46"/>
    <s v="Cascada 1"/>
    <x v="2"/>
    <n v="865000"/>
    <n v="768"/>
    <n v="1126"/>
    <s v="Apartment"/>
    <n v="7"/>
    <n v="704"/>
    <s v="Initial Sale"/>
    <s v="BT Properties"/>
  </r>
  <r>
    <d v="2025-07-28T00:00:00"/>
    <s v="Oqood"/>
    <s v="Dubai South"/>
    <s v="Dubai South Residential District"/>
    <x v="39"/>
    <m/>
    <x v="3"/>
    <n v="584812"/>
    <n v="406"/>
    <n v="1440"/>
    <s v="Apartment"/>
    <n v="3"/>
    <n v="327"/>
    <s v="Initial Sale"/>
    <s v="Golden Wood Real Estate Development"/>
  </r>
  <r>
    <d v="2025-07-28T00:00:00"/>
    <s v="Oqood"/>
    <s v="Dubai South"/>
    <s v="Dubai South Residential District"/>
    <x v="1"/>
    <m/>
    <x v="2"/>
    <n v="921130"/>
    <n v="670"/>
    <n v="1375"/>
    <s v="Apartment"/>
    <n v="4"/>
    <s v="A410"/>
    <s v="Initial Sale"/>
    <s v="Al Mizan Group"/>
  </r>
  <r>
    <d v="2025-07-28T00:00:00"/>
    <s v="Oqood"/>
    <s v="Dubai South"/>
    <s v="Waada by Bahria Town"/>
    <x v="61"/>
    <m/>
    <x v="0"/>
    <n v="4284000"/>
    <n v="3422"/>
    <n v="1252"/>
    <s v="Townhouse"/>
    <s v="G+1"/>
    <s v="W08-035.2"/>
    <s v="Initial Sale"/>
    <s v="BT Properties"/>
  </r>
  <r>
    <d v="2025-07-28T00:00:00"/>
    <s v="Oqood"/>
    <s v="Dubai South"/>
    <s v="Waada by Bahria Town"/>
    <x v="46"/>
    <s v="Cascada 1"/>
    <x v="2"/>
    <n v="866000"/>
    <n v="766"/>
    <n v="1131"/>
    <s v="Apartment"/>
    <n v="9"/>
    <n v="914"/>
    <s v="Initial Sale"/>
    <s v="BT Properties"/>
  </r>
  <r>
    <d v="2025-07-28T00:00:00"/>
    <s v="Oqood"/>
    <s v="Dubai South"/>
    <s v="Dubai South Residential District"/>
    <x v="55"/>
    <m/>
    <x v="2"/>
    <n v="1159693"/>
    <n v="889"/>
    <n v="1304"/>
    <s v="Apartment"/>
    <n v="10"/>
    <n v="1017"/>
    <s v="Initial Sale"/>
    <s v="Dubai South"/>
  </r>
  <r>
    <d v="2025-07-28T00:00:00"/>
    <s v="Oqood"/>
    <s v="Dubai South"/>
    <s v="Expo City"/>
    <x v="22"/>
    <s v="Al Waha Residences 02"/>
    <x v="1"/>
    <n v="3260000"/>
    <n v="1270"/>
    <n v="2567"/>
    <s v="Apartment"/>
    <s v="G"/>
    <s v="AW32-G04"/>
    <s v="Initial Sale"/>
    <s v="Expo Dubai Group"/>
  </r>
  <r>
    <d v="2025-07-27T00:00:00"/>
    <s v="Oqood"/>
    <s v="Dubai South"/>
    <s v="Dubai South Residential District"/>
    <x v="67"/>
    <m/>
    <x v="3"/>
    <n v="604868"/>
    <n v="531"/>
    <n v="1139"/>
    <s v="Apartment"/>
    <n v="2"/>
    <n v="212"/>
    <s v="Initial Sale"/>
    <s v="Westar Properties"/>
  </r>
  <r>
    <d v="2025-07-27T00:00:00"/>
    <s v="Oqood"/>
    <s v="Dubai South"/>
    <s v="Waada by Bahria Town"/>
    <x v="46"/>
    <s v="Cascada 1"/>
    <x v="2"/>
    <n v="895000"/>
    <n v="766"/>
    <n v="1168"/>
    <s v="Apartment"/>
    <n v="11"/>
    <n v="1105"/>
    <s v="Initial Sale"/>
    <s v="BT Properties"/>
  </r>
  <r>
    <d v="2025-07-27T00:00:00"/>
    <s v="Oqood"/>
    <s v="Dubai South"/>
    <s v="Dubai South Residential District"/>
    <x v="67"/>
    <m/>
    <x v="3"/>
    <n v="626374"/>
    <n v="531"/>
    <n v="1180"/>
    <s v="Apartment"/>
    <n v="3"/>
    <n v="312"/>
    <s v="Initial Sale"/>
    <s v="Westar Properties"/>
  </r>
  <r>
    <d v="2025-07-25T00:00:00"/>
    <s v="Oqood"/>
    <s v="Dubai South"/>
    <s v="Azizi Venice"/>
    <x v="16"/>
    <s v="Azizi Venice Building 14A"/>
    <x v="3"/>
    <n v="581030"/>
    <n v="365"/>
    <n v="1592"/>
    <s v="Apartment"/>
    <n v="11"/>
    <n v="1104"/>
    <s v="Initial Sale"/>
    <s v="Azizi"/>
  </r>
  <r>
    <d v="2025-07-25T00:00:00"/>
    <s v="Oqood"/>
    <s v="Dubai South"/>
    <s v="Azizi Venice"/>
    <x v="16"/>
    <s v="Azizi Venice Building 14A"/>
    <x v="3"/>
    <n v="581030"/>
    <n v="366"/>
    <n v="1588"/>
    <s v="Apartment"/>
    <n v="11"/>
    <n v="1103"/>
    <s v="Initial Sale"/>
    <s v="Azizi"/>
  </r>
  <r>
    <d v="2025-07-25T00:00:00"/>
    <s v="Oqood"/>
    <s v="Dubai South"/>
    <s v="Azizi Venice"/>
    <x v="16"/>
    <s v="Azizi Venice Building 14B"/>
    <x v="3"/>
    <n v="599000"/>
    <n v="359"/>
    <n v="1669"/>
    <s v="Apartment"/>
    <n v="5"/>
    <n v="508"/>
    <s v="Initial Sale"/>
    <s v="Azizi"/>
  </r>
  <r>
    <d v="2025-07-25T00:00:00"/>
    <s v="Oqood"/>
    <s v="Dubai South"/>
    <s v="Azizi Venice"/>
    <x v="31"/>
    <s v="Azizi Venice Building 8B"/>
    <x v="2"/>
    <n v="948000"/>
    <n v="596"/>
    <n v="1591"/>
    <s v="Apartment"/>
    <n v="3"/>
    <n v="302"/>
    <s v="Initial Sale"/>
    <s v="Azizi"/>
  </r>
  <r>
    <d v="2025-07-25T00:00:00"/>
    <s v="Oqood"/>
    <s v="Dubai South"/>
    <s v="Azizi Venice"/>
    <x v="16"/>
    <s v="Azizi Venice Building 14F"/>
    <x v="3"/>
    <n v="660000"/>
    <n v="365"/>
    <n v="1808"/>
    <s v="Apartment"/>
    <n v="7"/>
    <n v="724"/>
    <s v="Initial Sale"/>
    <s v="Azizi"/>
  </r>
  <r>
    <d v="2025-07-25T00:00:00"/>
    <s v="Oqood"/>
    <s v="Dubai South"/>
    <s v="Azizi Venice"/>
    <x v="33"/>
    <s v="Azizi Venice Building 10A"/>
    <x v="3"/>
    <n v="628650"/>
    <n v="344"/>
    <n v="1827"/>
    <s v="Apartment"/>
    <n v="9"/>
    <n v="927"/>
    <s v="Initial Sale"/>
    <s v="Azizi"/>
  </r>
  <r>
    <d v="2025-07-25T00:00:00"/>
    <s v="Oqood"/>
    <s v="Dubai South"/>
    <s v="Azizi Venice"/>
    <x v="34"/>
    <s v="Azizi Venice Building 12B"/>
    <x v="2"/>
    <n v="1170000"/>
    <n v="1202"/>
    <n v="973"/>
    <s v="Apartment"/>
    <n v="8"/>
    <n v="828"/>
    <s v="Initial Sale"/>
    <s v="Azizi"/>
  </r>
  <r>
    <d v="2025-07-25T00:00:00"/>
    <s v="Oqood"/>
    <s v="Dubai South"/>
    <s v="Azizi Venice"/>
    <x v="34"/>
    <s v="Azizi Venice Building 12B"/>
    <x v="3"/>
    <n v="650000"/>
    <n v="361"/>
    <n v="1801"/>
    <s v="Apartment"/>
    <n v="10"/>
    <n v="1041"/>
    <s v="Initial Sale"/>
    <s v="Azizi"/>
  </r>
  <r>
    <d v="2025-07-25T00:00:00"/>
    <s v="Oqood"/>
    <s v="Dubai South"/>
    <s v="Azizi Venice"/>
    <x v="26"/>
    <s v="Azizi Venice Building 6G"/>
    <x v="3"/>
    <n v="730000"/>
    <n v="354"/>
    <n v="2062"/>
    <s v="Apartment"/>
    <n v="8"/>
    <n v="811"/>
    <s v="Initial Sale"/>
    <s v="Azizi"/>
  </r>
  <r>
    <d v="2025-07-25T00:00:00"/>
    <s v="Oqood"/>
    <s v="Dubai South"/>
    <s v="Azizi Venice"/>
    <x v="33"/>
    <s v="Azizi Venice Building 10B"/>
    <x v="3"/>
    <n v="662000"/>
    <n v="344"/>
    <n v="1924"/>
    <s v="Apartment"/>
    <n v="6"/>
    <n v="643"/>
    <s v="Initial Sale"/>
    <s v="Azizi"/>
  </r>
  <r>
    <d v="2025-07-25T00:00:00"/>
    <s v="Oqood"/>
    <s v="Dubai South"/>
    <s v="Azizi Venice"/>
    <x v="12"/>
    <s v="Azizi Venice Building 7B"/>
    <x v="2"/>
    <n v="1200000"/>
    <n v="721"/>
    <n v="1664"/>
    <s v="Apartment"/>
    <n v="3"/>
    <n v="331"/>
    <s v="Initial Sale"/>
    <s v="Azizi"/>
  </r>
  <r>
    <d v="2025-07-25T00:00:00"/>
    <s v="Oqood"/>
    <s v="Dubai South"/>
    <s v="Azizi Venice"/>
    <x v="26"/>
    <s v="Azizi Venice Building 6A"/>
    <x v="2"/>
    <n v="1330000"/>
    <n v="759"/>
    <n v="1752"/>
    <s v="Apartment"/>
    <n v="9"/>
    <n v="906"/>
    <s v="Initial Sale"/>
    <s v="Azizi"/>
  </r>
  <r>
    <d v="2025-07-25T00:00:00"/>
    <s v="Oqood"/>
    <s v="Dubai South"/>
    <s v="Azizi Venice"/>
    <x v="33"/>
    <s v="Azizi Venice Building 10B"/>
    <x v="3"/>
    <n v="662000"/>
    <n v="344"/>
    <n v="1924"/>
    <s v="Apartment"/>
    <n v="6"/>
    <n v="645"/>
    <s v="Initial Sale"/>
    <s v="Azizi"/>
  </r>
  <r>
    <d v="2025-07-25T00:00:00"/>
    <s v="Oqood"/>
    <s v="Dubai South"/>
    <s v="Azizi Venice"/>
    <x v="4"/>
    <s v="Azizi Venice Building 15B"/>
    <x v="3"/>
    <n v="624000"/>
    <n v="380"/>
    <n v="1642"/>
    <s v="Apartment"/>
    <n v="8"/>
    <n v="814"/>
    <s v="Initial Sale"/>
    <s v="Azizi"/>
  </r>
  <r>
    <d v="2025-07-25T00:00:00"/>
    <s v="Oqood"/>
    <s v="Dubai South"/>
    <s v="Azizi Venice"/>
    <x v="26"/>
    <s v="Azizi Venice Building 6A"/>
    <x v="3"/>
    <n v="684000"/>
    <n v="358"/>
    <n v="1911"/>
    <s v="Apartment"/>
    <n v="7"/>
    <n v="774"/>
    <s v="Initial Sale"/>
    <s v="Azizi"/>
  </r>
  <r>
    <d v="2025-07-25T00:00:00"/>
    <s v="Oqood"/>
    <s v="Dubai South"/>
    <s v="Azizi Venice"/>
    <x v="26"/>
    <s v="Azizi Venice Building 6A"/>
    <x v="3"/>
    <n v="684000"/>
    <n v="357"/>
    <n v="1916"/>
    <s v="Apartment"/>
    <n v="7"/>
    <n v="773"/>
    <s v="Initial Sale"/>
    <s v="Azizi"/>
  </r>
  <r>
    <d v="2025-07-25T00:00:00"/>
    <s v="Oqood"/>
    <s v="Dubai South"/>
    <s v="Azizi Venice"/>
    <x v="26"/>
    <s v="Azizi Venice Building 6A"/>
    <x v="3"/>
    <n v="684000"/>
    <n v="357"/>
    <n v="1916"/>
    <s v="Apartment"/>
    <n v="7"/>
    <n v="772"/>
    <s v="Initial Sale"/>
    <s v="Azizi"/>
  </r>
  <r>
    <d v="2025-07-25T00:00:00"/>
    <s v="Oqood"/>
    <s v="Dubai South"/>
    <s v="Azizi Venice"/>
    <x v="26"/>
    <s v="Azizi Venice Building 6A"/>
    <x v="3"/>
    <n v="684000"/>
    <n v="352"/>
    <n v="1943"/>
    <s v="Apartment"/>
    <n v="7"/>
    <n v="771"/>
    <s v="Initial Sale"/>
    <s v="Azizi"/>
  </r>
  <r>
    <d v="2025-07-25T00:00:00"/>
    <s v="Oqood"/>
    <s v="Dubai South"/>
    <s v="Azizi Venice"/>
    <x v="12"/>
    <s v="Azizi Venice Building 7A"/>
    <x v="3"/>
    <n v="615000"/>
    <n v="339"/>
    <n v="1814"/>
    <s v="Apartment"/>
    <n v="1"/>
    <n v="109"/>
    <s v="Initial Sale"/>
    <s v="Azizi"/>
  </r>
  <r>
    <d v="2025-07-25T00:00:00"/>
    <s v="Oqood"/>
    <s v="Dubai South"/>
    <s v="Azizi Venice"/>
    <x v="12"/>
    <s v="Azizi Venice Building 7D"/>
    <x v="2"/>
    <n v="890000"/>
    <n v="621"/>
    <n v="1433"/>
    <s v="Apartment"/>
    <n v="1"/>
    <n v="117"/>
    <s v="Initial Sale"/>
    <s v="Azizi"/>
  </r>
  <r>
    <d v="2025-07-25T00:00:00"/>
    <s v="Oqood"/>
    <s v="Dubai South"/>
    <s v="Azizi Venice"/>
    <x v="16"/>
    <s v="Azizi Venice Building 14C"/>
    <x v="3"/>
    <n v="630000"/>
    <n v="365"/>
    <n v="1726"/>
    <s v="Apartment"/>
    <n v="7"/>
    <n v="704"/>
    <s v="Initial Sale"/>
    <s v="Azizi"/>
  </r>
  <r>
    <d v="2025-07-25T00:00:00"/>
    <s v="Oqood"/>
    <s v="Dubai South"/>
    <s v="Azizi Venice"/>
    <x v="12"/>
    <s v="Azizi Venice Building 7E"/>
    <x v="3"/>
    <n v="480000"/>
    <n v="337"/>
    <n v="1424"/>
    <s v="Apartment"/>
    <n v="2"/>
    <n v="243"/>
    <s v="Initial Sale"/>
    <s v="Azizi"/>
  </r>
  <r>
    <d v="2025-07-25T00:00:00"/>
    <s v="Oqood"/>
    <s v="Dubai South"/>
    <s v="Azizi Venice"/>
    <x v="31"/>
    <s v="Azizi Venice Building 8B"/>
    <x v="3"/>
    <n v="706000"/>
    <n v="347"/>
    <n v="2035"/>
    <s v="Apartment"/>
    <n v="8"/>
    <n v="812"/>
    <s v="Initial Sale"/>
    <s v="Azizi"/>
  </r>
  <r>
    <d v="2025-07-25T00:00:00"/>
    <s v="Oqood"/>
    <s v="Dubai South"/>
    <s v="Azizi Venice"/>
    <x v="27"/>
    <m/>
    <x v="3"/>
    <n v="640000"/>
    <n v="379"/>
    <n v="1689"/>
    <s v="Apartment"/>
    <n v="11"/>
    <n v="1151"/>
    <s v="Initial Sale"/>
    <s v="Azizi"/>
  </r>
  <r>
    <d v="2025-07-25T00:00:00"/>
    <s v="Oqood"/>
    <s v="Dubai South"/>
    <s v="Azizi Venice"/>
    <x v="12"/>
    <s v="Azizi Venice Building 7B"/>
    <x v="3"/>
    <n v="670000"/>
    <n v="340"/>
    <n v="1971"/>
    <s v="Apartment"/>
    <n v="7"/>
    <n v="744"/>
    <s v="Initial Sale"/>
    <s v="Azizi"/>
  </r>
  <r>
    <d v="2025-07-25T00:00:00"/>
    <s v="Oqood"/>
    <s v="Dubai South"/>
    <s v="Azizi Venice"/>
    <x v="4"/>
    <s v="Azizi Venice Building 15B"/>
    <x v="3"/>
    <n v="652000"/>
    <n v="389"/>
    <n v="1676"/>
    <s v="Apartment"/>
    <n v="14"/>
    <n v="1410"/>
    <s v="Initial Sale"/>
    <s v="Azizi"/>
  </r>
  <r>
    <d v="2025-07-25T00:00:00"/>
    <s v="Oqood"/>
    <s v="Dubai South"/>
    <s v="Expo City"/>
    <x v="8"/>
    <s v="Shamsa Townhouses"/>
    <x v="0"/>
    <n v="5450000"/>
    <n v="3235"/>
    <n v="1685"/>
    <s v="Townhouse"/>
    <s v="G+2"/>
    <s v="TH1-028"/>
    <s v="Resale"/>
    <s v="Expo Dubai Group"/>
  </r>
  <r>
    <d v="2025-07-25T00:00:00"/>
    <s v="Oqood"/>
    <s v="Dubai South"/>
    <s v="Azizi Venice"/>
    <x v="33"/>
    <s v="Azizi Venice Building 10A"/>
    <x v="3"/>
    <n v="680000"/>
    <n v="344"/>
    <n v="1977"/>
    <s v="Apartment"/>
    <n v="1"/>
    <n v="126"/>
    <s v="Initial Sale"/>
    <s v="Azizi"/>
  </r>
  <r>
    <d v="2025-07-25T00:00:00"/>
    <s v="Oqood"/>
    <s v="Dubai South"/>
    <s v="Azizi Venice"/>
    <x v="12"/>
    <s v="Azizi Venice Building 7B"/>
    <x v="3"/>
    <n v="660570"/>
    <n v="337"/>
    <n v="1960"/>
    <s v="Apartment"/>
    <n v="6"/>
    <n v="629"/>
    <s v="Initial Sale"/>
    <s v="Azizi"/>
  </r>
  <r>
    <d v="2025-07-25T00:00:00"/>
    <s v="Oqood"/>
    <s v="Dubai South"/>
    <s v="Azizi Venice"/>
    <x v="27"/>
    <m/>
    <x v="2"/>
    <n v="1170000"/>
    <n v="1006"/>
    <n v="1163"/>
    <s v="Apartment"/>
    <n v="7"/>
    <n v="771"/>
    <s v="Initial Sale"/>
    <s v="Azizi"/>
  </r>
  <r>
    <d v="2025-07-25T00:00:00"/>
    <s v="Oqood"/>
    <s v="Dubai South"/>
    <s v="Azizi Venice"/>
    <x v="12"/>
    <s v="Azizi Venice Building 7C"/>
    <x v="3"/>
    <n v="730000"/>
    <n v="350"/>
    <n v="2086"/>
    <s v="Apartment"/>
    <n v="3"/>
    <n v="316"/>
    <s v="Initial Sale"/>
    <s v="Azizi"/>
  </r>
  <r>
    <d v="2025-07-25T00:00:00"/>
    <s v="Oqood"/>
    <s v="Dubai South"/>
    <s v="Expo City"/>
    <x v="22"/>
    <s v="Sidr Residences"/>
    <x v="1"/>
    <n v="2920000"/>
    <n v="1375"/>
    <n v="2124"/>
    <s v="Apartment"/>
    <n v="13"/>
    <s v="SDR3-1306"/>
    <s v="Initial Sale"/>
    <s v="Expo Dubai Group"/>
  </r>
  <r>
    <d v="2025-07-25T00:00:00"/>
    <s v="Oqood"/>
    <s v="Dubai South"/>
    <s v="Azizi Venice"/>
    <x v="34"/>
    <s v="Azizi Venice Building 12A"/>
    <x v="3"/>
    <n v="650000"/>
    <n v="378"/>
    <n v="1720"/>
    <s v="Apartment"/>
    <n v="16"/>
    <n v="1616"/>
    <s v="Initial Sale"/>
    <s v="Azizi"/>
  </r>
  <r>
    <d v="2025-07-25T00:00:00"/>
    <s v="Oqood"/>
    <s v="Dubai South"/>
    <s v="Azizi Venice"/>
    <x v="12"/>
    <s v="Azizi Venice Building 7B"/>
    <x v="3"/>
    <n v="608190"/>
    <n v="337"/>
    <n v="1805"/>
    <s v="Apartment"/>
    <n v="7"/>
    <n v="715"/>
    <s v="Initial Sale"/>
    <s v="Azizi"/>
  </r>
  <r>
    <d v="2025-07-25T00:00:00"/>
    <s v="Oqood"/>
    <s v="Dubai South"/>
    <s v="Expo City"/>
    <x v="22"/>
    <s v="Sidr Residences"/>
    <x v="2"/>
    <n v="2060000"/>
    <n v="986"/>
    <n v="2089"/>
    <s v="Apartment"/>
    <n v="13"/>
    <s v="SDR2-1303"/>
    <s v="Initial Sale"/>
    <s v="Expo Dubai Group"/>
  </r>
  <r>
    <d v="2025-07-25T00:00:00"/>
    <s v="Oqood"/>
    <s v="Dubai South"/>
    <s v="Azizi Venice"/>
    <x v="34"/>
    <s v="Azizi Venice Building 12B"/>
    <x v="2"/>
    <n v="1170000"/>
    <n v="1202"/>
    <n v="973"/>
    <s v="Apartment"/>
    <n v="17"/>
    <n v="1718"/>
    <s v="Initial Sale"/>
    <s v="Azizi"/>
  </r>
  <r>
    <d v="2025-07-24T00:00:00"/>
    <s v="Oqood"/>
    <s v="Dubai South"/>
    <s v="Waada by Bahria Town"/>
    <x v="46"/>
    <s v="Cascada 1"/>
    <x v="1"/>
    <n v="1316000"/>
    <n v="1153"/>
    <n v="1141"/>
    <s v="Apartment"/>
    <n v="14"/>
    <n v="1405"/>
    <s v="Initial Sale"/>
    <s v="BT Properties"/>
  </r>
  <r>
    <d v="2025-07-24T00:00:00"/>
    <s v="Oqood"/>
    <s v="Emaar South"/>
    <s v="Emaar South"/>
    <x v="70"/>
    <m/>
    <x v="2"/>
    <n v="1530888"/>
    <n v="795"/>
    <n v="1926"/>
    <s v="Apartment"/>
    <n v="5"/>
    <n v="503"/>
    <s v="Initial Sale"/>
    <s v="Emaar"/>
  </r>
  <r>
    <d v="2025-07-24T00:00:00"/>
    <s v="Oqood"/>
    <s v="Dubai South"/>
    <s v="Dubai South Residential District"/>
    <x v="6"/>
    <s v="Avenew 888 - Modo"/>
    <x v="1"/>
    <n v="1440000"/>
    <n v="984"/>
    <n v="1463"/>
    <s v="Apartment"/>
    <n v="6"/>
    <s v="A621"/>
    <s v="Initial Sale"/>
    <s v="Avenew Development"/>
  </r>
  <r>
    <d v="2025-07-24T00:00:00"/>
    <s v="Oqood"/>
    <s v="Dubai South"/>
    <s v="Azizi Venice"/>
    <x v="26"/>
    <s v="Azizi Venice Building 6A"/>
    <x v="3"/>
    <n v="745000"/>
    <n v="353"/>
    <n v="2110"/>
    <s v="Apartment"/>
    <n v="11"/>
    <n v="1121"/>
    <s v="Initial Sale"/>
    <s v="Azizi"/>
  </r>
  <r>
    <d v="2025-07-24T00:00:00"/>
    <s v="Oqood"/>
    <s v="Dubai South"/>
    <s v="Azizi Venice"/>
    <x v="35"/>
    <s v="Azizi Venice Building 9B"/>
    <x v="1"/>
    <n v="1814000"/>
    <n v="1024"/>
    <n v="1771"/>
    <s v="Apartment"/>
    <n v="2"/>
    <n v="223"/>
    <s v="Initial Sale"/>
    <s v="Azizi"/>
  </r>
  <r>
    <d v="2025-07-24T00:00:00"/>
    <s v="Oqood"/>
    <s v="Dubai South"/>
    <s v="Azizi Venice"/>
    <x v="12"/>
    <s v="Azizi Venice Building 7C"/>
    <x v="3"/>
    <n v="730000"/>
    <n v="350"/>
    <n v="2086"/>
    <s v="Apartment"/>
    <n v="8"/>
    <n v="807"/>
    <s v="Initial Sale"/>
    <s v="Azizi"/>
  </r>
  <r>
    <d v="2025-07-24T00:00:00"/>
    <s v="Oqood"/>
    <s v="Dubai South"/>
    <s v="Azizi Venice"/>
    <x v="12"/>
    <s v="Azizi Venice Building 7A"/>
    <x v="3"/>
    <n v="595000"/>
    <n v="337"/>
    <n v="1766"/>
    <s v="Apartment"/>
    <n v="9"/>
    <n v="926"/>
    <s v="Initial Sale"/>
    <s v="Azizi"/>
  </r>
  <r>
    <d v="2025-07-24T00:00:00"/>
    <s v="Oqood"/>
    <s v="Dubai South"/>
    <s v="Azizi Venice"/>
    <x v="12"/>
    <s v="Azizi Venice Building 7A"/>
    <x v="3"/>
    <n v="595000"/>
    <n v="339"/>
    <n v="1755"/>
    <s v="Apartment"/>
    <n v="9"/>
    <n v="932"/>
    <s v="Initial Sale"/>
    <s v="Azizi"/>
  </r>
  <r>
    <d v="2025-07-24T00:00:00"/>
    <s v="Oqood"/>
    <s v="Dubai South"/>
    <s v="Azizi Venice"/>
    <x v="14"/>
    <s v="Azizi Venice Building 5B"/>
    <x v="2"/>
    <n v="1120000"/>
    <n v="675"/>
    <n v="1659"/>
    <s v="Apartment"/>
    <n v="8"/>
    <s v="B813"/>
    <s v="Initial Sale"/>
    <s v="Azizi"/>
  </r>
  <r>
    <d v="2025-07-24T00:00:00"/>
    <s v="Oqood"/>
    <s v="Dubai South"/>
    <s v="Dubai South Residential District"/>
    <x v="53"/>
    <m/>
    <x v="4"/>
    <n v="1803830"/>
    <n v="1851"/>
    <n v="975"/>
    <s v="Apartment"/>
    <n v="1"/>
    <n v="111"/>
    <s v="Initial Sale"/>
    <s v="Esnaad Developments"/>
  </r>
  <r>
    <d v="2025-07-24T00:00:00"/>
    <s v="Oqood"/>
    <s v="Dubai South"/>
    <s v="Azizi Venice"/>
    <x v="31"/>
    <s v="Azizi Venice Building 8B"/>
    <x v="3"/>
    <n v="625000"/>
    <n v="335"/>
    <n v="1866"/>
    <s v="Apartment"/>
    <n v="10"/>
    <n v="1007"/>
    <s v="Initial Sale"/>
    <s v="Azizi"/>
  </r>
  <r>
    <d v="2025-07-24T00:00:00"/>
    <s v="Oqood"/>
    <s v="Dubai South"/>
    <s v="Azizi Venice"/>
    <x v="33"/>
    <s v="Azizi Venice Building 10A"/>
    <x v="3"/>
    <n v="589000"/>
    <n v="344"/>
    <n v="1712"/>
    <s v="Apartment"/>
    <n v="7"/>
    <n v="712"/>
    <s v="Initial Sale"/>
    <s v="Azizi"/>
  </r>
  <r>
    <d v="2025-07-24T00:00:00"/>
    <s v="Oqood"/>
    <s v="Dubai South"/>
    <s v="Azizi Venice"/>
    <x v="33"/>
    <s v="Azizi Venice Building 10B"/>
    <x v="3"/>
    <n v="589000"/>
    <n v="362"/>
    <n v="1627"/>
    <s v="Apartment"/>
    <n v="10"/>
    <n v="1035"/>
    <s v="Initial Sale"/>
    <s v="Azizi"/>
  </r>
  <r>
    <d v="2025-07-24T00:00:00"/>
    <s v="Oqood"/>
    <s v="Dubai South"/>
    <s v="Azizi Venice"/>
    <x v="30"/>
    <m/>
    <x v="2"/>
    <n v="1170000"/>
    <n v="667"/>
    <n v="1754"/>
    <s v="Apartment"/>
    <n v="3"/>
    <n v="301"/>
    <s v="Initial Sale"/>
    <s v="Azizi"/>
  </r>
  <r>
    <d v="2025-07-24T00:00:00"/>
    <s v="Oqood"/>
    <s v="Dubai South"/>
    <s v="Dubai South Residential District"/>
    <x v="6"/>
    <s v="Avenew 888 - Modo"/>
    <x v="1"/>
    <n v="1408000"/>
    <n v="966"/>
    <n v="1458"/>
    <s v="Apartment"/>
    <n v="2"/>
    <s v="A220"/>
    <s v="Initial Sale"/>
    <s v="Avenew Development"/>
  </r>
  <r>
    <d v="2025-07-24T00:00:00"/>
    <s v="Oqood"/>
    <s v="Dubai South"/>
    <s v="Azizi Venice"/>
    <x v="12"/>
    <s v="Azizi Venice Building 7C"/>
    <x v="3"/>
    <n v="737550"/>
    <n v="350"/>
    <n v="2107"/>
    <s v="Apartment"/>
    <n v="1"/>
    <n v="123"/>
    <s v="Initial Sale"/>
    <s v="Azizi"/>
  </r>
  <r>
    <d v="2025-07-24T00:00:00"/>
    <s v="Oqood"/>
    <s v="Dubai South"/>
    <s v="Dubai South Residential District"/>
    <x v="6"/>
    <s v="Avenew 888 - Modo"/>
    <x v="2"/>
    <n v="806000"/>
    <n v="643"/>
    <n v="1253"/>
    <s v="Apartment"/>
    <n v="8"/>
    <s v="A809"/>
    <s v="Initial Sale"/>
    <s v="Avenew Development"/>
  </r>
  <r>
    <d v="2025-07-24T00:00:00"/>
    <s v="Oqood"/>
    <s v="Dubai South"/>
    <s v="Dubai South Residential District"/>
    <x v="6"/>
    <s v="Avenew 888 - Modo"/>
    <x v="2"/>
    <n v="788000"/>
    <n v="634"/>
    <n v="1243"/>
    <s v="Apartment"/>
    <n v="4"/>
    <s v="A411"/>
    <s v="Initial Sale"/>
    <s v="Avenew Development"/>
  </r>
  <r>
    <d v="2025-07-24T00:00:00"/>
    <s v="Oqood"/>
    <s v="Emaar South"/>
    <s v="Emaar South"/>
    <x v="72"/>
    <m/>
    <x v="4"/>
    <n v="3532888"/>
    <n v="2418"/>
    <n v="1461"/>
    <s v="Townhouse"/>
    <s v="G+1"/>
    <n v="74"/>
    <s v="Initial Sale"/>
    <s v="Emaar"/>
  </r>
  <r>
    <d v="2025-07-24T00:00:00"/>
    <s v="Oqood"/>
    <s v="Emaar South"/>
    <s v="Emaar South"/>
    <x v="72"/>
    <m/>
    <x v="4"/>
    <n v="3532888"/>
    <n v="2450"/>
    <n v="1442"/>
    <s v="Townhouse"/>
    <s v="G+1"/>
    <n v="86"/>
    <s v="Initial Sale"/>
    <s v="Emaar"/>
  </r>
  <r>
    <d v="2025-07-24T00:00:00"/>
    <s v="Oqood"/>
    <s v="Emaar South"/>
    <s v="Emaar South"/>
    <x v="72"/>
    <m/>
    <x v="4"/>
    <n v="3799888"/>
    <n v="2418"/>
    <n v="1572"/>
    <s v="Townhouse"/>
    <s v="G+1"/>
    <n v="50"/>
    <s v="Initial Sale"/>
    <s v="Emaar"/>
  </r>
  <r>
    <d v="2025-07-24T00:00:00"/>
    <s v="Oqood"/>
    <s v="Emaar South"/>
    <s v="Emaar South"/>
    <x v="71"/>
    <m/>
    <x v="4"/>
    <n v="3530888"/>
    <n v="2418"/>
    <n v="1460"/>
    <s v="Townhouse"/>
    <s v="G+1"/>
    <n v="67"/>
    <s v="Initial Sale"/>
    <s v="Emaar"/>
  </r>
  <r>
    <d v="2025-07-24T00:00:00"/>
    <s v="Oqood"/>
    <s v="Emaar South"/>
    <s v="Emaar South"/>
    <x v="71"/>
    <m/>
    <x v="4"/>
    <n v="3619888"/>
    <n v="2418"/>
    <n v="1497"/>
    <s v="Townhouse"/>
    <s v="G+1"/>
    <n v="230"/>
    <s v="Initial Sale"/>
    <s v="Emaar"/>
  </r>
  <r>
    <d v="2025-07-24T00:00:00"/>
    <s v="Oqood"/>
    <s v="Dubai South"/>
    <s v="Azizi Venice"/>
    <x v="35"/>
    <s v="Azizi Venice Building 9B"/>
    <x v="3"/>
    <n v="699000"/>
    <n v="377"/>
    <n v="1854"/>
    <s v="Apartment"/>
    <n v="2"/>
    <n v="229"/>
    <s v="Initial Sale"/>
    <s v="Azizi"/>
  </r>
  <r>
    <d v="2025-07-24T00:00:00"/>
    <s v="Oqood"/>
    <s v="Emaar South"/>
    <s v="Emaar South"/>
    <x v="71"/>
    <m/>
    <x v="4"/>
    <n v="3585888"/>
    <n v="2450"/>
    <n v="1464"/>
    <s v="Townhouse"/>
    <s v="G+1"/>
    <n v="190"/>
    <s v="Initial Sale"/>
    <s v="Emaar"/>
  </r>
  <r>
    <d v="2025-07-24T00:00:00"/>
    <s v="Oqood"/>
    <s v="Dubai South"/>
    <s v="Azizi Venice"/>
    <x v="27"/>
    <m/>
    <x v="3"/>
    <n v="640000"/>
    <n v="379"/>
    <n v="1689"/>
    <s v="Apartment"/>
    <n v="15"/>
    <n v="1561"/>
    <s v="Initial Sale"/>
    <s v="Azizi"/>
  </r>
  <r>
    <d v="2025-07-24T00:00:00"/>
    <s v="Oqood"/>
    <s v="Emaar South"/>
    <s v="Emaar South"/>
    <x v="71"/>
    <m/>
    <x v="4"/>
    <n v="3585888"/>
    <n v="2450"/>
    <n v="1464"/>
    <s v="Townhouse"/>
    <s v="G+1"/>
    <n v="191"/>
    <s v="Initial Sale"/>
    <s v="Emaar"/>
  </r>
  <r>
    <d v="2025-07-24T00:00:00"/>
    <s v="Oqood"/>
    <s v="Dubai South"/>
    <s v="Expo City"/>
    <x v="51"/>
    <s v="Terra Heights Building 2"/>
    <x v="1"/>
    <n v="2326888"/>
    <n v="1097"/>
    <n v="2121"/>
    <s v="Apartment"/>
    <n v="7"/>
    <n v="705"/>
    <s v="Initial Sale"/>
    <s v="Emaar"/>
  </r>
  <r>
    <d v="2025-07-24T00:00:00"/>
    <s v="Oqood"/>
    <s v="Dubai South"/>
    <s v="Expo City"/>
    <x v="51"/>
    <s v="Terra Heights Building 2"/>
    <x v="1"/>
    <n v="2113269"/>
    <n v="1111"/>
    <n v="1902"/>
    <s v="Apartment"/>
    <n v="5"/>
    <n v="507"/>
    <s v="Initial Sale"/>
    <s v="Emaar"/>
  </r>
  <r>
    <d v="2025-07-24T00:00:00"/>
    <s v="Oqood"/>
    <s v="Dubai South"/>
    <s v="Expo City"/>
    <x v="51"/>
    <s v="Terra Heights Building 3"/>
    <x v="1"/>
    <n v="2151079"/>
    <n v="1108"/>
    <n v="1941"/>
    <s v="Apartment"/>
    <n v="5"/>
    <n v="513"/>
    <s v="Initial Sale"/>
    <s v="Emaar"/>
  </r>
  <r>
    <d v="2025-07-24T00:00:00"/>
    <s v="Oqood"/>
    <s v="Dubai South"/>
    <s v="Expo City"/>
    <x v="51"/>
    <s v="Terra Heights Building 1"/>
    <x v="1"/>
    <n v="2118888"/>
    <n v="1111"/>
    <n v="1907"/>
    <s v="Apartment"/>
    <n v="4"/>
    <n v="407"/>
    <s v="Initial Sale"/>
    <s v="Emaar"/>
  </r>
  <r>
    <d v="2025-07-24T00:00:00"/>
    <s v="Oqood"/>
    <s v="Dubai South"/>
    <s v="Expo City"/>
    <x v="51"/>
    <s v="Terra Heights Building 2"/>
    <x v="1"/>
    <n v="2331888"/>
    <n v="1097"/>
    <n v="2126"/>
    <s v="Apartment"/>
    <n v="8"/>
    <n v="805"/>
    <s v="Initial Sale"/>
    <s v="Emaar"/>
  </r>
  <r>
    <d v="2025-07-24T00:00:00"/>
    <s v="Oqood"/>
    <s v="Emaar South"/>
    <s v="Emaar South"/>
    <x v="71"/>
    <m/>
    <x v="4"/>
    <n v="3531888"/>
    <n v="2450"/>
    <n v="1442"/>
    <s v="Townhouse"/>
    <s v="G+1"/>
    <n v="135"/>
    <s v="Initial Sale"/>
    <s v="Emaar"/>
  </r>
  <r>
    <d v="2025-07-24T00:00:00"/>
    <s v="Oqood"/>
    <s v="Emaar South"/>
    <s v="Emaar South"/>
    <x v="71"/>
    <m/>
    <x v="4"/>
    <n v="3548888"/>
    <n v="2418"/>
    <n v="1468"/>
    <s v="Townhouse"/>
    <s v="G+1"/>
    <n v="114"/>
    <s v="Initial Sale"/>
    <s v="Emaar"/>
  </r>
  <r>
    <d v="2025-07-24T00:00:00"/>
    <s v="Oqood"/>
    <s v="Dubai South"/>
    <s v="Azizi Venice"/>
    <x v="35"/>
    <s v="Azizi Venice Building 9A"/>
    <x v="3"/>
    <n v="686000"/>
    <n v="376"/>
    <n v="1824"/>
    <s v="Apartment"/>
    <n v="2"/>
    <n v="229"/>
    <s v="Initial Sale"/>
    <s v="Azizi"/>
  </r>
  <r>
    <d v="2025-07-24T00:00:00"/>
    <s v="Oqood"/>
    <s v="Emaar South"/>
    <s v="Emaar South"/>
    <x v="71"/>
    <m/>
    <x v="4"/>
    <n v="3594888"/>
    <n v="2450"/>
    <n v="1467"/>
    <s v="Townhouse"/>
    <s v="G+1"/>
    <n v="103"/>
    <s v="Initial Sale"/>
    <s v="Emaar"/>
  </r>
  <r>
    <d v="2025-07-23T00:00:00"/>
    <s v="Oqood"/>
    <s v="Dubai South"/>
    <s v="Azizi Venice"/>
    <x v="12"/>
    <s v="Azizi Venice Building 7C"/>
    <x v="3"/>
    <n v="745000"/>
    <n v="350"/>
    <n v="2129"/>
    <s v="Apartment"/>
    <n v="8"/>
    <n v="817"/>
    <s v="Initial Sale"/>
    <s v="Azizi"/>
  </r>
  <r>
    <d v="2025-07-23T00:00:00"/>
    <s v="Oqood"/>
    <s v="Dubai South"/>
    <s v="Azizi Venice"/>
    <x v="4"/>
    <s v="Azizi Venice Building 15B"/>
    <x v="3"/>
    <n v="613480"/>
    <n v="383"/>
    <n v="1602"/>
    <s v="Apartment"/>
    <n v="2"/>
    <n v="219"/>
    <s v="Initial Sale"/>
    <s v="Azizi"/>
  </r>
  <r>
    <d v="2025-07-23T00:00:00"/>
    <s v="Oqood"/>
    <s v="Dubai South"/>
    <s v="Azizi Venice"/>
    <x v="26"/>
    <s v="Azizi Venice Building 6B"/>
    <x v="4"/>
    <n v="2764000"/>
    <n v="1584"/>
    <n v="1745"/>
    <s v="Apartment"/>
    <n v="13"/>
    <n v="1315"/>
    <s v="Initial Sale"/>
    <s v="Azizi"/>
  </r>
  <r>
    <d v="2025-07-23T00:00:00"/>
    <s v="Oqood"/>
    <s v="Dubai South"/>
    <s v="Dubai South Residential District"/>
    <x v="6"/>
    <s v="Avenew 888 - Modo"/>
    <x v="2"/>
    <n v="881000"/>
    <n v="634"/>
    <n v="1390"/>
    <s v="Apartment"/>
    <n v="5"/>
    <s v="A503"/>
    <s v="Initial Sale"/>
    <s v="Avenew Development"/>
  </r>
  <r>
    <d v="2025-07-23T00:00:00"/>
    <s v="Oqood"/>
    <s v="Dubai South"/>
    <s v="Azizi Venice"/>
    <x v="21"/>
    <s v="Azizi Venice Building 3B"/>
    <x v="2"/>
    <n v="1071000"/>
    <n v="701"/>
    <n v="1528"/>
    <s v="Apartment"/>
    <n v="2"/>
    <n v="208"/>
    <s v="Initial Sale"/>
    <s v="Azizi"/>
  </r>
  <r>
    <d v="2025-07-23T00:00:00"/>
    <s v="Oqood"/>
    <s v="Dubai South"/>
    <s v="Azizi Venice"/>
    <x v="16"/>
    <s v="Azizi Venice Building 14D"/>
    <x v="2"/>
    <n v="1100000"/>
    <n v="806"/>
    <n v="1365"/>
    <s v="Apartment"/>
    <n v="9"/>
    <n v="901"/>
    <s v="Initial Sale"/>
    <s v="Azizi"/>
  </r>
  <r>
    <d v="2025-07-23T00:00:00"/>
    <s v="Oqood"/>
    <s v="Emaar South"/>
    <s v="Emaar South"/>
    <x v="72"/>
    <m/>
    <x v="4"/>
    <n v="3532888"/>
    <n v="2418"/>
    <n v="1461"/>
    <s v="Townhouse"/>
    <s v="G+1"/>
    <n v="75"/>
    <s v="Initial Sale"/>
    <s v="Emaar"/>
  </r>
  <r>
    <d v="2025-07-23T00:00:00"/>
    <s v="Oqood"/>
    <s v="Emaar South"/>
    <s v="Emaar South"/>
    <x v="71"/>
    <m/>
    <x v="4"/>
    <n v="3620888"/>
    <n v="2450"/>
    <n v="1478"/>
    <s v="Townhouse"/>
    <s v="G+1"/>
    <n v="227"/>
    <s v="Initial Sale"/>
    <s v="Emaar"/>
  </r>
  <r>
    <d v="2025-07-23T00:00:00"/>
    <s v="Oqood"/>
    <s v="Dubai South"/>
    <s v="Azizi Venice"/>
    <x v="34"/>
    <s v="Azizi Venice Building 12A"/>
    <x v="3"/>
    <n v="650000"/>
    <n v="361"/>
    <n v="1801"/>
    <s v="Apartment"/>
    <n v="11"/>
    <n v="1123"/>
    <s v="Initial Sale"/>
    <s v="Azizi"/>
  </r>
  <r>
    <d v="2025-07-23T00:00:00"/>
    <s v="Oqood"/>
    <s v="Dubai South"/>
    <s v="Azizi Venice"/>
    <x v="16"/>
    <s v="Azizi Venice Building 14F"/>
    <x v="3"/>
    <n v="650000"/>
    <n v="364"/>
    <n v="1786"/>
    <s v="Apartment"/>
    <n v="2"/>
    <n v="235"/>
    <s v="Initial Sale"/>
    <s v="Azizi"/>
  </r>
  <r>
    <d v="2025-07-23T00:00:00"/>
    <s v="Oqood"/>
    <s v="Dubai South"/>
    <s v="Azizi Venice"/>
    <x v="59"/>
    <m/>
    <x v="1"/>
    <n v="2392000"/>
    <n v="1222"/>
    <n v="1957"/>
    <s v="Apartment"/>
    <n v="1"/>
    <n v="109"/>
    <s v="Initial Sale"/>
    <s v="Azizi"/>
  </r>
  <r>
    <d v="2025-07-23T00:00:00"/>
    <s v="Oqood"/>
    <s v="Dubai South"/>
    <s v="Azizi Venice"/>
    <x v="16"/>
    <s v="Azizi Venice Building 14B"/>
    <x v="3"/>
    <n v="599000"/>
    <n v="359"/>
    <n v="1669"/>
    <s v="Apartment"/>
    <n v="4"/>
    <n v="406"/>
    <s v="Initial Sale"/>
    <s v="Azizi"/>
  </r>
  <r>
    <d v="2025-07-23T00:00:00"/>
    <s v="Oqood"/>
    <s v="Dubai South"/>
    <s v="Azizi Venice"/>
    <x v="35"/>
    <s v="Azizi Venice Building 9B"/>
    <x v="3"/>
    <n v="648000"/>
    <n v="340"/>
    <n v="1906"/>
    <s v="Apartment"/>
    <n v="6"/>
    <n v="606"/>
    <s v="Initial Sale"/>
    <s v="Azizi"/>
  </r>
  <r>
    <d v="2025-07-23T00:00:00"/>
    <s v="Oqood"/>
    <s v="Dubai South"/>
    <s v="Dubai South Residential District"/>
    <x v="53"/>
    <m/>
    <x v="1"/>
    <n v="1425962"/>
    <n v="1431"/>
    <n v="996"/>
    <s v="Apartment"/>
    <n v="4"/>
    <n v="403"/>
    <s v="Initial Sale"/>
    <s v="Esnaad Developments"/>
  </r>
  <r>
    <d v="2025-07-22T00:00:00"/>
    <s v="Oqood"/>
    <s v="Dubai South"/>
    <s v="Waada by Bahria Town"/>
    <x v="61"/>
    <m/>
    <x v="0"/>
    <n v="4297000"/>
    <n v="3422"/>
    <n v="1256"/>
    <s v="Townhouse"/>
    <s v="G+1"/>
    <s v="W08-017.2"/>
    <s v="Initial Sale"/>
    <s v="BT Properties"/>
  </r>
  <r>
    <d v="2025-07-22T00:00:00"/>
    <s v="Oqood"/>
    <s v="Emaar South"/>
    <s v="Emaar South"/>
    <x v="72"/>
    <m/>
    <x v="4"/>
    <n v="3586888"/>
    <n v="2450"/>
    <n v="1464"/>
    <s v="Townhouse"/>
    <s v="G+1"/>
    <n v="182"/>
    <s v="Initial Sale"/>
    <s v="Emaar"/>
  </r>
  <r>
    <d v="2025-07-22T00:00:00"/>
    <s v="Oqood"/>
    <s v="Dubai South"/>
    <s v="Dubai South Residential District"/>
    <x v="6"/>
    <s v="Avenew 888 - Modo"/>
    <x v="2"/>
    <n v="788000"/>
    <n v="634"/>
    <n v="1243"/>
    <s v="Apartment"/>
    <n v="2"/>
    <s v="A212"/>
    <s v="Initial Sale"/>
    <s v="Avenew Development"/>
  </r>
  <r>
    <d v="2025-07-22T00:00:00"/>
    <s v="Oqood"/>
    <s v="Dubai South"/>
    <s v="Dubai South Residential District"/>
    <x v="39"/>
    <m/>
    <x v="3"/>
    <n v="553268"/>
    <n v="373"/>
    <n v="1483"/>
    <s v="Apartment"/>
    <n v="4"/>
    <n v="422"/>
    <s v="Initial Sale"/>
    <s v="Golden Wood Real Estate Development"/>
  </r>
  <r>
    <d v="2025-07-22T00:00:00"/>
    <s v="Oqood"/>
    <s v="Dubai South"/>
    <s v="Dubai South Residential District"/>
    <x v="39"/>
    <m/>
    <x v="3"/>
    <n v="552800"/>
    <n v="387"/>
    <n v="1428"/>
    <s v="Apartment"/>
    <n v="1"/>
    <n v="128"/>
    <s v="Initial Sale"/>
    <s v="Golden Wood Real Estate Development"/>
  </r>
  <r>
    <d v="2025-07-22T00:00:00"/>
    <s v="Oqood"/>
    <s v="Emaar South"/>
    <s v="Emaar South"/>
    <x v="72"/>
    <m/>
    <x v="4"/>
    <n v="3680888"/>
    <n v="2450"/>
    <n v="1502"/>
    <s v="Townhouse"/>
    <s v="G+1"/>
    <n v="111"/>
    <s v="Initial Sale"/>
    <s v="Emaar"/>
  </r>
  <r>
    <d v="2025-07-22T00:00:00"/>
    <s v="Oqood"/>
    <s v="Emaar South"/>
    <s v="Emaar South"/>
    <x v="72"/>
    <m/>
    <x v="4"/>
    <n v="3532888"/>
    <n v="2418"/>
    <n v="1461"/>
    <s v="Townhouse"/>
    <s v="G+1"/>
    <n v="99"/>
    <s v="Initial Sale"/>
    <s v="Emaar"/>
  </r>
  <r>
    <d v="2025-07-22T00:00:00"/>
    <s v="Oqood"/>
    <s v="Emaar South"/>
    <s v="Emaar South"/>
    <x v="71"/>
    <m/>
    <x v="0"/>
    <n v="4112888"/>
    <n v="2708"/>
    <n v="1519"/>
    <s v="Townhouse"/>
    <s v="G+1"/>
    <n v="97"/>
    <s v="Initial Sale"/>
    <s v="Emaar"/>
  </r>
  <r>
    <d v="2025-07-22T00:00:00"/>
    <s v="Oqood"/>
    <s v="Emaar South"/>
    <s v="Emaar South"/>
    <x v="71"/>
    <m/>
    <x v="4"/>
    <n v="3635888"/>
    <n v="2450"/>
    <n v="1484"/>
    <s v="Townhouse"/>
    <s v="G+1"/>
    <n v="3"/>
    <s v="Initial Sale"/>
    <s v="Emaar"/>
  </r>
  <r>
    <d v="2025-07-22T00:00:00"/>
    <s v="Oqood"/>
    <s v="Dubai South"/>
    <s v="Dubai South Residential District"/>
    <x v="7"/>
    <m/>
    <x v="3"/>
    <n v="515000"/>
    <n v="355"/>
    <n v="1451"/>
    <s v="Apartment"/>
    <n v="1"/>
    <n v="109"/>
    <s v="Initial Sale"/>
    <s v="Oksa Development"/>
  </r>
  <r>
    <d v="2025-07-21T00:00:00"/>
    <s v="Oqood"/>
    <s v="Dubai South"/>
    <s v="Dubai South Residential District"/>
    <x v="57"/>
    <m/>
    <x v="1"/>
    <n v="1372579"/>
    <n v="1143"/>
    <n v="1201"/>
    <s v="Apartment"/>
    <n v="2"/>
    <n v="202"/>
    <s v="Initial Sale"/>
    <s v="Bling Development"/>
  </r>
  <r>
    <d v="2025-07-21T00:00:00"/>
    <s v="Oqood"/>
    <s v="Emaar South"/>
    <s v="Emaar South"/>
    <x v="72"/>
    <m/>
    <x v="4"/>
    <n v="3586888"/>
    <n v="2450"/>
    <n v="1464"/>
    <s v="Townhouse"/>
    <s v="G+1"/>
    <n v="183"/>
    <s v="Initial Sale"/>
    <s v="Emaar"/>
  </r>
  <r>
    <d v="2025-07-21T00:00:00"/>
    <s v="Oqood"/>
    <s v="Dubai South"/>
    <s v="Azizi Venice"/>
    <x v="16"/>
    <s v="Azizi Venice Building 14F"/>
    <x v="3"/>
    <n v="650000"/>
    <n v="365"/>
    <n v="1781"/>
    <s v="Apartment"/>
    <n v="12"/>
    <n v="1210"/>
    <s v="Initial Sale"/>
    <s v="Azizi"/>
  </r>
  <r>
    <d v="2025-07-21T00:00:00"/>
    <s v="Oqood"/>
    <s v="Dubai South"/>
    <s v="Waada by Bahria Town"/>
    <x v="61"/>
    <m/>
    <x v="0"/>
    <n v="4835000"/>
    <n v="3422"/>
    <n v="1413"/>
    <s v="Townhouse"/>
    <s v="G+1"/>
    <s v="W08-011.2"/>
    <s v="Initial Sale"/>
    <s v="BT Properties"/>
  </r>
  <r>
    <d v="2025-07-21T00:00:00"/>
    <s v="Oqood"/>
    <s v="Dubai South"/>
    <s v="Waada by Bahria Town"/>
    <x v="61"/>
    <m/>
    <x v="0"/>
    <n v="4625000"/>
    <n v="3422"/>
    <n v="1352"/>
    <s v="Townhouse"/>
    <s v="G+1"/>
    <s v="W08-011.1"/>
    <s v="Initial Sale"/>
    <s v="BT Properties"/>
  </r>
  <r>
    <d v="2025-07-21T00:00:00"/>
    <s v="Oqood"/>
    <s v="Dubai South"/>
    <s v="Waada by Bahria Town"/>
    <x v="61"/>
    <m/>
    <x v="0"/>
    <n v="4807000"/>
    <n v="3422"/>
    <n v="1405"/>
    <s v="Townhouse"/>
    <s v="G+1"/>
    <s v="W08-007.2"/>
    <s v="Initial Sale"/>
    <s v="BT Properties"/>
  </r>
  <r>
    <d v="2025-07-21T00:00:00"/>
    <s v="Oqood"/>
    <s v="Dubai South"/>
    <s v="Azizi Venice"/>
    <x v="27"/>
    <m/>
    <x v="3"/>
    <n v="620000"/>
    <n v="379"/>
    <n v="1636"/>
    <s v="Apartment"/>
    <n v="6"/>
    <n v="605"/>
    <s v="Initial Sale"/>
    <s v="Azizi"/>
  </r>
  <r>
    <d v="2025-07-21T00:00:00"/>
    <s v="Oqood"/>
    <s v="Dubai South"/>
    <s v="Azizi Venice"/>
    <x v="27"/>
    <m/>
    <x v="3"/>
    <n v="640000"/>
    <n v="381"/>
    <n v="1680"/>
    <s v="Apartment"/>
    <n v="12"/>
    <n v="1247"/>
    <s v="Initial Sale"/>
    <s v="Azizi"/>
  </r>
  <r>
    <d v="2025-07-21T00:00:00"/>
    <s v="Oqood"/>
    <s v="Dubai South"/>
    <s v="Azizi Venice"/>
    <x v="34"/>
    <s v="Azizi Venice Building 12A"/>
    <x v="3"/>
    <n v="650000"/>
    <n v="381"/>
    <n v="1706"/>
    <s v="Apartment"/>
    <n v="6"/>
    <n v="619"/>
    <s v="Initial Sale"/>
    <s v="Azizi"/>
  </r>
  <r>
    <d v="2025-07-21T00:00:00"/>
    <s v="Oqood"/>
    <s v="Dubai South"/>
    <s v="Azizi Venice"/>
    <x v="26"/>
    <s v="Azizi Venice Building 6A"/>
    <x v="3"/>
    <n v="690000"/>
    <n v="360"/>
    <n v="1917"/>
    <s v="Apartment"/>
    <n v="10"/>
    <n v="1034"/>
    <s v="Initial Sale"/>
    <s v="Azizi"/>
  </r>
  <r>
    <d v="2025-07-21T00:00:00"/>
    <s v="Oqood"/>
    <s v="Dubai South"/>
    <s v="Expo City"/>
    <x v="22"/>
    <s v="Al Waha Residences 01"/>
    <x v="2"/>
    <n v="2048000"/>
    <n v="806"/>
    <n v="2541"/>
    <s v="Apartment"/>
    <s v="G"/>
    <s v="AW14-G05"/>
    <s v="Initial Sale"/>
    <s v="Expo Dubai Group"/>
  </r>
  <r>
    <d v="2025-07-21T00:00:00"/>
    <s v="Oqood"/>
    <s v="Dubai South"/>
    <s v="Expo City"/>
    <x v="22"/>
    <s v="Sidr Residences"/>
    <x v="1"/>
    <n v="2815000"/>
    <n v="1489"/>
    <n v="1891"/>
    <s v="Apartment"/>
    <n v="2"/>
    <s v="SDR3-201"/>
    <s v="Initial Sale"/>
    <s v="Expo Dubai Group"/>
  </r>
  <r>
    <d v="2025-07-21T00:00:00"/>
    <s v="Oqood"/>
    <s v="Dubai South"/>
    <s v="Expo City"/>
    <x v="22"/>
    <s v="Sidr Residences"/>
    <x v="1"/>
    <n v="3105000"/>
    <n v="1490"/>
    <n v="2084"/>
    <s v="Apartment"/>
    <n v="9"/>
    <s v="SDR3-904"/>
    <s v="Initial Sale"/>
    <s v="Expo Dubai Group"/>
  </r>
  <r>
    <d v="2025-07-21T00:00:00"/>
    <s v="Oqood"/>
    <s v="Dubai South"/>
    <s v="Azizi Venice"/>
    <x v="26"/>
    <s v="Azizi Venice Building 6A"/>
    <x v="3"/>
    <n v="684000"/>
    <n v="354"/>
    <n v="1932"/>
    <s v="Apartment"/>
    <n v="7"/>
    <n v="770"/>
    <s v="Initial Sale"/>
    <s v="Azizi"/>
  </r>
  <r>
    <d v="2025-07-21T00:00:00"/>
    <s v="Oqood"/>
    <s v="Dubai South"/>
    <s v="Azizi Venice"/>
    <x v="26"/>
    <s v="Azizi Venice Building 6A"/>
    <x v="3"/>
    <n v="684000"/>
    <n v="351"/>
    <n v="1949"/>
    <s v="Apartment"/>
    <n v="7"/>
    <n v="769"/>
    <s v="Initial Sale"/>
    <s v="Azizi"/>
  </r>
  <r>
    <d v="2025-07-21T00:00:00"/>
    <s v="Oqood"/>
    <s v="Dubai South"/>
    <s v="Azizi Venice"/>
    <x v="26"/>
    <s v="Azizi Venice Building 6A"/>
    <x v="3"/>
    <n v="684000"/>
    <n v="340"/>
    <n v="2012"/>
    <s v="Apartment"/>
    <n v="7"/>
    <n v="768"/>
    <s v="Initial Sale"/>
    <s v="Azizi"/>
  </r>
  <r>
    <d v="2025-07-21T00:00:00"/>
    <s v="Oqood"/>
    <s v="Dubai South"/>
    <s v="Azizi Venice"/>
    <x v="26"/>
    <s v="Azizi Venice Building 6A"/>
    <x v="3"/>
    <n v="684000"/>
    <n v="339"/>
    <n v="2018"/>
    <s v="Apartment"/>
    <n v="7"/>
    <n v="767"/>
    <s v="Initial Sale"/>
    <s v="Azizi"/>
  </r>
  <r>
    <d v="2025-07-21T00:00:00"/>
    <s v="Oqood"/>
    <s v="Dubai South"/>
    <s v="Expo City"/>
    <x v="22"/>
    <s v="Sidr Residences"/>
    <x v="2"/>
    <n v="2060000"/>
    <n v="986"/>
    <n v="2089"/>
    <s v="Apartment"/>
    <n v="14"/>
    <s v="SDR2-1403"/>
    <s v="Initial Sale"/>
    <s v="Expo Dubai Group"/>
  </r>
  <r>
    <d v="2025-07-21T00:00:00"/>
    <s v="Oqood"/>
    <s v="Dubai South"/>
    <s v="Expo City"/>
    <x v="51"/>
    <s v="Terra Heights Building 3"/>
    <x v="1"/>
    <n v="2374888"/>
    <n v="1097"/>
    <n v="2165"/>
    <s v="Apartment"/>
    <n v="7"/>
    <n v="705"/>
    <s v="Initial Sale"/>
    <s v="Emaar"/>
  </r>
  <r>
    <d v="2025-07-21T00:00:00"/>
    <s v="Oqood"/>
    <s v="Dubai South"/>
    <s v="Expo City"/>
    <x v="22"/>
    <s v="Mangrove Residences"/>
    <x v="1"/>
    <n v="2500000"/>
    <n v="1377"/>
    <n v="1816"/>
    <s v="Apartment"/>
    <n v="3"/>
    <n v="307"/>
    <s v="Resale"/>
    <s v="Expo Dubai Group"/>
  </r>
  <r>
    <d v="2025-07-21T00:00:00"/>
    <s v="Oqood"/>
    <s v="Dubai South"/>
    <s v="Expo City"/>
    <x v="22"/>
    <s v="Al Waha Residences 02"/>
    <x v="1"/>
    <n v="2996000"/>
    <n v="1174"/>
    <n v="2552"/>
    <s v="Apartment"/>
    <n v="1"/>
    <s v="AW30-105"/>
    <s v="Initial Sale"/>
    <s v="Expo Dubai Group"/>
  </r>
  <r>
    <d v="2025-07-21T00:00:00"/>
    <s v="Oqood"/>
    <s v="Dubai South"/>
    <s v="Expo City"/>
    <x v="22"/>
    <s v="Al Waha Residences 02"/>
    <x v="1"/>
    <n v="2996000"/>
    <n v="1174"/>
    <n v="2552"/>
    <s v="Apartment"/>
    <n v="2"/>
    <s v="AW30-202"/>
    <s v="Initial Sale"/>
    <s v="Expo Dubai Group"/>
  </r>
  <r>
    <d v="2025-07-21T00:00:00"/>
    <s v="Oqood"/>
    <s v="Dubai South"/>
    <s v="Expo City"/>
    <x v="22"/>
    <s v="Al Waha Residences 02"/>
    <x v="1"/>
    <n v="4208000"/>
    <n v="1650"/>
    <n v="2550"/>
    <s v="Apartment"/>
    <s v="G"/>
    <s v="AW32-G01"/>
    <s v="Initial Sale"/>
    <s v="Expo Dubai Group"/>
  </r>
  <r>
    <d v="2025-07-21T00:00:00"/>
    <s v="Oqood"/>
    <s v="Dubai South"/>
    <s v="Expo City"/>
    <x v="22"/>
    <s v="Al Waha Residences 02"/>
    <x v="2"/>
    <n v="1990000"/>
    <n v="779"/>
    <n v="2555"/>
    <s v="Apartment"/>
    <n v="2"/>
    <s v="AW29-204"/>
    <s v="Initial Sale"/>
    <s v="Expo Dubai Group"/>
  </r>
  <r>
    <d v="2025-07-21T00:00:00"/>
    <s v="Oqood"/>
    <s v="Dubai South"/>
    <s v="Expo City"/>
    <x v="22"/>
    <s v="Al Waha Residences 02"/>
    <x v="2"/>
    <n v="2003000"/>
    <n v="785"/>
    <n v="2552"/>
    <s v="Apartment"/>
    <n v="2"/>
    <s v="AW42-211"/>
    <s v="Initial Sale"/>
    <s v="Expo Dubai Group"/>
  </r>
  <r>
    <d v="2025-07-20T00:00:00"/>
    <s v="Oqood"/>
    <s v="Dubai South"/>
    <s v="Dubai South Residential District"/>
    <x v="66"/>
    <m/>
    <x v="2"/>
    <n v="812695"/>
    <n v="712"/>
    <n v="1141"/>
    <s v="Apartment"/>
    <n v="5"/>
    <n v="503"/>
    <s v="Initial Sale"/>
    <s v="HVM Living"/>
  </r>
  <r>
    <d v="2025-07-20T00:00:00"/>
    <s v="Oqood"/>
    <s v="Dubai South"/>
    <s v="Dubai South Residential District"/>
    <x v="66"/>
    <m/>
    <x v="2"/>
    <n v="807521"/>
    <n v="714"/>
    <n v="1131"/>
    <s v="Apartment"/>
    <n v="3"/>
    <n v="303"/>
    <s v="Initial Sale"/>
    <s v="HVM Living"/>
  </r>
  <r>
    <d v="2025-07-20T00:00:00"/>
    <s v="Oqood"/>
    <s v="Dubai South"/>
    <s v="Dubai South Residential District"/>
    <x v="39"/>
    <m/>
    <x v="1"/>
    <n v="1050000"/>
    <n v="902"/>
    <n v="1164"/>
    <s v="Apartment"/>
    <n v="3"/>
    <n v="317"/>
    <s v="Initial Sale"/>
    <s v="Golden Wood Real Estate Development"/>
  </r>
  <r>
    <d v="2025-07-20T00:00:00"/>
    <s v="Oqood"/>
    <s v="Dubai South"/>
    <s v="Waada by Bahria Town"/>
    <x v="61"/>
    <m/>
    <x v="0"/>
    <n v="5026000"/>
    <n v="3422"/>
    <n v="1469"/>
    <s v="Townhouse"/>
    <s v="G+1"/>
    <s v="W08-007.1"/>
    <s v="Initial Sale"/>
    <s v="BT Properties"/>
  </r>
  <r>
    <d v="2025-07-20T00:00:00"/>
    <s v="Oqood"/>
    <s v="Dubai South"/>
    <s v="Dubai South Residential District"/>
    <x v="67"/>
    <m/>
    <x v="2"/>
    <n v="830720"/>
    <n v="751"/>
    <n v="1106"/>
    <s v="Apartment"/>
    <n v="1"/>
    <n v="105"/>
    <s v="Initial Sale"/>
    <s v="Westar Properties"/>
  </r>
  <r>
    <d v="2025-07-20T00:00:00"/>
    <s v="Oqood"/>
    <s v="Dubai South"/>
    <s v="Waada by Bahria Town"/>
    <x v="61"/>
    <m/>
    <x v="0"/>
    <n v="4098000"/>
    <n v="3422"/>
    <n v="1198"/>
    <s v="Townhouse"/>
    <s v="G+1"/>
    <s v="W08-013.1"/>
    <s v="Initial Sale"/>
    <s v="BT Properties"/>
  </r>
  <r>
    <d v="2025-07-18T00:00:00"/>
    <s v="Oqood"/>
    <s v="Emaar South"/>
    <s v="Emaar South"/>
    <x v="72"/>
    <m/>
    <x v="0"/>
    <n v="4134888"/>
    <n v="2766"/>
    <n v="1495"/>
    <s v="Townhouse"/>
    <s v="G+1"/>
    <n v="133"/>
    <s v="Initial Sale"/>
    <s v="Emaar"/>
  </r>
  <r>
    <d v="2025-07-18T00:00:00"/>
    <s v="Oqood"/>
    <s v="Emaar South"/>
    <s v="Emaar South"/>
    <x v="49"/>
    <m/>
    <x v="2"/>
    <n v="1173888"/>
    <n v="709"/>
    <n v="1656"/>
    <s v="Apartment"/>
    <n v="6"/>
    <n v="609"/>
    <s v="Initial Sale"/>
    <s v="Emaar"/>
  </r>
  <r>
    <d v="2025-07-18T00:00:00"/>
    <s v="Oqood"/>
    <s v="Emaar South"/>
    <s v="Emaar South"/>
    <x v="70"/>
    <m/>
    <x v="1"/>
    <n v="1770888"/>
    <n v="1304"/>
    <n v="1358"/>
    <s v="Apartment"/>
    <n v="3"/>
    <n v="305"/>
    <s v="Initial Sale"/>
    <s v="Emaar"/>
  </r>
  <r>
    <d v="2025-07-18T00:00:00"/>
    <s v="Oqood"/>
    <s v="Dubai South"/>
    <s v="Dubai South Residential District"/>
    <x v="67"/>
    <m/>
    <x v="2"/>
    <n v="780877"/>
    <n v="751"/>
    <n v="1040"/>
    <s v="Apartment"/>
    <n v="2"/>
    <n v="205"/>
    <s v="Initial Sale"/>
    <s v="Westar Properties"/>
  </r>
  <r>
    <d v="2025-07-18T00:00:00"/>
    <s v="Oqood"/>
    <s v="Dubai South"/>
    <s v="Dubai South Residential District"/>
    <x v="6"/>
    <s v="Avenew 888 - Modo"/>
    <x v="2"/>
    <n v="803000"/>
    <n v="644"/>
    <n v="1247"/>
    <s v="Apartment"/>
    <n v="5"/>
    <s v="A509"/>
    <s v="Initial Sale"/>
    <s v="Avenew Development"/>
  </r>
  <r>
    <d v="2025-07-18T00:00:00"/>
    <s v="Oqood"/>
    <s v="Dubai South"/>
    <s v="Dubai South Residential District"/>
    <x v="1"/>
    <m/>
    <x v="2"/>
    <n v="860000"/>
    <n v="628"/>
    <n v="1369"/>
    <s v="Apartment"/>
    <n v="1"/>
    <s v="B102"/>
    <s v="Initial Sale"/>
    <s v="Al Mizan Group"/>
  </r>
  <r>
    <d v="2025-07-18T00:00:00"/>
    <s v="Oqood"/>
    <s v="Emaar South"/>
    <s v="Emaar South"/>
    <x v="40"/>
    <s v="Golf Dale Tower 2"/>
    <x v="1"/>
    <n v="2288888"/>
    <n v="1314"/>
    <n v="1742"/>
    <s v="Apartment"/>
    <n v="4"/>
    <n v="405"/>
    <s v="Initial Sale"/>
    <s v="Emaar"/>
  </r>
  <r>
    <d v="2025-07-18T00:00:00"/>
    <s v="Oqood"/>
    <s v="Dubai South"/>
    <s v="Dubai South Residential District"/>
    <x v="6"/>
    <s v="Avenew 888 - Modo"/>
    <x v="2"/>
    <n v="1196000"/>
    <n v="1187"/>
    <n v="1008"/>
    <s v="Apartment"/>
    <n v="8"/>
    <s v="A822"/>
    <s v="Initial Sale"/>
    <s v="Avenew Development"/>
  </r>
  <r>
    <d v="2025-07-18T00:00:00"/>
    <s v="Oqood"/>
    <s v="Emaar South"/>
    <s v="Emaar South"/>
    <x v="73"/>
    <m/>
    <x v="4"/>
    <n v="3516888"/>
    <n v="2450"/>
    <n v="1435"/>
    <s v="Townhouse"/>
    <s v="G+1"/>
    <n v="131"/>
    <s v="Initial Sale"/>
    <s v="Emaar"/>
  </r>
  <r>
    <d v="2025-07-17T00:00:00"/>
    <s v="Oqood"/>
    <s v="Dubai South"/>
    <s v="Dubai South Residential District"/>
    <x v="6"/>
    <s v="Avenew 888 - Modo"/>
    <x v="1"/>
    <n v="1292000"/>
    <n v="982"/>
    <n v="1316"/>
    <s v="Apartment"/>
    <n v="4"/>
    <s v="A406"/>
    <s v="Initial Sale"/>
    <s v="Avenew Development"/>
  </r>
  <r>
    <d v="2025-07-17T00:00:00"/>
    <s v="Oqood"/>
    <s v="Dubai South"/>
    <s v="Dubai South Residential District"/>
    <x v="6"/>
    <s v="Avenew 888 - Modo"/>
    <x v="1"/>
    <n v="1326000"/>
    <n v="999"/>
    <n v="1327"/>
    <s v="Apartment"/>
    <n v="4"/>
    <s v="A408"/>
    <s v="Initial Sale"/>
    <s v="Avenew Development"/>
  </r>
  <r>
    <d v="2025-07-17T00:00:00"/>
    <s v="Oqood"/>
    <s v="Dubai South"/>
    <s v="Azizi Venice"/>
    <x v="21"/>
    <s v="Azizi Venice Building 3A"/>
    <x v="2"/>
    <n v="1221000"/>
    <n v="718"/>
    <n v="1701"/>
    <s v="Apartment"/>
    <n v="4"/>
    <n v="401"/>
    <s v="Initial Sale"/>
    <s v="Azizi"/>
  </r>
  <r>
    <d v="2025-07-17T00:00:00"/>
    <s v="Oqood"/>
    <s v="Dubai South"/>
    <s v="Azizi Venice"/>
    <x v="14"/>
    <s v="Azizi Venice Building 5A"/>
    <x v="3"/>
    <n v="589000"/>
    <n v="354"/>
    <n v="1664"/>
    <s v="Apartment"/>
    <n v="6"/>
    <s v="A607"/>
    <s v="Initial Sale"/>
    <s v="Azizi"/>
  </r>
  <r>
    <d v="2025-07-17T00:00:00"/>
    <s v="Oqood"/>
    <s v="Dubai South"/>
    <s v="Expo City"/>
    <x v="51"/>
    <s v="Terra Heights Building 3"/>
    <x v="1"/>
    <n v="2283888"/>
    <n v="1097"/>
    <n v="2082"/>
    <s v="Apartment"/>
    <n v="12"/>
    <n v="1210"/>
    <s v="Initial Sale"/>
    <s v="Emaar"/>
  </r>
  <r>
    <d v="2025-07-17T00:00:00"/>
    <s v="Oqood"/>
    <s v="Dubai South"/>
    <s v="Expo City"/>
    <x v="51"/>
    <s v="Terra Heights Building 2"/>
    <x v="1"/>
    <n v="2348888"/>
    <n v="1123"/>
    <n v="2092"/>
    <s v="Apartment"/>
    <n v="8"/>
    <n v="815"/>
    <s v="Initial Sale"/>
    <s v="Emaar"/>
  </r>
  <r>
    <d v="2025-07-17T00:00:00"/>
    <s v="Oqood"/>
    <s v="Dubai South"/>
    <s v="Expo City"/>
    <x v="51"/>
    <s v="Terra Heights Building 2"/>
    <x v="1"/>
    <n v="2337888"/>
    <n v="1103"/>
    <n v="2120"/>
    <s v="Apartment"/>
    <n v="7"/>
    <n v="706"/>
    <s v="Initial Sale"/>
    <s v="Emaar"/>
  </r>
  <r>
    <d v="2025-07-17T00:00:00"/>
    <s v="Oqood"/>
    <s v="Dubai South"/>
    <s v="Expo City"/>
    <x v="8"/>
    <s v="Shamsa Townhouses"/>
    <x v="4"/>
    <n v="4000000"/>
    <n v="2655"/>
    <n v="1507"/>
    <s v="Townhouse"/>
    <s v="G+2"/>
    <s v="TH3-092"/>
    <s v="Resale"/>
    <s v="Expo Dubai Group"/>
  </r>
  <r>
    <d v="2025-07-17T00:00:00"/>
    <s v="Oqood"/>
    <s v="Dubai South"/>
    <s v="Azizi Venice"/>
    <x v="12"/>
    <s v="Azizi Venice Building 7D"/>
    <x v="2"/>
    <n v="850000"/>
    <n v="667"/>
    <n v="1274"/>
    <s v="Apartment"/>
    <n v="10"/>
    <n v="1032"/>
    <s v="Initial Sale"/>
    <s v="Azizi"/>
  </r>
  <r>
    <d v="2025-07-17T00:00:00"/>
    <s v="Oqood"/>
    <s v="Dubai South"/>
    <s v="Azizi Venice"/>
    <x v="35"/>
    <s v="Azizi Venice Building 9B"/>
    <x v="3"/>
    <n v="650870"/>
    <n v="327"/>
    <n v="1990"/>
    <s v="Apartment"/>
    <n v="2"/>
    <n v="219"/>
    <s v="Initial Sale"/>
    <s v="Azizi"/>
  </r>
  <r>
    <d v="2025-07-17T00:00:00"/>
    <s v="Oqood"/>
    <s v="Dubai South"/>
    <s v="Waada by Bahria Town"/>
    <x v="61"/>
    <m/>
    <x v="0"/>
    <n v="4085000"/>
    <n v="3422"/>
    <n v="1194"/>
    <s v="Townhouse"/>
    <s v="G+1"/>
    <s v="W08-031.2"/>
    <s v="Initial Sale"/>
    <s v="BT Properties"/>
  </r>
  <r>
    <d v="2025-07-17T00:00:00"/>
    <s v="Oqood"/>
    <s v="Dubai South"/>
    <s v="Azizi Venice"/>
    <x v="27"/>
    <m/>
    <x v="3"/>
    <n v="650000"/>
    <n v="379"/>
    <n v="1715"/>
    <s v="Apartment"/>
    <n v="7"/>
    <n v="763"/>
    <s v="Initial Sale"/>
    <s v="Azizi"/>
  </r>
  <r>
    <d v="2025-07-17T00:00:00"/>
    <s v="Oqood"/>
    <s v="Emaar South"/>
    <s v="Emaar South"/>
    <x v="72"/>
    <m/>
    <x v="0"/>
    <n v="4273670"/>
    <n v="2708"/>
    <n v="1578"/>
    <s v="Townhouse"/>
    <s v="G+1"/>
    <n v="52"/>
    <s v="Initial Sale"/>
    <s v="Emaar"/>
  </r>
  <r>
    <d v="2025-07-17T00:00:00"/>
    <s v="Oqood"/>
    <s v="Dubai South"/>
    <s v="Azizi Venice"/>
    <x v="12"/>
    <s v="Azizi Venice Building 7B"/>
    <x v="3"/>
    <n v="530000"/>
    <n v="337"/>
    <n v="1573"/>
    <s v="Apartment"/>
    <n v="4"/>
    <n v="425"/>
    <s v="Resale"/>
    <s v="Azizi"/>
  </r>
  <r>
    <d v="2025-07-17T00:00:00"/>
    <s v="Oqood"/>
    <s v="Emaar South"/>
    <s v="Emaar South"/>
    <x v="71"/>
    <m/>
    <x v="4"/>
    <n v="3620888"/>
    <n v="2450"/>
    <n v="1478"/>
    <s v="Townhouse"/>
    <s v="G+1"/>
    <n v="55"/>
    <s v="Initial Sale"/>
    <s v="Emaar"/>
  </r>
  <r>
    <d v="2025-07-17T00:00:00"/>
    <s v="Oqood"/>
    <s v="Emaar South"/>
    <s v="Emaar South"/>
    <x v="49"/>
    <m/>
    <x v="1"/>
    <n v="1696888"/>
    <n v="1073"/>
    <n v="1581"/>
    <s v="Apartment"/>
    <n v="1"/>
    <n v="108"/>
    <s v="Initial Sale"/>
    <s v="Emaar"/>
  </r>
  <r>
    <d v="2025-07-16T00:00:00"/>
    <s v="Oqood"/>
    <s v="Dubai South"/>
    <s v="Azizi Venice"/>
    <x v="35"/>
    <s v="Azizi Venice Building 9A"/>
    <x v="3"/>
    <n v="750000"/>
    <n v="336"/>
    <n v="2232"/>
    <s v="Apartment"/>
    <n v="2"/>
    <n v="211"/>
    <s v="Initial Sale"/>
    <s v="Azizi"/>
  </r>
  <r>
    <d v="2025-07-16T00:00:00"/>
    <s v="Oqood"/>
    <s v="Dubai South"/>
    <s v="Azizi Venice"/>
    <x v="35"/>
    <s v="Azizi Venice Building 9A"/>
    <x v="3"/>
    <n v="596000"/>
    <n v="341"/>
    <n v="1748"/>
    <s v="Apartment"/>
    <n v="7"/>
    <n v="730"/>
    <s v="Initial Sale"/>
    <s v="Azizi"/>
  </r>
  <r>
    <d v="2025-07-16T00:00:00"/>
    <s v="Oqood"/>
    <s v="Dubai South"/>
    <s v="Expo City"/>
    <x v="51"/>
    <s v="Terra Heights Building 3"/>
    <x v="1"/>
    <n v="2248888"/>
    <n v="1097"/>
    <n v="2050"/>
    <s v="Apartment"/>
    <n v="4"/>
    <n v="409"/>
    <s v="Initial Sale"/>
    <s v="Emaar"/>
  </r>
  <r>
    <d v="2025-07-16T00:00:00"/>
    <s v="Oqood"/>
    <s v="Dubai South"/>
    <s v="Expo City"/>
    <x v="51"/>
    <s v="Terra Heights Building 3"/>
    <x v="1"/>
    <n v="2131888"/>
    <n v="1095"/>
    <n v="1947"/>
    <s v="Apartment"/>
    <n v="3"/>
    <n v="317"/>
    <s v="Initial Sale"/>
    <s v="Emaar"/>
  </r>
  <r>
    <d v="2025-07-16T00:00:00"/>
    <s v="Oqood"/>
    <s v="Dubai South"/>
    <s v="Expo City"/>
    <x v="51"/>
    <s v="Terra Heights Building 2"/>
    <x v="1"/>
    <n v="2363888"/>
    <n v="1113"/>
    <n v="2124"/>
    <s v="Apartment"/>
    <n v="7"/>
    <n v="719"/>
    <s v="Initial Sale"/>
    <s v="Emaar"/>
  </r>
  <r>
    <d v="2025-07-16T00:00:00"/>
    <s v="Oqood"/>
    <s v="Dubai South"/>
    <s v="Expo City"/>
    <x v="51"/>
    <s v="Terra Heights Building 3"/>
    <x v="1"/>
    <n v="2330772"/>
    <n v="1215"/>
    <n v="1918"/>
    <s v="Apartment"/>
    <n v="2"/>
    <n v="219"/>
    <s v="Initial Sale"/>
    <s v="Emaar"/>
  </r>
  <r>
    <d v="2025-07-16T00:00:00"/>
    <s v="Oqood"/>
    <s v="Dubai South"/>
    <s v="Expo City"/>
    <x v="51"/>
    <s v="Terra Heights Building 3"/>
    <x v="1"/>
    <n v="2117670"/>
    <n v="1095"/>
    <n v="1934"/>
    <s v="Apartment"/>
    <n v="10"/>
    <n v="1017"/>
    <s v="Initial Sale"/>
    <s v="Emaar"/>
  </r>
  <r>
    <d v="2025-07-16T00:00:00"/>
    <s v="Oqood"/>
    <s v="Dubai South"/>
    <s v="Dubai South Residential District"/>
    <x v="67"/>
    <m/>
    <x v="3"/>
    <n v="626374"/>
    <n v="531"/>
    <n v="1180"/>
    <s v="Apartment"/>
    <n v="4"/>
    <n v="412"/>
    <s v="Initial Sale"/>
    <s v="Westar Properties"/>
  </r>
  <r>
    <d v="2025-07-16T00:00:00"/>
    <s v="Oqood"/>
    <s v="Dubai South"/>
    <s v="Waada by Bahria Town"/>
    <x v="61"/>
    <m/>
    <x v="0"/>
    <n v="4085000"/>
    <n v="3422"/>
    <n v="1194"/>
    <s v="Townhouse"/>
    <s v="G+1"/>
    <s v="W08-031.1"/>
    <s v="Initial Sale"/>
    <s v="BT Properties"/>
  </r>
  <r>
    <d v="2025-07-16T00:00:00"/>
    <s v="Oqood"/>
    <s v="Dubai South"/>
    <s v="Dubai South Residential District"/>
    <x v="9"/>
    <s v="South Bay 5"/>
    <x v="4"/>
    <n v="2800000"/>
    <n v="2932"/>
    <n v="955"/>
    <s v="Villa"/>
    <s v="G+2"/>
    <n v="74"/>
    <s v="Resale"/>
    <s v="Dubai South"/>
  </r>
  <r>
    <d v="2025-07-16T00:00:00"/>
    <s v="Oqood"/>
    <s v="Dubai South"/>
    <s v="Dubai South Residential District"/>
    <x v="9"/>
    <s v="South Bay 3"/>
    <x v="5"/>
    <n v="4900000"/>
    <n v="4286"/>
    <n v="1143"/>
    <s v="Townhouse"/>
    <s v="G+2"/>
    <n v="179"/>
    <s v="Resale"/>
    <s v="Dubai South"/>
  </r>
  <r>
    <d v="2025-07-16T00:00:00"/>
    <s v="Oqood"/>
    <s v="Dubai South"/>
    <s v="Azizi Venice"/>
    <x v="13"/>
    <s v="Azizi Venice Building 13B"/>
    <x v="3"/>
    <n v="630000"/>
    <n v="406"/>
    <n v="1552"/>
    <s v="Apartment"/>
    <n v="1"/>
    <n v="149"/>
    <s v="Initial Sale"/>
    <s v="Azizi"/>
  </r>
  <r>
    <d v="2025-07-16T00:00:00"/>
    <s v="Oqood"/>
    <s v="Dubai South"/>
    <s v="Azizi Venice"/>
    <x v="34"/>
    <s v="Azizi Venice Building 12B"/>
    <x v="3"/>
    <n v="640000"/>
    <n v="388"/>
    <n v="1649"/>
    <s v="Apartment"/>
    <n v="5"/>
    <n v="522"/>
    <s v="Initial Sale"/>
    <s v="Azizi"/>
  </r>
  <r>
    <d v="2025-07-16T00:00:00"/>
    <s v="Oqood"/>
    <s v="Dubai South"/>
    <s v="Dubai South Residential District"/>
    <x v="67"/>
    <m/>
    <x v="2"/>
    <n v="731212"/>
    <n v="614"/>
    <n v="1191"/>
    <s v="Apartment"/>
    <n v="3"/>
    <n v="301"/>
    <s v="Initial Sale"/>
    <s v="Westar Properties"/>
  </r>
  <r>
    <d v="2025-07-15T00:00:00"/>
    <s v="Oqood"/>
    <s v="Dubai South"/>
    <s v="Expo City"/>
    <x v="22"/>
    <s v="Sidr Residences"/>
    <x v="1"/>
    <n v="2955000"/>
    <n v="1489"/>
    <n v="1985"/>
    <s v="Apartment"/>
    <n v="4"/>
    <s v="SDR3-401"/>
    <s v="Initial Sale"/>
    <s v="Expo Dubai Group"/>
  </r>
  <r>
    <d v="2025-07-15T00:00:00"/>
    <s v="Oqood"/>
    <s v="Dubai South"/>
    <s v="Dubai South Residential District"/>
    <x v="67"/>
    <m/>
    <x v="1"/>
    <n v="1372800"/>
    <n v="1125"/>
    <n v="1220"/>
    <s v="Apartment"/>
    <n v="1"/>
    <n v="102"/>
    <s v="Initial Sale"/>
    <s v="Westar Properties"/>
  </r>
  <r>
    <d v="2025-07-15T00:00:00"/>
    <s v="Oqood"/>
    <s v="Dubai South"/>
    <s v="Azizi Venice"/>
    <x v="27"/>
    <m/>
    <x v="3"/>
    <n v="633601"/>
    <n v="379"/>
    <n v="1672"/>
    <s v="Apartment"/>
    <n v="6"/>
    <n v="662"/>
    <s v="Initial Sale"/>
    <s v="Azizi"/>
  </r>
  <r>
    <d v="2025-07-15T00:00:00"/>
    <s v="Oqood"/>
    <s v="Dubai South"/>
    <s v="Azizi Venice"/>
    <x v="12"/>
    <s v="Azizi Venice Building 7B"/>
    <x v="2"/>
    <n v="1207799"/>
    <n v="683"/>
    <n v="1768"/>
    <s v="Apartment"/>
    <n v="5"/>
    <n v="537"/>
    <s v="Initial Sale"/>
    <s v="Azizi"/>
  </r>
  <r>
    <d v="2025-07-15T00:00:00"/>
    <s v="Oqood"/>
    <s v="Dubai South"/>
    <s v="Dubai South Residential District"/>
    <x v="67"/>
    <m/>
    <x v="2"/>
    <n v="706106"/>
    <n v="614"/>
    <n v="1150"/>
    <s v="Apartment"/>
    <n v="2"/>
    <n v="201"/>
    <s v="Initial Sale"/>
    <s v="Westar Properties"/>
  </r>
  <r>
    <d v="2025-07-15T00:00:00"/>
    <s v="Oqood"/>
    <s v="Dubai South"/>
    <s v="Azizi Venice"/>
    <x v="27"/>
    <m/>
    <x v="2"/>
    <n v="1050000"/>
    <n v="1013"/>
    <n v="1037"/>
    <s v="Apartment"/>
    <n v="2"/>
    <n v="209"/>
    <s v="Initial Sale"/>
    <s v="Azizi"/>
  </r>
  <r>
    <d v="2025-07-15T00:00:00"/>
    <s v="Oqood"/>
    <s v="Dubai South"/>
    <s v="Expo City"/>
    <x v="22"/>
    <s v="Sidr Residences"/>
    <x v="4"/>
    <n v="3675000"/>
    <n v="1919"/>
    <n v="1915"/>
    <s v="Apartment"/>
    <n v="2"/>
    <s v="SDR3-207"/>
    <s v="Initial Sale"/>
    <s v="Expo Dubai Group"/>
  </r>
  <r>
    <d v="2025-07-15T00:00:00"/>
    <s v="Oqood"/>
    <s v="Dubai South"/>
    <s v="Azizi Venice"/>
    <x v="28"/>
    <s v="Azizi Venice Building 4A"/>
    <x v="3"/>
    <n v="600000"/>
    <n v="359"/>
    <n v="1671"/>
    <s v="Apartment"/>
    <n v="7"/>
    <n v="706"/>
    <s v="Initial Sale"/>
    <s v="Azizi"/>
  </r>
  <r>
    <d v="2025-07-15T00:00:00"/>
    <s v="Oqood"/>
    <s v="Dubai South"/>
    <s v="Azizi Venice"/>
    <x v="16"/>
    <s v="Azizi Venice Building 14B"/>
    <x v="3"/>
    <n v="620000"/>
    <n v="387"/>
    <n v="1602"/>
    <s v="Apartment"/>
    <n v="16"/>
    <n v="1612"/>
    <s v="Initial Sale"/>
    <s v="Azizi"/>
  </r>
  <r>
    <d v="2025-07-15T00:00:00"/>
    <s v="Oqood"/>
    <s v="Dubai South"/>
    <s v="Azizi Venice"/>
    <x v="13"/>
    <s v="Azizi Venice Building 13B"/>
    <x v="3"/>
    <n v="630000"/>
    <n v="381"/>
    <n v="1654"/>
    <s v="Apartment"/>
    <n v="9"/>
    <n v="902"/>
    <s v="Initial Sale"/>
    <s v="Azizi"/>
  </r>
  <r>
    <d v="2025-07-15T00:00:00"/>
    <s v="Oqood"/>
    <s v="Dubai South"/>
    <s v="Azizi Venice"/>
    <x v="27"/>
    <m/>
    <x v="2"/>
    <n v="1050000"/>
    <n v="664"/>
    <n v="1581"/>
    <s v="Apartment"/>
    <n v="15"/>
    <n v="1514"/>
    <s v="Initial Sale"/>
    <s v="Azizi"/>
  </r>
  <r>
    <d v="2025-07-15T00:00:00"/>
    <s v="Oqood"/>
    <s v="Dubai South"/>
    <s v="Azizi Venice"/>
    <x v="27"/>
    <m/>
    <x v="3"/>
    <n v="620000"/>
    <n v="379"/>
    <n v="1636"/>
    <s v="Apartment"/>
    <n v="4"/>
    <n v="427"/>
    <s v="Initial Sale"/>
    <s v="Azizi"/>
  </r>
  <r>
    <d v="2025-07-15T00:00:00"/>
    <s v="Oqood"/>
    <s v="Dubai South"/>
    <s v="Dubai South Residential District"/>
    <x v="67"/>
    <m/>
    <x v="2"/>
    <n v="687701"/>
    <n v="599"/>
    <n v="1148"/>
    <s v="Apartment"/>
    <n v="1"/>
    <n v="114"/>
    <s v="Initial Sale"/>
    <s v="Westar Properties"/>
  </r>
  <r>
    <d v="2025-07-15T00:00:00"/>
    <s v="Oqood"/>
    <s v="Dubai South"/>
    <s v="Azizi Venice"/>
    <x v="16"/>
    <s v="Azizi Venice Building 14B"/>
    <x v="3"/>
    <n v="599000"/>
    <n v="359"/>
    <n v="1669"/>
    <s v="Apartment"/>
    <n v="15"/>
    <n v="1508"/>
    <s v="Initial Sale"/>
    <s v="Azizi"/>
  </r>
  <r>
    <d v="2025-07-15T00:00:00"/>
    <s v="Oqood"/>
    <s v="Dubai South"/>
    <s v="Dubai South Residential District"/>
    <x v="39"/>
    <m/>
    <x v="3"/>
    <n v="566160"/>
    <n v="404"/>
    <n v="1401"/>
    <s v="Apartment"/>
    <n v="3"/>
    <n v="332"/>
    <s v="Initial Sale"/>
    <s v="Golden Wood Real Estate Development"/>
  </r>
  <r>
    <d v="2025-07-15T00:00:00"/>
    <s v="Oqood"/>
    <s v="Dubai South"/>
    <s v="Azizi Venice"/>
    <x v="13"/>
    <s v="Azizi Venice Building 13B"/>
    <x v="2"/>
    <n v="1150000"/>
    <n v="825"/>
    <n v="1394"/>
    <s v="Apartment"/>
    <n v="13"/>
    <n v="1361"/>
    <s v="Initial Sale"/>
    <s v="Azizi"/>
  </r>
  <r>
    <d v="2025-07-15T00:00:00"/>
    <s v="Oqood"/>
    <s v="Dubai South"/>
    <s v="Azizi Venice"/>
    <x v="16"/>
    <s v="Azizi Venice Building 14A"/>
    <x v="3"/>
    <n v="640000"/>
    <n v="365"/>
    <n v="1753"/>
    <s v="Apartment"/>
    <n v="13"/>
    <n v="1339"/>
    <s v="Initial Sale"/>
    <s v="Azizi"/>
  </r>
  <r>
    <d v="2025-07-15T00:00:00"/>
    <s v="Oqood"/>
    <s v="Dubai South"/>
    <s v="Azizi Venice"/>
    <x v="35"/>
    <s v="Azizi Venice Building 9B"/>
    <x v="2"/>
    <n v="1112300"/>
    <n v="618"/>
    <n v="1800"/>
    <s v="Apartment"/>
    <n v="6"/>
    <n v="625"/>
    <s v="Initial Sale"/>
    <s v="Azizi"/>
  </r>
  <r>
    <d v="2025-07-14T00:00:00"/>
    <s v="Oqood"/>
    <s v="Dubai South"/>
    <s v="Expo City"/>
    <x v="22"/>
    <s v="Sidr Residences"/>
    <x v="1"/>
    <n v="2725000"/>
    <n v="1375"/>
    <n v="1982"/>
    <s v="Apartment"/>
    <n v="4"/>
    <s v="SDR3-409"/>
    <s v="Initial Sale"/>
    <s v="Expo Dubai Group"/>
  </r>
  <r>
    <d v="2025-07-14T00:00:00"/>
    <s v="Oqood"/>
    <s v="Dubai South"/>
    <s v="Expo City"/>
    <x v="22"/>
    <s v="Al Waha Residences 02"/>
    <x v="2"/>
    <n v="2003000"/>
    <n v="785"/>
    <n v="2552"/>
    <s v="Apartment"/>
    <n v="2"/>
    <s v="AW42-212"/>
    <s v="Initial Sale"/>
    <s v="Expo Dubai Group"/>
  </r>
  <r>
    <d v="2025-07-14T00:00:00"/>
    <s v="Oqood"/>
    <s v="Emaar South"/>
    <s v="Emaar South"/>
    <x v="72"/>
    <m/>
    <x v="4"/>
    <n v="3675888"/>
    <n v="2450"/>
    <n v="1500"/>
    <s v="Townhouse"/>
    <s v="G+1"/>
    <n v="119"/>
    <s v="Initial Sale"/>
    <s v="Emaar"/>
  </r>
  <r>
    <d v="2025-07-14T00:00:00"/>
    <s v="Oqood"/>
    <s v="Emaar South"/>
    <s v="Emaar South"/>
    <x v="50"/>
    <s v="Golf Verge Building A"/>
    <x v="1"/>
    <n v="1951888"/>
    <n v="1409"/>
    <n v="1385"/>
    <s v="Apartment"/>
    <n v="1"/>
    <s v="A-107"/>
    <s v="Initial Sale"/>
    <s v="Emaar"/>
  </r>
  <r>
    <d v="2025-07-14T00:00:00"/>
    <s v="Oqood"/>
    <s v="Dubai South"/>
    <s v="Expo City"/>
    <x v="22"/>
    <s v="Sidr Residences"/>
    <x v="4"/>
    <n v="4550000"/>
    <n v="2511"/>
    <n v="1812"/>
    <s v="Apartment"/>
    <s v="G"/>
    <s v="SDR3-TH01"/>
    <s v="Initial Sale"/>
    <s v="Expo Dubai Group"/>
  </r>
  <r>
    <d v="2025-07-14T00:00:00"/>
    <s v="Oqood"/>
    <s v="Dubai South"/>
    <s v="Dubai South Residential District"/>
    <x v="9"/>
    <s v="South Bay 1"/>
    <x v="0"/>
    <n v="4500000"/>
    <n v="3557"/>
    <n v="1265"/>
    <s v="Villa"/>
    <s v="G+2"/>
    <n v="8"/>
    <s v="Resale"/>
    <s v="Dubai South"/>
  </r>
  <r>
    <d v="2025-07-14T00:00:00"/>
    <s v="Oqood"/>
    <s v="Emaar South"/>
    <s v="Emaar South"/>
    <x v="58"/>
    <m/>
    <x v="0"/>
    <n v="5300000"/>
    <n v="4043"/>
    <n v="1311"/>
    <s v="Townhouse"/>
    <s v="G+2"/>
    <n v="191"/>
    <s v="Resale"/>
    <s v="Emaar"/>
  </r>
  <r>
    <d v="2025-07-14T00:00:00"/>
    <s v="Oqood"/>
    <s v="Dubai South"/>
    <s v="Azizi Venice"/>
    <x v="4"/>
    <s v="Azizi Venice Building 15B"/>
    <x v="3"/>
    <n v="698000"/>
    <n v="380"/>
    <n v="1837"/>
    <s v="Apartment"/>
    <n v="11"/>
    <n v="1177"/>
    <s v="Initial Sale"/>
    <s v="Azizi"/>
  </r>
  <r>
    <d v="2025-07-13T00:00:00"/>
    <s v="Oqood"/>
    <s v="Dubai South"/>
    <s v="Expo City"/>
    <x v="22"/>
    <s v="Sidr Residences"/>
    <x v="4"/>
    <n v="4000000"/>
    <n v="1919"/>
    <n v="2084"/>
    <s v="Apartment"/>
    <n v="9"/>
    <s v="SDR3-907"/>
    <s v="Initial Sale"/>
    <s v="Expo Dubai Group"/>
  </r>
  <r>
    <d v="2025-07-13T00:00:00"/>
    <s v="Oqood"/>
    <s v="Dubai South"/>
    <s v="Dubai South Residential District"/>
    <x v="1"/>
    <m/>
    <x v="1"/>
    <n v="1249474"/>
    <n v="944"/>
    <n v="1324"/>
    <s v="Apartment"/>
    <n v="2"/>
    <s v="A211"/>
    <s v="Initial Sale"/>
    <s v="Al Mizan Group"/>
  </r>
  <r>
    <d v="2025-07-13T00:00:00"/>
    <s v="Oqood"/>
    <s v="Dubai South"/>
    <s v="Expo City"/>
    <x v="22"/>
    <s v="Al Waha Residences 02"/>
    <x v="2"/>
    <n v="2172000"/>
    <n v="846"/>
    <n v="2567"/>
    <s v="Apartment"/>
    <n v="2"/>
    <s v="AW32-203"/>
    <s v="Initial Sale"/>
    <s v="Expo Dubai Group"/>
  </r>
  <r>
    <d v="2025-07-13T00:00:00"/>
    <s v="Oqood"/>
    <s v="Dubai South"/>
    <s v="Expo City"/>
    <x v="22"/>
    <s v="Al Waha Residences 02"/>
    <x v="2"/>
    <n v="2015000"/>
    <n v="785"/>
    <n v="2567"/>
    <s v="Apartment"/>
    <n v="3"/>
    <s v="AW42-302"/>
    <s v="Initial Sale"/>
    <s v="Expo Dubai Group"/>
  </r>
  <r>
    <d v="2025-07-11T00:00:00"/>
    <s v="Oqood"/>
    <s v="Dubai South"/>
    <s v="Azizi Venice"/>
    <x v="4"/>
    <s v="Azizi Venice Building 15B"/>
    <x v="3"/>
    <n v="697000"/>
    <n v="380"/>
    <n v="1834"/>
    <s v="Apartment"/>
    <n v="10"/>
    <n v="1077"/>
    <s v="Initial Sale"/>
    <s v="Azizi"/>
  </r>
  <r>
    <d v="2025-07-11T00:00:00"/>
    <s v="Oqood"/>
    <s v="Dubai South"/>
    <s v="Azizi Venice"/>
    <x v="33"/>
    <s v="Azizi Venice Building 10B"/>
    <x v="2"/>
    <n v="999000"/>
    <n v="709"/>
    <n v="1409"/>
    <s v="Apartment"/>
    <n v="10"/>
    <n v="1033"/>
    <s v="Initial Sale"/>
    <s v="Azizi"/>
  </r>
  <r>
    <d v="2025-07-11T00:00:00"/>
    <s v="Oqood"/>
    <s v="Dubai South"/>
    <s v="Azizi Venice"/>
    <x v="16"/>
    <s v="Azizi Venice Building 14D"/>
    <x v="3"/>
    <n v="650000"/>
    <n v="365"/>
    <n v="1781"/>
    <s v="Apartment"/>
    <n v="12"/>
    <n v="1212"/>
    <s v="Initial Sale"/>
    <s v="Azizi"/>
  </r>
  <r>
    <d v="2025-07-11T00:00:00"/>
    <s v="Oqood"/>
    <s v="Dubai South"/>
    <s v="Azizi Venice"/>
    <x v="16"/>
    <s v="Azizi Venice Building 14F"/>
    <x v="3"/>
    <n v="709000"/>
    <n v="365"/>
    <n v="1942"/>
    <s v="Apartment"/>
    <n v="15"/>
    <n v="1508"/>
    <s v="Initial Sale"/>
    <s v="Azizi"/>
  </r>
  <r>
    <d v="2025-07-11T00:00:00"/>
    <s v="Oqood"/>
    <s v="Dubai South"/>
    <s v="Azizi Venice"/>
    <x v="12"/>
    <s v="Azizi Venice Building 7A"/>
    <x v="3"/>
    <n v="595000"/>
    <n v="336"/>
    <n v="1771"/>
    <s v="Apartment"/>
    <n v="10"/>
    <n v="1028"/>
    <s v="Initial Sale"/>
    <s v="Azizi"/>
  </r>
  <r>
    <d v="2025-07-11T00:00:00"/>
    <s v="Oqood"/>
    <s v="Dubai South"/>
    <s v="Azizi Venice"/>
    <x v="34"/>
    <s v="Azizi Venice Building 12B"/>
    <x v="2"/>
    <n v="1270000"/>
    <n v="1202"/>
    <n v="1057"/>
    <s v="Apartment"/>
    <n v="4"/>
    <n v="401"/>
    <s v="Initial Sale"/>
    <s v="Azizi"/>
  </r>
  <r>
    <d v="2025-07-11T00:00:00"/>
    <s v="Oqood"/>
    <s v="Emaar South"/>
    <s v="Emaar South"/>
    <x v="72"/>
    <m/>
    <x v="4"/>
    <n v="3549450"/>
    <n v="2417"/>
    <n v="1469"/>
    <s v="Townhouse"/>
    <s v="G+1"/>
    <n v="150"/>
    <s v="Initial Sale"/>
    <s v="Emaar"/>
  </r>
  <r>
    <d v="2025-07-11T00:00:00"/>
    <s v="Oqood"/>
    <s v="Dubai South"/>
    <s v="Azizi Venice"/>
    <x v="30"/>
    <m/>
    <x v="3"/>
    <n v="722000"/>
    <n v="387"/>
    <n v="1866"/>
    <s v="Apartment"/>
    <n v="3"/>
    <n v="337"/>
    <s v="Initial Sale"/>
    <s v="Azizi"/>
  </r>
  <r>
    <d v="2025-07-11T00:00:00"/>
    <s v="Oqood"/>
    <s v="Dubai South"/>
    <s v="Azizi Venice"/>
    <x v="30"/>
    <m/>
    <x v="2"/>
    <n v="1206500"/>
    <n v="681"/>
    <n v="1772"/>
    <s v="Apartment"/>
    <n v="3"/>
    <n v="336"/>
    <s v="Initial Sale"/>
    <s v="Azizi"/>
  </r>
  <r>
    <d v="2025-07-11T00:00:00"/>
    <s v="Oqood"/>
    <s v="Emaar South"/>
    <s v="Emaar South"/>
    <x v="49"/>
    <m/>
    <x v="2"/>
    <n v="1383650"/>
    <n v="725"/>
    <n v="1908"/>
    <s v="Apartment"/>
    <n v="8"/>
    <n v="816"/>
    <s v="Initial Sale"/>
    <s v="Emaar"/>
  </r>
  <r>
    <d v="2025-07-11T00:00:00"/>
    <s v="Oqood"/>
    <s v="Dubai South"/>
    <s v="Azizi Venice"/>
    <x v="26"/>
    <s v="Azizi Venice Building 6G"/>
    <x v="3"/>
    <n v="730000"/>
    <n v="354"/>
    <n v="2062"/>
    <s v="Apartment"/>
    <n v="10"/>
    <n v="1008"/>
    <s v="Initial Sale"/>
    <s v="Azizi"/>
  </r>
  <r>
    <d v="2025-07-11T00:00:00"/>
    <s v="Oqood"/>
    <s v="Emaar South"/>
    <s v="Emaar South"/>
    <x v="71"/>
    <m/>
    <x v="4"/>
    <n v="3547888"/>
    <n v="2450"/>
    <n v="1448"/>
    <s v="Townhouse"/>
    <s v="G+1"/>
    <n v="119"/>
    <s v="Initial Sale"/>
    <s v="Emaar"/>
  </r>
  <r>
    <d v="2025-07-11T00:00:00"/>
    <s v="Oqood"/>
    <s v="Emaar South"/>
    <s v="Emaar South"/>
    <x v="72"/>
    <m/>
    <x v="4"/>
    <n v="3588888"/>
    <n v="2417"/>
    <n v="1485"/>
    <s v="Townhouse"/>
    <s v="G+1"/>
    <n v="106"/>
    <s v="Initial Sale"/>
    <s v="Emaar"/>
  </r>
  <r>
    <d v="2025-07-11T00:00:00"/>
    <s v="Oqood"/>
    <s v="Emaar South"/>
    <s v="Emaar South"/>
    <x v="72"/>
    <m/>
    <x v="4"/>
    <n v="3622888"/>
    <n v="2450"/>
    <n v="1479"/>
    <s v="Townhouse"/>
    <s v="G+1"/>
    <n v="191"/>
    <s v="Initial Sale"/>
    <s v="Emaar"/>
  </r>
  <r>
    <d v="2025-07-11T00:00:00"/>
    <s v="Oqood"/>
    <s v="Dubai South"/>
    <s v="Azizi Venice"/>
    <x v="35"/>
    <s v="Azizi Venice Building 9B"/>
    <x v="2"/>
    <n v="1299000"/>
    <n v="619"/>
    <n v="2099"/>
    <s v="Apartment"/>
    <n v="4"/>
    <n v="426"/>
    <s v="Initial Sale"/>
    <s v="Azizi"/>
  </r>
  <r>
    <d v="2025-07-11T00:00:00"/>
    <s v="Oqood"/>
    <s v="Emaar South"/>
    <s v="Emaar South"/>
    <x v="72"/>
    <m/>
    <x v="4"/>
    <n v="3625888"/>
    <n v="2418"/>
    <n v="1500"/>
    <s v="Townhouse"/>
    <s v="G+1"/>
    <n v="10"/>
    <s v="Initial Sale"/>
    <s v="Emaar"/>
  </r>
  <r>
    <d v="2025-07-11T00:00:00"/>
    <s v="Oqood"/>
    <s v="Dubai South"/>
    <s v="Azizi Venice"/>
    <x v="13"/>
    <s v="Azizi Venice Building 13B"/>
    <x v="2"/>
    <n v="1270000"/>
    <n v="824"/>
    <n v="1541"/>
    <s v="Apartment"/>
    <n v="18"/>
    <n v="1854"/>
    <s v="Initial Sale"/>
    <s v="Azizi"/>
  </r>
  <r>
    <d v="2025-07-11T00:00:00"/>
    <s v="Oqood"/>
    <s v="Emaar South"/>
    <s v="Emaar South"/>
    <x v="50"/>
    <s v="Golf Verge Building B"/>
    <x v="1"/>
    <n v="2567888"/>
    <n v="1308"/>
    <n v="1963"/>
    <s v="Apartment"/>
    <n v="2"/>
    <s v="B-204"/>
    <s v="Initial Sale"/>
    <s v="Emaar"/>
  </r>
  <r>
    <d v="2025-07-11T00:00:00"/>
    <s v="Oqood"/>
    <s v="Dubai South"/>
    <s v="Azizi Venice"/>
    <x v="34"/>
    <s v="Azizi Venice Building 12A"/>
    <x v="2"/>
    <n v="1180000"/>
    <n v="1141"/>
    <n v="1034"/>
    <s v="Apartment"/>
    <n v="8"/>
    <n v="831"/>
    <s v="Initial Sale"/>
    <s v="Azizi"/>
  </r>
  <r>
    <d v="2025-07-11T00:00:00"/>
    <s v="Oqood"/>
    <s v="Dubai South"/>
    <s v="Azizi Venice"/>
    <x v="34"/>
    <s v="Azizi Venice Building 12B"/>
    <x v="2"/>
    <n v="1170000"/>
    <n v="1202"/>
    <n v="973"/>
    <s v="Apartment"/>
    <n v="1"/>
    <n v="128"/>
    <s v="Initial Sale"/>
    <s v="Azizi"/>
  </r>
  <r>
    <d v="2025-07-11T00:00:00"/>
    <s v="Oqood"/>
    <s v="Dubai South"/>
    <s v="Azizi Venice"/>
    <x v="31"/>
    <s v="Azizi Venice Building 8B"/>
    <x v="3"/>
    <n v="625000"/>
    <n v="332"/>
    <n v="1883"/>
    <s v="Apartment"/>
    <n v="8"/>
    <n v="837"/>
    <s v="Initial Sale"/>
    <s v="Azizi"/>
  </r>
  <r>
    <d v="2025-07-11T00:00:00"/>
    <s v="Oqood"/>
    <s v="Dubai South"/>
    <s v="Azizi Venice"/>
    <x v="30"/>
    <m/>
    <x v="2"/>
    <n v="1299000"/>
    <n v="661"/>
    <n v="1965"/>
    <s v="Apartment"/>
    <n v="2"/>
    <n v="216"/>
    <s v="Initial Sale"/>
    <s v="Azizi"/>
  </r>
  <r>
    <d v="2025-07-11T00:00:00"/>
    <s v="Oqood"/>
    <s v="Emaar South"/>
    <s v="Emaar South"/>
    <x v="71"/>
    <m/>
    <x v="4"/>
    <n v="3584888"/>
    <n v="2417"/>
    <n v="1483"/>
    <s v="Townhouse"/>
    <s v="G+1"/>
    <n v="223"/>
    <s v="Initial Sale"/>
    <s v="Emaar"/>
  </r>
  <r>
    <d v="2025-07-11T00:00:00"/>
    <s v="Oqood"/>
    <s v="Dubai South"/>
    <s v="Azizi Venice"/>
    <x v="27"/>
    <m/>
    <x v="3"/>
    <n v="630000"/>
    <n v="381"/>
    <n v="1654"/>
    <s v="Apartment"/>
    <n v="12"/>
    <n v="1207"/>
    <s v="Initial Sale"/>
    <s v="Azizi"/>
  </r>
  <r>
    <d v="2025-07-11T00:00:00"/>
    <s v="Oqood"/>
    <s v="Dubai South"/>
    <s v="Azizi Venice"/>
    <x v="27"/>
    <m/>
    <x v="3"/>
    <n v="630000"/>
    <n v="382"/>
    <n v="1649"/>
    <s v="Apartment"/>
    <n v="14"/>
    <n v="1426"/>
    <s v="Initial Sale"/>
    <s v="Azizi"/>
  </r>
  <r>
    <d v="2025-07-11T00:00:00"/>
    <s v="Oqood"/>
    <s v="Emaar South"/>
    <s v="Emaar South"/>
    <x v="49"/>
    <m/>
    <x v="4"/>
    <n v="3013888"/>
    <n v="1569"/>
    <n v="1921"/>
    <s v="Apartment"/>
    <n v="9"/>
    <n v="913"/>
    <s v="Initial Sale"/>
    <s v="Emaar"/>
  </r>
  <r>
    <d v="2025-07-11T00:00:00"/>
    <s v="Oqood"/>
    <s v="Dubai South"/>
    <s v="Expo City"/>
    <x v="22"/>
    <s v="Sidr Residences"/>
    <x v="1"/>
    <n v="2585000"/>
    <n v="1375"/>
    <n v="1880"/>
    <s v="Apartment"/>
    <n v="1"/>
    <s v="SDR3-109"/>
    <s v="Initial Sale"/>
    <s v="Expo Dubai Group"/>
  </r>
  <r>
    <d v="2025-07-11T00:00:00"/>
    <s v="Oqood"/>
    <s v="Dubai South"/>
    <s v="Expo City"/>
    <x v="22"/>
    <s v="Al Waha Residences 02"/>
    <x v="2"/>
    <n v="2107000"/>
    <n v="826"/>
    <n v="2551"/>
    <s v="Apartment"/>
    <s v="G"/>
    <s v="AW25-G03"/>
    <s v="Initial Sale"/>
    <s v="Expo Dubai Group"/>
  </r>
  <r>
    <d v="2025-07-11T00:00:00"/>
    <s v="Oqood"/>
    <s v="Dubai South"/>
    <s v="Expo City"/>
    <x v="22"/>
    <s v="Sidr Residences"/>
    <x v="4"/>
    <n v="3925000"/>
    <n v="1919"/>
    <n v="2045"/>
    <s v="Apartment"/>
    <n v="5"/>
    <s v="SDR3-507"/>
    <s v="Initial Sale"/>
    <s v="Expo Dubai Group"/>
  </r>
  <r>
    <d v="2025-07-11T00:00:00"/>
    <s v="Oqood"/>
    <s v="Dubai South"/>
    <s v="Waada by Bahria Town"/>
    <x v="61"/>
    <m/>
    <x v="0"/>
    <n v="4085000"/>
    <n v="3422"/>
    <n v="1194"/>
    <s v="Townhouse"/>
    <s v="G+1"/>
    <s v="W08-034.2"/>
    <s v="Initial Sale"/>
    <s v="BT Properties"/>
  </r>
  <r>
    <d v="2025-07-11T00:00:00"/>
    <s v="Oqood"/>
    <s v="Dubai South"/>
    <s v="Expo City"/>
    <x v="22"/>
    <s v="Al Waha Residences 02"/>
    <x v="2"/>
    <n v="2003000"/>
    <n v="785"/>
    <n v="2552"/>
    <s v="Apartment"/>
    <n v="3"/>
    <s v="AW42-312"/>
    <s v="Initial Sale"/>
    <s v="Expo Dubai Group"/>
  </r>
  <r>
    <d v="2025-07-10T00:00:00"/>
    <s v="Oqood"/>
    <s v="Dubai South"/>
    <s v="Expo City"/>
    <x v="22"/>
    <s v="Al Waha Residences 02"/>
    <x v="1"/>
    <n v="3456000"/>
    <n v="1347"/>
    <n v="2566"/>
    <s v="Apartment"/>
    <s v="G"/>
    <s v="AW42-G05"/>
    <s v="Initial Sale"/>
    <s v="Expo Dubai Group"/>
  </r>
  <r>
    <d v="2025-07-10T00:00:00"/>
    <s v="Oqood"/>
    <s v="Dubai South"/>
    <s v="Dubai South Residential District"/>
    <x v="67"/>
    <m/>
    <x v="2"/>
    <n v="706106"/>
    <n v="614"/>
    <n v="1150"/>
    <s v="Apartment"/>
    <n v="1"/>
    <n v="101"/>
    <s v="Initial Sale"/>
    <s v="Westar Properties"/>
  </r>
  <r>
    <d v="2025-07-10T00:00:00"/>
    <s v="Oqood"/>
    <s v="Dubai South"/>
    <s v="Dubai South Residential District"/>
    <x v="54"/>
    <m/>
    <x v="1"/>
    <n v="1609824"/>
    <n v="1341"/>
    <n v="1200"/>
    <s v="Apartment"/>
    <n v="2"/>
    <n v="210"/>
    <s v="Initial Sale"/>
    <s v="Lincoln Star Development"/>
  </r>
  <r>
    <d v="2025-07-10T00:00:00"/>
    <s v="Oqood"/>
    <s v="Dubai South"/>
    <s v="Azizi Venice"/>
    <x v="16"/>
    <s v="Azizi Venice Building 14E"/>
    <x v="3"/>
    <n v="599000"/>
    <n v="365"/>
    <n v="1641"/>
    <s v="Apartment"/>
    <n v="10"/>
    <n v="1035"/>
    <s v="Initial Sale"/>
    <s v="Azizi"/>
  </r>
  <r>
    <d v="2025-07-10T00:00:00"/>
    <s v="Oqood"/>
    <s v="Dubai South"/>
    <s v="Azizi Venice"/>
    <x v="14"/>
    <s v="Azizi Venice Building 5A"/>
    <x v="3"/>
    <n v="680000"/>
    <n v="354"/>
    <n v="1921"/>
    <s v="Apartment"/>
    <n v="11"/>
    <s v="A1110"/>
    <s v="Initial Sale"/>
    <s v="Azizi"/>
  </r>
  <r>
    <d v="2025-07-10T00:00:00"/>
    <s v="Oqood"/>
    <s v="Dubai South"/>
    <s v="Azizi Venice"/>
    <x v="16"/>
    <s v="Azizi Venice Building 14A"/>
    <x v="3"/>
    <n v="650000"/>
    <n v="365"/>
    <n v="1781"/>
    <s v="Apartment"/>
    <n v="15"/>
    <n v="1526"/>
    <s v="Initial Sale"/>
    <s v="Azizi"/>
  </r>
  <r>
    <d v="2025-07-10T00:00:00"/>
    <s v="Oqood"/>
    <s v="Dubai South"/>
    <s v="Waada by Bahria Town"/>
    <x v="61"/>
    <m/>
    <x v="0"/>
    <n v="4085000"/>
    <n v="3422"/>
    <n v="1194"/>
    <s v="Townhouse"/>
    <s v="G+1"/>
    <s v="W08-033.1"/>
    <s v="Initial Sale"/>
    <s v="BT Properties"/>
  </r>
  <r>
    <d v="2025-07-10T00:00:00"/>
    <s v="Oqood"/>
    <s v="Dubai South"/>
    <s v="Waada by Bahria Town"/>
    <x v="61"/>
    <m/>
    <x v="0"/>
    <n v="4098000"/>
    <n v="3422"/>
    <n v="1198"/>
    <s v="Townhouse"/>
    <s v="G+1"/>
    <s v="W08-017.1"/>
    <s v="Initial Sale"/>
    <s v="BT Properties"/>
  </r>
  <r>
    <d v="2025-07-10T00:00:00"/>
    <s v="Oqood"/>
    <s v="Dubai South"/>
    <s v="Azizi Venice"/>
    <x v="35"/>
    <s v="Azizi Venice Building 9B"/>
    <x v="2"/>
    <n v="972000"/>
    <n v="636"/>
    <n v="1528"/>
    <s v="Apartment"/>
    <n v="7"/>
    <n v="702"/>
    <s v="Initial Sale"/>
    <s v="Azizi"/>
  </r>
  <r>
    <d v="2025-07-10T00:00:00"/>
    <s v="Oqood"/>
    <s v="Dubai South"/>
    <s v="Azizi Venice"/>
    <x v="14"/>
    <s v="Azizi Venice Building 5A"/>
    <x v="2"/>
    <n v="999000"/>
    <n v="684"/>
    <n v="1461"/>
    <s v="Apartment"/>
    <n v="14"/>
    <s v="A1408"/>
    <s v="Initial Sale"/>
    <s v="Azizi"/>
  </r>
  <r>
    <d v="2025-07-10T00:00:00"/>
    <s v="Oqood"/>
    <s v="Dubai South"/>
    <s v="Expo City"/>
    <x v="8"/>
    <s v="Shamsa Townhouses"/>
    <x v="4"/>
    <n v="3915000"/>
    <n v="2650"/>
    <n v="1477"/>
    <s v="Townhouse"/>
    <s v="G+2"/>
    <s v="TH1-061"/>
    <s v="Resale"/>
    <s v="Expo Dubai Group"/>
  </r>
  <r>
    <d v="2025-07-10T00:00:00"/>
    <s v="Oqood"/>
    <s v="Emaar South"/>
    <s v="Emaar South"/>
    <x v="70"/>
    <m/>
    <x v="2"/>
    <n v="1207888"/>
    <n v="812"/>
    <n v="1488"/>
    <s v="Apartment"/>
    <n v="6"/>
    <n v="612"/>
    <s v="Initial Sale"/>
    <s v="Emaar"/>
  </r>
  <r>
    <d v="2025-07-10T00:00:00"/>
    <s v="Oqood"/>
    <s v="Dubai South"/>
    <s v="Azizi Venice"/>
    <x v="27"/>
    <m/>
    <x v="3"/>
    <n v="640000"/>
    <n v="381"/>
    <n v="1680"/>
    <s v="Apartment"/>
    <n v="11"/>
    <n v="1167"/>
    <s v="Initial Sale"/>
    <s v="Azizi"/>
  </r>
  <r>
    <d v="2025-07-10T00:00:00"/>
    <s v="Oqood"/>
    <s v="Emaar South"/>
    <s v="Emaar South"/>
    <x v="40"/>
    <s v="Golf Dale Tower 2"/>
    <x v="1"/>
    <n v="1768888"/>
    <n v="1394"/>
    <n v="1269"/>
    <s v="Apartment"/>
    <n v="6"/>
    <n v="602"/>
    <s v="Initial Sale"/>
    <s v="Emaar"/>
  </r>
  <r>
    <d v="2025-07-10T00:00:00"/>
    <s v="Oqood"/>
    <s v="Dubai South"/>
    <s v="Azizi Venice"/>
    <x v="27"/>
    <m/>
    <x v="3"/>
    <n v="670000"/>
    <n v="361"/>
    <n v="1856"/>
    <s v="Apartment"/>
    <n v="8"/>
    <n v="818"/>
    <s v="Initial Sale"/>
    <s v="Azizi"/>
  </r>
  <r>
    <d v="2025-07-10T00:00:00"/>
    <s v="Oqood"/>
    <s v="Dubai South"/>
    <s v="Expo City"/>
    <x v="22"/>
    <s v="Al Waha Residences 02"/>
    <x v="2"/>
    <n v="2160000"/>
    <n v="846"/>
    <n v="2553"/>
    <s v="Apartment"/>
    <n v="2"/>
    <s v="AW24-202"/>
    <s v="Initial Sale"/>
    <s v="Expo Dubai Group"/>
  </r>
  <r>
    <d v="2025-07-10T00:00:00"/>
    <s v="Oqood"/>
    <s v="Dubai South"/>
    <s v="Azizi Venice"/>
    <x v="12"/>
    <s v="Azizi Venice Building 7A"/>
    <x v="2"/>
    <n v="1188000"/>
    <n v="684"/>
    <n v="1737"/>
    <s v="Apartment"/>
    <n v="9"/>
    <n v="943"/>
    <s v="Initial Sale"/>
    <s v="Azizi"/>
  </r>
  <r>
    <d v="2025-07-10T00:00:00"/>
    <s v="Oqood"/>
    <s v="Dubai South"/>
    <s v="Azizi Venice"/>
    <x v="12"/>
    <s v="Azizi Venice Building 7E"/>
    <x v="3"/>
    <n v="550000"/>
    <n v="336"/>
    <n v="1637"/>
    <s v="Apartment"/>
    <n v="6"/>
    <n v="628"/>
    <s v="Initial Sale"/>
    <s v="Azizi"/>
  </r>
  <r>
    <d v="2025-07-10T00:00:00"/>
    <s v="Oqood"/>
    <s v="Dubai South"/>
    <s v="Expo City"/>
    <x v="51"/>
    <s v="Terra Heights Building 2"/>
    <x v="1"/>
    <n v="2118888"/>
    <n v="1111"/>
    <n v="1907"/>
    <s v="Apartment"/>
    <n v="4"/>
    <n v="407"/>
    <s v="Initial Sale"/>
    <s v="Emaar"/>
  </r>
  <r>
    <d v="2025-07-10T00:00:00"/>
    <s v="Oqood"/>
    <s v="Dubai South"/>
    <s v="Expo City"/>
    <x v="51"/>
    <s v="Terra Heights Building 2"/>
    <x v="1"/>
    <n v="2092888"/>
    <n v="1097"/>
    <n v="1908"/>
    <s v="Apartment"/>
    <n v="4"/>
    <n v="409"/>
    <s v="Initial Sale"/>
    <s v="Emaar"/>
  </r>
  <r>
    <d v="2025-07-10T00:00:00"/>
    <s v="Oqood"/>
    <s v="Dubai South"/>
    <s v="Azizi Venice"/>
    <x v="16"/>
    <s v="Azizi Venice Building 14G"/>
    <x v="3"/>
    <n v="599000"/>
    <n v="365"/>
    <n v="1641"/>
    <s v="Apartment"/>
    <n v="7"/>
    <n v="734"/>
    <s v="Initial Sale"/>
    <s v="Azizi"/>
  </r>
  <r>
    <d v="2025-07-10T00:00:00"/>
    <s v="Oqood"/>
    <s v="Dubai South"/>
    <s v="Expo City"/>
    <x v="51"/>
    <s v="Terra Heights Building 3"/>
    <x v="1"/>
    <n v="2151888"/>
    <n v="1102"/>
    <n v="1953"/>
    <s v="Apartment"/>
    <n v="4"/>
    <n v="416"/>
    <s v="Initial Sale"/>
    <s v="Emaar"/>
  </r>
  <r>
    <d v="2025-07-10T00:00:00"/>
    <s v="Oqood"/>
    <s v="Dubai South"/>
    <s v="Expo City"/>
    <x v="51"/>
    <s v="Terra Heights Building 1"/>
    <x v="1"/>
    <n v="2227888"/>
    <n v="1102"/>
    <n v="2022"/>
    <s v="Apartment"/>
    <n v="6"/>
    <n v="616"/>
    <s v="Initial Sale"/>
    <s v="Emaar"/>
  </r>
  <r>
    <d v="2025-07-10T00:00:00"/>
    <s v="Oqood"/>
    <s v="Dubai South"/>
    <s v="Expo City"/>
    <x v="22"/>
    <s v="Sidr Residences"/>
    <x v="2"/>
    <n v="1858000"/>
    <n v="985"/>
    <n v="1886"/>
    <s v="Apartment"/>
    <n v="1"/>
    <s v="SDR3-103"/>
    <s v="Initial Sale"/>
    <s v="Expo Dubai Group"/>
  </r>
  <r>
    <d v="2025-07-10T00:00:00"/>
    <s v="Oqood"/>
    <s v="Dubai South"/>
    <s v="Expo City"/>
    <x v="51"/>
    <s v="Terra Heights Building 2"/>
    <x v="1"/>
    <n v="2328888"/>
    <n v="1103"/>
    <n v="2111"/>
    <s v="Apartment"/>
    <n v="5"/>
    <n v="506"/>
    <s v="Initial Sale"/>
    <s v="Emaar"/>
  </r>
  <r>
    <d v="2025-07-10T00:00:00"/>
    <s v="Oqood"/>
    <s v="Dubai South"/>
    <s v="Expo City"/>
    <x v="51"/>
    <s v="Terra Heights Building 3"/>
    <x v="1"/>
    <n v="2139888"/>
    <n v="1095"/>
    <n v="1954"/>
    <s v="Apartment"/>
    <n v="5"/>
    <n v="517"/>
    <s v="Initial Sale"/>
    <s v="Emaar"/>
  </r>
  <r>
    <d v="2025-07-10T00:00:00"/>
    <s v="Oqood"/>
    <s v="Dubai South"/>
    <s v="Expo City"/>
    <x v="51"/>
    <s v="Terra Heights Building 1"/>
    <x v="1"/>
    <n v="2122888"/>
    <n v="1111"/>
    <n v="1911"/>
    <s v="Apartment"/>
    <n v="5"/>
    <n v="507"/>
    <s v="Initial Sale"/>
    <s v="Emaar"/>
  </r>
  <r>
    <d v="2025-07-10T00:00:00"/>
    <s v="Oqood"/>
    <s v="Dubai South"/>
    <s v="Expo City"/>
    <x v="51"/>
    <s v="Terra Heights Building 3"/>
    <x v="1"/>
    <n v="2157888"/>
    <n v="1108"/>
    <n v="1948"/>
    <s v="Apartment"/>
    <n v="4"/>
    <n v="413"/>
    <s v="Initial Sale"/>
    <s v="Emaar"/>
  </r>
  <r>
    <d v="2025-07-10T00:00:00"/>
    <s v="Oqood"/>
    <s v="Dubai South"/>
    <s v="Azizi Venice"/>
    <x v="35"/>
    <s v="Azizi Venice Building 9A"/>
    <x v="2"/>
    <n v="1117000"/>
    <n v="615"/>
    <n v="1816"/>
    <s v="Apartment"/>
    <n v="5"/>
    <n v="525"/>
    <s v="Initial Sale"/>
    <s v="Azizi"/>
  </r>
  <r>
    <d v="2025-07-10T00:00:00"/>
    <s v="Oqood"/>
    <s v="Dubai South"/>
    <s v="Expo City"/>
    <x v="51"/>
    <s v="Terra Heights Building 4"/>
    <x v="1"/>
    <n v="2216888"/>
    <n v="1098"/>
    <n v="2019"/>
    <s v="Apartment"/>
    <n v="7"/>
    <n v="710"/>
    <s v="Initial Sale"/>
    <s v="Emaar"/>
  </r>
  <r>
    <d v="2025-07-09T00:00:00"/>
    <s v="Oqood"/>
    <s v="Dubai South"/>
    <s v="Dubai South Residential District"/>
    <x v="9"/>
    <s v="South Bay 4"/>
    <x v="5"/>
    <n v="12250000"/>
    <n v="8418"/>
    <n v="1455"/>
    <s v="Villa"/>
    <s v="G+2"/>
    <n v="67"/>
    <s v="Initial Sale"/>
    <s v="Dubai South"/>
  </r>
  <r>
    <d v="2025-07-09T00:00:00"/>
    <s v="Oqood"/>
    <s v="Dubai South"/>
    <s v="Azizi Venice"/>
    <x v="16"/>
    <s v="Azizi Venice Building 14E"/>
    <x v="3"/>
    <n v="719000"/>
    <n v="366"/>
    <n v="1964"/>
    <s v="Apartment"/>
    <n v="7"/>
    <n v="725"/>
    <s v="Initial Sale"/>
    <s v="Azizi"/>
  </r>
  <r>
    <d v="2025-07-09T00:00:00"/>
    <s v="Oqood"/>
    <s v="Dubai South"/>
    <s v="Azizi Venice"/>
    <x v="16"/>
    <s v="Azizi Venice Building 14E"/>
    <x v="3"/>
    <n v="680000"/>
    <n v="377"/>
    <n v="1804"/>
    <s v="Apartment"/>
    <n v="9"/>
    <n v="907"/>
    <s v="Initial Sale"/>
    <s v="Azizi"/>
  </r>
  <r>
    <d v="2025-07-09T00:00:00"/>
    <s v="Oqood"/>
    <s v="Dubai South"/>
    <s v="Azizi Venice"/>
    <x v="4"/>
    <s v="Azizi Venice Building 15B"/>
    <x v="3"/>
    <n v="632610"/>
    <n v="381"/>
    <n v="1660"/>
    <s v="Apartment"/>
    <n v="15"/>
    <n v="1532"/>
    <s v="Initial Sale"/>
    <s v="Azizi"/>
  </r>
  <r>
    <d v="2025-07-09T00:00:00"/>
    <s v="Oqood"/>
    <s v="Dubai South"/>
    <s v="Azizi Venice"/>
    <x v="4"/>
    <s v="Azizi Venice Building 15B"/>
    <x v="2"/>
    <n v="994950"/>
    <n v="650"/>
    <n v="1531"/>
    <s v="Apartment"/>
    <n v="15"/>
    <n v="1531"/>
    <s v="Initial Sale"/>
    <s v="Azizi"/>
  </r>
  <r>
    <d v="2025-07-09T00:00:00"/>
    <s v="Oqood"/>
    <s v="Dubai South"/>
    <s v="Expo City"/>
    <x v="22"/>
    <s v="Al Waha Residences 02"/>
    <x v="2"/>
    <n v="2366000"/>
    <n v="927"/>
    <n v="2552"/>
    <s v="Apartment"/>
    <n v="2"/>
    <s v="AW34-203"/>
    <s v="Initial Sale"/>
    <s v="Expo Dubai Group"/>
  </r>
  <r>
    <d v="2025-07-09T00:00:00"/>
    <s v="Oqood"/>
    <s v="Dubai South"/>
    <s v="Expo City"/>
    <x v="22"/>
    <s v="Al Waha Residences 02"/>
    <x v="1"/>
    <n v="3212000"/>
    <n v="1259"/>
    <n v="2551"/>
    <s v="Apartment"/>
    <n v="2"/>
    <s v="AW34-202"/>
    <s v="Initial Sale"/>
    <s v="Expo Dubai Group"/>
  </r>
  <r>
    <d v="2025-07-09T00:00:00"/>
    <s v="Oqood"/>
    <s v="Dubai South"/>
    <s v="Expo City"/>
    <x v="22"/>
    <s v="Al Waha Residences 02"/>
    <x v="1"/>
    <n v="3102000"/>
    <n v="1204"/>
    <n v="2576"/>
    <s v="Apartment"/>
    <s v="G"/>
    <s v="AW37-G06"/>
    <s v="Initial Sale"/>
    <s v="Expo Dubai Group"/>
  </r>
  <r>
    <d v="2025-07-09T00:00:00"/>
    <s v="Oqood"/>
    <s v="Dubai South"/>
    <s v="Expo City"/>
    <x v="22"/>
    <s v="Al Waha Residences 02"/>
    <x v="2"/>
    <n v="2118000"/>
    <n v="825"/>
    <n v="2567"/>
    <s v="Apartment"/>
    <n v="2"/>
    <s v="AW42-201"/>
    <s v="Initial Sale"/>
    <s v="Expo Dubai Group"/>
  </r>
  <r>
    <d v="2025-07-09T00:00:00"/>
    <s v="Oqood"/>
    <s v="Dubai South"/>
    <s v="Expo City"/>
    <x v="22"/>
    <s v="Al Waha Residences 02"/>
    <x v="1"/>
    <n v="3612000"/>
    <n v="1408"/>
    <n v="2565"/>
    <s v="Apartment"/>
    <s v="G"/>
    <s v="AW42-G04"/>
    <s v="Initial Sale"/>
    <s v="Expo Dubai Group"/>
  </r>
  <r>
    <d v="2025-07-09T00:00:00"/>
    <s v="Oqood"/>
    <s v="Dubai South"/>
    <s v="Expo City"/>
    <x v="22"/>
    <s v="Al Waha Residences 02"/>
    <x v="1"/>
    <n v="3486000"/>
    <n v="1340"/>
    <n v="2601"/>
    <s v="Apartment"/>
    <n v="3"/>
    <s v="AW42-315"/>
    <s v="Initial Sale"/>
    <s v="Expo Dubai Group"/>
  </r>
  <r>
    <d v="2025-07-09T00:00:00"/>
    <s v="Oqood"/>
    <s v="Dubai South"/>
    <s v="Expo City"/>
    <x v="22"/>
    <s v="Al Waha Residences 02"/>
    <x v="2"/>
    <n v="2003000"/>
    <n v="785"/>
    <n v="2552"/>
    <s v="Apartment"/>
    <n v="2"/>
    <s v="AW42-213"/>
    <s v="Initial Sale"/>
    <s v="Expo Dubai Group"/>
  </r>
  <r>
    <d v="2025-07-09T00:00:00"/>
    <s v="Oqood"/>
    <s v="Dubai South"/>
    <s v="Expo City"/>
    <x v="22"/>
    <s v="Al Waha Residences 02"/>
    <x v="1"/>
    <n v="3484000"/>
    <n v="1339"/>
    <n v="2602"/>
    <s v="Apartment"/>
    <n v="2"/>
    <s v="AW42-215"/>
    <s v="Initial Sale"/>
    <s v="Expo Dubai Group"/>
  </r>
  <r>
    <d v="2025-07-09T00:00:00"/>
    <s v="Oqood"/>
    <s v="Dubai South"/>
    <s v="Expo City"/>
    <x v="22"/>
    <s v="Al Waha Residences 02"/>
    <x v="1"/>
    <n v="3120000"/>
    <n v="1211"/>
    <n v="2576"/>
    <s v="Apartment"/>
    <s v="G"/>
    <s v="AW37-G05"/>
    <s v="Initial Sale"/>
    <s v="Expo Dubai Group"/>
  </r>
  <r>
    <d v="2025-07-09T00:00:00"/>
    <s v="Oqood"/>
    <s v="Dubai South"/>
    <s v="Azizi Venice"/>
    <x v="26"/>
    <s v="Azizi Venice Building 6G"/>
    <x v="3"/>
    <n v="730000"/>
    <n v="353"/>
    <n v="2068"/>
    <s v="Apartment"/>
    <n v="8"/>
    <n v="816"/>
    <s v="Initial Sale"/>
    <s v="Azizi"/>
  </r>
  <r>
    <d v="2025-07-09T00:00:00"/>
    <s v="Oqood"/>
    <s v="Dubai South"/>
    <s v="Azizi Venice"/>
    <x v="12"/>
    <s v="Azizi Venice Building 7E"/>
    <x v="2"/>
    <n v="1410000"/>
    <n v="722"/>
    <n v="1953"/>
    <s v="Apartment"/>
    <n v="10"/>
    <n v="1010"/>
    <s v="Initial Sale"/>
    <s v="Azizi"/>
  </r>
  <r>
    <d v="2025-07-09T00:00:00"/>
    <s v="Oqood"/>
    <s v="Dubai South"/>
    <s v="Azizi Venice"/>
    <x v="12"/>
    <s v="Azizi Venice Building 7C"/>
    <x v="3"/>
    <n v="730000"/>
    <n v="350"/>
    <n v="2086"/>
    <s v="Apartment"/>
    <n v="4"/>
    <n v="437"/>
    <s v="Initial Sale"/>
    <s v="Azizi"/>
  </r>
  <r>
    <d v="2025-07-09T00:00:00"/>
    <s v="Oqood"/>
    <s v="Dubai South"/>
    <s v="Azizi Venice"/>
    <x v="26"/>
    <s v="Azizi Venice Building 6G"/>
    <x v="2"/>
    <n v="1321650"/>
    <n v="897"/>
    <n v="1473"/>
    <s v="Apartment"/>
    <n v="8"/>
    <n v="807"/>
    <s v="Initial Sale"/>
    <s v="Azizi"/>
  </r>
  <r>
    <d v="2025-07-09T00:00:00"/>
    <s v="Oqood"/>
    <s v="Dubai South"/>
    <s v="Azizi Venice"/>
    <x v="35"/>
    <s v="Azizi Venice Building 9A"/>
    <x v="3"/>
    <n v="730000"/>
    <n v="349"/>
    <n v="2092"/>
    <s v="Apartment"/>
    <n v="5"/>
    <n v="505"/>
    <s v="Initial Sale"/>
    <s v="Azizi"/>
  </r>
  <r>
    <d v="2025-07-09T00:00:00"/>
    <s v="Oqood"/>
    <s v="Dubai South"/>
    <s v="Dubai South Residential District"/>
    <x v="9"/>
    <s v="South Bay 5"/>
    <x v="0"/>
    <n v="3400000"/>
    <n v="3566"/>
    <n v="953"/>
    <s v="Villa"/>
    <s v="G+2"/>
    <n v="55"/>
    <s v="Resale"/>
    <s v="Dubai South"/>
  </r>
  <r>
    <d v="2025-07-09T00:00:00"/>
    <s v="Oqood"/>
    <s v="Dubai South"/>
    <s v="Azizi Venice"/>
    <x v="27"/>
    <m/>
    <x v="3"/>
    <n v="650000"/>
    <n v="379"/>
    <n v="1715"/>
    <s v="Apartment"/>
    <n v="10"/>
    <n v="1050"/>
    <s v="Initial Sale"/>
    <s v="Azizi"/>
  </r>
  <r>
    <d v="2025-07-09T00:00:00"/>
    <s v="Oqood"/>
    <s v="Dubai South"/>
    <s v="Azizi Venice"/>
    <x v="26"/>
    <s v="Azizi Venice Building 6G"/>
    <x v="3"/>
    <n v="722700"/>
    <n v="356"/>
    <n v="2030"/>
    <s v="Apartment"/>
    <n v="10"/>
    <n v="1012"/>
    <s v="Initial Sale"/>
    <s v="Azizi"/>
  </r>
  <r>
    <d v="2025-07-09T00:00:00"/>
    <s v="Oqood"/>
    <s v="Dubai South"/>
    <s v="Azizi Venice"/>
    <x v="16"/>
    <s v="Azizi Venice Building 14E"/>
    <x v="3"/>
    <n v="732600"/>
    <n v="365"/>
    <n v="2007"/>
    <s v="Apartment"/>
    <n v="16"/>
    <n v="1614"/>
    <s v="Initial Sale"/>
    <s v="Azizi"/>
  </r>
  <r>
    <d v="2025-07-09T00:00:00"/>
    <s v="Oqood"/>
    <s v="Dubai South"/>
    <s v="Azizi Venice"/>
    <x v="12"/>
    <s v="Azizi Venice Building 7A"/>
    <x v="3"/>
    <n v="602700"/>
    <n v="337"/>
    <n v="1788"/>
    <s v="Apartment"/>
    <n v="1"/>
    <n v="106"/>
    <s v="Initial Sale"/>
    <s v="Azizi"/>
  </r>
  <r>
    <d v="2025-07-09T00:00:00"/>
    <s v="Oqood"/>
    <s v="Dubai South"/>
    <s v="Azizi Venice"/>
    <x v="12"/>
    <s v="Azizi Venice Building 7C"/>
    <x v="3"/>
    <n v="730000"/>
    <n v="350"/>
    <n v="2086"/>
    <s v="Apartment"/>
    <n v="3"/>
    <n v="336"/>
    <s v="Initial Sale"/>
    <s v="Azizi"/>
  </r>
  <r>
    <d v="2025-07-09T00:00:00"/>
    <s v="Oqood"/>
    <s v="Dubai South"/>
    <s v="Azizi Venice"/>
    <x v="16"/>
    <s v="Azizi Venice Building 14E"/>
    <x v="3"/>
    <n v="620000"/>
    <n v="365"/>
    <n v="1699"/>
    <s v="Apartment"/>
    <n v="8"/>
    <n v="835"/>
    <s v="Initial Sale"/>
    <s v="Azizi"/>
  </r>
  <r>
    <d v="2025-07-09T00:00:00"/>
    <s v="Oqood"/>
    <s v="Dubai South"/>
    <s v="Azizi Venice"/>
    <x v="26"/>
    <s v="Azizi Venice Building 6G"/>
    <x v="2"/>
    <n v="1320000"/>
    <n v="827"/>
    <n v="1596"/>
    <s v="Apartment"/>
    <n v="2"/>
    <n v="215"/>
    <s v="Initial Sale"/>
    <s v="Azizi"/>
  </r>
  <r>
    <d v="2025-07-09T00:00:00"/>
    <s v="Oqood"/>
    <s v="Dubai South"/>
    <s v="Dubai South Residential District"/>
    <x v="9"/>
    <s v="South Bay 1"/>
    <x v="5"/>
    <n v="5400000"/>
    <n v="4264"/>
    <n v="1266"/>
    <s v="Villa"/>
    <s v="G+2"/>
    <n v="249"/>
    <s v="Resale"/>
    <s v="Dubai South"/>
  </r>
  <r>
    <d v="2025-07-09T00:00:00"/>
    <s v="Oqood"/>
    <s v="Dubai South"/>
    <s v="Azizi Venice"/>
    <x v="16"/>
    <s v="Azizi Venice Building 14D"/>
    <x v="3"/>
    <n v="650000"/>
    <n v="365"/>
    <n v="1781"/>
    <s v="Apartment"/>
    <n v="14"/>
    <n v="1412"/>
    <s v="Initial Sale"/>
    <s v="Azizi"/>
  </r>
  <r>
    <d v="2025-07-09T00:00:00"/>
    <s v="Oqood"/>
    <s v="Dubai South"/>
    <s v="Azizi Venice"/>
    <x v="4"/>
    <s v="Azizi Venice Building 15B"/>
    <x v="2"/>
    <n v="1114740"/>
    <n v="730"/>
    <n v="1527"/>
    <s v="Apartment"/>
    <n v="15"/>
    <n v="1530"/>
    <s v="Initial Sale"/>
    <s v="Azizi"/>
  </r>
  <r>
    <d v="2025-07-09T00:00:00"/>
    <s v="Oqood"/>
    <s v="Dubai South"/>
    <s v="Azizi Venice"/>
    <x v="4"/>
    <s v="Azizi Venice Building 15B"/>
    <x v="3"/>
    <n v="697950"/>
    <n v="381"/>
    <n v="1832"/>
    <s v="Apartment"/>
    <n v="15"/>
    <n v="1505"/>
    <s v="Initial Sale"/>
    <s v="Azizi"/>
  </r>
  <r>
    <d v="2025-07-09T00:00:00"/>
    <s v="Oqood"/>
    <s v="Dubai South"/>
    <s v="Azizi Venice"/>
    <x v="4"/>
    <s v="Azizi Venice Building 15B"/>
    <x v="2"/>
    <n v="1234530"/>
    <n v="733"/>
    <n v="1684"/>
    <s v="Apartment"/>
    <n v="15"/>
    <n v="1503"/>
    <s v="Initial Sale"/>
    <s v="Azizi"/>
  </r>
  <r>
    <d v="2025-07-09T00:00:00"/>
    <s v="Oqood"/>
    <s v="Dubai South"/>
    <s v="Azizi Venice"/>
    <x v="4"/>
    <s v="Azizi Venice Building 15B"/>
    <x v="3"/>
    <n v="698940"/>
    <n v="382"/>
    <n v="1830"/>
    <s v="Apartment"/>
    <n v="15"/>
    <n v="1504"/>
    <s v="Initial Sale"/>
    <s v="Azizi"/>
  </r>
  <r>
    <d v="2025-07-09T00:00:00"/>
    <s v="Oqood"/>
    <s v="Dubai South"/>
    <s v="Expo City"/>
    <x v="22"/>
    <s v="Al Waha Residences 02"/>
    <x v="2"/>
    <n v="1909000"/>
    <n v="740"/>
    <n v="2580"/>
    <s v="Apartment"/>
    <n v="1"/>
    <s v="AW37-104"/>
    <s v="Initial Sale"/>
    <s v="Expo Dubai Group"/>
  </r>
  <r>
    <d v="2025-07-09T00:00:00"/>
    <s v="Oqood"/>
    <s v="Dubai South"/>
    <s v="Expo City"/>
    <x v="22"/>
    <s v="Al Waha Residences 02"/>
    <x v="1"/>
    <n v="3144000"/>
    <n v="1220"/>
    <n v="2577"/>
    <s v="Apartment"/>
    <n v="1"/>
    <s v="AW37-103"/>
    <s v="Initial Sale"/>
    <s v="Expo Dubai Group"/>
  </r>
  <r>
    <d v="2025-07-09T00:00:00"/>
    <s v="Oqood"/>
    <s v="Dubai South"/>
    <s v="Expo City"/>
    <x v="22"/>
    <s v="Al Waha Residences 02"/>
    <x v="1"/>
    <n v="3025000"/>
    <n v="1174"/>
    <n v="2577"/>
    <s v="Apartment"/>
    <n v="1"/>
    <s v="AW37-105"/>
    <s v="Initial Sale"/>
    <s v="Expo Dubai Group"/>
  </r>
  <r>
    <d v="2025-07-09T00:00:00"/>
    <s v="Oqood"/>
    <s v="Emaar South"/>
    <s v="Emaar South"/>
    <x v="43"/>
    <s v="Golf Point Building 2"/>
    <x v="1"/>
    <n v="1330888"/>
    <n v="989"/>
    <n v="1346"/>
    <s v="Apartment"/>
    <n v="1"/>
    <n v="116"/>
    <s v="Resale"/>
    <s v="Emaar"/>
  </r>
  <r>
    <d v="2025-07-09T00:00:00"/>
    <s v="Oqood"/>
    <s v="Dubai South"/>
    <s v="Azizi Venice"/>
    <x v="33"/>
    <s v="Azizi Venice Building 10A"/>
    <x v="3"/>
    <n v="640000"/>
    <n v="344"/>
    <n v="1860"/>
    <s v="Apartment"/>
    <n v="10"/>
    <n v="1038"/>
    <s v="Initial Sale"/>
    <s v="Azizi"/>
  </r>
  <r>
    <d v="2025-07-08T00:00:00"/>
    <s v="Oqood"/>
    <s v="Dubai South"/>
    <s v="Expo City"/>
    <x v="22"/>
    <s v="Al Waha Residences 01"/>
    <x v="1"/>
    <n v="4350000"/>
    <n v="1705"/>
    <n v="2551"/>
    <s v="Apartment"/>
    <n v="1"/>
    <s v="AW10-101"/>
    <s v="Initial Sale"/>
    <s v="Expo Dubai Group"/>
  </r>
  <r>
    <d v="2025-07-08T00:00:00"/>
    <s v="Oqood"/>
    <s v="Dubai South"/>
    <s v="Azizi Venice"/>
    <x v="21"/>
    <s v="Azizi Venice Building 3A"/>
    <x v="2"/>
    <n v="1083000"/>
    <n v="707"/>
    <n v="1532"/>
    <s v="Apartment"/>
    <n v="7"/>
    <n v="709"/>
    <s v="Initial Sale"/>
    <s v="Azizi"/>
  </r>
  <r>
    <d v="2025-07-08T00:00:00"/>
    <s v="Oqood"/>
    <s v="Dubai South"/>
    <s v="Azizi Venice"/>
    <x v="34"/>
    <s v="Azizi Venice Building 12B"/>
    <x v="3"/>
    <n v="650000"/>
    <n v="396"/>
    <n v="1641"/>
    <s v="Apartment"/>
    <n v="5"/>
    <n v="511"/>
    <s v="Initial Sale"/>
    <s v="Azizi"/>
  </r>
  <r>
    <d v="2025-07-08T00:00:00"/>
    <s v="Oqood"/>
    <s v="Dubai South"/>
    <s v="Azizi Venice"/>
    <x v="16"/>
    <s v="Azizi Venice Building 14A"/>
    <x v="3"/>
    <n v="650000"/>
    <n v="364"/>
    <n v="1786"/>
    <s v="Apartment"/>
    <n v="1"/>
    <n v="106"/>
    <s v="Initial Sale"/>
    <s v="Azizi"/>
  </r>
  <r>
    <d v="2025-07-08T00:00:00"/>
    <s v="Oqood"/>
    <s v="Dubai South"/>
    <s v="Azizi Venice"/>
    <x v="26"/>
    <s v="Azizi Venice Building 6G"/>
    <x v="3"/>
    <n v="740000"/>
    <n v="354"/>
    <n v="2090"/>
    <s v="Apartment"/>
    <n v="5"/>
    <n v="517"/>
    <s v="Initial Sale"/>
    <s v="Azizi"/>
  </r>
  <r>
    <d v="2025-07-08T00:00:00"/>
    <s v="Oqood"/>
    <s v="Dubai South"/>
    <s v="Azizi Venice"/>
    <x v="16"/>
    <s v="Azizi Venice Building 14B"/>
    <x v="3"/>
    <n v="740000"/>
    <n v="359"/>
    <n v="2061"/>
    <s v="Apartment"/>
    <n v="12"/>
    <n v="1204"/>
    <s v="Initial Sale"/>
    <s v="Azizi"/>
  </r>
  <r>
    <d v="2025-07-08T00:00:00"/>
    <s v="Oqood"/>
    <s v="Dubai South"/>
    <s v="Azizi Venice"/>
    <x v="31"/>
    <s v="Azizi Venice Building 8B"/>
    <x v="2"/>
    <n v="951000"/>
    <n v="591"/>
    <n v="1609"/>
    <s v="Apartment"/>
    <n v="7"/>
    <n v="703"/>
    <s v="Initial Sale"/>
    <s v="Azizi"/>
  </r>
  <r>
    <d v="2025-07-08T00:00:00"/>
    <s v="Oqood"/>
    <s v="Dubai South"/>
    <s v="Azizi Venice"/>
    <x v="59"/>
    <m/>
    <x v="3"/>
    <n v="785000"/>
    <n v="346"/>
    <n v="2269"/>
    <s v="Apartment"/>
    <n v="8"/>
    <n v="814"/>
    <s v="Initial Sale"/>
    <s v="Azizi"/>
  </r>
  <r>
    <d v="2025-07-08T00:00:00"/>
    <s v="Oqood"/>
    <s v="Dubai South"/>
    <s v="Azizi Venice"/>
    <x v="13"/>
    <s v="Azizi Venice Building 13A"/>
    <x v="2"/>
    <n v="1150000"/>
    <n v="730"/>
    <n v="1575"/>
    <s v="Apartment"/>
    <n v="7"/>
    <n v="733"/>
    <s v="Initial Sale"/>
    <s v="Azizi"/>
  </r>
  <r>
    <d v="2025-07-08T00:00:00"/>
    <s v="Oqood"/>
    <s v="Dubai South"/>
    <s v="Expo City"/>
    <x v="8"/>
    <s v="Shamsa Townhouses"/>
    <x v="4"/>
    <n v="4400000"/>
    <n v="2729"/>
    <n v="1612"/>
    <s v="Townhouse"/>
    <s v="G+1"/>
    <s v="TH3-030"/>
    <s v="Resale"/>
    <s v="Expo Dubai Group"/>
  </r>
  <r>
    <d v="2025-07-08T00:00:00"/>
    <s v="Oqood"/>
    <s v="Dubai South"/>
    <s v="Azizi Venice"/>
    <x v="4"/>
    <s v="Azizi Venice Building 15B"/>
    <x v="3"/>
    <n v="617000"/>
    <n v="380"/>
    <n v="1624"/>
    <s v="Apartment"/>
    <n v="2"/>
    <n v="212"/>
    <s v="Initial Sale"/>
    <s v="Azizi"/>
  </r>
  <r>
    <d v="2025-07-08T00:00:00"/>
    <s v="Oqood"/>
    <s v="Dubai South"/>
    <s v="Azizi Venice"/>
    <x v="27"/>
    <m/>
    <x v="3"/>
    <n v="630000"/>
    <n v="379"/>
    <n v="1662"/>
    <s v="Apartment"/>
    <n v="4"/>
    <n v="406"/>
    <s v="Initial Sale"/>
    <s v="Azizi"/>
  </r>
  <r>
    <d v="2025-07-08T00:00:00"/>
    <s v="Oqood"/>
    <s v="Dubai South"/>
    <s v="Azizi Venice"/>
    <x v="34"/>
    <s v="Azizi Venice Building 12B"/>
    <x v="2"/>
    <n v="1170000"/>
    <n v="1202"/>
    <n v="973"/>
    <s v="Apartment"/>
    <n v="2"/>
    <n v="228"/>
    <s v="Initial Sale"/>
    <s v="Azizi"/>
  </r>
  <r>
    <d v="2025-07-08T00:00:00"/>
    <s v="Oqood"/>
    <s v="Dubai South"/>
    <s v="Azizi Venice"/>
    <x v="31"/>
    <s v="Azizi Venice Building 8A"/>
    <x v="3"/>
    <n v="586000"/>
    <n v="334"/>
    <n v="1754"/>
    <s v="Apartment"/>
    <n v="9"/>
    <n v="936"/>
    <s v="Initial Sale"/>
    <s v="Azizi"/>
  </r>
  <r>
    <d v="2025-07-07T00:00:00"/>
    <s v="Oqood"/>
    <s v="Dubai South"/>
    <s v="Expo City"/>
    <x v="22"/>
    <s v="Al Waha Residences 02"/>
    <x v="1"/>
    <n v="3065000"/>
    <n v="1202"/>
    <n v="2550"/>
    <s v="Apartment"/>
    <s v="G"/>
    <s v="AW37-G01"/>
    <s v="Initial Sale"/>
    <s v="Expo Dubai Group"/>
  </r>
  <r>
    <d v="2025-07-07T00:00:00"/>
    <s v="Oqood"/>
    <s v="Dubai South"/>
    <s v="Expo City"/>
    <x v="22"/>
    <s v="Al Waha Residences 02"/>
    <x v="2"/>
    <n v="1909000"/>
    <n v="740"/>
    <n v="2580"/>
    <s v="Apartment"/>
    <n v="2"/>
    <s v="AW37-204"/>
    <s v="Initial Sale"/>
    <s v="Expo Dubai Group"/>
  </r>
  <r>
    <d v="2025-07-07T00:00:00"/>
    <s v="Oqood"/>
    <s v="Dubai South"/>
    <s v="Expo City"/>
    <x v="22"/>
    <s v="Al Waha Residences 02"/>
    <x v="2"/>
    <n v="2114000"/>
    <n v="820"/>
    <n v="2578"/>
    <s v="Apartment"/>
    <s v="G"/>
    <s v="AW37-G04"/>
    <s v="Initial Sale"/>
    <s v="Expo Dubai Group"/>
  </r>
  <r>
    <d v="2025-07-07T00:00:00"/>
    <s v="Oqood"/>
    <s v="Dubai South"/>
    <s v="Expo City"/>
    <x v="22"/>
    <s v="Al Waha Residences 02"/>
    <x v="2"/>
    <n v="2720000"/>
    <n v="1066"/>
    <n v="2552"/>
    <s v="Apartment"/>
    <s v="G"/>
    <s v="AW37-G03"/>
    <s v="Initial Sale"/>
    <s v="Expo Dubai Group"/>
  </r>
  <r>
    <d v="2025-07-07T00:00:00"/>
    <s v="Oqood"/>
    <s v="Dubai South"/>
    <s v="Expo City"/>
    <x v="22"/>
    <s v="Al Waha Residences 02"/>
    <x v="1"/>
    <n v="3142000"/>
    <n v="1219"/>
    <n v="2578"/>
    <s v="Apartment"/>
    <n v="2"/>
    <s v="AW37-203"/>
    <s v="Initial Sale"/>
    <s v="Expo Dubai Group"/>
  </r>
  <r>
    <d v="2025-07-07T00:00:00"/>
    <s v="Oqood"/>
    <s v="Dubai South"/>
    <s v="Expo City"/>
    <x v="22"/>
    <s v="Al Waha Residences 02"/>
    <x v="2"/>
    <n v="1890000"/>
    <n v="740"/>
    <n v="2554"/>
    <s v="Apartment"/>
    <n v="2"/>
    <s v="AW37-201"/>
    <s v="Initial Sale"/>
    <s v="Expo Dubai Group"/>
  </r>
  <r>
    <d v="2025-07-07T00:00:00"/>
    <s v="Oqood"/>
    <s v="Emaar South"/>
    <s v="Emaar South"/>
    <x v="40"/>
    <s v="Golf Dale Tower 2"/>
    <x v="1"/>
    <n v="1784888"/>
    <n v="1391"/>
    <n v="1283"/>
    <s v="Apartment"/>
    <n v="14"/>
    <n v="1402"/>
    <s v="Initial Sale"/>
    <s v="Emaar"/>
  </r>
  <r>
    <d v="2025-07-07T00:00:00"/>
    <s v="Oqood"/>
    <s v="Dubai South"/>
    <s v="Expo City"/>
    <x v="22"/>
    <s v="Al Waha Residences 02"/>
    <x v="1"/>
    <n v="3102000"/>
    <n v="1204"/>
    <n v="2576"/>
    <s v="Apartment"/>
    <s v="G"/>
    <s v="AW37-G02"/>
    <s v="Initial Sale"/>
    <s v="Expo Dubai Group"/>
  </r>
  <r>
    <d v="2025-07-07T00:00:00"/>
    <s v="Oqood"/>
    <s v="Dubai South"/>
    <s v="Expo City"/>
    <x v="22"/>
    <s v="Al Waha Residences 02"/>
    <x v="1"/>
    <n v="3027000"/>
    <n v="1175"/>
    <n v="2576"/>
    <s v="Apartment"/>
    <n v="2"/>
    <s v="AW37-205"/>
    <s v="Initial Sale"/>
    <s v="Expo Dubai Group"/>
  </r>
  <r>
    <d v="2025-07-07T00:00:00"/>
    <s v="Oqood"/>
    <s v="Dubai South"/>
    <s v="Expo City"/>
    <x v="22"/>
    <s v="Al Waha Residences 02"/>
    <x v="1"/>
    <n v="2999000"/>
    <n v="1175"/>
    <n v="2552"/>
    <s v="Apartment"/>
    <n v="2"/>
    <s v="AW37-202"/>
    <s v="Initial Sale"/>
    <s v="Expo Dubai Group"/>
  </r>
  <r>
    <d v="2025-07-07T00:00:00"/>
    <s v="Oqood"/>
    <s v="Dubai South"/>
    <s v="Expo City"/>
    <x v="22"/>
    <s v="Al Waha Residences 02"/>
    <x v="1"/>
    <n v="3142000"/>
    <n v="1219"/>
    <n v="2578"/>
    <s v="Apartment"/>
    <n v="2"/>
    <s v="AW37-206"/>
    <s v="Initial Sale"/>
    <s v="Expo Dubai Group"/>
  </r>
  <r>
    <d v="2025-07-07T00:00:00"/>
    <s v="Oqood"/>
    <s v="Dubai South"/>
    <s v="Azizi Venice"/>
    <x v="13"/>
    <s v="Azizi Venice Building 13A"/>
    <x v="2"/>
    <n v="1150000"/>
    <n v="825"/>
    <n v="1394"/>
    <s v="Apartment"/>
    <n v="5"/>
    <n v="534"/>
    <s v="Initial Sale"/>
    <s v="Azizi"/>
  </r>
  <r>
    <d v="2025-07-07T00:00:00"/>
    <s v="Oqood"/>
    <s v="Dubai South"/>
    <s v="Azizi Venice"/>
    <x v="26"/>
    <s v="Azizi Venice Building 6A"/>
    <x v="3"/>
    <n v="720000"/>
    <n v="368"/>
    <n v="1957"/>
    <s v="Apartment"/>
    <n v="13"/>
    <n v="1312"/>
    <s v="Initial Sale"/>
    <s v="Azizi"/>
  </r>
  <r>
    <d v="2025-07-07T00:00:00"/>
    <s v="Oqood"/>
    <s v="Dubai South"/>
    <s v="Azizi Venice"/>
    <x v="4"/>
    <s v="Azizi Venice Building 15B"/>
    <x v="3"/>
    <n v="652410"/>
    <n v="388"/>
    <n v="1681"/>
    <s v="Apartment"/>
    <n v="17"/>
    <n v="1710"/>
    <s v="Initial Sale"/>
    <s v="Azizi"/>
  </r>
  <r>
    <d v="2025-07-07T00:00:00"/>
    <s v="Oqood"/>
    <s v="Dubai South"/>
    <s v="Azizi Venice"/>
    <x v="4"/>
    <s v="Azizi Venice Building 15B"/>
    <x v="3"/>
    <n v="652410"/>
    <n v="389"/>
    <n v="1677"/>
    <s v="Apartment"/>
    <n v="16"/>
    <n v="1610"/>
    <s v="Initial Sale"/>
    <s v="Azizi"/>
  </r>
  <r>
    <d v="2025-07-07T00:00:00"/>
    <s v="Oqood"/>
    <s v="Dubai South"/>
    <s v="Expo City"/>
    <x v="51"/>
    <s v="Terra Heights Building 1"/>
    <x v="1"/>
    <n v="2084888"/>
    <n v="1097"/>
    <n v="1901"/>
    <s v="Apartment"/>
    <n v="2"/>
    <n v="210"/>
    <s v="Initial Sale"/>
    <s v="Emaar"/>
  </r>
  <r>
    <d v="2025-07-07T00:00:00"/>
    <s v="Oqood"/>
    <s v="Emaar South"/>
    <s v="Emaar South"/>
    <x v="71"/>
    <m/>
    <x v="4"/>
    <n v="3620888"/>
    <n v="2417"/>
    <n v="1498"/>
    <s v="Townhouse"/>
    <s v="G+1"/>
    <n v="231"/>
    <s v="Initial Sale"/>
    <s v="Emaar"/>
  </r>
  <r>
    <d v="2025-07-07T00:00:00"/>
    <s v="Oqood"/>
    <s v="Emaar South"/>
    <s v="Emaar South"/>
    <x v="49"/>
    <m/>
    <x v="2"/>
    <n v="1384888"/>
    <n v="721"/>
    <n v="1921"/>
    <s v="Apartment"/>
    <n v="4"/>
    <n v="414"/>
    <s v="Initial Sale"/>
    <s v="Emaar"/>
  </r>
  <r>
    <d v="2025-07-07T00:00:00"/>
    <s v="Oqood"/>
    <s v="Emaar South"/>
    <s v="Emaar South"/>
    <x v="73"/>
    <m/>
    <x v="4"/>
    <n v="3364888"/>
    <n v="2417"/>
    <n v="1392"/>
    <s v="Townhouse"/>
    <s v="G+1"/>
    <n v="59"/>
    <s v="Initial Sale"/>
    <s v="Emaar"/>
  </r>
  <r>
    <d v="2025-07-07T00:00:00"/>
    <s v="Oqood"/>
    <s v="Dubai South"/>
    <s v="Azizi Venice"/>
    <x v="34"/>
    <s v="Azizi Venice Building 12B"/>
    <x v="2"/>
    <n v="1150000"/>
    <n v="733"/>
    <n v="1569"/>
    <s v="Apartment"/>
    <n v="15"/>
    <n v="1504"/>
    <s v="Initial Sale"/>
    <s v="Azizi"/>
  </r>
  <r>
    <d v="2025-07-07T00:00:00"/>
    <s v="Oqood"/>
    <s v="Dubai South"/>
    <s v="Azizi Venice"/>
    <x v="59"/>
    <m/>
    <x v="3"/>
    <n v="775000"/>
    <n v="346"/>
    <n v="2240"/>
    <s v="Apartment"/>
    <n v="2"/>
    <n v="214"/>
    <s v="Initial Sale"/>
    <s v="Azizi"/>
  </r>
  <r>
    <d v="2025-07-07T00:00:00"/>
    <s v="Oqood"/>
    <s v="Dubai South"/>
    <s v="Azizi Venice"/>
    <x v="16"/>
    <s v="Azizi Venice Building 14E"/>
    <x v="3"/>
    <n v="599000"/>
    <n v="377"/>
    <n v="1589"/>
    <s v="Apartment"/>
    <n v="11"/>
    <n v="1111"/>
    <s v="Initial Sale"/>
    <s v="Azizi"/>
  </r>
  <r>
    <d v="2025-07-07T00:00:00"/>
    <s v="Oqood"/>
    <s v="Dubai South"/>
    <s v="Azizi Venice"/>
    <x v="12"/>
    <s v="Azizi Venice Building 7A"/>
    <x v="3"/>
    <n v="688700"/>
    <n v="340"/>
    <n v="2026"/>
    <s v="Apartment"/>
    <n v="10"/>
    <n v="1039"/>
    <s v="Initial Sale"/>
    <s v="Azizi"/>
  </r>
  <r>
    <d v="2025-07-07T00:00:00"/>
    <s v="Oqood"/>
    <s v="Dubai South"/>
    <s v="Expo City"/>
    <x v="22"/>
    <s v="Al Waha Residences 02"/>
    <x v="1"/>
    <n v="2999000"/>
    <n v="1175"/>
    <n v="2552"/>
    <s v="Apartment"/>
    <n v="1"/>
    <s v="AW37-102"/>
    <s v="Initial Sale"/>
    <s v="Expo Dubai Group"/>
  </r>
  <r>
    <d v="2025-07-07T00:00:00"/>
    <s v="Oqood"/>
    <s v="Dubai South"/>
    <s v="Expo City"/>
    <x v="22"/>
    <s v="Al Waha Residences 02"/>
    <x v="1"/>
    <n v="3144000"/>
    <n v="1220"/>
    <n v="2577"/>
    <s v="Apartment"/>
    <n v="1"/>
    <s v="AW37-106"/>
    <s v="Initial Sale"/>
    <s v="Expo Dubai Group"/>
  </r>
  <r>
    <d v="2025-07-07T00:00:00"/>
    <s v="Oqood"/>
    <s v="Dubai South"/>
    <s v="Expo City"/>
    <x v="22"/>
    <s v="Al Waha Residences 02"/>
    <x v="2"/>
    <n v="2055000"/>
    <n v="801"/>
    <n v="2566"/>
    <s v="Apartment"/>
    <s v="G"/>
    <s v="AW42-G01"/>
    <s v="Initial Sale"/>
    <s v="Expo Dubai Group"/>
  </r>
  <r>
    <d v="2025-07-07T00:00:00"/>
    <s v="Oqood"/>
    <s v="Dubai South"/>
    <s v="Expo City"/>
    <x v="22"/>
    <s v="Al Waha Residences 02"/>
    <x v="1"/>
    <n v="3438000"/>
    <n v="1340"/>
    <n v="2566"/>
    <s v="Apartment"/>
    <n v="3"/>
    <s v="AW42-307"/>
    <s v="Initial Sale"/>
    <s v="Expo Dubai Group"/>
  </r>
  <r>
    <d v="2025-07-07T00:00:00"/>
    <s v="Oqood"/>
    <s v="Dubai South"/>
    <s v="Expo City"/>
    <x v="22"/>
    <s v="Al Waha Residences 02"/>
    <x v="2"/>
    <n v="2118000"/>
    <n v="825"/>
    <n v="2567"/>
    <s v="Apartment"/>
    <n v="3"/>
    <s v="AW42-301"/>
    <s v="Initial Sale"/>
    <s v="Expo Dubai Group"/>
  </r>
  <r>
    <d v="2025-07-07T00:00:00"/>
    <s v="Oqood"/>
    <s v="Dubai South"/>
    <s v="Expo City"/>
    <x v="22"/>
    <s v="Al Waha Residences 02"/>
    <x v="2"/>
    <n v="2003000"/>
    <n v="785"/>
    <n v="2552"/>
    <s v="Apartment"/>
    <n v="1"/>
    <s v="AW42-109"/>
    <s v="Initial Sale"/>
    <s v="Expo Dubai Group"/>
  </r>
  <r>
    <d v="2025-07-07T00:00:00"/>
    <s v="Oqood"/>
    <s v="Dubai South"/>
    <s v="Expo City"/>
    <x v="22"/>
    <s v="Al Waha Residences 02"/>
    <x v="1"/>
    <n v="4345000"/>
    <n v="1703"/>
    <n v="2551"/>
    <s v="Apartment"/>
    <s v="G"/>
    <s v="AW34-G04"/>
    <s v="Initial Sale"/>
    <s v="Expo Dubai Group"/>
  </r>
  <r>
    <d v="2025-07-07T00:00:00"/>
    <s v="Oqood"/>
    <s v="Dubai South"/>
    <s v="Expo City"/>
    <x v="22"/>
    <s v="Al Waha Residences 02"/>
    <x v="1"/>
    <n v="2974000"/>
    <n v="1166"/>
    <n v="2551"/>
    <s v="Apartment"/>
    <n v="2"/>
    <s v="AW34-201"/>
    <s v="Initial Sale"/>
    <s v="Expo Dubai Group"/>
  </r>
  <r>
    <d v="2025-07-07T00:00:00"/>
    <s v="Oqood"/>
    <s v="Dubai South"/>
    <s v="Expo City"/>
    <x v="22"/>
    <s v="Al Waha Residences 02"/>
    <x v="1"/>
    <n v="2994000"/>
    <n v="1173"/>
    <n v="2552"/>
    <s v="Apartment"/>
    <n v="2"/>
    <s v="AW32-204"/>
    <s v="Initial Sale"/>
    <s v="Expo Dubai Group"/>
  </r>
  <r>
    <d v="2025-07-07T00:00:00"/>
    <s v="Oqood"/>
    <s v="Dubai South"/>
    <s v="Expo City"/>
    <x v="22"/>
    <s v="Al Waha Residences 02"/>
    <x v="1"/>
    <n v="3088000"/>
    <n v="1210"/>
    <n v="2552"/>
    <s v="Apartment"/>
    <s v="G"/>
    <s v="AW30-G05"/>
    <s v="Initial Sale"/>
    <s v="Expo Dubai Group"/>
  </r>
  <r>
    <d v="2025-07-07T00:00:00"/>
    <s v="Oqood"/>
    <s v="Dubai South"/>
    <s v="Expo City"/>
    <x v="22"/>
    <s v="Al Waha Residences 02"/>
    <x v="1"/>
    <n v="3070000"/>
    <n v="1204"/>
    <n v="2550"/>
    <s v="Apartment"/>
    <s v="G"/>
    <s v="AW30-G02"/>
    <s v="Initial Sale"/>
    <s v="Expo Dubai Group"/>
  </r>
  <r>
    <d v="2025-07-07T00:00:00"/>
    <s v="Oqood"/>
    <s v="Dubai South"/>
    <s v="Expo City"/>
    <x v="22"/>
    <s v="Al Waha Residences 02"/>
    <x v="2"/>
    <n v="1890000"/>
    <n v="740"/>
    <n v="2554"/>
    <s v="Apartment"/>
    <n v="2"/>
    <s v="AW30-203"/>
    <s v="Initial Sale"/>
    <s v="Expo Dubai Group"/>
  </r>
  <r>
    <d v="2025-07-07T00:00:00"/>
    <s v="Oqood"/>
    <s v="Dubai South"/>
    <s v="Azizi Venice"/>
    <x v="33"/>
    <s v="Azizi Venice Building 10A"/>
    <x v="3"/>
    <n v="595000"/>
    <n v="344"/>
    <n v="1730"/>
    <s v="Apartment"/>
    <n v="6"/>
    <n v="627"/>
    <s v="Initial Sale"/>
    <s v="Azizi"/>
  </r>
  <r>
    <d v="2025-07-07T00:00:00"/>
    <s v="Oqood"/>
    <s v="Emaar South"/>
    <s v="Emaar South"/>
    <x v="50"/>
    <s v="Golf Verge Building A"/>
    <x v="1"/>
    <n v="1948888"/>
    <n v="1405"/>
    <n v="1387"/>
    <s v="Apartment"/>
    <n v="2"/>
    <s v="A-202"/>
    <s v="Initial Sale"/>
    <s v="Emaar"/>
  </r>
  <r>
    <d v="2025-07-07T00:00:00"/>
    <s v="Oqood"/>
    <s v="Dubai South"/>
    <s v="Expo City"/>
    <x v="22"/>
    <s v="Al Waha Residences 02"/>
    <x v="1"/>
    <n v="3240000"/>
    <n v="1270"/>
    <n v="2551"/>
    <s v="Apartment"/>
    <s v="G"/>
    <s v="AW41-G03"/>
    <s v="Initial Sale"/>
    <s v="Expo Dubai Group"/>
  </r>
  <r>
    <d v="2025-07-07T00:00:00"/>
    <s v="Oqood"/>
    <s v="Dubai South"/>
    <s v="Expo City"/>
    <x v="22"/>
    <s v="Al Waha Residences 02"/>
    <x v="1"/>
    <n v="3240000"/>
    <n v="1270"/>
    <n v="2551"/>
    <s v="Apartment"/>
    <s v="G"/>
    <s v="AW41-G02"/>
    <s v="Initial Sale"/>
    <s v="Expo Dubai Group"/>
  </r>
  <r>
    <d v="2025-07-07T00:00:00"/>
    <s v="Oqood"/>
    <s v="Dubai South"/>
    <s v="Expo City"/>
    <x v="22"/>
    <s v="Al Waha Residences 02"/>
    <x v="1"/>
    <n v="3520000"/>
    <n v="1380"/>
    <n v="2551"/>
    <s v="Apartment"/>
    <n v="2"/>
    <s v="AW41-204"/>
    <s v="Initial Sale"/>
    <s v="Expo Dubai Group"/>
  </r>
  <r>
    <d v="2025-07-07T00:00:00"/>
    <s v="Oqood"/>
    <s v="Dubai South"/>
    <s v="Expo City"/>
    <x v="22"/>
    <s v="Al Waha Residences 02"/>
    <x v="2"/>
    <n v="2155000"/>
    <n v="844"/>
    <n v="2553"/>
    <s v="Apartment"/>
    <n v="2"/>
    <s v="AW41-203"/>
    <s v="Initial Sale"/>
    <s v="Expo Dubai Group"/>
  </r>
  <r>
    <d v="2025-07-07T00:00:00"/>
    <s v="Oqood"/>
    <s v="Dubai South"/>
    <s v="Expo City"/>
    <x v="22"/>
    <s v="Al Waha Residences 02"/>
    <x v="2"/>
    <n v="2160000"/>
    <n v="846"/>
    <n v="2553"/>
    <s v="Apartment"/>
    <n v="2"/>
    <s v="AW41-202"/>
    <s v="Initial Sale"/>
    <s v="Expo Dubai Group"/>
  </r>
  <r>
    <d v="2025-07-07T00:00:00"/>
    <s v="Oqood"/>
    <s v="Dubai South"/>
    <s v="Expo City"/>
    <x v="22"/>
    <s v="Al Waha Residences 02"/>
    <x v="2"/>
    <n v="1990000"/>
    <n v="779"/>
    <n v="2555"/>
    <s v="Apartment"/>
    <n v="1"/>
    <s v="AW41-105"/>
    <s v="Initial Sale"/>
    <s v="Expo Dubai Group"/>
  </r>
  <r>
    <d v="2025-07-07T00:00:00"/>
    <s v="Oqood"/>
    <s v="Dubai South"/>
    <s v="Expo City"/>
    <x v="22"/>
    <s v="Mangrove Residences"/>
    <x v="1"/>
    <n v="2450000"/>
    <n v="1377"/>
    <n v="1779"/>
    <s v="Apartment"/>
    <n v="11"/>
    <n v="1107"/>
    <s v="Resale"/>
    <s v="Expo Dubai Group"/>
  </r>
  <r>
    <d v="2025-07-07T00:00:00"/>
    <s v="Oqood"/>
    <s v="Dubai South"/>
    <s v="Expo City"/>
    <x v="22"/>
    <s v="Al Waha Residences 02"/>
    <x v="1"/>
    <n v="3175000"/>
    <n v="1244"/>
    <n v="2552"/>
    <s v="Apartment"/>
    <s v="G"/>
    <s v="AW41-G04"/>
    <s v="Initial Sale"/>
    <s v="Expo Dubai Group"/>
  </r>
  <r>
    <d v="2025-07-07T00:00:00"/>
    <s v="Oqood"/>
    <s v="Dubai South"/>
    <s v="Expo City"/>
    <x v="22"/>
    <s v="Al Waha Residences 02"/>
    <x v="1"/>
    <n v="3155000"/>
    <n v="1237"/>
    <n v="2551"/>
    <s v="Apartment"/>
    <s v="G"/>
    <s v="AW41-G01"/>
    <s v="Initial Sale"/>
    <s v="Expo Dubai Group"/>
  </r>
  <r>
    <d v="2025-07-07T00:00:00"/>
    <s v="Oqood"/>
    <s v="Emaar South"/>
    <s v="Emaar South"/>
    <x v="60"/>
    <m/>
    <x v="4"/>
    <n v="3946888"/>
    <n v="2446"/>
    <n v="1614"/>
    <s v="Townhouse"/>
    <s v="G+1"/>
    <n v="399"/>
    <s v="Initial Sale"/>
    <s v="Emaar"/>
  </r>
  <r>
    <d v="2025-07-07T00:00:00"/>
    <s v="Oqood"/>
    <s v="Dubai South"/>
    <s v="Expo City"/>
    <x v="22"/>
    <s v="Al Waha Residences 02"/>
    <x v="1"/>
    <n v="2994000"/>
    <n v="1173"/>
    <n v="2552"/>
    <s v="Apartment"/>
    <n v="2"/>
    <s v="AW41-201"/>
    <s v="Initial Sale"/>
    <s v="Expo Dubai Group"/>
  </r>
  <r>
    <d v="2025-07-07T00:00:00"/>
    <s v="Oqood"/>
    <s v="Dubai South"/>
    <s v="Expo City"/>
    <x v="22"/>
    <s v="Al Waha Residences 02"/>
    <x v="2"/>
    <n v="2155000"/>
    <n v="844"/>
    <n v="2553"/>
    <s v="Apartment"/>
    <n v="1"/>
    <s v="AW41-103"/>
    <s v="Initial Sale"/>
    <s v="Expo Dubai Group"/>
  </r>
  <r>
    <d v="2025-07-07T00:00:00"/>
    <s v="Oqood"/>
    <s v="Dubai South"/>
    <s v="Expo City"/>
    <x v="22"/>
    <s v="Al Waha Residences 02"/>
    <x v="2"/>
    <n v="2377000"/>
    <n v="932"/>
    <n v="2550"/>
    <s v="Apartment"/>
    <n v="1"/>
    <s v="AW41-101"/>
    <s v="Initial Sale"/>
    <s v="Expo Dubai Group"/>
  </r>
  <r>
    <d v="2025-07-07T00:00:00"/>
    <s v="Oqood"/>
    <s v="Dubai South"/>
    <s v="Expo City"/>
    <x v="22"/>
    <s v="Al Waha Residences 02"/>
    <x v="2"/>
    <n v="2001000"/>
    <n v="784"/>
    <n v="2552"/>
    <s v="Apartment"/>
    <n v="1"/>
    <s v="AW41-104"/>
    <s v="Initial Sale"/>
    <s v="Expo Dubai Group"/>
  </r>
  <r>
    <d v="2025-07-07T00:00:00"/>
    <s v="Oqood"/>
    <s v="Dubai South"/>
    <s v="Expo City"/>
    <x v="22"/>
    <s v="Al Waha Residences 02"/>
    <x v="2"/>
    <n v="2367000"/>
    <n v="928"/>
    <n v="2551"/>
    <s v="Apartment"/>
    <n v="1"/>
    <s v="AW41-102"/>
    <s v="Initial Sale"/>
    <s v="Expo Dubai Group"/>
  </r>
  <r>
    <d v="2025-07-07T00:00:00"/>
    <s v="Oqood"/>
    <s v="Emaar South"/>
    <s v="Emaar South"/>
    <x v="50"/>
    <s v="Golf Verge Building B"/>
    <x v="1"/>
    <n v="2620888"/>
    <n v="1401"/>
    <n v="1871"/>
    <s v="Apartment"/>
    <n v="2"/>
    <s v="B-206"/>
    <s v="Initial Sale"/>
    <s v="Emaar"/>
  </r>
  <r>
    <d v="2025-07-07T00:00:00"/>
    <s v="Oqood"/>
    <s v="Dubai South"/>
    <s v="Azizi Venice"/>
    <x v="16"/>
    <s v="Azizi Venice Building 14G"/>
    <x v="3"/>
    <n v="640000"/>
    <n v="364"/>
    <n v="1758"/>
    <s v="Apartment"/>
    <n v="4"/>
    <n v="416"/>
    <s v="Initial Sale"/>
    <s v="Azizi"/>
  </r>
  <r>
    <d v="2025-07-07T00:00:00"/>
    <s v="Oqood"/>
    <s v="Emaar South"/>
    <s v="Emaar South"/>
    <x v="72"/>
    <m/>
    <x v="4"/>
    <n v="3622888"/>
    <n v="2450"/>
    <n v="1479"/>
    <s v="Townhouse"/>
    <s v="G+1"/>
    <n v="155"/>
    <s v="Initial Sale"/>
    <s v="Emaar"/>
  </r>
  <r>
    <d v="2025-07-07T00:00:00"/>
    <s v="Oqood"/>
    <s v="Emaar South"/>
    <s v="Emaar South"/>
    <x v="71"/>
    <m/>
    <x v="4"/>
    <n v="3673888"/>
    <n v="2417"/>
    <n v="1520"/>
    <s v="Townhouse"/>
    <s v="G+1"/>
    <n v="198"/>
    <s v="Initial Sale"/>
    <s v="Emaar"/>
  </r>
  <r>
    <d v="2025-07-07T00:00:00"/>
    <s v="Oqood"/>
    <s v="Emaar South"/>
    <s v="Emaar South"/>
    <x v="72"/>
    <m/>
    <x v="4"/>
    <n v="3619888"/>
    <n v="2450"/>
    <n v="1478"/>
    <s v="Townhouse"/>
    <s v="G+1"/>
    <n v="15"/>
    <s v="Initial Sale"/>
    <s v="Emaar"/>
  </r>
  <r>
    <d v="2025-07-07T00:00:00"/>
    <s v="Oqood"/>
    <s v="Dubai South"/>
    <s v="Azizi Venice"/>
    <x v="16"/>
    <s v="Azizi Venice Building 14G"/>
    <x v="3"/>
    <n v="640000"/>
    <n v="365"/>
    <n v="1753"/>
    <s v="Apartment"/>
    <n v="4"/>
    <n v="415"/>
    <s v="Initial Sale"/>
    <s v="Azizi"/>
  </r>
  <r>
    <d v="2025-07-07T00:00:00"/>
    <s v="Oqood"/>
    <s v="Emaar South"/>
    <s v="Emaar South"/>
    <x v="71"/>
    <m/>
    <x v="4"/>
    <n v="3629888"/>
    <n v="2417"/>
    <n v="1502"/>
    <s v="Townhouse"/>
    <s v="G+1"/>
    <n v="6"/>
    <s v="Initial Sale"/>
    <s v="Emaar"/>
  </r>
  <r>
    <d v="2025-07-07T00:00:00"/>
    <s v="Oqood"/>
    <s v="Dubai South"/>
    <s v="Expo City"/>
    <x v="22"/>
    <s v="Sidr Residences"/>
    <x v="2"/>
    <n v="1888000"/>
    <n v="989"/>
    <n v="1909"/>
    <s v="Apartment"/>
    <n v="3"/>
    <s v="SDR3-302"/>
    <s v="Initial Sale"/>
    <s v="Expo Dubai Group"/>
  </r>
  <r>
    <d v="2025-07-07T00:00:00"/>
    <s v="Oqood"/>
    <s v="Dubai South"/>
    <s v="Dubai South Residential District"/>
    <x v="68"/>
    <m/>
    <x v="3"/>
    <n v="540000"/>
    <n v="395"/>
    <n v="1367"/>
    <s v="Apartment"/>
    <n v="4"/>
    <n v="410"/>
    <s v="Initial Sale"/>
    <s v="GFS Real Estate"/>
  </r>
  <r>
    <d v="2025-07-07T00:00:00"/>
    <s v="Oqood"/>
    <s v="Emaar South"/>
    <s v="Emaar South"/>
    <x v="72"/>
    <m/>
    <x v="4"/>
    <n v="3627888"/>
    <n v="2418"/>
    <n v="1500"/>
    <s v="Townhouse"/>
    <s v="G+1"/>
    <n v="19"/>
    <s v="Initial Sale"/>
    <s v="Emaar"/>
  </r>
  <r>
    <d v="2025-07-07T00:00:00"/>
    <s v="Oqood"/>
    <s v="Dubai South"/>
    <s v="Dubai South Residential District"/>
    <x v="68"/>
    <m/>
    <x v="1"/>
    <n v="1194000"/>
    <n v="1101"/>
    <n v="1084"/>
    <s v="Apartment"/>
    <n v="1"/>
    <n v="115"/>
    <s v="Initial Sale"/>
    <s v="GFS Real Estate"/>
  </r>
  <r>
    <d v="2025-07-07T00:00:00"/>
    <s v="Oqood"/>
    <s v="Emaar South"/>
    <s v="Emaar South"/>
    <x v="71"/>
    <m/>
    <x v="4"/>
    <n v="3548888"/>
    <n v="2417"/>
    <n v="1468"/>
    <s v="Townhouse"/>
    <s v="G+1"/>
    <n v="106"/>
    <s v="Initial Sale"/>
    <s v="Emaar"/>
  </r>
  <r>
    <d v="2025-07-07T00:00:00"/>
    <s v="Oqood"/>
    <s v="Dubai South"/>
    <s v="Azizi Venice"/>
    <x v="27"/>
    <m/>
    <x v="3"/>
    <n v="633601"/>
    <n v="379"/>
    <n v="1672"/>
    <s v="Apartment"/>
    <n v="6"/>
    <n v="661"/>
    <s v="Initial Sale"/>
    <s v="Azizi"/>
  </r>
  <r>
    <d v="2025-07-07T00:00:00"/>
    <s v="Oqood"/>
    <s v="Emaar South"/>
    <s v="Emaar South"/>
    <x v="71"/>
    <m/>
    <x v="4"/>
    <n v="3638888"/>
    <n v="2417"/>
    <n v="1506"/>
    <s v="Townhouse"/>
    <s v="G+1"/>
    <n v="59"/>
    <s v="Initial Sale"/>
    <s v="Emaar"/>
  </r>
  <r>
    <d v="2025-07-07T00:00:00"/>
    <s v="Oqood"/>
    <s v="Dubai South"/>
    <s v="Azizi Venice"/>
    <x v="31"/>
    <s v="Azizi Venice Building 8A"/>
    <x v="3"/>
    <n v="586000"/>
    <n v="338"/>
    <n v="1734"/>
    <s v="Apartment"/>
    <n v="9"/>
    <n v="929"/>
    <s v="Initial Sale"/>
    <s v="Azizi"/>
  </r>
  <r>
    <d v="2025-07-07T00:00:00"/>
    <s v="Oqood"/>
    <s v="Dubai South"/>
    <s v="Azizi Venice"/>
    <x v="12"/>
    <s v="Azizi Venice Building 7C"/>
    <x v="3"/>
    <n v="730000"/>
    <n v="350"/>
    <n v="2086"/>
    <s v="Apartment"/>
    <n v="3"/>
    <n v="307"/>
    <s v="Initial Sale"/>
    <s v="Azizi"/>
  </r>
  <r>
    <d v="2025-07-07T00:00:00"/>
    <s v="Oqood"/>
    <s v="Dubai South"/>
    <s v="Expo City"/>
    <x v="22"/>
    <s v="Al Waha Residences 02"/>
    <x v="1"/>
    <n v="4192000"/>
    <n v="1643"/>
    <n v="2551"/>
    <s v="Apartment"/>
    <s v="G"/>
    <s v="AW24-G01"/>
    <s v="Initial Sale"/>
    <s v="Expo Dubai Group"/>
  </r>
  <r>
    <d v="2025-07-07T00:00:00"/>
    <s v="Oqood"/>
    <s v="Dubai South"/>
    <s v="Azizi Venice"/>
    <x v="12"/>
    <s v="Azizi Venice Building 7B"/>
    <x v="2"/>
    <n v="1207799"/>
    <n v="684"/>
    <n v="1766"/>
    <s v="Apartment"/>
    <n v="5"/>
    <n v="536"/>
    <s v="Initial Sale"/>
    <s v="Azizi"/>
  </r>
  <r>
    <d v="2025-07-07T00:00:00"/>
    <s v="Oqood"/>
    <s v="Dubai South"/>
    <s v="Dubai South Residential District"/>
    <x v="68"/>
    <m/>
    <x v="3"/>
    <n v="560979"/>
    <n v="437"/>
    <n v="1284"/>
    <s v="Apartment"/>
    <n v="3"/>
    <n v="313"/>
    <s v="Initial Sale"/>
    <s v="GFS Real Estate"/>
  </r>
  <r>
    <d v="2025-07-07T00:00:00"/>
    <s v="Oqood"/>
    <s v="Dubai South"/>
    <s v="Dubai South Residential District"/>
    <x v="10"/>
    <m/>
    <x v="1"/>
    <n v="1475000"/>
    <n v="1260"/>
    <n v="1171"/>
    <s v="Apartment"/>
    <n v="3"/>
    <n v="305"/>
    <s v="Initial Sale"/>
    <s v="DV8 Developers"/>
  </r>
  <r>
    <d v="2025-07-07T00:00:00"/>
    <s v="Oqood"/>
    <s v="Dubai South"/>
    <s v="Expo City"/>
    <x v="22"/>
    <s v="Al Waha Residences 02"/>
    <x v="2"/>
    <n v="2155000"/>
    <n v="844"/>
    <n v="2553"/>
    <s v="Apartment"/>
    <n v="2"/>
    <s v="AW24-203"/>
    <s v="Initial Sale"/>
    <s v="Expo Dubai Group"/>
  </r>
  <r>
    <d v="2025-07-07T00:00:00"/>
    <s v="Oqood"/>
    <s v="Dubai South"/>
    <s v="Expo City"/>
    <x v="22"/>
    <s v="Al Waha Residences 02"/>
    <x v="2"/>
    <n v="2160000"/>
    <n v="846"/>
    <n v="2553"/>
    <s v="Apartment"/>
    <n v="2"/>
    <s v="AW22-203"/>
    <s v="Initial Sale"/>
    <s v="Expo Dubai Group"/>
  </r>
  <r>
    <d v="2025-07-06T00:00:00"/>
    <s v="Oqood"/>
    <s v="Dubai South"/>
    <s v="Dubai South Residential District"/>
    <x v="68"/>
    <m/>
    <x v="3"/>
    <n v="545900"/>
    <n v="395"/>
    <n v="1382"/>
    <s v="Apartment"/>
    <n v="1"/>
    <n v="110"/>
    <s v="Initial Sale"/>
    <s v="GFS Real Estate"/>
  </r>
  <r>
    <d v="2025-07-06T00:00:00"/>
    <s v="Oqood"/>
    <s v="Emaar South"/>
    <s v="Emaar South"/>
    <x v="43"/>
    <s v="Golf Point Building 1"/>
    <x v="2"/>
    <n v="861888"/>
    <n v="679"/>
    <n v="1269"/>
    <s v="Apartment"/>
    <n v="1"/>
    <n v="110"/>
    <s v="Resale"/>
    <s v="Emaar"/>
  </r>
  <r>
    <d v="2025-07-06T00:00:00"/>
    <s v="Oqood"/>
    <s v="Dubai South"/>
    <s v="Azizi Venice"/>
    <x v="13"/>
    <s v="Azizi Venice Building 13B"/>
    <x v="3"/>
    <n v="650000"/>
    <n v="380"/>
    <n v="1711"/>
    <s v="Apartment"/>
    <n v="12"/>
    <n v="1252"/>
    <s v="Initial Sale"/>
    <s v="Azizi"/>
  </r>
  <r>
    <d v="2025-07-06T00:00:00"/>
    <s v="Oqood"/>
    <s v="Dubai South"/>
    <s v="Azizi Venice"/>
    <x v="33"/>
    <s v="Azizi Venice Building 10A"/>
    <x v="3"/>
    <n v="709000"/>
    <n v="344"/>
    <n v="2061"/>
    <s v="Apartment"/>
    <n v="7"/>
    <n v="704"/>
    <s v="Initial Sale"/>
    <s v="Azizi"/>
  </r>
  <r>
    <d v="2025-07-06T00:00:00"/>
    <s v="Oqood"/>
    <s v="Dubai South"/>
    <s v="Azizi Venice"/>
    <x v="16"/>
    <s v="Azizi Venice Building 14G"/>
    <x v="3"/>
    <n v="539000"/>
    <n v="365"/>
    <n v="1477"/>
    <s v="Apartment"/>
    <n v="10"/>
    <n v="1010"/>
    <s v="Initial Sale"/>
    <s v="Azizi"/>
  </r>
  <r>
    <d v="2025-07-04T00:00:00"/>
    <s v="Oqood"/>
    <s v="Dubai South"/>
    <s v="Azizi Venice"/>
    <x v="27"/>
    <m/>
    <x v="3"/>
    <n v="620000"/>
    <n v="379"/>
    <n v="1636"/>
    <s v="Apartment"/>
    <n v="9"/>
    <n v="927"/>
    <s v="Initial Sale"/>
    <s v="Azizi"/>
  </r>
  <r>
    <d v="2025-07-04T00:00:00"/>
    <s v="Oqood"/>
    <s v="Dubai South"/>
    <s v="Azizi Venice"/>
    <x v="27"/>
    <m/>
    <x v="3"/>
    <n v="620000"/>
    <n v="379"/>
    <n v="1636"/>
    <s v="Apartment"/>
    <n v="8"/>
    <n v="827"/>
    <s v="Initial Sale"/>
    <s v="Azizi"/>
  </r>
  <r>
    <d v="2025-07-04T00:00:00"/>
    <s v="Oqood"/>
    <s v="Dubai South"/>
    <s v="Azizi Venice"/>
    <x v="34"/>
    <s v="Azizi Venice Building 12A"/>
    <x v="3"/>
    <n v="660000"/>
    <n v="361"/>
    <n v="1828"/>
    <s v="Apartment"/>
    <n v="18"/>
    <n v="1809"/>
    <s v="Initial Sale"/>
    <s v="Azizi"/>
  </r>
  <r>
    <d v="2025-07-04T00:00:00"/>
    <s v="Oqood"/>
    <s v="Dubai South"/>
    <s v="Azizi Venice"/>
    <x v="13"/>
    <s v="Azizi Venice Building 13B"/>
    <x v="3"/>
    <n v="630000"/>
    <n v="380"/>
    <n v="1658"/>
    <s v="Apartment"/>
    <n v="16"/>
    <n v="1653"/>
    <s v="Initial Sale"/>
    <s v="Azizi"/>
  </r>
  <r>
    <d v="2025-07-04T00:00:00"/>
    <s v="Oqood"/>
    <s v="Dubai South"/>
    <s v="Azizi Venice"/>
    <x v="12"/>
    <s v="Azizi Venice Building 7A"/>
    <x v="3"/>
    <n v="550000"/>
    <n v="340"/>
    <n v="1618"/>
    <s v="Apartment"/>
    <n v="9"/>
    <n v="918"/>
    <s v="Initial Sale"/>
    <s v="Azizi"/>
  </r>
  <r>
    <d v="2025-07-04T00:00:00"/>
    <s v="Oqood"/>
    <s v="Dubai South"/>
    <s v="Azizi Venice"/>
    <x v="16"/>
    <s v="Azizi Venice Building 14A"/>
    <x v="3"/>
    <n v="630000"/>
    <n v="411"/>
    <n v="1533"/>
    <s v="Apartment"/>
    <n v="1"/>
    <n v="131"/>
    <s v="Initial Sale"/>
    <s v="Azizi"/>
  </r>
  <r>
    <d v="2025-07-04T00:00:00"/>
    <s v="Oqood"/>
    <s v="Dubai South"/>
    <s v="Azizi Venice"/>
    <x v="16"/>
    <s v="Azizi Venice Building 14D"/>
    <x v="3"/>
    <n v="635000"/>
    <n v="364"/>
    <n v="1745"/>
    <s v="Apartment"/>
    <n v="8"/>
    <n v="809"/>
    <s v="Initial Sale"/>
    <s v="Azizi"/>
  </r>
  <r>
    <d v="2025-07-04T00:00:00"/>
    <s v="Oqood"/>
    <s v="Dubai South"/>
    <s v="Expo City"/>
    <x v="22"/>
    <s v="Al Waha Residences 02"/>
    <x v="2"/>
    <n v="1890000"/>
    <n v="740"/>
    <n v="2554"/>
    <s v="Apartment"/>
    <n v="1"/>
    <s v="AW37-101"/>
    <s v="Initial Sale"/>
    <s v="Expo Dubai Group"/>
  </r>
  <r>
    <d v="2025-07-04T00:00:00"/>
    <s v="Oqood"/>
    <s v="Dubai South"/>
    <s v="Azizi Venice"/>
    <x v="4"/>
    <s v="Azizi Venice Building 15A"/>
    <x v="3"/>
    <n v="698000"/>
    <n v="380"/>
    <n v="1837"/>
    <s v="Apartment"/>
    <n v="11"/>
    <n v="1130"/>
    <s v="Initial Sale"/>
    <s v="Azizi"/>
  </r>
  <r>
    <d v="2025-07-04T00:00:00"/>
    <s v="Oqood"/>
    <s v="Dubai South"/>
    <s v="Dubai South Residential District"/>
    <x v="18"/>
    <m/>
    <x v="1"/>
    <n v="1328138"/>
    <n v="1062"/>
    <n v="1251"/>
    <s v="Apartment"/>
    <n v="2"/>
    <n v="201"/>
    <s v="Initial Sale"/>
    <s v="Golden Wood Real Estate Development"/>
  </r>
  <r>
    <d v="2025-07-04T00:00:00"/>
    <s v="Oqood"/>
    <s v="Dubai South"/>
    <s v="Azizi Venice"/>
    <x v="16"/>
    <s v="Azizi Venice Building 14D"/>
    <x v="3"/>
    <n v="635000"/>
    <n v="364"/>
    <n v="1745"/>
    <s v="Apartment"/>
    <n v="6"/>
    <n v="609"/>
    <s v="Initial Sale"/>
    <s v="Azizi"/>
  </r>
  <r>
    <d v="2025-07-04T00:00:00"/>
    <s v="Oqood"/>
    <s v="Dubai South"/>
    <s v="Dubai South Residential District"/>
    <x v="1"/>
    <m/>
    <x v="2"/>
    <n v="825000"/>
    <n v="633"/>
    <n v="1303"/>
    <s v="Apartment"/>
    <n v="1"/>
    <s v="A102"/>
    <s v="Initial Sale"/>
    <s v="Al Mizan Group"/>
  </r>
  <r>
    <d v="2025-07-04T00:00:00"/>
    <s v="Oqood"/>
    <s v="Dubai South"/>
    <s v="Dubai South Residential District"/>
    <x v="74"/>
    <m/>
    <x v="2"/>
    <n v="825260"/>
    <n v="707"/>
    <n v="1167"/>
    <s v="Apartment"/>
    <n v="4"/>
    <n v="402"/>
    <s v="Initial Sale"/>
    <s v="Manam Development"/>
  </r>
  <r>
    <d v="2025-07-04T00:00:00"/>
    <s v="Oqood"/>
    <s v="Dubai South"/>
    <s v="Dubai South Residential District"/>
    <x v="18"/>
    <m/>
    <x v="1"/>
    <n v="1224504"/>
    <n v="1020"/>
    <n v="1200"/>
    <s v="Apartment"/>
    <n v="2"/>
    <n v="207"/>
    <s v="Initial Sale"/>
    <s v="Golden Wood Real Estate Development"/>
  </r>
  <r>
    <d v="2025-07-03T00:00:00"/>
    <s v="Oqood"/>
    <s v="Dubai South"/>
    <s v="Azizi Venice"/>
    <x v="16"/>
    <s v="Azizi Venice Building 14A"/>
    <x v="3"/>
    <n v="599000"/>
    <n v="365"/>
    <n v="1641"/>
    <s v="Apartment"/>
    <n v="17"/>
    <n v="1739"/>
    <s v="Initial Sale"/>
    <s v="Azizi"/>
  </r>
  <r>
    <d v="2025-07-03T00:00:00"/>
    <s v="Oqood"/>
    <s v="Dubai South"/>
    <s v="Azizi Venice"/>
    <x v="31"/>
    <s v="Azizi Venice Building 8A"/>
    <x v="2"/>
    <n v="1069000"/>
    <n v="595"/>
    <n v="1797"/>
    <s v="Apartment"/>
    <n v="5"/>
    <n v="502"/>
    <s v="Initial Sale"/>
    <s v="Azizi"/>
  </r>
  <r>
    <d v="2025-07-03T00:00:00"/>
    <s v="Oqood"/>
    <s v="Dubai South"/>
    <s v="Azizi Venice"/>
    <x v="16"/>
    <s v="Azizi Venice Building 14E"/>
    <x v="2"/>
    <n v="1050000"/>
    <n v="729"/>
    <n v="1440"/>
    <s v="Apartment"/>
    <n v="13"/>
    <n v="1315"/>
    <s v="Initial Sale"/>
    <s v="Azizi"/>
  </r>
  <r>
    <d v="2025-07-03T00:00:00"/>
    <s v="Oqood"/>
    <s v="Dubai South"/>
    <s v="Azizi Venice"/>
    <x v="13"/>
    <s v="Azizi Venice Building 13B"/>
    <x v="3"/>
    <n v="630000"/>
    <n v="381"/>
    <n v="1654"/>
    <s v="Apartment"/>
    <n v="12"/>
    <n v="1251"/>
    <s v="Initial Sale"/>
    <s v="Azizi"/>
  </r>
  <r>
    <d v="2025-07-03T00:00:00"/>
    <s v="Oqood"/>
    <s v="Dubai South"/>
    <s v="Azizi Venice"/>
    <x v="28"/>
    <s v="Azizi Venice Building 4B"/>
    <x v="4"/>
    <n v="2884000"/>
    <n v="1614"/>
    <n v="1787"/>
    <s v="Apartment"/>
    <n v="13"/>
    <n v="1311"/>
    <s v="Initial Sale"/>
    <s v="Azizi"/>
  </r>
  <r>
    <d v="2025-07-03T00:00:00"/>
    <s v="Oqood"/>
    <s v="Dubai South"/>
    <s v="Azizi Venice"/>
    <x v="16"/>
    <s v="Azizi Venice Building 14G"/>
    <x v="2"/>
    <n v="989000"/>
    <n v="724"/>
    <n v="1366"/>
    <s v="Apartment"/>
    <n v="5"/>
    <n v="537"/>
    <s v="Initial Sale"/>
    <s v="Azizi"/>
  </r>
  <r>
    <d v="2025-07-03T00:00:00"/>
    <s v="Oqood"/>
    <s v="Dubai South"/>
    <s v="Azizi Venice"/>
    <x v="4"/>
    <s v="Azizi Venice Building 15B"/>
    <x v="3"/>
    <n v="679000"/>
    <n v="380"/>
    <n v="1787"/>
    <s v="Apartment"/>
    <n v="11"/>
    <n v="1140"/>
    <s v="Initial Sale"/>
    <s v="Azizi"/>
  </r>
  <r>
    <d v="2025-07-03T00:00:00"/>
    <s v="Oqood"/>
    <s v="Dubai South"/>
    <s v="Azizi Venice"/>
    <x v="16"/>
    <s v="Azizi Venice Building 14A"/>
    <x v="3"/>
    <n v="560000"/>
    <n v="365"/>
    <n v="1534"/>
    <s v="Apartment"/>
    <n v="7"/>
    <n v="710"/>
    <s v="Resale"/>
    <s v="Azizi"/>
  </r>
  <r>
    <d v="2025-07-03T00:00:00"/>
    <s v="Oqood"/>
    <s v="Dubai South"/>
    <s v="Azizi Venice"/>
    <x v="12"/>
    <s v="Azizi Venice Building 7A"/>
    <x v="2"/>
    <n v="995000"/>
    <n v="722"/>
    <n v="1378"/>
    <s v="Apartment"/>
    <n v="10"/>
    <n v="1001"/>
    <s v="Initial Sale"/>
    <s v="Azizi"/>
  </r>
  <r>
    <d v="2025-07-03T00:00:00"/>
    <s v="Oqood"/>
    <s v="Dubai South"/>
    <s v="Expo City"/>
    <x v="8"/>
    <s v="Shamsa Townhouses"/>
    <x v="4"/>
    <n v="4380000"/>
    <n v="2726"/>
    <n v="1607"/>
    <s v="Townhouse"/>
    <s v="G+1"/>
    <s v="TH1-032"/>
    <s v="Resale"/>
    <s v="Expo Dubai Group"/>
  </r>
  <r>
    <d v="2025-07-03T00:00:00"/>
    <s v="Oqood"/>
    <s v="Dubai South"/>
    <s v="Azizi Venice"/>
    <x v="13"/>
    <s v="Azizi Venice Building 13B"/>
    <x v="2"/>
    <n v="1220000"/>
    <n v="825"/>
    <n v="1479"/>
    <s v="Apartment"/>
    <n v="13"/>
    <n v="1345"/>
    <s v="Initial Sale"/>
    <s v="Azizi"/>
  </r>
  <r>
    <d v="2025-07-03T00:00:00"/>
    <s v="Oqood"/>
    <s v="Dubai South"/>
    <s v="Azizi Venice"/>
    <x v="12"/>
    <s v="Azizi Venice Building 7B"/>
    <x v="3"/>
    <n v="654390"/>
    <n v="335"/>
    <n v="1953"/>
    <s v="Apartment"/>
    <n v="10"/>
    <n v="1033"/>
    <s v="Initial Sale"/>
    <s v="Azizi"/>
  </r>
  <r>
    <d v="2025-07-03T00:00:00"/>
    <s v="Oqood"/>
    <s v="Dubai South"/>
    <s v="Expo City"/>
    <x v="22"/>
    <s v="Al Waha Residences 02"/>
    <x v="2"/>
    <n v="1890000"/>
    <n v="740"/>
    <n v="2554"/>
    <s v="Apartment"/>
    <n v="3"/>
    <s v="AW42-308"/>
    <s v="Initial Sale"/>
    <s v="Expo Dubai Group"/>
  </r>
  <r>
    <d v="2025-07-03T00:00:00"/>
    <s v="Oqood"/>
    <s v="Dubai South"/>
    <s v="Expo City"/>
    <x v="22"/>
    <s v="Al Waha Residences 02"/>
    <x v="1"/>
    <n v="3612000"/>
    <n v="1408"/>
    <n v="2565"/>
    <s v="Apartment"/>
    <s v="G"/>
    <s v="AW42-G03"/>
    <s v="Initial Sale"/>
    <s v="Expo Dubai Group"/>
  </r>
  <r>
    <d v="2025-07-03T00:00:00"/>
    <s v="Oqood"/>
    <s v="Dubai South"/>
    <s v="Expo City"/>
    <x v="51"/>
    <s v="Terra Heights Building 2"/>
    <x v="1"/>
    <n v="2129888"/>
    <n v="1108"/>
    <n v="1922"/>
    <s v="Apartment"/>
    <n v="8"/>
    <n v="813"/>
    <s v="Initial Sale"/>
    <s v="Emaar"/>
  </r>
  <r>
    <d v="2025-07-02T00:00:00"/>
    <s v="Oqood"/>
    <s v="Dubai South"/>
    <s v="Azizi Venice"/>
    <x v="13"/>
    <s v="Azizi Venice Building 13A"/>
    <x v="2"/>
    <n v="1220000"/>
    <n v="825"/>
    <n v="1479"/>
    <s v="Apartment"/>
    <n v="14"/>
    <n v="1434"/>
    <s v="Initial Sale"/>
    <s v="Azizi"/>
  </r>
  <r>
    <d v="2025-07-02T00:00:00"/>
    <s v="Oqood"/>
    <s v="Dubai South"/>
    <s v="Azizi Venice"/>
    <x v="13"/>
    <s v="Azizi Venice Building 13A"/>
    <x v="3"/>
    <n v="650000"/>
    <n v="393"/>
    <n v="1654"/>
    <s v="Apartment"/>
    <n v="8"/>
    <n v="801"/>
    <s v="Initial Sale"/>
    <s v="Azizi"/>
  </r>
  <r>
    <d v="2025-07-02T00:00:00"/>
    <s v="Oqood"/>
    <s v="Dubai South"/>
    <s v="Azizi Venice"/>
    <x v="34"/>
    <s v="Azizi Venice Building 12A"/>
    <x v="3"/>
    <n v="650000"/>
    <n v="378"/>
    <n v="1720"/>
    <s v="Apartment"/>
    <n v="3"/>
    <n v="316"/>
    <s v="Initial Sale"/>
    <s v="Azizi"/>
  </r>
  <r>
    <d v="2025-07-02T00:00:00"/>
    <s v="Oqood"/>
    <s v="Dubai South"/>
    <s v="Azizi Venice"/>
    <x v="14"/>
    <s v="Azizi Venice Building 5A"/>
    <x v="2"/>
    <n v="1050000"/>
    <n v="673"/>
    <n v="1560"/>
    <s v="Apartment"/>
    <n v="10"/>
    <s v="A1003"/>
    <s v="Initial Sale"/>
    <s v="Azizi"/>
  </r>
  <r>
    <d v="2025-07-02T00:00:00"/>
    <s v="Oqood"/>
    <s v="Emaar South"/>
    <s v="Emaar South"/>
    <x v="71"/>
    <m/>
    <x v="4"/>
    <n v="3603350"/>
    <n v="2450"/>
    <n v="1471"/>
    <s v="Townhouse"/>
    <s v="G+1"/>
    <n v="87"/>
    <s v="Initial Sale"/>
    <s v="Emaar"/>
  </r>
  <r>
    <d v="2025-07-02T00:00:00"/>
    <s v="Oqood"/>
    <s v="Dubai South"/>
    <s v="Dubai South Residential District"/>
    <x v="18"/>
    <m/>
    <x v="1"/>
    <n v="1164180"/>
    <n v="970"/>
    <n v="1200"/>
    <s v="Apartment"/>
    <n v="2"/>
    <n v="211"/>
    <s v="Initial Sale"/>
    <s v="Golden Wood Real Estate Development"/>
  </r>
  <r>
    <d v="2025-07-02T00:00:00"/>
    <s v="Oqood"/>
    <s v="Emaar South"/>
    <s v="Emaar South"/>
    <x v="49"/>
    <m/>
    <x v="1"/>
    <n v="1704888"/>
    <n v="1074"/>
    <n v="1587"/>
    <s v="Apartment"/>
    <n v="3"/>
    <n v="310"/>
    <s v="Initial Sale"/>
    <s v="Emaar"/>
  </r>
  <r>
    <d v="2025-07-02T00:00:00"/>
    <s v="Oqood"/>
    <s v="Dubai South"/>
    <s v="Azizi Venice"/>
    <x v="16"/>
    <s v="Azizi Venice Building 14F"/>
    <x v="3"/>
    <n v="599000"/>
    <n v="365"/>
    <n v="1641"/>
    <s v="Apartment"/>
    <n v="6"/>
    <n v="606"/>
    <s v="Initial Sale"/>
    <s v="Azizi"/>
  </r>
  <r>
    <d v="2025-07-02T00:00:00"/>
    <s v="Oqood"/>
    <s v="Dubai South"/>
    <s v="Azizi Venice"/>
    <x v="21"/>
    <s v="Azizi Venice Building 3B"/>
    <x v="3"/>
    <n v="585000"/>
    <n v="356"/>
    <n v="1643"/>
    <s v="Apartment"/>
    <n v="6"/>
    <n v="604"/>
    <s v="Initial Sale"/>
    <s v="Azizi"/>
  </r>
  <r>
    <d v="2025-07-02T00:00:00"/>
    <s v="Oqood"/>
    <s v="Dubai South"/>
    <s v="Dubai South Residential District"/>
    <x v="74"/>
    <m/>
    <x v="1"/>
    <n v="1269504"/>
    <n v="1083"/>
    <n v="1172"/>
    <s v="Apartment"/>
    <n v="1"/>
    <n v="108"/>
    <s v="Initial Sale"/>
    <s v="Manam Development"/>
  </r>
  <r>
    <d v="2025-07-02T00:00:00"/>
    <s v="Oqood"/>
    <s v="Dubai South"/>
    <s v="Azizi Venice"/>
    <x v="13"/>
    <s v="Azizi Venice Building 13B"/>
    <x v="3"/>
    <n v="650000"/>
    <n v="406"/>
    <n v="1601"/>
    <s v="Apartment"/>
    <n v="2"/>
    <n v="249"/>
    <s v="Initial Sale"/>
    <s v="Azizi"/>
  </r>
  <r>
    <d v="2025-07-02T00:00:00"/>
    <s v="Oqood"/>
    <s v="Dubai South"/>
    <s v="Azizi Venice"/>
    <x v="16"/>
    <s v="Azizi Venice Building 14F"/>
    <x v="3"/>
    <n v="650000"/>
    <n v="367"/>
    <n v="1771"/>
    <s v="Apartment"/>
    <n v="2"/>
    <n v="239"/>
    <s v="Initial Sale"/>
    <s v="Azizi"/>
  </r>
  <r>
    <d v="2025-07-01T00:00:00"/>
    <s v="Oqood"/>
    <s v="Dubai South"/>
    <s v="Dubai South Residential District"/>
    <x v="74"/>
    <m/>
    <x v="1"/>
    <n v="1304048"/>
    <n v="1083"/>
    <n v="1204"/>
    <s v="Apartment"/>
    <n v="2"/>
    <n v="207"/>
    <s v="Initial Sale"/>
    <s v="Manam Development"/>
  </r>
  <r>
    <d v="2025-07-01T00:00:00"/>
    <s v="Oqood"/>
    <s v="Dubai South"/>
    <s v="Dubai South Residential District"/>
    <x v="18"/>
    <m/>
    <x v="1"/>
    <n v="1224504"/>
    <n v="1020"/>
    <n v="1200"/>
    <s v="Apartment"/>
    <n v="4"/>
    <n v="407"/>
    <s v="Initial Sale"/>
    <s v="Golden Wood Real Estate Development"/>
  </r>
  <r>
    <d v="2025-07-01T00:00:00"/>
    <s v="Oqood"/>
    <s v="Dubai South"/>
    <s v="Azizi Venice"/>
    <x v="13"/>
    <s v="Azizi Venice Building 13B"/>
    <x v="3"/>
    <n v="590000"/>
    <n v="380"/>
    <n v="1553"/>
    <s v="Apartment"/>
    <n v="3"/>
    <n v="333"/>
    <s v="Initial Sale"/>
    <s v="Azizi"/>
  </r>
  <r>
    <d v="2025-07-01T00:00:00"/>
    <s v="Oqood"/>
    <s v="Emaar South"/>
    <s v="Emaar South"/>
    <x v="72"/>
    <m/>
    <x v="4"/>
    <n v="3621888"/>
    <n v="2417"/>
    <n v="1499"/>
    <s v="Townhouse"/>
    <s v="G+1"/>
    <n v="151"/>
    <s v="Initial Sale"/>
    <s v="Emaar"/>
  </r>
  <r>
    <d v="2025-07-01T00:00:00"/>
    <s v="Oqood"/>
    <s v="Emaar South"/>
    <s v="Emaar South"/>
    <x v="49"/>
    <m/>
    <x v="2"/>
    <n v="1419888"/>
    <n v="725"/>
    <n v="1958"/>
    <s v="Apartment"/>
    <n v="11"/>
    <n v="1116"/>
    <s v="Initial Sale"/>
    <s v="Emaar"/>
  </r>
  <r>
    <d v="2025-07-01T00:00:00"/>
    <s v="Oqood"/>
    <s v="Emaar South"/>
    <s v="Emaar South"/>
    <x v="50"/>
    <s v="Golf Verge Building B"/>
    <x v="1"/>
    <n v="2610888"/>
    <n v="1397"/>
    <n v="1869"/>
    <s v="Apartment"/>
    <n v="2"/>
    <s v="B-203"/>
    <s v="Initial Sale"/>
    <s v="Emaar"/>
  </r>
  <r>
    <d v="2025-07-01T00:00:00"/>
    <s v="Oqood"/>
    <s v="Emaar South"/>
    <s v="Emaar South"/>
    <x v="72"/>
    <m/>
    <x v="4"/>
    <n v="3608888"/>
    <n v="2417"/>
    <n v="1493"/>
    <s v="Townhouse"/>
    <s v="G+1"/>
    <n v="186"/>
    <s v="Initial Sale"/>
    <s v="Emaar"/>
  </r>
  <r>
    <d v="2025-07-01T00:00:00"/>
    <s v="Oqood"/>
    <s v="Emaar South"/>
    <s v="Emaar South"/>
    <x v="71"/>
    <m/>
    <x v="4"/>
    <n v="3632888"/>
    <n v="2417"/>
    <n v="1503"/>
    <s v="Townhouse"/>
    <s v="G+1"/>
    <n v="58"/>
    <s v="Initial Sale"/>
    <s v="Emaar"/>
  </r>
  <r>
    <d v="2025-07-01T00:00:00"/>
    <s v="Oqood"/>
    <s v="Emaar South"/>
    <s v="Emaar South"/>
    <x v="71"/>
    <m/>
    <x v="0"/>
    <n v="3996330"/>
    <n v="2708"/>
    <n v="1476"/>
    <s v="Townhouse"/>
    <s v="G+1"/>
    <n v="113"/>
    <s v="Initial Sale"/>
    <s v="Emaar"/>
  </r>
  <r>
    <d v="2025-07-01T00:00:00"/>
    <s v="Oqood"/>
    <s v="Dubai South"/>
    <s v="Expo City"/>
    <x v="51"/>
    <s v="Terra Heights Building 3"/>
    <x v="1"/>
    <n v="2135888"/>
    <n v="1095"/>
    <n v="1951"/>
    <s v="Apartment"/>
    <n v="4"/>
    <n v="417"/>
    <s v="Initial Sale"/>
    <s v="Emaar"/>
  </r>
  <r>
    <d v="2025-07-01T00:00:00"/>
    <s v="Oqood"/>
    <s v="Dubai South"/>
    <s v="Expo City"/>
    <x v="51"/>
    <s v="Terra Heights Building 3"/>
    <x v="1"/>
    <n v="2414888"/>
    <n v="1103"/>
    <n v="2189"/>
    <s v="Apartment"/>
    <n v="13"/>
    <n v="1306"/>
    <s v="Initial Sale"/>
    <s v="Emaar"/>
  </r>
  <r>
    <d v="2025-07-01T00:00:00"/>
    <s v="Oqood"/>
    <s v="Dubai South"/>
    <s v="Expo City"/>
    <x v="51"/>
    <s v="Terra Heights Building 2"/>
    <x v="1"/>
    <n v="2113888"/>
    <n v="1097"/>
    <n v="1927"/>
    <s v="Apartment"/>
    <n v="9"/>
    <n v="909"/>
    <s v="Initial Sale"/>
    <s v="Emaar"/>
  </r>
  <r>
    <d v="2025-07-01T00:00:00"/>
    <s v="Oqood"/>
    <s v="Emaar South"/>
    <s v="Emaar South"/>
    <x v="72"/>
    <m/>
    <x v="0"/>
    <n v="4175888"/>
    <n v="2708"/>
    <n v="1542"/>
    <s v="Townhouse"/>
    <s v="G+1"/>
    <n v="9"/>
    <s v="Initial Sale"/>
    <s v="Emaar"/>
  </r>
  <r>
    <d v="2025-07-01T00:00:00"/>
    <s v="Oqood"/>
    <s v="Dubai South"/>
    <s v="Expo City"/>
    <x v="51"/>
    <s v="Terra Heights Building 4"/>
    <x v="1"/>
    <n v="2211888"/>
    <n v="1098"/>
    <n v="2014"/>
    <s v="Apartment"/>
    <n v="6"/>
    <n v="610"/>
    <s v="Initial Sale"/>
    <s v="Emaar"/>
  </r>
  <r>
    <d v="2025-07-01T00:00:00"/>
    <s v="Oqood"/>
    <s v="Emaar South"/>
    <s v="Emaar South"/>
    <x v="71"/>
    <m/>
    <x v="4"/>
    <n v="3621888"/>
    <n v="2450"/>
    <n v="1478"/>
    <s v="Townhouse"/>
    <s v="G+1"/>
    <n v="243"/>
    <s v="Initial Sale"/>
    <s v="Emaar"/>
  </r>
  <r>
    <d v="2025-07-01T00:00:00"/>
    <s v="Oqood"/>
    <s v="Dubai South"/>
    <s v="Expo City"/>
    <x v="51"/>
    <s v="Terra Heights Building 2"/>
    <x v="1"/>
    <n v="2342888"/>
    <n v="1103"/>
    <n v="2124"/>
    <s v="Apartment"/>
    <n v="8"/>
    <n v="806"/>
    <s v="Initial Sale"/>
    <s v="Emaar"/>
  </r>
  <r>
    <d v="2025-07-01T00:00:00"/>
    <s v="Oqood"/>
    <s v="Dubai South"/>
    <s v="Expo City"/>
    <x v="51"/>
    <s v="Terra Heights Building 2"/>
    <x v="1"/>
    <n v="2121888"/>
    <n v="1108"/>
    <n v="1915"/>
    <s v="Apartment"/>
    <n v="6"/>
    <n v="613"/>
    <s v="Initial Sale"/>
    <s v="Emaar"/>
  </r>
  <r>
    <d v="2025-07-01T00:00:00"/>
    <s v="Oqood"/>
    <s v="Emaar South"/>
    <s v="Emaar South"/>
    <x v="71"/>
    <m/>
    <x v="4"/>
    <n v="3705888"/>
    <n v="2450"/>
    <n v="1513"/>
    <s v="Townhouse"/>
    <s v="G+1"/>
    <n v="210"/>
    <s v="Initial Sale"/>
    <s v="Emaar"/>
  </r>
  <r>
    <d v="2025-07-01T00:00:00"/>
    <s v="Oqood"/>
    <s v="Dubai South"/>
    <s v="Expo City"/>
    <x v="51"/>
    <s v="Terra Heights Building 3"/>
    <x v="1"/>
    <n v="2225470"/>
    <n v="1097"/>
    <n v="2029"/>
    <s v="Apartment"/>
    <n v="9"/>
    <n v="909"/>
    <s v="Initial Sale"/>
    <s v="Emaar"/>
  </r>
  <r>
    <d v="2025-07-01T00:00:00"/>
    <s v="Oqood"/>
    <s v="Emaar South"/>
    <s v="Emaar South"/>
    <x v="72"/>
    <m/>
    <x v="4"/>
    <n v="3586888"/>
    <n v="2450"/>
    <n v="1464"/>
    <s v="Townhouse"/>
    <s v="G+1"/>
    <n v="30"/>
    <s v="Initial Sale"/>
    <s v="Emaar"/>
  </r>
  <r>
    <d v="2025-07-01T00:00:00"/>
    <s v="Oqood"/>
    <s v="Emaar South"/>
    <s v="Emaar South"/>
    <x v="71"/>
    <m/>
    <x v="0"/>
    <n v="4126888"/>
    <n v="2708"/>
    <n v="1524"/>
    <s v="Townhouse"/>
    <s v="G+1"/>
    <n v="100"/>
    <s v="Initial Sale"/>
    <s v="Emaar"/>
  </r>
  <r>
    <d v="2025-07-01T00:00:00"/>
    <s v="Oqood"/>
    <s v="Dubai South"/>
    <s v="Expo City"/>
    <x v="51"/>
    <s v="Terra Heights Building 2"/>
    <x v="1"/>
    <n v="2104888"/>
    <n v="1097"/>
    <n v="1919"/>
    <s v="Apartment"/>
    <n v="7"/>
    <n v="709"/>
    <s v="Initial Sale"/>
    <s v="Emaar"/>
  </r>
  <r>
    <d v="2025-07-01T00:00:00"/>
    <s v="Oqood"/>
    <s v="Dubai South"/>
    <s v="Expo City"/>
    <x v="51"/>
    <s v="Terra Heights Building 2"/>
    <x v="1"/>
    <n v="2361888"/>
    <n v="1207"/>
    <n v="1957"/>
    <s v="Apartment"/>
    <n v="2"/>
    <n v="206"/>
    <s v="Initial Sale"/>
    <s v="Emaar"/>
  </r>
  <r>
    <d v="2025-07-01T00:00:00"/>
    <s v="Oqood"/>
    <s v="Emaar South"/>
    <s v="Emaar South"/>
    <x v="49"/>
    <m/>
    <x v="1"/>
    <n v="1628888"/>
    <n v="1083"/>
    <n v="1504"/>
    <s v="Apartment"/>
    <s v="P"/>
    <s v="P04"/>
    <s v="Initial Sale"/>
    <s v="Emaar"/>
  </r>
  <r>
    <d v="2025-07-01T00:00:00"/>
    <s v="Oqood"/>
    <s v="Dubai South"/>
    <s v="Expo City"/>
    <x v="51"/>
    <s v="Terra Heights Building 1"/>
    <x v="1"/>
    <n v="2274132"/>
    <n v="1210"/>
    <n v="1879"/>
    <s v="Apartment"/>
    <n v="2"/>
    <n v="221"/>
    <s v="Initial Sale"/>
    <s v="Emaar"/>
  </r>
  <r>
    <d v="2025-07-01T00:00:00"/>
    <s v="Oqood"/>
    <s v="Dubai South"/>
    <s v="Azizi Venice"/>
    <x v="16"/>
    <s v="Azizi Venice Building 14E"/>
    <x v="3"/>
    <n v="660000"/>
    <n v="366"/>
    <n v="1803"/>
    <s v="Apartment"/>
    <n v="14"/>
    <n v="1425"/>
    <s v="Initial Sale"/>
    <s v="Azizi"/>
  </r>
  <r>
    <d v="2025-07-01T00:00:00"/>
    <s v="Oqood"/>
    <s v="Dubai South"/>
    <s v="Expo City"/>
    <x v="51"/>
    <s v="Terra Heights Building 2"/>
    <x v="1"/>
    <n v="2317888"/>
    <n v="1095"/>
    <n v="2117"/>
    <s v="Apartment"/>
    <n v="5"/>
    <n v="516"/>
    <s v="Initial Sale"/>
    <s v="Emaar"/>
  </r>
  <r>
    <d v="2025-07-01T00:00:00"/>
    <s v="Oqood"/>
    <s v="Emaar South"/>
    <s v="Emaar South"/>
    <x v="72"/>
    <m/>
    <x v="4"/>
    <n v="3681888"/>
    <n v="2450"/>
    <n v="1503"/>
    <s v="Townhouse"/>
    <s v="G+1"/>
    <n v="110"/>
    <s v="Initial Sale"/>
    <s v="Emaar"/>
  </r>
  <r>
    <d v="2025-07-01T00:00:00"/>
    <s v="Oqood"/>
    <s v="Dubai South"/>
    <s v="Expo City"/>
    <x v="51"/>
    <s v="Terra Heights Building 3"/>
    <x v="1"/>
    <n v="2270888"/>
    <n v="1097"/>
    <n v="2070"/>
    <s v="Apartment"/>
    <n v="9"/>
    <n v="910"/>
    <s v="Initial Sale"/>
    <s v="Emaar"/>
  </r>
  <r>
    <d v="2025-07-01T00:00:00"/>
    <s v="Oqood"/>
    <s v="Emaar South"/>
    <s v="Emaar South"/>
    <x v="72"/>
    <m/>
    <x v="4"/>
    <n v="3681888"/>
    <n v="2417"/>
    <n v="1523"/>
    <s v="Townhouse"/>
    <s v="G+1"/>
    <n v="114"/>
    <s v="Initial Sale"/>
    <s v="Emaar"/>
  </r>
  <r>
    <d v="2025-07-01T00:00:00"/>
    <s v="Oqood"/>
    <s v="Emaar South"/>
    <s v="Emaar South"/>
    <x v="71"/>
    <m/>
    <x v="4"/>
    <n v="3619888"/>
    <n v="2417"/>
    <n v="1498"/>
    <s v="Townhouse"/>
    <s v="G+1"/>
    <n v="51"/>
    <s v="Initial Sale"/>
    <s v="Emaar"/>
  </r>
  <r>
    <d v="2025-07-01T00:00:00"/>
    <s v="Oqood"/>
    <s v="Emaar South"/>
    <s v="Emaar South"/>
    <x v="72"/>
    <m/>
    <x v="4"/>
    <n v="3586888"/>
    <n v="2450"/>
    <n v="1464"/>
    <s v="Townhouse"/>
    <s v="G+1"/>
    <n v="23"/>
    <s v="Initial Sale"/>
    <s v="Emaar"/>
  </r>
  <r>
    <d v="2025-07-01T00:00:00"/>
    <s v="Oqood"/>
    <s v="Emaar South"/>
    <s v="Emaar South"/>
    <x v="71"/>
    <m/>
    <x v="4"/>
    <n v="3678888"/>
    <n v="2417"/>
    <n v="1522"/>
    <s v="Townhouse"/>
    <s v="G+1"/>
    <n v="83"/>
    <s v="Initial Sale"/>
    <s v="Emaar"/>
  </r>
  <r>
    <d v="2025-07-01T00:00:00"/>
    <s v="Oqood"/>
    <s v="Emaar South"/>
    <s v="Emaar South"/>
    <x v="71"/>
    <m/>
    <x v="0"/>
    <n v="4201502"/>
    <n v="2766"/>
    <n v="1519"/>
    <s v="Townhouse"/>
    <s v="G+1"/>
    <n v="80"/>
    <s v="Initial Sale"/>
    <s v="Emaar"/>
  </r>
  <r>
    <d v="2025-07-01T00:00:00"/>
    <s v="Oqood"/>
    <s v="Emaar South"/>
    <s v="Emaar South"/>
    <x v="72"/>
    <m/>
    <x v="0"/>
    <n v="3963888"/>
    <n v="2767"/>
    <n v="1433"/>
    <s v="Townhouse"/>
    <s v="G+1"/>
    <n v="13"/>
    <s v="Initial Sale"/>
    <s v="Emaar"/>
  </r>
  <r>
    <d v="2025-07-01T00:00:00"/>
    <s v="Oqood"/>
    <s v="Dubai South"/>
    <s v="Expo City"/>
    <x v="22"/>
    <s v="Al Waha Residences 02"/>
    <x v="2"/>
    <n v="2003000"/>
    <n v="785"/>
    <n v="2552"/>
    <s v="Apartment"/>
    <n v="1"/>
    <s v="AW42-112"/>
    <s v="Initial Sale"/>
    <s v="Expo Dubai Group"/>
  </r>
  <r>
    <d v="2025-07-01T00:00:00"/>
    <s v="Oqood"/>
    <s v="Dubai South"/>
    <s v="Expo City"/>
    <x v="22"/>
    <s v="Al Waha Residences 02"/>
    <x v="1"/>
    <n v="4375000"/>
    <n v="1704"/>
    <n v="2567"/>
    <s v="Apartment"/>
    <s v="G"/>
    <s v="AW32-G03"/>
    <s v="Initial Sale"/>
    <s v="Expo Dubai Group"/>
  </r>
  <r>
    <d v="2025-07-01T00:00:00"/>
    <s v="Oqood"/>
    <s v="Emaar South"/>
    <s v="Emaar South"/>
    <x v="71"/>
    <m/>
    <x v="4"/>
    <n v="3530888"/>
    <n v="2450"/>
    <n v="1441"/>
    <s v="Townhouse"/>
    <s v="G+1"/>
    <n v="71"/>
    <s v="Initial Sale"/>
    <s v="Emaar"/>
  </r>
  <r>
    <d v="2025-07-01T00:00:00"/>
    <s v="Oqood"/>
    <s v="Dubai South"/>
    <s v="Expo City"/>
    <x v="22"/>
    <s v="Al Waha Residences 02"/>
    <x v="1"/>
    <n v="4345000"/>
    <n v="1703"/>
    <n v="2551"/>
    <s v="Apartment"/>
    <s v="G"/>
    <s v="AW29-G04"/>
    <s v="Initial Sale"/>
    <s v="Expo Dubai Group"/>
  </r>
  <r>
    <d v="2025-07-01T00:00:00"/>
    <s v="Oqood"/>
    <s v="Dubai South"/>
    <s v="Expo City"/>
    <x v="22"/>
    <s v="Al Waha Residences 02"/>
    <x v="1"/>
    <n v="3132000"/>
    <n v="1220"/>
    <n v="2567"/>
    <s v="Apartment"/>
    <n v="2"/>
    <s v="AW25-201"/>
    <s v="Initial Sale"/>
    <s v="Expo Dubai Group"/>
  </r>
  <r>
    <d v="2025-07-01T00:00:00"/>
    <s v="Oqood"/>
    <s v="Dubai South"/>
    <s v="Expo City"/>
    <x v="22"/>
    <s v="Al Waha Residences 02"/>
    <x v="2"/>
    <n v="2155000"/>
    <n v="844"/>
    <n v="2553"/>
    <s v="Apartment"/>
    <n v="2"/>
    <s v="AW22-202"/>
    <s v="Initial Sale"/>
    <s v="Expo Dubai Group"/>
  </r>
  <r>
    <d v="2025-07-01T00:00:00"/>
    <s v="Oqood"/>
    <s v="Dubai South"/>
    <s v="Dubai South Residential District"/>
    <x v="9"/>
    <s v="South Bay 6"/>
    <x v="6"/>
    <n v="18500000"/>
    <n v="11199"/>
    <n v="1652"/>
    <s v="Villa"/>
    <s v="G+3"/>
    <n v="13"/>
    <s v="Initial Sale"/>
    <s v="Dubai South"/>
  </r>
  <r>
    <d v="2025-06-30T00:00:00"/>
    <s v="Oqood"/>
    <s v="Dubai South"/>
    <s v="Expo City"/>
    <x v="22"/>
    <s v="Sidr Residences"/>
    <x v="4"/>
    <n v="3940000"/>
    <n v="1919"/>
    <n v="2053"/>
    <s v="Apartment"/>
    <n v="11"/>
    <s v="SDR3-1108"/>
    <s v="Initial Sale"/>
    <s v="Expo Dubai Group"/>
  </r>
  <r>
    <d v="2025-06-30T00:00:00"/>
    <s v="Oqood"/>
    <s v="Dubai South"/>
    <s v="Expo City"/>
    <x v="22"/>
    <s v="Sidr Residences"/>
    <x v="1"/>
    <n v="2650000"/>
    <n v="1385"/>
    <n v="1913"/>
    <s v="Apartment"/>
    <n v="3"/>
    <s v="SDR2-308"/>
    <s v="Initial Sale"/>
    <s v="Expo Dubai Group"/>
  </r>
  <r>
    <d v="2025-06-30T00:00:00"/>
    <s v="Oqood"/>
    <s v="Dubai South"/>
    <s v="Dubai South Residential District"/>
    <x v="18"/>
    <m/>
    <x v="1"/>
    <n v="1164048"/>
    <n v="970"/>
    <n v="1200"/>
    <s v="Apartment"/>
    <n v="4"/>
    <n v="403"/>
    <s v="Initial Sale"/>
    <s v="Golden Wood Real Estate Development"/>
  </r>
  <r>
    <d v="2025-06-30T00:00:00"/>
    <s v="Oqood"/>
    <s v="Emaar South"/>
    <s v="Emaar South"/>
    <x v="72"/>
    <m/>
    <x v="4"/>
    <n v="3590888"/>
    <n v="2417"/>
    <n v="1486"/>
    <s v="Townhouse"/>
    <s v="G+1"/>
    <n v="107"/>
    <s v="Initial Sale"/>
    <s v="Emaar"/>
  </r>
  <r>
    <d v="2025-06-30T00:00:00"/>
    <s v="Oqood"/>
    <s v="Emaar South"/>
    <s v="Emaar South"/>
    <x v="60"/>
    <m/>
    <x v="4"/>
    <n v="3945888"/>
    <n v="2446"/>
    <n v="1613"/>
    <s v="Townhouse"/>
    <s v="G+1"/>
    <n v="398"/>
    <s v="Initial Sale"/>
    <s v="Emaar"/>
  </r>
  <r>
    <d v="2025-06-30T00:00:00"/>
    <s v="Oqood"/>
    <s v="Emaar South"/>
    <s v="Emaar South"/>
    <x v="71"/>
    <m/>
    <x v="0"/>
    <n v="4153888"/>
    <n v="2708"/>
    <n v="1534"/>
    <s v="Townhouse"/>
    <s v="G+1"/>
    <n v="52"/>
    <s v="Initial Sale"/>
    <s v="Emaar"/>
  </r>
  <r>
    <d v="2025-06-30T00:00:00"/>
    <s v="Oqood"/>
    <s v="Emaar South"/>
    <s v="Emaar South"/>
    <x v="50"/>
    <s v="Golf Verge Building B"/>
    <x v="1"/>
    <n v="2567888"/>
    <n v="1308"/>
    <n v="1963"/>
    <s v="Apartment"/>
    <n v="2"/>
    <s v="B-205"/>
    <s v="Initial Sale"/>
    <s v="Emaar"/>
  </r>
  <r>
    <d v="2025-06-30T00:00:00"/>
    <s v="Oqood"/>
    <s v="Emaar South"/>
    <s v="Emaar South"/>
    <x v="71"/>
    <m/>
    <x v="4"/>
    <n v="3674888"/>
    <n v="2450"/>
    <n v="1500"/>
    <s v="Townhouse"/>
    <s v="G+1"/>
    <n v="202"/>
    <s v="Initial Sale"/>
    <s v="Emaar"/>
  </r>
  <r>
    <d v="2025-06-30T00:00:00"/>
    <s v="Oqood"/>
    <s v="Emaar South"/>
    <s v="Emaar South"/>
    <x v="71"/>
    <m/>
    <x v="4"/>
    <n v="3530888"/>
    <n v="2417"/>
    <n v="1461"/>
    <s v="Townhouse"/>
    <s v="G+1"/>
    <n v="66"/>
    <s v="Initial Sale"/>
    <s v="Emaar"/>
  </r>
  <r>
    <d v="2025-06-30T00:00:00"/>
    <s v="Oqood"/>
    <s v="Dubai South"/>
    <s v="Azizi Venice"/>
    <x v="35"/>
    <s v="Azizi Venice Building 9A"/>
    <x v="2"/>
    <n v="987000"/>
    <n v="589"/>
    <n v="1676"/>
    <s v="Apartment"/>
    <n v="10"/>
    <n v="1027"/>
    <s v="Initial Sale"/>
    <s v="Azizi"/>
  </r>
  <r>
    <d v="2025-06-30T00:00:00"/>
    <s v="Oqood"/>
    <s v="Dubai South"/>
    <s v="Azizi Venice"/>
    <x v="27"/>
    <m/>
    <x v="3"/>
    <n v="630000"/>
    <n v="386"/>
    <n v="1632"/>
    <s v="Apartment"/>
    <n v="9"/>
    <n v="928"/>
    <s v="Initial Sale"/>
    <s v="Azizi"/>
  </r>
  <r>
    <d v="2025-06-30T00:00:00"/>
    <s v="Oqood"/>
    <s v="Dubai South"/>
    <s v="Azizi Venice"/>
    <x v="4"/>
    <s v="Azizi Venice Building 15B"/>
    <x v="3"/>
    <n v="632000"/>
    <n v="380"/>
    <n v="1663"/>
    <s v="Apartment"/>
    <n v="15"/>
    <n v="1514"/>
    <s v="Initial Sale"/>
    <s v="Azizi"/>
  </r>
  <r>
    <d v="2025-06-30T00:00:00"/>
    <s v="Oqood"/>
    <s v="Emaar South"/>
    <s v="Emaar South"/>
    <x v="72"/>
    <m/>
    <x v="0"/>
    <n v="4049888"/>
    <n v="2766"/>
    <n v="1464"/>
    <s v="Townhouse"/>
    <s v="G+1"/>
    <n v="136"/>
    <s v="Initial Sale"/>
    <s v="Emaar"/>
  </r>
  <r>
    <d v="2025-06-30T00:00:00"/>
    <s v="Oqood"/>
    <s v="Emaar South"/>
    <s v="Emaar South"/>
    <x v="72"/>
    <m/>
    <x v="0"/>
    <n v="4270730"/>
    <n v="2766"/>
    <n v="1544"/>
    <s v="Townhouse"/>
    <s v="G+1"/>
    <n v="53"/>
    <s v="Initial Sale"/>
    <s v="Emaar"/>
  </r>
  <r>
    <d v="2025-06-30T00:00:00"/>
    <s v="Oqood"/>
    <s v="Emaar South"/>
    <s v="Emaar South"/>
    <x v="72"/>
    <m/>
    <x v="4"/>
    <n v="3724870"/>
    <n v="2450"/>
    <n v="1520"/>
    <s v="Townhouse"/>
    <s v="G+1"/>
    <n v="166"/>
    <s v="Initial Sale"/>
    <s v="Emaar"/>
  </r>
  <r>
    <d v="2025-06-30T00:00:00"/>
    <s v="Oqood"/>
    <s v="Emaar South"/>
    <s v="Emaar South"/>
    <x v="72"/>
    <m/>
    <x v="0"/>
    <n v="4271710"/>
    <n v="2766"/>
    <n v="1544"/>
    <s v="Townhouse"/>
    <s v="G+1"/>
    <n v="56"/>
    <s v="Initial Sale"/>
    <s v="Emaar"/>
  </r>
  <r>
    <d v="2025-06-30T00:00:00"/>
    <s v="Oqood"/>
    <s v="Emaar South"/>
    <s v="Emaar South"/>
    <x v="50"/>
    <s v="Golf Verge Building B"/>
    <x v="1"/>
    <n v="1974888"/>
    <n v="1409"/>
    <n v="1402"/>
    <s v="Apartment"/>
    <n v="2"/>
    <s v="B-207"/>
    <s v="Initial Sale"/>
    <s v="Emaar"/>
  </r>
  <r>
    <d v="2025-06-30T00:00:00"/>
    <s v="Oqood"/>
    <s v="Emaar South"/>
    <s v="Emaar South"/>
    <x v="71"/>
    <m/>
    <x v="4"/>
    <n v="3588888"/>
    <n v="2450"/>
    <n v="1465"/>
    <s v="Townhouse"/>
    <s v="G+1"/>
    <n v="94"/>
    <s v="Initial Sale"/>
    <s v="Emaar"/>
  </r>
  <r>
    <d v="2025-06-30T00:00:00"/>
    <s v="Oqood"/>
    <s v="Emaar South"/>
    <s v="Emaar South"/>
    <x v="71"/>
    <m/>
    <x v="4"/>
    <n v="3586888"/>
    <n v="2417"/>
    <n v="1484"/>
    <s v="Townhouse"/>
    <s v="G+1"/>
    <n v="22"/>
    <s v="Initial Sale"/>
    <s v="Emaar"/>
  </r>
  <r>
    <d v="2025-06-30T00:00:00"/>
    <s v="Oqood"/>
    <s v="Emaar South"/>
    <s v="Emaar South"/>
    <x v="71"/>
    <m/>
    <x v="4"/>
    <n v="3458452"/>
    <n v="2417"/>
    <n v="1431"/>
    <s v="Townhouse"/>
    <s v="G+1"/>
    <n v="15"/>
    <s v="Initial Sale"/>
    <s v="Emaar"/>
  </r>
  <r>
    <d v="2025-06-30T00:00:00"/>
    <s v="Oqood"/>
    <s v="Emaar South"/>
    <s v="Emaar South"/>
    <x v="49"/>
    <m/>
    <x v="1"/>
    <n v="1675888"/>
    <n v="1132"/>
    <n v="1480"/>
    <s v="Apartment"/>
    <n v="5"/>
    <n v="508"/>
    <s v="Initial Sale"/>
    <s v="Emaar"/>
  </r>
  <r>
    <d v="2025-06-30T00:00:00"/>
    <s v="Oqood"/>
    <s v="Emaar South"/>
    <s v="Emaar South"/>
    <x v="50"/>
    <s v="Golf Verge Building A"/>
    <x v="2"/>
    <n v="1248888"/>
    <n v="803"/>
    <n v="1555"/>
    <s v="Apartment"/>
    <s v="P"/>
    <s v="A-P04"/>
    <s v="Initial Sale"/>
    <s v="Emaar"/>
  </r>
  <r>
    <d v="2025-06-30T00:00:00"/>
    <s v="Oqood"/>
    <s v="Dubai South"/>
    <s v="Expo City"/>
    <x v="22"/>
    <s v="Mangrove Residences"/>
    <x v="2"/>
    <n v="1850000"/>
    <n v="985"/>
    <n v="1878"/>
    <s v="Apartment"/>
    <n v="7"/>
    <n v="702"/>
    <s v="Resale"/>
    <s v="Expo Dubai Group"/>
  </r>
  <r>
    <d v="2025-06-30T00:00:00"/>
    <s v="Oqood"/>
    <s v="Dubai South"/>
    <s v="Dubai South Residential District"/>
    <x v="1"/>
    <m/>
    <x v="2"/>
    <n v="831938"/>
    <n v="628"/>
    <n v="1325"/>
    <s v="Apartment"/>
    <n v="2"/>
    <s v="B202"/>
    <s v="Initial Sale"/>
    <s v="Al Mizan Group"/>
  </r>
  <r>
    <d v="2025-06-30T00:00:00"/>
    <s v="Oqood"/>
    <s v="Emaar South"/>
    <s v="Emaar South"/>
    <x v="75"/>
    <m/>
    <x v="4"/>
    <n v="2485888"/>
    <n v="2255"/>
    <n v="1102"/>
    <s v="Apartment"/>
    <n v="1"/>
    <n v="105"/>
    <s v="Initial Sale"/>
    <s v="Emaar"/>
  </r>
  <r>
    <d v="2025-06-26T00:00:00"/>
    <s v="Oqood"/>
    <s v="Dubai South"/>
    <s v="Expo City"/>
    <x v="22"/>
    <s v="Sidr Residences"/>
    <x v="2"/>
    <n v="2040000"/>
    <n v="985"/>
    <n v="2071"/>
    <s v="Apartment"/>
    <n v="6"/>
    <s v="SDR3-603"/>
    <s v="Initial Sale"/>
    <s v="Expo Dubai Group"/>
  </r>
  <r>
    <d v="2025-06-26T00:00:00"/>
    <s v="Oqood"/>
    <s v="Dubai South"/>
    <s v="Azizi Venice"/>
    <x v="12"/>
    <s v="Azizi Venice Building 7E"/>
    <x v="3"/>
    <n v="624000"/>
    <n v="337"/>
    <n v="1852"/>
    <s v="Apartment"/>
    <n v="10"/>
    <n v="1034"/>
    <s v="Initial Sale"/>
    <s v="Azizi"/>
  </r>
  <r>
    <d v="2025-06-26T00:00:00"/>
    <s v="Oqood"/>
    <s v="Dubai South"/>
    <s v="Azizi Venice"/>
    <x v="26"/>
    <s v="Azizi Venice Building 6B"/>
    <x v="3"/>
    <n v="730000"/>
    <n v="346"/>
    <n v="2110"/>
    <s v="Apartment"/>
    <n v="12"/>
    <n v="1219"/>
    <s v="Initial Sale"/>
    <s v="Azizi"/>
  </r>
  <r>
    <d v="2025-06-26T00:00:00"/>
    <s v="Oqood"/>
    <s v="Emaar South"/>
    <s v="Emaar South"/>
    <x v="71"/>
    <m/>
    <x v="4"/>
    <n v="3739888"/>
    <n v="2417"/>
    <n v="1547"/>
    <s v="Townhouse"/>
    <s v="G+1"/>
    <n v="215"/>
    <s v="Initial Sale"/>
    <s v="Emaar"/>
  </r>
  <r>
    <d v="2025-06-26T00:00:00"/>
    <s v="Oqood"/>
    <s v="Emaar South"/>
    <s v="Emaar South"/>
    <x v="60"/>
    <m/>
    <x v="0"/>
    <n v="4532888"/>
    <n v="2753"/>
    <n v="1647"/>
    <s v="Townhouse"/>
    <s v="G+1"/>
    <n v="401"/>
    <s v="Initial Sale"/>
    <s v="Emaar"/>
  </r>
  <r>
    <d v="2025-06-26T00:00:00"/>
    <s v="Oqood"/>
    <s v="Dubai South"/>
    <s v="Expo City"/>
    <x v="51"/>
    <s v="Terra Heights Building 3"/>
    <x v="1"/>
    <n v="2397888"/>
    <n v="1097"/>
    <n v="2186"/>
    <s v="Apartment"/>
    <n v="12"/>
    <n v="1205"/>
    <s v="Initial Sale"/>
    <s v="Emaar"/>
  </r>
  <r>
    <d v="2025-06-26T00:00:00"/>
    <s v="Oqood"/>
    <s v="Dubai South"/>
    <s v="Expo City"/>
    <x v="51"/>
    <s v="Terra Heights Building 3"/>
    <x v="1"/>
    <n v="2290452"/>
    <n v="1103"/>
    <n v="2077"/>
    <s v="Apartment"/>
    <n v="7"/>
    <n v="706"/>
    <s v="Initial Sale"/>
    <s v="Emaar"/>
  </r>
  <r>
    <d v="2025-06-26T00:00:00"/>
    <s v="Oqood"/>
    <s v="Emaar South"/>
    <s v="Emaar South"/>
    <x v="71"/>
    <m/>
    <x v="4"/>
    <n v="3620888"/>
    <n v="2450"/>
    <n v="1478"/>
    <s v="Townhouse"/>
    <s v="G+1"/>
    <n v="46"/>
    <s v="Initial Sale"/>
    <s v="Emaar"/>
  </r>
  <r>
    <d v="2025-06-26T00:00:00"/>
    <s v="Oqood"/>
    <s v="Dubai South"/>
    <s v="Expo City"/>
    <x v="51"/>
    <s v="Terra Heights Building 1"/>
    <x v="1"/>
    <n v="2227092"/>
    <n v="1103"/>
    <n v="2019"/>
    <s v="Apartment"/>
    <n v="3"/>
    <n v="306"/>
    <s v="Initial Sale"/>
    <s v="Emaar"/>
  </r>
  <r>
    <d v="2025-06-26T00:00:00"/>
    <s v="Oqood"/>
    <s v="Dubai South"/>
    <s v="Expo City"/>
    <x v="51"/>
    <s v="Terra Heights Building 3"/>
    <x v="1"/>
    <n v="2273172"/>
    <n v="1103"/>
    <n v="2061"/>
    <s v="Apartment"/>
    <n v="3"/>
    <n v="306"/>
    <s v="Initial Sale"/>
    <s v="Emaar"/>
  </r>
  <r>
    <d v="2025-06-26T00:00:00"/>
    <s v="Oqood"/>
    <s v="Dubai South"/>
    <s v="Expo City"/>
    <x v="22"/>
    <s v="Al Waha Residences 02"/>
    <x v="2"/>
    <n v="2834000"/>
    <n v="1111"/>
    <n v="2551"/>
    <s v="Apartment"/>
    <n v="2"/>
    <s v="AW35-204"/>
    <s v="Initial Sale"/>
    <s v="Expo Dubai Group"/>
  </r>
  <r>
    <d v="2025-06-26T00:00:00"/>
    <s v="Oqood"/>
    <s v="Dubai South"/>
    <s v="Expo City"/>
    <x v="22"/>
    <s v="Al Waha Residences 02"/>
    <x v="1"/>
    <n v="3526000"/>
    <n v="1374"/>
    <n v="2566"/>
    <s v="Apartment"/>
    <n v="2"/>
    <s v="AW35-203"/>
    <s v="Initial Sale"/>
    <s v="Expo Dubai Group"/>
  </r>
  <r>
    <d v="2025-06-26T00:00:00"/>
    <s v="Oqood"/>
    <s v="Dubai South"/>
    <s v="Expo City"/>
    <x v="22"/>
    <s v="Sidr Residences"/>
    <x v="1"/>
    <n v="2635000"/>
    <n v="1383"/>
    <n v="1905"/>
    <s v="Apartment"/>
    <n v="3"/>
    <s v="SDR2-307"/>
    <s v="Initial Sale"/>
    <s v="Expo Dubai Group"/>
  </r>
  <r>
    <d v="2025-06-26T00:00:00"/>
    <s v="Oqood"/>
    <s v="Dubai South"/>
    <s v="Expo City"/>
    <x v="22"/>
    <s v="Al Waha Residences 02"/>
    <x v="1"/>
    <n v="3055000"/>
    <n v="1198"/>
    <n v="2550"/>
    <s v="Apartment"/>
    <s v="G"/>
    <s v="AW25-G02"/>
    <s v="Initial Sale"/>
    <s v="Expo Dubai Group"/>
  </r>
  <r>
    <d v="2025-06-26T00:00:00"/>
    <s v="Oqood"/>
    <s v="Dubai South"/>
    <s v="Expo City"/>
    <x v="22"/>
    <s v="Al Waha Residences 02"/>
    <x v="1"/>
    <n v="4052000"/>
    <n v="1588"/>
    <n v="2552"/>
    <s v="Apartment"/>
    <s v="G"/>
    <s v="AW32-G02"/>
    <s v="Initial Sale"/>
    <s v="Expo Dubai Group"/>
  </r>
  <r>
    <d v="2025-06-26T00:00:00"/>
    <s v="Oqood"/>
    <s v="Dubai South"/>
    <s v="Expo City"/>
    <x v="22"/>
    <s v="Al Waha Residences 02"/>
    <x v="2"/>
    <n v="1890000"/>
    <n v="740"/>
    <n v="2554"/>
    <s v="Apartment"/>
    <n v="1"/>
    <s v="AW30-106"/>
    <s v="Initial Sale"/>
    <s v="Expo Dubai Group"/>
  </r>
  <r>
    <d v="2025-06-26T00:00:00"/>
    <s v="Oqood"/>
    <s v="Dubai South"/>
    <s v="Expo City"/>
    <x v="22"/>
    <s v="Sidr Residences"/>
    <x v="1"/>
    <n v="2815000"/>
    <n v="1378"/>
    <n v="2043"/>
    <s v="Apartment"/>
    <n v="10"/>
    <s v="SDR3-1010"/>
    <s v="Initial Sale"/>
    <s v="Expo Dubai Group"/>
  </r>
  <r>
    <d v="2025-06-26T00:00:00"/>
    <s v="Oqood"/>
    <s v="Dubai South"/>
    <s v="Expo City"/>
    <x v="22"/>
    <s v="Al Waha Residences 02"/>
    <x v="2"/>
    <n v="2220000"/>
    <n v="865"/>
    <n v="2566"/>
    <s v="Apartment"/>
    <s v="G"/>
    <s v="AW35-G03"/>
    <s v="Initial Sale"/>
    <s v="Expo Dubai Group"/>
  </r>
  <r>
    <d v="2025-06-26T00:00:00"/>
    <s v="Oqood"/>
    <s v="Dubai South"/>
    <s v="Expo City"/>
    <x v="22"/>
    <s v="Al Waha Residences 02"/>
    <x v="2"/>
    <n v="2047000"/>
    <n v="802"/>
    <n v="2552"/>
    <s v="Apartment"/>
    <s v="G"/>
    <s v="AW35-G02"/>
    <s v="Initial Sale"/>
    <s v="Expo Dubai Group"/>
  </r>
  <r>
    <d v="2025-06-26T00:00:00"/>
    <s v="Oqood"/>
    <s v="Dubai South"/>
    <s v="Expo City"/>
    <x v="22"/>
    <s v="Al Waha Residences 02"/>
    <x v="2"/>
    <n v="2123000"/>
    <n v="832"/>
    <n v="2552"/>
    <s v="Apartment"/>
    <s v="G"/>
    <s v="AW35-G01"/>
    <s v="Initial Sale"/>
    <s v="Expo Dubai Group"/>
  </r>
  <r>
    <d v="2025-06-26T00:00:00"/>
    <s v="Oqood"/>
    <s v="Dubai South"/>
    <s v="Expo City"/>
    <x v="22"/>
    <s v="Al Waha Residences 02"/>
    <x v="1"/>
    <n v="4370000"/>
    <n v="1703"/>
    <n v="2566"/>
    <s v="Apartment"/>
    <s v="G"/>
    <s v="AW35-G04"/>
    <s v="Initial Sale"/>
    <s v="Expo Dubai Group"/>
  </r>
  <r>
    <d v="2025-06-26T00:00:00"/>
    <s v="Oqood"/>
    <s v="Dubai South"/>
    <s v="Expo City"/>
    <x v="22"/>
    <s v="Al Waha Residences 02"/>
    <x v="1"/>
    <n v="4052000"/>
    <n v="1588"/>
    <n v="2552"/>
    <s v="Apartment"/>
    <s v="G"/>
    <s v="AW35-G05"/>
    <s v="Initial Sale"/>
    <s v="Expo Dubai Group"/>
  </r>
  <r>
    <d v="2025-06-26T00:00:00"/>
    <s v="Oqood"/>
    <s v="Dubai South"/>
    <s v="Expo City"/>
    <x v="22"/>
    <s v="Al Waha Residences 02"/>
    <x v="1"/>
    <n v="4200000"/>
    <n v="1647"/>
    <n v="2550"/>
    <s v="Apartment"/>
    <s v="G"/>
    <s v="AW35-G06"/>
    <s v="Initial Sale"/>
    <s v="Expo Dubai Group"/>
  </r>
  <r>
    <d v="2025-06-26T00:00:00"/>
    <s v="Oqood"/>
    <s v="Dubai South"/>
    <s v="Expo City"/>
    <x v="22"/>
    <s v="Al Waha Residences 02"/>
    <x v="2"/>
    <n v="2417000"/>
    <n v="942"/>
    <n v="2566"/>
    <s v="Apartment"/>
    <n v="2"/>
    <s v="AW35-202"/>
    <s v="Initial Sale"/>
    <s v="Expo Dubai Group"/>
  </r>
  <r>
    <d v="2025-06-26T00:00:00"/>
    <s v="Oqood"/>
    <s v="Dubai South"/>
    <s v="Expo City"/>
    <x v="22"/>
    <s v="Al Waha Residences 02"/>
    <x v="2"/>
    <n v="2423000"/>
    <n v="949"/>
    <n v="2553"/>
    <s v="Apartment"/>
    <n v="2"/>
    <s v="AW35-201"/>
    <s v="Initial Sale"/>
    <s v="Expo Dubai Group"/>
  </r>
  <r>
    <d v="2025-06-26T00:00:00"/>
    <s v="Oqood"/>
    <s v="Dubai South"/>
    <s v="Expo City"/>
    <x v="22"/>
    <s v="Al Waha Residences 02"/>
    <x v="2"/>
    <n v="2417000"/>
    <n v="942"/>
    <n v="2566"/>
    <s v="Apartment"/>
    <n v="1"/>
    <s v="AW35-102"/>
    <s v="Initial Sale"/>
    <s v="Expo Dubai Group"/>
  </r>
  <r>
    <d v="2025-06-26T00:00:00"/>
    <s v="Oqood"/>
    <s v="Dubai South"/>
    <s v="Expo City"/>
    <x v="22"/>
    <s v="Al Waha Residences 02"/>
    <x v="2"/>
    <n v="2423000"/>
    <n v="949"/>
    <n v="2553"/>
    <s v="Apartment"/>
    <n v="1"/>
    <s v="AW35-101"/>
    <s v="Initial Sale"/>
    <s v="Expo Dubai Group"/>
  </r>
  <r>
    <d v="2025-06-26T00:00:00"/>
    <s v="Oqood"/>
    <s v="Dubai South"/>
    <s v="Dubai South Residential District"/>
    <x v="56"/>
    <s v="Beachfront Gates 2"/>
    <x v="4"/>
    <n v="2607169"/>
    <n v="1943"/>
    <n v="1342"/>
    <s v="Apartment"/>
    <n v="5"/>
    <n v="519"/>
    <s v="Initial Sale"/>
    <s v="Expo Dubai Group"/>
  </r>
  <r>
    <d v="2025-06-25T00:00:00"/>
    <s v="Oqood"/>
    <s v="Dubai South"/>
    <s v="Expo City"/>
    <x v="22"/>
    <s v="Al Waha Residences 02"/>
    <x v="1"/>
    <n v="3105000"/>
    <n v="1210"/>
    <n v="2566"/>
    <s v="Apartment"/>
    <s v="G"/>
    <s v="AW25-G05"/>
    <s v="Initial Sale"/>
    <s v="Expo Dubai Group"/>
  </r>
  <r>
    <d v="2025-06-25T00:00:00"/>
    <s v="Oqood"/>
    <s v="Dubai South"/>
    <s v="Expo City"/>
    <x v="22"/>
    <s v="Al Waha Residences 02"/>
    <x v="1"/>
    <n v="3055000"/>
    <n v="1198"/>
    <n v="2550"/>
    <s v="Apartment"/>
    <s v="G"/>
    <s v="AW30-G06"/>
    <s v="Initial Sale"/>
    <s v="Expo Dubai Group"/>
  </r>
  <r>
    <d v="2025-06-25T00:00:00"/>
    <s v="Oqood"/>
    <s v="Dubai South"/>
    <s v="Expo City"/>
    <x v="22"/>
    <s v="Al Waha Residences 02"/>
    <x v="2"/>
    <n v="2055000"/>
    <n v="801"/>
    <n v="2566"/>
    <s v="Apartment"/>
    <s v="G"/>
    <s v="AW42-G02"/>
    <s v="Initial Sale"/>
    <s v="Expo Dubai Group"/>
  </r>
  <r>
    <d v="2025-06-25T00:00:00"/>
    <s v="Oqood"/>
    <s v="Dubai South"/>
    <s v="Expo City"/>
    <x v="22"/>
    <s v="Al Waha Residences 02"/>
    <x v="2"/>
    <n v="2045000"/>
    <n v="801"/>
    <n v="2553"/>
    <s v="Apartment"/>
    <s v="G"/>
    <s v="AW42-G06"/>
    <s v="Initial Sale"/>
    <s v="Expo Dubai Group"/>
  </r>
  <r>
    <d v="2025-06-25T00:00:00"/>
    <s v="Oqood"/>
    <s v="Dubai South"/>
    <s v="Azizi Venice"/>
    <x v="27"/>
    <m/>
    <x v="3"/>
    <n v="640000"/>
    <n v="381"/>
    <n v="1680"/>
    <s v="Apartment"/>
    <n v="11"/>
    <n v="1147"/>
    <s v="Initial Sale"/>
    <s v="Azizi"/>
  </r>
  <r>
    <d v="2025-06-25T00:00:00"/>
    <s v="Oqood"/>
    <s v="Dubai South"/>
    <s v="Azizi Venice"/>
    <x v="12"/>
    <s v="Azizi Venice Building 7B"/>
    <x v="2"/>
    <n v="1150000"/>
    <n v="723"/>
    <n v="1591"/>
    <s v="Apartment"/>
    <n v="6"/>
    <n v="601"/>
    <s v="Initial Sale"/>
    <s v="Azizi"/>
  </r>
  <r>
    <d v="2025-06-25T00:00:00"/>
    <s v="Oqood"/>
    <s v="Dubai South"/>
    <s v="Azizi Venice"/>
    <x v="26"/>
    <s v="Azizi Venice Building 6A"/>
    <x v="2"/>
    <n v="1285000"/>
    <n v="708"/>
    <n v="1815"/>
    <s v="Apartment"/>
    <n v="10"/>
    <n v="1027"/>
    <s v="Initial Sale"/>
    <s v="Azizi"/>
  </r>
  <r>
    <d v="2025-06-25T00:00:00"/>
    <s v="Oqood"/>
    <s v="Dubai South"/>
    <s v="Azizi Venice"/>
    <x v="16"/>
    <s v="Azizi Venice Building 14F"/>
    <x v="3"/>
    <n v="599000"/>
    <n v="364"/>
    <n v="1646"/>
    <s v="Apartment"/>
    <n v="9"/>
    <n v="931"/>
    <s v="Initial Sale"/>
    <s v="Azizi"/>
  </r>
  <r>
    <d v="2025-06-25T00:00:00"/>
    <s v="Oqood"/>
    <s v="Dubai South"/>
    <s v="Azizi Venice"/>
    <x v="16"/>
    <s v="Azizi Venice Building 14E"/>
    <x v="3"/>
    <n v="599000"/>
    <n v="377"/>
    <n v="1589"/>
    <s v="Apartment"/>
    <n v="5"/>
    <n v="507"/>
    <s v="Initial Sale"/>
    <s v="Azizi"/>
  </r>
  <r>
    <d v="2025-06-25T00:00:00"/>
    <s v="Oqood"/>
    <s v="Dubai South"/>
    <s v="Azizi Venice"/>
    <x v="12"/>
    <s v="Azizi Venice Building 7D"/>
    <x v="3"/>
    <n v="645000"/>
    <n v="337"/>
    <n v="1914"/>
    <s v="Apartment"/>
    <n v="3"/>
    <n v="306"/>
    <s v="Initial Sale"/>
    <s v="Azizi"/>
  </r>
  <r>
    <d v="2025-06-25T00:00:00"/>
    <s v="Oqood"/>
    <s v="Dubai South"/>
    <s v="Expo City"/>
    <x v="22"/>
    <s v="Al Waha Residences 01"/>
    <x v="1"/>
    <n v="3469000"/>
    <n v="1387"/>
    <n v="2501"/>
    <s v="Apartment"/>
    <n v="2"/>
    <s v="AW11-203"/>
    <s v="Initial Sale"/>
    <s v="Expo Dubai Group"/>
  </r>
  <r>
    <d v="2025-06-25T00:00:00"/>
    <s v="Oqood"/>
    <s v="Dubai South"/>
    <s v="Expo City"/>
    <x v="22"/>
    <s v="Al Waha Residences 02"/>
    <x v="2"/>
    <n v="2095000"/>
    <n v="821"/>
    <n v="2552"/>
    <s v="Apartment"/>
    <s v="G"/>
    <s v="AW30-G03"/>
    <s v="Initial Sale"/>
    <s v="Expo Dubai Group"/>
  </r>
  <r>
    <d v="2025-06-25T00:00:00"/>
    <s v="Oqood"/>
    <s v="Dubai South"/>
    <s v="Dubai South Residential District"/>
    <x v="56"/>
    <s v="Beachfront Gates 2"/>
    <x v="1"/>
    <n v="1806929"/>
    <n v="1332"/>
    <n v="1357"/>
    <s v="Apartment"/>
    <n v="6"/>
    <n v="623"/>
    <s v="Initial Sale"/>
    <s v="Expo Dubai Group"/>
  </r>
  <r>
    <d v="2025-06-25T00:00:00"/>
    <s v="Oqood"/>
    <s v="Dubai South"/>
    <s v="Expo City"/>
    <x v="22"/>
    <s v="Al Waha Residences 01"/>
    <x v="2"/>
    <n v="2009000"/>
    <n v="803"/>
    <n v="2502"/>
    <s v="Apartment"/>
    <s v="G"/>
    <s v="AW21-G03"/>
    <s v="Initial Sale"/>
    <s v="Expo Dubai Group"/>
  </r>
  <r>
    <d v="2025-06-25T00:00:00"/>
    <s v="Oqood"/>
    <s v="Dubai South"/>
    <s v="Expo City"/>
    <x v="22"/>
    <s v="Sidr Residences"/>
    <x v="2"/>
    <n v="1888000"/>
    <n v="985"/>
    <n v="1917"/>
    <s v="Apartment"/>
    <n v="3"/>
    <s v="SDR3-303"/>
    <s v="Initial Sale"/>
    <s v="Expo Dubai Group"/>
  </r>
  <r>
    <d v="2025-06-25T00:00:00"/>
    <s v="Oqood"/>
    <s v="Dubai South"/>
    <s v="Dubai South Residential District"/>
    <x v="74"/>
    <m/>
    <x v="2"/>
    <n v="761778"/>
    <n v="708"/>
    <n v="1076"/>
    <s v="Apartment"/>
    <n v="1"/>
    <n v="102"/>
    <s v="Initial Sale"/>
    <s v="Manam Development"/>
  </r>
  <r>
    <d v="2025-06-24T00:00:00"/>
    <s v="Oqood"/>
    <s v="Dubai South"/>
    <s v="Expo City"/>
    <x v="22"/>
    <s v="Sidr Residences"/>
    <x v="1"/>
    <n v="3120000"/>
    <n v="1488"/>
    <n v="2097"/>
    <s v="Apartment"/>
    <n v="10"/>
    <s v="SDR3-1004"/>
    <s v="Initial Sale"/>
    <s v="Expo Dubai Group"/>
  </r>
  <r>
    <d v="2025-06-24T00:00:00"/>
    <s v="Oqood"/>
    <s v="Dubai South"/>
    <s v="Azizi Venice"/>
    <x v="33"/>
    <s v="Azizi Venice Building 10B"/>
    <x v="3"/>
    <n v="589000"/>
    <n v="344"/>
    <n v="1712"/>
    <s v="Apartment"/>
    <n v="4"/>
    <n v="440"/>
    <s v="Initial Sale"/>
    <s v="Azizi"/>
  </r>
  <r>
    <d v="2025-06-24T00:00:00"/>
    <s v="Oqood"/>
    <s v="Dubai South"/>
    <s v="Expo City"/>
    <x v="22"/>
    <s v="Al Waha Residences 02"/>
    <x v="1"/>
    <n v="4342000"/>
    <n v="1701"/>
    <n v="2553"/>
    <s v="Apartment"/>
    <s v="G"/>
    <s v="AW31-G03"/>
    <s v="Initial Sale"/>
    <s v="Expo Dubai Group"/>
  </r>
  <r>
    <d v="2025-06-24T00:00:00"/>
    <s v="Oqood"/>
    <s v="Dubai South"/>
    <s v="Expo City"/>
    <x v="22"/>
    <s v="Al Waha Residences 02"/>
    <x v="1"/>
    <n v="4232000"/>
    <n v="1650"/>
    <n v="2565"/>
    <s v="Apartment"/>
    <n v="1"/>
    <s v="AW31-102"/>
    <s v="Initial Sale"/>
    <s v="Expo Dubai Group"/>
  </r>
  <r>
    <d v="2025-06-24T00:00:00"/>
    <s v="Oqood"/>
    <s v="Dubai South"/>
    <s v="Expo City"/>
    <x v="22"/>
    <s v="Al Waha Residences 02"/>
    <x v="1"/>
    <n v="4052000"/>
    <n v="1588"/>
    <n v="2552"/>
    <s v="Apartment"/>
    <s v="G"/>
    <s v="AW31-G02"/>
    <s v="Initial Sale"/>
    <s v="Expo Dubai Group"/>
  </r>
  <r>
    <d v="2025-06-24T00:00:00"/>
    <s v="Oqood"/>
    <s v="Dubai South"/>
    <s v="Azizi Venice"/>
    <x v="12"/>
    <s v="Azizi Venice Building 7E"/>
    <x v="2"/>
    <n v="890000"/>
    <n v="676"/>
    <n v="1317"/>
    <s v="Apartment"/>
    <n v="8"/>
    <n v="820"/>
    <s v="Initial Sale"/>
    <s v="Azizi"/>
  </r>
  <r>
    <d v="2025-06-24T00:00:00"/>
    <s v="Oqood"/>
    <s v="Dubai South"/>
    <s v="Expo City"/>
    <x v="22"/>
    <s v="Al Waha Residences 02"/>
    <x v="2"/>
    <n v="2218000"/>
    <n v="864"/>
    <n v="2567"/>
    <s v="Apartment"/>
    <s v="G"/>
    <s v="AW31-G01"/>
    <s v="Initial Sale"/>
    <s v="Expo Dubai Group"/>
  </r>
  <r>
    <d v="2025-06-24T00:00:00"/>
    <s v="Oqood"/>
    <s v="Dubai South"/>
    <s v="Expo City"/>
    <x v="22"/>
    <s v="Al Waha Residences 02"/>
    <x v="2"/>
    <n v="2999000"/>
    <n v="1160"/>
    <n v="2585"/>
    <s v="Apartment"/>
    <s v="G"/>
    <s v="AW31-G04"/>
    <s v="Initial Sale"/>
    <s v="Expo Dubai Group"/>
  </r>
  <r>
    <d v="2025-06-24T00:00:00"/>
    <s v="Oqood"/>
    <s v="Dubai South"/>
    <s v="Azizi Venice"/>
    <x v="12"/>
    <s v="Azizi Venice Building 7C"/>
    <x v="3"/>
    <n v="698400"/>
    <n v="350"/>
    <n v="1995"/>
    <s v="Apartment"/>
    <n v="5"/>
    <n v="520"/>
    <s v="Initial Sale"/>
    <s v="Azizi"/>
  </r>
  <r>
    <d v="2025-06-24T00:00:00"/>
    <s v="Oqood"/>
    <s v="Dubai South"/>
    <s v="Azizi Venice"/>
    <x v="12"/>
    <s v="Azizi Venice Building 7C"/>
    <x v="3"/>
    <n v="750000"/>
    <n v="362"/>
    <n v="2072"/>
    <s v="Apartment"/>
    <n v="2"/>
    <n v="229"/>
    <s v="Initial Sale"/>
    <s v="Azizi"/>
  </r>
  <r>
    <d v="2025-06-24T00:00:00"/>
    <s v="Oqood"/>
    <s v="Emaar South"/>
    <s v="Emaar South"/>
    <x v="72"/>
    <m/>
    <x v="4"/>
    <n v="3724870"/>
    <n v="2450"/>
    <n v="1520"/>
    <s v="Townhouse"/>
    <s v="G+1"/>
    <n v="167"/>
    <s v="Initial Sale"/>
    <s v="Emaar"/>
  </r>
  <r>
    <d v="2025-06-24T00:00:00"/>
    <s v="Oqood"/>
    <s v="Emaar South"/>
    <s v="Emaar South"/>
    <x v="71"/>
    <m/>
    <x v="4"/>
    <n v="3728790"/>
    <n v="2450"/>
    <n v="1522"/>
    <s v="Townhouse"/>
    <s v="G+1"/>
    <n v="183"/>
    <s v="Initial Sale"/>
    <s v="Emaar"/>
  </r>
  <r>
    <d v="2025-06-24T00:00:00"/>
    <s v="Oqood"/>
    <s v="Emaar South"/>
    <s v="Emaar South"/>
    <x v="71"/>
    <m/>
    <x v="4"/>
    <n v="3547490"/>
    <n v="2417"/>
    <n v="1468"/>
    <s v="Townhouse"/>
    <s v="G+1"/>
    <n v="42"/>
    <s v="Initial Sale"/>
    <s v="Emaar"/>
  </r>
  <r>
    <d v="2025-06-24T00:00:00"/>
    <s v="Oqood"/>
    <s v="Dubai South"/>
    <s v="Expo City"/>
    <x v="22"/>
    <s v="Al Waha Residences 02"/>
    <x v="1"/>
    <n v="3692000"/>
    <n v="1419"/>
    <n v="2602"/>
    <s v="Apartment"/>
    <n v="1"/>
    <s v="AW31-101"/>
    <s v="Initial Sale"/>
    <s v="Expo Dubai Group"/>
  </r>
  <r>
    <d v="2025-06-24T00:00:00"/>
    <s v="Oqood"/>
    <s v="Dubai South"/>
    <s v="Dubai South Residential District"/>
    <x v="66"/>
    <m/>
    <x v="2"/>
    <n v="782040"/>
    <n v="698"/>
    <n v="1120"/>
    <s v="Apartment"/>
    <n v="1"/>
    <n v="103"/>
    <s v="Initial Sale"/>
    <s v="HVM Living"/>
  </r>
  <r>
    <d v="2025-06-24T00:00:00"/>
    <s v="Oqood"/>
    <s v="Emaar South"/>
    <s v="Emaar South"/>
    <x v="72"/>
    <m/>
    <x v="4"/>
    <n v="3724870"/>
    <n v="2450"/>
    <n v="1520"/>
    <s v="Townhouse"/>
    <s v="G+1"/>
    <n v="54"/>
    <s v="Initial Sale"/>
    <s v="Emaar"/>
  </r>
  <r>
    <d v="2025-06-24T00:00:00"/>
    <s v="Oqood"/>
    <s v="Emaar South"/>
    <s v="Emaar South"/>
    <x v="72"/>
    <m/>
    <x v="4"/>
    <n v="3724870"/>
    <n v="2450"/>
    <n v="1520"/>
    <s v="Townhouse"/>
    <s v="G+1"/>
    <n v="55"/>
    <s v="Initial Sale"/>
    <s v="Emaar"/>
  </r>
  <r>
    <d v="2025-06-24T00:00:00"/>
    <s v="Oqood"/>
    <s v="Emaar South"/>
    <s v="Emaar South"/>
    <x v="49"/>
    <m/>
    <x v="1"/>
    <n v="1679888"/>
    <n v="1132"/>
    <n v="1484"/>
    <s v="Apartment"/>
    <n v="6"/>
    <n v="608"/>
    <s v="Initial Sale"/>
    <s v="Emaar"/>
  </r>
  <r>
    <d v="2025-06-24T00:00:00"/>
    <s v="Oqood"/>
    <s v="Emaar South"/>
    <s v="Emaar South"/>
    <x v="60"/>
    <m/>
    <x v="4"/>
    <n v="3945888"/>
    <n v="2447"/>
    <n v="1613"/>
    <s v="Townhouse"/>
    <s v="G+1"/>
    <n v="395"/>
    <s v="Initial Sale"/>
    <s v="Emaar"/>
  </r>
  <r>
    <d v="2025-06-24T00:00:00"/>
    <s v="Oqood"/>
    <s v="Emaar South"/>
    <s v="Emaar South"/>
    <x v="60"/>
    <m/>
    <x v="4"/>
    <n v="3945888"/>
    <n v="2447"/>
    <n v="1613"/>
    <s v="Townhouse"/>
    <s v="G+1"/>
    <n v="394"/>
    <s v="Initial Sale"/>
    <s v="Emaar"/>
  </r>
  <r>
    <d v="2025-06-24T00:00:00"/>
    <s v="Oqood"/>
    <s v="Emaar South"/>
    <s v="Emaar South"/>
    <x v="71"/>
    <m/>
    <x v="0"/>
    <n v="4110888"/>
    <n v="2766"/>
    <n v="1486"/>
    <s v="Townhouse"/>
    <s v="G+1"/>
    <n v="96"/>
    <s v="Initial Sale"/>
    <s v="Emaar"/>
  </r>
  <r>
    <d v="2025-06-24T00:00:00"/>
    <s v="Oqood"/>
    <s v="Emaar South"/>
    <s v="Emaar South"/>
    <x v="50"/>
    <s v="Golf Verge Building A"/>
    <x v="1"/>
    <n v="2496930"/>
    <n v="1401"/>
    <n v="1782"/>
    <s v="Apartment"/>
    <n v="7"/>
    <s v="A-706"/>
    <s v="Initial Sale"/>
    <s v="Emaar"/>
  </r>
  <r>
    <d v="2025-06-24T00:00:00"/>
    <s v="Oqood"/>
    <s v="Emaar South"/>
    <s v="Emaar South"/>
    <x v="36"/>
    <m/>
    <x v="4"/>
    <n v="3621888"/>
    <n v="2421"/>
    <n v="1496"/>
    <s v="Townhouse"/>
    <s v="G+1"/>
    <n v="2"/>
    <s v="Initial Sale"/>
    <s v="Emaar"/>
  </r>
  <r>
    <d v="2025-06-24T00:00:00"/>
    <s v="Oqood"/>
    <s v="Emaar South"/>
    <s v="Emaar South"/>
    <x v="50"/>
    <s v="Golf Verge Building B"/>
    <x v="1"/>
    <n v="2046888"/>
    <n v="1405"/>
    <n v="1457"/>
    <s v="Apartment"/>
    <n v="2"/>
    <s v="B-202"/>
    <s v="Initial Sale"/>
    <s v="Emaar"/>
  </r>
  <r>
    <d v="2025-06-24T00:00:00"/>
    <s v="Oqood"/>
    <s v="Emaar South"/>
    <s v="Emaar South"/>
    <x v="72"/>
    <m/>
    <x v="4"/>
    <n v="3618888"/>
    <n v="2417"/>
    <n v="1497"/>
    <s v="Townhouse"/>
    <s v="G+1"/>
    <n v="35"/>
    <s v="Initial Sale"/>
    <s v="Emaar"/>
  </r>
  <r>
    <d v="2025-06-24T00:00:00"/>
    <s v="Oqood"/>
    <s v="Emaar South"/>
    <s v="Emaar South"/>
    <x v="70"/>
    <m/>
    <x v="4"/>
    <n v="2947888"/>
    <n v="1641"/>
    <n v="1796"/>
    <s v="Apartment"/>
    <n v="4"/>
    <n v="414"/>
    <s v="Initial Sale"/>
    <s v="Emaar"/>
  </r>
  <r>
    <d v="2025-06-24T00:00:00"/>
    <s v="Oqood"/>
    <s v="Emaar South"/>
    <s v="Emaar South"/>
    <x v="50"/>
    <s v="Golf Verge Building A"/>
    <x v="1"/>
    <n v="2491888"/>
    <n v="1308"/>
    <n v="1905"/>
    <s v="Apartment"/>
    <n v="6"/>
    <s v="A-605"/>
    <s v="Initial Sale"/>
    <s v="Emaar"/>
  </r>
  <r>
    <d v="2025-06-24T00:00:00"/>
    <s v="Oqood"/>
    <s v="Emaar South"/>
    <s v="Emaar South"/>
    <x v="71"/>
    <m/>
    <x v="4"/>
    <n v="3583888"/>
    <n v="2417"/>
    <n v="1483"/>
    <s v="Townhouse"/>
    <s v="G+1"/>
    <n v="222"/>
    <s v="Initial Sale"/>
    <s v="Emaar"/>
  </r>
  <r>
    <d v="2025-06-24T00:00:00"/>
    <s v="Oqood"/>
    <s v="Emaar South"/>
    <s v="Emaar South"/>
    <x v="40"/>
    <s v="Golf Dale Tower 1"/>
    <x v="2"/>
    <n v="1384888"/>
    <n v="808"/>
    <n v="1714"/>
    <s v="Apartment"/>
    <n v="7"/>
    <n v="704"/>
    <s v="Initial Sale"/>
    <s v="Emaar"/>
  </r>
  <r>
    <d v="2025-06-24T00:00:00"/>
    <s v="Oqood"/>
    <s v="Emaar South"/>
    <s v="Emaar South"/>
    <x v="71"/>
    <m/>
    <x v="4"/>
    <n v="3634888"/>
    <n v="2450"/>
    <n v="1484"/>
    <s v="Townhouse"/>
    <s v="G+1"/>
    <n v="2"/>
    <s v="Initial Sale"/>
    <s v="Emaar"/>
  </r>
  <r>
    <d v="2025-06-24T00:00:00"/>
    <s v="Oqood"/>
    <s v="Emaar South"/>
    <s v="Emaar South"/>
    <x v="60"/>
    <m/>
    <x v="0"/>
    <n v="4509888"/>
    <n v="2753"/>
    <n v="1638"/>
    <s v="Townhouse"/>
    <s v="G+1"/>
    <n v="360"/>
    <s v="Initial Sale"/>
    <s v="Emaar"/>
  </r>
  <r>
    <d v="2025-06-24T00:00:00"/>
    <s v="Oqood"/>
    <s v="Emaar South"/>
    <s v="Emaar South"/>
    <x v="71"/>
    <m/>
    <x v="4"/>
    <n v="3677888"/>
    <n v="2417"/>
    <n v="1522"/>
    <s v="Townhouse"/>
    <s v="G+1"/>
    <n v="206"/>
    <s v="Initial Sale"/>
    <s v="Emaar"/>
  </r>
  <r>
    <d v="2025-06-24T00:00:00"/>
    <s v="Oqood"/>
    <s v="Emaar South"/>
    <s v="Emaar South"/>
    <x v="50"/>
    <s v="Golf Verge Building B"/>
    <x v="2"/>
    <n v="1265888"/>
    <n v="799"/>
    <n v="1584"/>
    <s v="Apartment"/>
    <n v="4"/>
    <s v="B-408"/>
    <s v="Initial Sale"/>
    <s v="Emaar"/>
  </r>
  <r>
    <d v="2025-06-24T00:00:00"/>
    <s v="Oqood"/>
    <s v="Emaar South"/>
    <s v="Emaar South"/>
    <x v="71"/>
    <m/>
    <x v="4"/>
    <n v="3530888"/>
    <n v="2417"/>
    <n v="1461"/>
    <s v="Townhouse"/>
    <s v="G+1"/>
    <n v="130"/>
    <s v="Initial Sale"/>
    <s v="Emaar"/>
  </r>
  <r>
    <d v="2025-06-24T00:00:00"/>
    <s v="Oqood"/>
    <s v="Emaar South"/>
    <s v="Emaar South"/>
    <x v="50"/>
    <s v="Golf Verge Building B"/>
    <x v="1"/>
    <n v="1986888"/>
    <n v="1409"/>
    <n v="1410"/>
    <s v="Apartment"/>
    <n v="5"/>
    <s v="B-507"/>
    <s v="Initial Sale"/>
    <s v="Emaar"/>
  </r>
  <r>
    <d v="2025-06-23T00:00:00"/>
    <s v="Oqood"/>
    <s v="Dubai South"/>
    <s v="Azizi Venice"/>
    <x v="16"/>
    <s v="Azizi Venice Building 14E"/>
    <x v="3"/>
    <n v="599000"/>
    <n v="380"/>
    <n v="1576"/>
    <s v="Apartment"/>
    <n v="14"/>
    <n v="1401"/>
    <s v="Initial Sale"/>
    <s v="Azizi"/>
  </r>
  <r>
    <d v="2025-06-23T00:00:00"/>
    <s v="Oqood"/>
    <s v="Dubai South"/>
    <s v="Azizi Venice"/>
    <x v="33"/>
    <s v="Azizi Venice Building 10B"/>
    <x v="3"/>
    <n v="530000"/>
    <n v="344"/>
    <n v="1541"/>
    <s v="Apartment"/>
    <n v="9"/>
    <n v="905"/>
    <s v="Initial Sale"/>
    <s v="Azizi"/>
  </r>
  <r>
    <d v="2025-06-23T00:00:00"/>
    <s v="Oqood"/>
    <s v="Dubai South"/>
    <s v="Azizi Venice"/>
    <x v="35"/>
    <s v="Azizi Venice Building 9B"/>
    <x v="3"/>
    <n v="678000"/>
    <n v="375"/>
    <n v="1808"/>
    <s v="Apartment"/>
    <n v="1"/>
    <n v="111"/>
    <s v="Initial Sale"/>
    <s v="Azizi"/>
  </r>
  <r>
    <d v="2025-06-23T00:00:00"/>
    <s v="Oqood"/>
    <s v="Dubai South"/>
    <s v="Azizi Venice"/>
    <x v="16"/>
    <s v="Azizi Venice Building 14F"/>
    <x v="3"/>
    <n v="670000"/>
    <n v="362"/>
    <n v="1851"/>
    <s v="Apartment"/>
    <n v="15"/>
    <n v="1537"/>
    <s v="Initial Sale"/>
    <s v="Azizi"/>
  </r>
  <r>
    <d v="2025-06-23T00:00:00"/>
    <s v="Oqood"/>
    <s v="Dubai South"/>
    <s v="Expo City"/>
    <x v="51"/>
    <s v="Terra Heights Building 4"/>
    <x v="1"/>
    <n v="2210888"/>
    <n v="1098"/>
    <n v="2014"/>
    <s v="Apartment"/>
    <n v="6"/>
    <n v="609"/>
    <s v="Initial Sale"/>
    <s v="Emaar"/>
  </r>
  <r>
    <d v="2025-06-23T00:00:00"/>
    <s v="Oqood"/>
    <s v="Dubai South"/>
    <s v="Dubai South Residential District"/>
    <x v="9"/>
    <s v="South Bay 4"/>
    <x v="0"/>
    <n v="3750000"/>
    <n v="3564"/>
    <n v="1052"/>
    <s v="Villa"/>
    <s v="G+2"/>
    <n v="23"/>
    <s v="Resale"/>
    <s v="Dubai South"/>
  </r>
  <r>
    <d v="2025-06-23T00:00:00"/>
    <s v="Oqood"/>
    <s v="Dubai South"/>
    <s v="Expo City"/>
    <x v="51"/>
    <s v="Terra Heights Building 1"/>
    <x v="1"/>
    <n v="2325888"/>
    <n v="1105"/>
    <n v="2105"/>
    <s v="Apartment"/>
    <n v="3"/>
    <n v="321"/>
    <s v="Initial Sale"/>
    <s v="Emaar"/>
  </r>
  <r>
    <d v="2025-06-23T00:00:00"/>
    <s v="Oqood"/>
    <s v="Dubai South"/>
    <s v="Expo City"/>
    <x v="22"/>
    <s v="Al Waha Residences 02"/>
    <x v="2"/>
    <n v="2003000"/>
    <n v="785"/>
    <n v="2552"/>
    <s v="Apartment"/>
    <n v="2"/>
    <s v="AW42-209"/>
    <s v="Initial Sale"/>
    <s v="Expo Dubai Group"/>
  </r>
  <r>
    <d v="2025-06-23T00:00:00"/>
    <s v="Oqood"/>
    <s v="Dubai South"/>
    <s v="Expo City"/>
    <x v="22"/>
    <s v="Sidr Residences"/>
    <x v="1"/>
    <n v="2985000"/>
    <n v="1489"/>
    <n v="2005"/>
    <s v="Apartment"/>
    <n v="6"/>
    <s v="SDR3-601"/>
    <s v="Initial Sale"/>
    <s v="Expo Dubai Group"/>
  </r>
  <r>
    <d v="2025-06-23T00:00:00"/>
    <s v="Oqood"/>
    <s v="Dubai South"/>
    <s v="Expo City"/>
    <x v="51"/>
    <s v="Terra Heights Building 3"/>
    <x v="1"/>
    <n v="2274888"/>
    <n v="1097"/>
    <n v="2074"/>
    <s v="Apartment"/>
    <n v="10"/>
    <n v="1010"/>
    <s v="Initial Sale"/>
    <s v="Emaar"/>
  </r>
  <r>
    <d v="2025-06-23T00:00:00"/>
    <s v="Oqood"/>
    <s v="Dubai South"/>
    <s v="Expo City"/>
    <x v="51"/>
    <s v="Terra Heights Building 2"/>
    <x v="1"/>
    <n v="2125888"/>
    <n v="1108"/>
    <n v="1919"/>
    <s v="Apartment"/>
    <n v="7"/>
    <n v="713"/>
    <s v="Initial Sale"/>
    <s v="Emaar"/>
  </r>
  <r>
    <d v="2025-06-23T00:00:00"/>
    <s v="Oqood"/>
    <s v="Dubai South"/>
    <s v="Dubai South Residential District"/>
    <x v="74"/>
    <m/>
    <x v="1"/>
    <n v="1337513"/>
    <n v="1084"/>
    <n v="1234"/>
    <s v="Apartment"/>
    <n v="3"/>
    <n v="307"/>
    <s v="Initial Sale"/>
    <s v="Manam Development"/>
  </r>
  <r>
    <d v="2025-06-23T00:00:00"/>
    <s v="Oqood"/>
    <s v="Dubai South"/>
    <s v="Expo City"/>
    <x v="22"/>
    <s v="Al Waha Residences 02"/>
    <x v="1"/>
    <n v="4347000"/>
    <n v="1704"/>
    <n v="2551"/>
    <s v="Apartment"/>
    <s v="G"/>
    <s v="AW24-G04"/>
    <s v="Initial Sale"/>
    <s v="Expo Dubai Group"/>
  </r>
  <r>
    <d v="2025-06-23T00:00:00"/>
    <s v="Oqood"/>
    <s v="Dubai South"/>
    <s v="Dubai South Residential District"/>
    <x v="9"/>
    <s v="South Bay 1"/>
    <x v="4"/>
    <n v="3200000"/>
    <n v="2894"/>
    <n v="1106"/>
    <s v="Villa"/>
    <s v="G+2"/>
    <n v="44"/>
    <s v="Resale"/>
    <s v="Dubai South"/>
  </r>
  <r>
    <d v="2025-06-23T00:00:00"/>
    <s v="Oqood"/>
    <s v="Dubai South"/>
    <s v="Expo City"/>
    <x v="22"/>
    <s v="Al Waha Residences 02"/>
    <x v="2"/>
    <n v="2105000"/>
    <n v="825"/>
    <n v="2552"/>
    <s v="Apartment"/>
    <s v="G"/>
    <s v="AW30-G07"/>
    <s v="Initial Sale"/>
    <s v="Expo Dubai Group"/>
  </r>
  <r>
    <d v="2025-06-23T00:00:00"/>
    <s v="Oqood"/>
    <s v="Dubai South"/>
    <s v="Dubai South Residential District"/>
    <x v="74"/>
    <m/>
    <x v="1"/>
    <n v="1241437"/>
    <n v="1083"/>
    <n v="1146"/>
    <s v="Apartment"/>
    <n v="2"/>
    <n v="208"/>
    <s v="Initial Sale"/>
    <s v="Manam Development"/>
  </r>
  <r>
    <d v="2025-06-23T00:00:00"/>
    <s v="Oqood"/>
    <s v="Dubai South"/>
    <s v="Expo City"/>
    <x v="22"/>
    <s v="Al Waha Residences 02"/>
    <x v="1"/>
    <n v="2996000"/>
    <n v="1174"/>
    <n v="2552"/>
    <s v="Apartment"/>
    <n v="2"/>
    <s v="AW30-205"/>
    <s v="Initial Sale"/>
    <s v="Expo Dubai Group"/>
  </r>
  <r>
    <d v="2025-06-23T00:00:00"/>
    <s v="Oqood"/>
    <s v="Dubai South"/>
    <s v="Dubai South Residential District"/>
    <x v="9"/>
    <s v="South Bay 5"/>
    <x v="0"/>
    <n v="3450000"/>
    <n v="3564"/>
    <n v="968"/>
    <s v="Villa"/>
    <s v="G+2"/>
    <n v="49"/>
    <s v="Resale"/>
    <s v="Dubai South"/>
  </r>
  <r>
    <d v="2025-06-23T00:00:00"/>
    <s v="Oqood"/>
    <s v="Dubai South"/>
    <s v="Expo City"/>
    <x v="22"/>
    <s v="Sidr Residences"/>
    <x v="1"/>
    <n v="2605000"/>
    <n v="1378"/>
    <n v="1890"/>
    <s v="Apartment"/>
    <n v="2"/>
    <s v="SDR3-210"/>
    <s v="Initial Sale"/>
    <s v="Expo Dubai Group"/>
  </r>
  <r>
    <d v="2025-06-23T00:00:00"/>
    <s v="Oqood"/>
    <s v="Dubai South"/>
    <s v="Expo City"/>
    <x v="22"/>
    <s v="Sidr Residences"/>
    <x v="1"/>
    <n v="2880000"/>
    <n v="1375"/>
    <n v="2095"/>
    <s v="Apartment"/>
    <n v="10"/>
    <s v="SDR3-1006"/>
    <s v="Initial Sale"/>
    <s v="Expo Dubai Group"/>
  </r>
  <r>
    <d v="2025-06-23T00:00:00"/>
    <s v="Oqood"/>
    <s v="Dubai South"/>
    <s v="Expo City"/>
    <x v="22"/>
    <s v="Sidr Residences"/>
    <x v="1"/>
    <n v="3000000"/>
    <n v="1489"/>
    <n v="2015"/>
    <s v="Apartment"/>
    <n v="7"/>
    <s v="SDR3-701"/>
    <s v="Initial Sale"/>
    <s v="Expo Dubai Group"/>
  </r>
  <r>
    <d v="2025-06-23T00:00:00"/>
    <s v="Oqood"/>
    <s v="Dubai South"/>
    <s v="Expo City"/>
    <x v="22"/>
    <s v="Sidr Residences"/>
    <x v="2"/>
    <n v="1980000"/>
    <n v="989"/>
    <n v="2002"/>
    <s v="Apartment"/>
    <n v="5"/>
    <s v="SDR3-502"/>
    <s v="Initial Sale"/>
    <s v="Expo Dubai Group"/>
  </r>
  <r>
    <d v="2025-06-23T00:00:00"/>
    <s v="Oqood"/>
    <s v="Dubai South"/>
    <s v="Expo City"/>
    <x v="22"/>
    <s v="Sidr Residences"/>
    <x v="1"/>
    <n v="2800000"/>
    <n v="1375"/>
    <n v="2036"/>
    <s v="Apartment"/>
    <n v="4"/>
    <s v="SDR3-406"/>
    <s v="Initial Sale"/>
    <s v="Expo Dubai Group"/>
  </r>
  <r>
    <d v="2025-06-23T00:00:00"/>
    <s v="Oqood"/>
    <s v="Dubai South"/>
    <s v="Expo City"/>
    <x v="22"/>
    <s v="Sidr Residences"/>
    <x v="1"/>
    <n v="2592000"/>
    <n v="1379"/>
    <n v="1880"/>
    <s v="Apartment"/>
    <n v="1"/>
    <s v="SDR3-105"/>
    <s v="Initial Sale"/>
    <s v="Expo Dubai Group"/>
  </r>
  <r>
    <d v="2025-06-23T00:00:00"/>
    <s v="Oqood"/>
    <s v="Dubai South"/>
    <s v="Expo City"/>
    <x v="22"/>
    <s v="Sidr Residences"/>
    <x v="2"/>
    <n v="1865000"/>
    <n v="986"/>
    <n v="1891"/>
    <s v="Apartment"/>
    <n v="1"/>
    <s v="SDR3-102"/>
    <s v="Initial Sale"/>
    <s v="Expo Dubai Group"/>
  </r>
  <r>
    <d v="2025-06-23T00:00:00"/>
    <s v="Oqood"/>
    <s v="Dubai South"/>
    <s v="Expo City"/>
    <x v="22"/>
    <s v="Sidr Residences"/>
    <x v="1"/>
    <n v="3060000"/>
    <n v="1489"/>
    <n v="2055"/>
    <s v="Apartment"/>
    <n v="11"/>
    <s v="SDR3-1101"/>
    <s v="Initial Sale"/>
    <s v="Expo Dubai Group"/>
  </r>
  <r>
    <d v="2025-06-22T00:00:00"/>
    <s v="Oqood"/>
    <s v="Dubai South"/>
    <s v="Expo City"/>
    <x v="22"/>
    <s v="Sidr Residences"/>
    <x v="1"/>
    <n v="2970000"/>
    <n v="1489"/>
    <n v="1995"/>
    <s v="Apartment"/>
    <n v="5"/>
    <s v="SDR3-501"/>
    <s v="Initial Sale"/>
    <s v="Expo Dubai Group"/>
  </r>
  <r>
    <d v="2025-06-22T00:00:00"/>
    <s v="Oqood"/>
    <s v="Dubai South"/>
    <s v="Expo City"/>
    <x v="22"/>
    <s v="Sidr Residences"/>
    <x v="1"/>
    <n v="2830000"/>
    <n v="1378"/>
    <n v="2054"/>
    <s v="Apartment"/>
    <n v="11"/>
    <s v="SDR3-1110"/>
    <s v="Initial Sale"/>
    <s v="Expo Dubai Group"/>
  </r>
  <r>
    <d v="2025-06-22T00:00:00"/>
    <s v="Oqood"/>
    <s v="Dubai South"/>
    <s v="Expo City"/>
    <x v="22"/>
    <s v="Al Waha Residences 02"/>
    <x v="1"/>
    <n v="4222000"/>
    <n v="1655"/>
    <n v="2551"/>
    <s v="Apartment"/>
    <s v="G"/>
    <s v="AW24-G06"/>
    <s v="Initial Sale"/>
    <s v="Expo Dubai Group"/>
  </r>
  <r>
    <d v="2025-06-22T00:00:00"/>
    <s v="Oqood"/>
    <s v="Dubai South"/>
    <s v="Expo City"/>
    <x v="22"/>
    <s v="Al Waha Residences 02"/>
    <x v="2"/>
    <n v="2017000"/>
    <n v="786"/>
    <n v="2566"/>
    <s v="Apartment"/>
    <n v="3"/>
    <s v="AW42-304"/>
    <s v="Initial Sale"/>
    <s v="Expo Dubai Group"/>
  </r>
  <r>
    <d v="2025-06-20T00:00:00"/>
    <s v="Oqood"/>
    <s v="Dubai South"/>
    <s v="Azizi Venice"/>
    <x v="16"/>
    <s v="Azizi Venice Building 14F"/>
    <x v="3"/>
    <n v="670000"/>
    <n v="365"/>
    <n v="1836"/>
    <s v="Apartment"/>
    <n v="15"/>
    <n v="1536"/>
    <s v="Initial Sale"/>
    <s v="Azizi"/>
  </r>
  <r>
    <d v="2025-06-20T00:00:00"/>
    <s v="Oqood"/>
    <s v="Emaar South"/>
    <s v="Emaar South"/>
    <x v="50"/>
    <s v="Golf Verge Building B"/>
    <x v="2"/>
    <n v="1325888"/>
    <n v="838"/>
    <n v="1582"/>
    <s v="Apartment"/>
    <n v="2"/>
    <s v="B-209"/>
    <s v="Initial Sale"/>
    <s v="Emaar"/>
  </r>
  <r>
    <d v="2025-06-20T00:00:00"/>
    <s v="Oqood"/>
    <s v="Dubai South"/>
    <s v="Dubai South Residential District"/>
    <x v="74"/>
    <m/>
    <x v="1"/>
    <n v="1267312"/>
    <n v="1130"/>
    <n v="1122"/>
    <s v="Apartment"/>
    <n v="1"/>
    <n v="104"/>
    <s v="Initial Sale"/>
    <s v="Manam Development"/>
  </r>
  <r>
    <d v="2025-06-20T00:00:00"/>
    <s v="Oqood"/>
    <s v="Dubai South"/>
    <s v="Dubai South Residential District"/>
    <x v="74"/>
    <m/>
    <x v="1"/>
    <n v="1314021"/>
    <n v="1070"/>
    <n v="1228"/>
    <s v="Apartment"/>
    <n v="4"/>
    <n v="409"/>
    <s v="Initial Sale"/>
    <s v="Manam Development"/>
  </r>
  <r>
    <d v="2025-06-20T00:00:00"/>
    <s v="Oqood"/>
    <s v="Dubai South"/>
    <s v="Expo City"/>
    <x v="22"/>
    <s v="Al Waha Residences 02"/>
    <x v="2"/>
    <n v="1890000"/>
    <n v="740"/>
    <n v="2554"/>
    <s v="Apartment"/>
    <n v="2"/>
    <s v="AW30-206"/>
    <s v="Initial Sale"/>
    <s v="Expo Dubai Group"/>
  </r>
  <r>
    <d v="2025-06-20T00:00:00"/>
    <s v="Oqood"/>
    <s v="Dubai South"/>
    <s v="Expo City"/>
    <x v="22"/>
    <s v="Al Waha Residences 02"/>
    <x v="2"/>
    <n v="2015000"/>
    <n v="785"/>
    <n v="2567"/>
    <s v="Apartment"/>
    <n v="1"/>
    <s v="AW42-102"/>
    <s v="Initial Sale"/>
    <s v="Expo Dubai Group"/>
  </r>
  <r>
    <d v="2025-06-20T00:00:00"/>
    <s v="Oqood"/>
    <s v="Dubai South"/>
    <s v="Dubai South Residential District"/>
    <x v="66"/>
    <m/>
    <x v="3"/>
    <n v="324929"/>
    <n v="294"/>
    <n v="1105"/>
    <s v="Apartment"/>
    <n v="4"/>
    <n v="411"/>
    <s v="Initial Sale"/>
    <s v="HVM Living"/>
  </r>
  <r>
    <d v="2025-06-20T00:00:00"/>
    <s v="Oqood"/>
    <s v="Dubai South"/>
    <s v="Dubai South Residential District"/>
    <x v="66"/>
    <m/>
    <x v="3"/>
    <n v="324929"/>
    <n v="294"/>
    <n v="1105"/>
    <s v="Apartment"/>
    <n v="5"/>
    <n v="511"/>
    <s v="Initial Sale"/>
    <s v="HVM Living"/>
  </r>
  <r>
    <d v="2025-06-19T00:00:00"/>
    <s v="Oqood"/>
    <s v="Dubai South"/>
    <s v="Expo City"/>
    <x v="22"/>
    <s v="Sidr Residences"/>
    <x v="1"/>
    <n v="2825000"/>
    <n v="1429"/>
    <n v="1977"/>
    <s v="Apartment"/>
    <n v="4"/>
    <s v="SDR2-405"/>
    <s v="Initial Sale"/>
    <s v="Expo Dubai Group"/>
  </r>
  <r>
    <d v="2025-06-19T00:00:00"/>
    <s v="Oqood"/>
    <s v="Dubai South"/>
    <s v="Dubai South Residential District"/>
    <x v="9"/>
    <s v="South Bay 4"/>
    <x v="0"/>
    <n v="4000000"/>
    <n v="3564"/>
    <n v="1122"/>
    <s v="Villa"/>
    <s v="G+2"/>
    <n v="11"/>
    <s v="Resale"/>
    <s v="Dubai South"/>
  </r>
  <r>
    <d v="2025-06-19T00:00:00"/>
    <s v="Oqood"/>
    <s v="Dubai South"/>
    <s v="Azizi Venice"/>
    <x v="12"/>
    <s v="Azizi Venice Building 7E"/>
    <x v="2"/>
    <n v="800000"/>
    <n v="684"/>
    <n v="1170"/>
    <s v="Apartment"/>
    <n v="4"/>
    <n v="413"/>
    <s v="Resale"/>
    <s v="Azizi"/>
  </r>
  <r>
    <d v="2025-06-19T00:00:00"/>
    <s v="Oqood"/>
    <s v="Dubai South"/>
    <s v="Expo City"/>
    <x v="22"/>
    <s v="Sidr Residences"/>
    <x v="2"/>
    <n v="1880000"/>
    <n v="986"/>
    <n v="1907"/>
    <s v="Apartment"/>
    <n v="2"/>
    <s v="SDR3-203"/>
    <s v="Initial Sale"/>
    <s v="Expo Dubai Group"/>
  </r>
  <r>
    <d v="2025-06-19T00:00:00"/>
    <s v="Oqood"/>
    <s v="Dubai South"/>
    <s v="Expo City"/>
    <x v="22"/>
    <s v="Sidr Residences"/>
    <x v="1"/>
    <n v="2765000"/>
    <n v="1367"/>
    <n v="2023"/>
    <s v="Apartment"/>
    <n v="6"/>
    <s v="SDR2-609"/>
    <s v="Initial Sale"/>
    <s v="Expo Dubai Group"/>
  </r>
  <r>
    <d v="2025-06-19T00:00:00"/>
    <s v="Oqood"/>
    <s v="Dubai South"/>
    <s v="Dubai South Residential District"/>
    <x v="9"/>
    <s v="South Bay 3"/>
    <x v="6"/>
    <n v="17000000"/>
    <n v="11217"/>
    <n v="1516"/>
    <s v="Villa"/>
    <s v="G+3"/>
    <n v="13"/>
    <s v="Initial Sale"/>
    <s v="Dubai South"/>
  </r>
  <r>
    <d v="2025-06-18T00:00:00"/>
    <s v="Oqood"/>
    <s v="Dubai South"/>
    <s v="Expo City"/>
    <x v="22"/>
    <s v="Sky Residences"/>
    <x v="1"/>
    <n v="2520000"/>
    <n v="1370"/>
    <n v="1839"/>
    <s v="Apartment"/>
    <n v="2"/>
    <n v="204"/>
    <s v="Resale"/>
    <s v="Expo Dubai Group"/>
  </r>
  <r>
    <d v="2025-06-18T00:00:00"/>
    <s v="Oqood"/>
    <s v="Dubai South"/>
    <s v="Expo City"/>
    <x v="22"/>
    <s v="Al Waha Residences 02"/>
    <x v="2"/>
    <n v="1990000"/>
    <n v="779"/>
    <n v="2555"/>
    <s v="Apartment"/>
    <n v="1"/>
    <s v="AW29-102"/>
    <s v="Initial Sale"/>
    <s v="Expo Dubai Group"/>
  </r>
  <r>
    <d v="2025-06-18T00:00:00"/>
    <s v="Oqood"/>
    <s v="Emaar South"/>
    <s v="Emaar South"/>
    <x v="60"/>
    <m/>
    <x v="4"/>
    <n v="3799888"/>
    <n v="2447"/>
    <n v="1553"/>
    <s v="Townhouse"/>
    <s v="G+1"/>
    <n v="162"/>
    <s v="Initial Sale"/>
    <s v="Emaar"/>
  </r>
  <r>
    <d v="2025-06-18T00:00:00"/>
    <s v="Oqood"/>
    <s v="Emaar South"/>
    <s v="Emaar South"/>
    <x v="50"/>
    <s v="Golf Verge Building A"/>
    <x v="1"/>
    <n v="1945888"/>
    <n v="1405"/>
    <n v="1385"/>
    <s v="Apartment"/>
    <n v="1"/>
    <s v="A-102"/>
    <s v="Initial Sale"/>
    <s v="Emaar"/>
  </r>
  <r>
    <d v="2025-06-18T00:00:00"/>
    <s v="Oqood"/>
    <s v="Emaar South"/>
    <s v="Emaar South"/>
    <x v="50"/>
    <s v="Golf Verge Building B"/>
    <x v="1"/>
    <n v="1978888"/>
    <n v="1409"/>
    <n v="1404"/>
    <s v="Apartment"/>
    <n v="3"/>
    <s v="B-307"/>
    <s v="Initial Sale"/>
    <s v="Emaar"/>
  </r>
  <r>
    <d v="2025-06-18T00:00:00"/>
    <s v="Oqood"/>
    <s v="Emaar South"/>
    <s v="Emaar South"/>
    <x v="60"/>
    <m/>
    <x v="0"/>
    <n v="4510888"/>
    <n v="2753"/>
    <n v="1639"/>
    <s v="Townhouse"/>
    <s v="G+1"/>
    <n v="357"/>
    <s v="Initial Sale"/>
    <s v="Emaar"/>
  </r>
  <r>
    <d v="2025-06-18T00:00:00"/>
    <s v="Oqood"/>
    <s v="Emaar South"/>
    <s v="Emaar South"/>
    <x v="43"/>
    <s v="Golf Point Building 2"/>
    <x v="2"/>
    <n v="1220000"/>
    <n v="674"/>
    <n v="1810"/>
    <s v="Apartment"/>
    <n v="5"/>
    <n v="504"/>
    <s v="Resale"/>
    <s v="Emaar"/>
  </r>
  <r>
    <d v="2025-06-18T00:00:00"/>
    <s v="Oqood"/>
    <s v="Emaar South"/>
    <s v="Emaar South"/>
    <x v="60"/>
    <m/>
    <x v="4"/>
    <n v="3943888"/>
    <n v="2446"/>
    <n v="1612"/>
    <s v="Townhouse"/>
    <s v="G+1"/>
    <n v="358"/>
    <s v="Initial Sale"/>
    <s v="Emaar"/>
  </r>
  <r>
    <d v="2025-06-18T00:00:00"/>
    <s v="Oqood"/>
    <s v="Emaar South"/>
    <s v="Emaar South"/>
    <x v="60"/>
    <m/>
    <x v="4"/>
    <n v="3943888"/>
    <n v="2446"/>
    <n v="1612"/>
    <s v="Townhouse"/>
    <s v="G+1"/>
    <n v="359"/>
    <s v="Initial Sale"/>
    <s v="Emaar"/>
  </r>
  <r>
    <d v="2025-06-18T00:00:00"/>
    <s v="Oqood"/>
    <s v="Emaar South"/>
    <s v="Emaar South"/>
    <x v="60"/>
    <m/>
    <x v="4"/>
    <n v="3871888"/>
    <n v="2447"/>
    <n v="1582"/>
    <s v="Townhouse"/>
    <s v="G+1"/>
    <n v="362"/>
    <s v="Initial Sale"/>
    <s v="Emaar"/>
  </r>
  <r>
    <d v="2025-06-18T00:00:00"/>
    <s v="Oqood"/>
    <s v="Dubai South"/>
    <s v="Expo City"/>
    <x v="51"/>
    <s v="Terra Heights Building 2"/>
    <x v="1"/>
    <n v="2127888"/>
    <n v="1111"/>
    <n v="1915"/>
    <s v="Apartment"/>
    <n v="6"/>
    <n v="607"/>
    <s v="Initial Sale"/>
    <s v="Emaar"/>
  </r>
  <r>
    <d v="2025-06-18T00:00:00"/>
    <s v="Oqood"/>
    <s v="Dubai South"/>
    <s v="Expo City"/>
    <x v="51"/>
    <s v="Terra Heights Building 2"/>
    <x v="1"/>
    <n v="2129888"/>
    <n v="1097"/>
    <n v="1942"/>
    <s v="Apartment"/>
    <n v="13"/>
    <n v="1309"/>
    <s v="Initial Sale"/>
    <s v="Emaar"/>
  </r>
  <r>
    <d v="2025-06-18T00:00:00"/>
    <s v="Oqood"/>
    <s v="Dubai South"/>
    <s v="Expo City"/>
    <x v="22"/>
    <s v="Al Waha Residences 02"/>
    <x v="1"/>
    <n v="4347000"/>
    <n v="1704"/>
    <n v="2551"/>
    <s v="Apartment"/>
    <s v="G"/>
    <s v="AW34-G03"/>
    <s v="Initial Sale"/>
    <s v="Expo Dubai Group"/>
  </r>
  <r>
    <d v="2025-06-18T00:00:00"/>
    <s v="Oqood"/>
    <s v="Dubai South"/>
    <s v="Expo City"/>
    <x v="22"/>
    <s v="Sidr Residences"/>
    <x v="4"/>
    <n v="4905000"/>
    <n v="2701"/>
    <n v="1816"/>
    <s v="Apartment"/>
    <s v="G"/>
    <s v="SDR2-TH02"/>
    <s v="Initial Sale"/>
    <s v="Expo Dubai Group"/>
  </r>
  <r>
    <d v="2025-06-18T00:00:00"/>
    <s v="Oqood"/>
    <s v="Dubai South"/>
    <s v="Expo City"/>
    <x v="22"/>
    <s v="Al Waha Residences 02"/>
    <x v="2"/>
    <n v="2168000"/>
    <n v="844"/>
    <n v="2569"/>
    <s v="Apartment"/>
    <n v="2"/>
    <s v="AW32-202"/>
    <s v="Initial Sale"/>
    <s v="Expo Dubai Group"/>
  </r>
  <r>
    <d v="2025-06-18T00:00:00"/>
    <s v="Oqood"/>
    <s v="Dubai South"/>
    <s v="Expo City"/>
    <x v="22"/>
    <s v="Al Waha Residences 02"/>
    <x v="2"/>
    <n v="2015000"/>
    <n v="785"/>
    <n v="2567"/>
    <s v="Apartment"/>
    <n v="1"/>
    <s v="AW42-104"/>
    <s v="Initial Sale"/>
    <s v="Expo Dubai Group"/>
  </r>
  <r>
    <d v="2025-06-18T00:00:00"/>
    <s v="Oqood"/>
    <s v="Dubai South"/>
    <s v="Expo City"/>
    <x v="22"/>
    <s v="Al Waha Residences 02"/>
    <x v="1"/>
    <n v="4205000"/>
    <n v="1649"/>
    <n v="2550"/>
    <s v="Apartment"/>
    <s v="G"/>
    <s v="AW34-G06"/>
    <s v="Initial Sale"/>
    <s v="Expo Dubai Group"/>
  </r>
  <r>
    <d v="2025-06-17T00:00:00"/>
    <s v="Oqood"/>
    <s v="Dubai South"/>
    <s v="Azizi Venice"/>
    <x v="13"/>
    <s v="Azizi Venice Building 13B"/>
    <x v="3"/>
    <n v="630000"/>
    <n v="406"/>
    <n v="1552"/>
    <s v="Apartment"/>
    <n v="9"/>
    <n v="907"/>
    <s v="Initial Sale"/>
    <s v="Azizi"/>
  </r>
  <r>
    <d v="2025-06-17T00:00:00"/>
    <s v="Oqood"/>
    <s v="Dubai South"/>
    <s v="Azizi Venice"/>
    <x v="31"/>
    <s v="Azizi Venice Building 8B"/>
    <x v="2"/>
    <n v="970000"/>
    <n v="588"/>
    <n v="1650"/>
    <s v="Apartment"/>
    <n v="6"/>
    <n v="618"/>
    <s v="Initial Sale"/>
    <s v="Azizi"/>
  </r>
  <r>
    <d v="2025-06-17T00:00:00"/>
    <s v="Oqood"/>
    <s v="Dubai South"/>
    <s v="Dubai South Residential District"/>
    <x v="1"/>
    <m/>
    <x v="2"/>
    <n v="838541"/>
    <n v="628"/>
    <n v="1335"/>
    <s v="Apartment"/>
    <n v="3"/>
    <s v="B302"/>
    <s v="Initial Sale"/>
    <s v="Al Mizan Group"/>
  </r>
  <r>
    <d v="2025-06-17T00:00:00"/>
    <s v="Oqood"/>
    <s v="Dubai South"/>
    <s v="Expo City"/>
    <x v="22"/>
    <s v="Al Waha Residences 02"/>
    <x v="1"/>
    <n v="3155000"/>
    <n v="1237"/>
    <n v="2551"/>
    <s v="Apartment"/>
    <s v="G"/>
    <s v="AW32-G05"/>
    <s v="Initial Sale"/>
    <s v="Expo Dubai Group"/>
  </r>
  <r>
    <d v="2025-06-17T00:00:00"/>
    <s v="Oqood"/>
    <s v="Emaar South"/>
    <s v="Emaar South"/>
    <x v="50"/>
    <s v="Golf Verge Building B"/>
    <x v="1"/>
    <n v="2572888"/>
    <n v="1308"/>
    <n v="1967"/>
    <s v="Apartment"/>
    <n v="3"/>
    <s v="B-304"/>
    <s v="Initial Sale"/>
    <s v="Emaar"/>
  </r>
  <r>
    <d v="2025-06-17T00:00:00"/>
    <s v="Oqood"/>
    <s v="Emaar South"/>
    <s v="Emaar South"/>
    <x v="71"/>
    <m/>
    <x v="4"/>
    <n v="3798888"/>
    <n v="2417"/>
    <n v="1572"/>
    <s v="Townhouse"/>
    <s v="G+1"/>
    <n v="38"/>
    <s v="Initial Sale"/>
    <s v="Emaar"/>
  </r>
  <r>
    <d v="2025-06-17T00:00:00"/>
    <s v="Oqood"/>
    <s v="Emaar South"/>
    <s v="Emaar South"/>
    <x v="50"/>
    <s v="Golf Verge Building B"/>
    <x v="1"/>
    <n v="2583170"/>
    <n v="1401"/>
    <n v="1844"/>
    <s v="Apartment"/>
    <n v="5"/>
    <s v="B-506"/>
    <s v="Initial Sale"/>
    <s v="Emaar"/>
  </r>
  <r>
    <d v="2025-06-17T00:00:00"/>
    <s v="Oqood"/>
    <s v="Emaar South"/>
    <s v="Emaar South"/>
    <x v="49"/>
    <m/>
    <x v="1"/>
    <n v="1683888"/>
    <n v="1069"/>
    <n v="1575"/>
    <s v="Apartment"/>
    <s v="P"/>
    <s v="P08"/>
    <s v="Initial Sale"/>
    <s v="Emaar"/>
  </r>
  <r>
    <d v="2025-06-17T00:00:00"/>
    <s v="Oqood"/>
    <s v="Emaar South"/>
    <s v="Emaar South"/>
    <x v="50"/>
    <s v="Golf Verge Building A"/>
    <x v="2"/>
    <n v="1330888"/>
    <n v="838"/>
    <n v="1588"/>
    <s v="Apartment"/>
    <n v="9"/>
    <s v="A-909"/>
    <s v="Initial Sale"/>
    <s v="Emaar"/>
  </r>
  <r>
    <d v="2025-06-17T00:00:00"/>
    <s v="Oqood"/>
    <s v="Emaar South"/>
    <s v="Emaar South"/>
    <x v="49"/>
    <m/>
    <x v="2"/>
    <n v="1151888"/>
    <n v="721"/>
    <n v="1598"/>
    <s v="Apartment"/>
    <n v="11"/>
    <n v="1106"/>
    <s v="Initial Sale"/>
    <s v="Emaar"/>
  </r>
  <r>
    <d v="2025-06-16T00:00:00"/>
    <s v="Oqood"/>
    <s v="Dubai South"/>
    <s v="Azizi Venice"/>
    <x v="16"/>
    <s v="Azizi Venice Building 14C"/>
    <x v="3"/>
    <n v="620000"/>
    <n v="363"/>
    <n v="1708"/>
    <s v="Apartment"/>
    <n v="3"/>
    <n v="302"/>
    <s v="Initial Sale"/>
    <s v="Azizi"/>
  </r>
  <r>
    <d v="2025-06-16T00:00:00"/>
    <s v="Oqood"/>
    <s v="Dubai South"/>
    <s v="Dubai South Residential District"/>
    <x v="9"/>
    <s v="South Bay 2"/>
    <x v="4"/>
    <n v="3200000"/>
    <n v="2894"/>
    <n v="1106"/>
    <s v="Townhouse"/>
    <s v="G+2"/>
    <n v="38"/>
    <s v="Resale"/>
    <s v="Dubai South"/>
  </r>
  <r>
    <d v="2025-06-16T00:00:00"/>
    <s v="Oqood"/>
    <s v="Dubai South"/>
    <s v="Dubai South Residential District"/>
    <x v="9"/>
    <s v="South Bay 1"/>
    <x v="5"/>
    <n v="5025000"/>
    <n v="4264"/>
    <n v="1178"/>
    <s v="Villa"/>
    <s v="G+2"/>
    <n v="204"/>
    <s v="Resale"/>
    <s v="Dubai South"/>
  </r>
  <r>
    <d v="2025-06-16T00:00:00"/>
    <s v="Oqood"/>
    <s v="Dubai South"/>
    <s v="Expo City"/>
    <x v="22"/>
    <s v="Sidr Residences"/>
    <x v="1"/>
    <n v="2870000"/>
    <n v="1378"/>
    <n v="2083"/>
    <s v="Apartment"/>
    <n v="9"/>
    <s v="SDR3-905"/>
    <s v="Initial Sale"/>
    <s v="Expo Dubai Group"/>
  </r>
  <r>
    <d v="2025-06-16T00:00:00"/>
    <s v="Oqood"/>
    <s v="Dubai South"/>
    <s v="Expo City"/>
    <x v="22"/>
    <s v="Sidr Residences"/>
    <x v="1"/>
    <n v="2810000"/>
    <n v="1375"/>
    <n v="2044"/>
    <s v="Apartment"/>
    <n v="10"/>
    <s v="SDR3-1009"/>
    <s v="Initial Sale"/>
    <s v="Expo Dubai Group"/>
  </r>
  <r>
    <d v="2025-06-16T00:00:00"/>
    <s v="Oqood"/>
    <s v="Dubai South"/>
    <s v="Expo City"/>
    <x v="22"/>
    <s v="Sidr Residences"/>
    <x v="1"/>
    <n v="2760000"/>
    <n v="1379"/>
    <n v="2001"/>
    <s v="Apartment"/>
    <n v="6"/>
    <s v="SDR3-610"/>
    <s v="Initial Sale"/>
    <s v="Expo Dubai Group"/>
  </r>
  <r>
    <d v="2025-06-16T00:00:00"/>
    <s v="Oqood"/>
    <s v="Dubai South"/>
    <s v="Expo City"/>
    <x v="22"/>
    <s v="Sidr Residences"/>
    <x v="1"/>
    <n v="2735000"/>
    <n v="1378"/>
    <n v="1985"/>
    <s v="Apartment"/>
    <n v="4"/>
    <s v="SDR3-410"/>
    <s v="Initial Sale"/>
    <s v="Expo Dubai Group"/>
  </r>
  <r>
    <d v="2025-06-16T00:00:00"/>
    <s v="Oqood"/>
    <s v="Dubai South"/>
    <s v="Expo City"/>
    <x v="22"/>
    <s v="Sidr Residences"/>
    <x v="4"/>
    <n v="4550000"/>
    <n v="2510"/>
    <n v="1813"/>
    <s v="Apartment"/>
    <s v="G"/>
    <s v="SDR3-TH02"/>
    <s v="Initial Sale"/>
    <s v="Expo Dubai Group"/>
  </r>
  <r>
    <d v="2025-06-16T00:00:00"/>
    <s v="Oqood"/>
    <s v="Dubai South"/>
    <s v="Azizi Venice"/>
    <x v="33"/>
    <s v="Azizi Venice Building 10A"/>
    <x v="3"/>
    <n v="589000"/>
    <n v="362"/>
    <n v="1627"/>
    <s v="Apartment"/>
    <n v="10"/>
    <n v="1012"/>
    <s v="Initial Sale"/>
    <s v="Azizi"/>
  </r>
  <r>
    <d v="2025-06-16T00:00:00"/>
    <s v="Oqood"/>
    <s v="Dubai South"/>
    <s v="Azizi Venice"/>
    <x v="4"/>
    <s v="Azizi Venice Building 15B"/>
    <x v="1"/>
    <n v="2003000"/>
    <n v="1159"/>
    <n v="1728"/>
    <s v="Apartment"/>
    <n v="7"/>
    <n v="769"/>
    <s v="Initial Sale"/>
    <s v="Azizi"/>
  </r>
  <r>
    <d v="2025-06-16T00:00:00"/>
    <s v="Oqood"/>
    <s v="Dubai South"/>
    <s v="Azizi Venice"/>
    <x v="27"/>
    <m/>
    <x v="2"/>
    <n v="1220000"/>
    <n v="729"/>
    <n v="1674"/>
    <s v="Apartment"/>
    <n v="9"/>
    <n v="911"/>
    <s v="Initial Sale"/>
    <s v="Azizi"/>
  </r>
  <r>
    <d v="2025-06-16T00:00:00"/>
    <s v="Oqood"/>
    <s v="Dubai South"/>
    <s v="Azizi Venice"/>
    <x v="16"/>
    <s v="Azizi Venice Building 14G"/>
    <x v="3"/>
    <n v="539000"/>
    <n v="365"/>
    <n v="1477"/>
    <s v="Apartment"/>
    <n v="14"/>
    <n v="1409"/>
    <s v="Initial Sale"/>
    <s v="Azizi"/>
  </r>
  <r>
    <d v="2025-06-13T00:00:00"/>
    <s v="Oqood"/>
    <s v="Dubai South"/>
    <s v="Azizi Venice"/>
    <x v="27"/>
    <m/>
    <x v="3"/>
    <n v="620000"/>
    <n v="386"/>
    <n v="1606"/>
    <s v="Apartment"/>
    <n v="12"/>
    <n v="1228"/>
    <s v="Initial Sale"/>
    <s v="Azizi"/>
  </r>
  <r>
    <d v="2025-06-13T00:00:00"/>
    <s v="Oqood"/>
    <s v="Dubai South"/>
    <s v="Azizi Venice"/>
    <x v="12"/>
    <s v="Azizi Venice Building 7C"/>
    <x v="3"/>
    <n v="750000"/>
    <n v="362"/>
    <n v="2072"/>
    <s v="Apartment"/>
    <n v="8"/>
    <n v="829"/>
    <s v="Initial Sale"/>
    <s v="Azizi"/>
  </r>
  <r>
    <d v="2025-06-13T00:00:00"/>
    <s v="Oqood"/>
    <s v="Dubai South"/>
    <s v="Dubai South Residential District"/>
    <x v="66"/>
    <m/>
    <x v="1"/>
    <n v="1397768"/>
    <n v="1155"/>
    <n v="1210"/>
    <s v="Apartment"/>
    <n v="5"/>
    <n v="507"/>
    <s v="Initial Sale"/>
    <s v="HVM Living"/>
  </r>
  <r>
    <d v="2025-06-13T00:00:00"/>
    <s v="Oqood"/>
    <s v="Dubai South"/>
    <s v="Azizi Venice"/>
    <x v="27"/>
    <m/>
    <x v="2"/>
    <n v="1018500"/>
    <n v="1013"/>
    <n v="1005"/>
    <s v="Apartment"/>
    <n v="10"/>
    <n v="1024"/>
    <s v="Initial Sale"/>
    <s v="Azizi"/>
  </r>
  <r>
    <d v="2025-06-13T00:00:00"/>
    <s v="Oqood"/>
    <s v="Dubai South"/>
    <s v="Azizi Venice"/>
    <x v="31"/>
    <s v="Azizi Venice Building 8B"/>
    <x v="3"/>
    <n v="639000"/>
    <n v="344"/>
    <n v="1858"/>
    <s v="Apartment"/>
    <n v="7"/>
    <n v="711"/>
    <s v="Initial Sale"/>
    <s v="Azizi"/>
  </r>
  <r>
    <d v="2025-06-13T00:00:00"/>
    <s v="Oqood"/>
    <s v="Dubai South"/>
    <s v="Dubai South Residential District"/>
    <x v="56"/>
    <s v="Beachfront Gates 2"/>
    <x v="2"/>
    <n v="1204357"/>
    <n v="971"/>
    <n v="1240"/>
    <s v="Apartment"/>
    <n v="1"/>
    <n v="114"/>
    <s v="Initial Sale"/>
    <s v="Expo Dubai Group"/>
  </r>
  <r>
    <d v="2025-06-13T00:00:00"/>
    <s v="Oqood"/>
    <s v="Dubai South"/>
    <s v="Dubai South Residential District"/>
    <x v="9"/>
    <s v="South Bay 3"/>
    <x v="0"/>
    <n v="4250000"/>
    <n v="3564"/>
    <n v="1192"/>
    <s v="Townhouse"/>
    <s v="G+2"/>
    <n v="72"/>
    <s v="Resale"/>
    <s v="Dubai South"/>
  </r>
  <r>
    <d v="2025-06-13T00:00:00"/>
    <s v="Oqood"/>
    <s v="Dubai South"/>
    <s v="Azizi Venice"/>
    <x v="12"/>
    <s v="Azizi Venice Building 7D"/>
    <x v="3"/>
    <n v="550000"/>
    <n v="350"/>
    <n v="1571"/>
    <s v="Apartment"/>
    <n v="9"/>
    <n v="921"/>
    <s v="Initial Sale"/>
    <s v="Azizi"/>
  </r>
  <r>
    <d v="2025-06-13T00:00:00"/>
    <s v="Oqood"/>
    <s v="Dubai South"/>
    <s v="Azizi Venice"/>
    <x v="12"/>
    <s v="Azizi Venice Building 7D"/>
    <x v="3"/>
    <n v="530000"/>
    <n v="337"/>
    <n v="1573"/>
    <s v="Apartment"/>
    <n v="9"/>
    <n v="906"/>
    <s v="Initial Sale"/>
    <s v="Azizi"/>
  </r>
  <r>
    <d v="2025-06-13T00:00:00"/>
    <s v="Oqood"/>
    <s v="Dubai South"/>
    <s v="Expo City"/>
    <x v="51"/>
    <s v="Terra Heights Building 2"/>
    <x v="1"/>
    <n v="2092888"/>
    <n v="1097"/>
    <n v="1908"/>
    <s v="Apartment"/>
    <n v="4"/>
    <n v="410"/>
    <s v="Initial Sale"/>
    <s v="Emaar"/>
  </r>
  <r>
    <d v="2025-06-13T00:00:00"/>
    <s v="Oqood"/>
    <s v="Dubai South"/>
    <s v="Azizi Venice"/>
    <x v="12"/>
    <s v="Azizi Venice Building 7D"/>
    <x v="3"/>
    <n v="550000"/>
    <n v="352"/>
    <n v="1563"/>
    <s v="Apartment"/>
    <n v="10"/>
    <n v="1023"/>
    <s v="Initial Sale"/>
    <s v="Azizi"/>
  </r>
  <r>
    <d v="2025-06-13T00:00:00"/>
    <s v="Oqood"/>
    <s v="Dubai South"/>
    <s v="Azizi Venice"/>
    <x v="12"/>
    <s v="Azizi Venice Building 7D"/>
    <x v="3"/>
    <n v="530000"/>
    <n v="339"/>
    <n v="1563"/>
    <s v="Apartment"/>
    <n v="9"/>
    <n v="905"/>
    <s v="Initial Sale"/>
    <s v="Azizi"/>
  </r>
  <r>
    <d v="2025-06-13T00:00:00"/>
    <s v="Oqood"/>
    <s v="Dubai South"/>
    <s v="Expo City"/>
    <x v="22"/>
    <s v="Al Waha Residences 02"/>
    <x v="2"/>
    <n v="2141000"/>
    <n v="831"/>
    <n v="2576"/>
    <s v="Apartment"/>
    <s v="G"/>
    <s v="AW40-G04"/>
    <s v="Initial Sale"/>
    <s v="Expo Dubai Group"/>
  </r>
  <r>
    <d v="2025-06-13T00:00:00"/>
    <s v="Oqood"/>
    <s v="Dubai South"/>
    <s v="Expo City"/>
    <x v="22"/>
    <s v="Al Waha Residences 02"/>
    <x v="2"/>
    <n v="2045000"/>
    <n v="801"/>
    <n v="2553"/>
    <s v="Apartment"/>
    <s v="G"/>
    <s v="AW42-G07"/>
    <s v="Initial Sale"/>
    <s v="Expo Dubai Group"/>
  </r>
  <r>
    <d v="2025-06-13T00:00:00"/>
    <s v="Oqood"/>
    <s v="Dubai South"/>
    <s v="Expo City"/>
    <x v="22"/>
    <s v="Al Waha Residences 02"/>
    <x v="2"/>
    <n v="1890000"/>
    <n v="740"/>
    <n v="2554"/>
    <s v="Apartment"/>
    <n v="1"/>
    <s v="AW42-108"/>
    <s v="Initial Sale"/>
    <s v="Expo Dubai Group"/>
  </r>
  <r>
    <d v="2025-06-13T00:00:00"/>
    <s v="Oqood"/>
    <s v="Dubai South"/>
    <s v="Expo City"/>
    <x v="22"/>
    <s v="Al Waha Residences 02"/>
    <x v="2"/>
    <n v="2015000"/>
    <n v="785"/>
    <n v="2567"/>
    <s v="Apartment"/>
    <n v="2"/>
    <s v="AW42-202"/>
    <s v="Initial Sale"/>
    <s v="Expo Dubai Group"/>
  </r>
  <r>
    <d v="2025-06-13T00:00:00"/>
    <s v="Oqood"/>
    <s v="Dubai South"/>
    <s v="Expo City"/>
    <x v="22"/>
    <s v="Al Waha Residences 02"/>
    <x v="2"/>
    <n v="2140000"/>
    <n v="839"/>
    <n v="2551"/>
    <s v="Apartment"/>
    <s v="G"/>
    <s v="AW40-G01"/>
    <s v="Initial Sale"/>
    <s v="Expo Dubai Group"/>
  </r>
  <r>
    <d v="2025-06-13T00:00:00"/>
    <s v="Oqood"/>
    <s v="Dubai South"/>
    <s v="Expo City"/>
    <x v="22"/>
    <s v="Al Waha Residences 02"/>
    <x v="2"/>
    <n v="2017000"/>
    <n v="786"/>
    <n v="2566"/>
    <s v="Apartment"/>
    <n v="2"/>
    <s v="AW42-204"/>
    <s v="Initial Sale"/>
    <s v="Expo Dubai Group"/>
  </r>
  <r>
    <d v="2025-06-13T00:00:00"/>
    <s v="Oqood"/>
    <s v="Dubai South"/>
    <s v="Expo City"/>
    <x v="22"/>
    <s v="Al Waha Residences 02"/>
    <x v="1"/>
    <n v="3328000"/>
    <n v="1279"/>
    <n v="2602"/>
    <s v="Apartment"/>
    <n v="1"/>
    <s v="AW40-103"/>
    <s v="Initial Sale"/>
    <s v="Expo Dubai Group"/>
  </r>
  <r>
    <d v="2025-06-13T00:00:00"/>
    <s v="Oqood"/>
    <s v="Dubai South"/>
    <s v="Expo City"/>
    <x v="22"/>
    <s v="Al Waha Residences 02"/>
    <x v="2"/>
    <n v="2015000"/>
    <n v="785"/>
    <n v="2567"/>
    <s v="Apartment"/>
    <n v="3"/>
    <s v="AW42-303"/>
    <s v="Initial Sale"/>
    <s v="Expo Dubai Group"/>
  </r>
  <r>
    <d v="2025-06-13T00:00:00"/>
    <s v="Oqood"/>
    <s v="Dubai South"/>
    <s v="Expo City"/>
    <x v="22"/>
    <s v="Al Waha Residences 02"/>
    <x v="2"/>
    <n v="2003000"/>
    <n v="785"/>
    <n v="2552"/>
    <s v="Apartment"/>
    <n v="1"/>
    <s v="AW42-111"/>
    <s v="Initial Sale"/>
    <s v="Expo Dubai Group"/>
  </r>
  <r>
    <d v="2025-06-13T00:00:00"/>
    <s v="Oqood"/>
    <s v="Dubai South"/>
    <s v="Expo City"/>
    <x v="22"/>
    <s v="Al Waha Residences 02"/>
    <x v="2"/>
    <n v="2003000"/>
    <n v="785"/>
    <n v="2552"/>
    <s v="Apartment"/>
    <n v="3"/>
    <s v="AW42-309"/>
    <s v="Initial Sale"/>
    <s v="Expo Dubai Group"/>
  </r>
  <r>
    <d v="2025-06-13T00:00:00"/>
    <s v="Oqood"/>
    <s v="Dubai South"/>
    <s v="Expo City"/>
    <x v="22"/>
    <s v="Al Waha Residences 02"/>
    <x v="2"/>
    <n v="1990000"/>
    <n v="779"/>
    <n v="2555"/>
    <s v="Apartment"/>
    <n v="1"/>
    <s v="AW40-101"/>
    <s v="Initial Sale"/>
    <s v="Expo Dubai Group"/>
  </r>
  <r>
    <d v="2025-06-13T00:00:00"/>
    <s v="Oqood"/>
    <s v="Dubai South"/>
    <s v="Expo City"/>
    <x v="51"/>
    <s v="Terra Heights Building 4"/>
    <x v="1"/>
    <n v="2236888"/>
    <n v="1098"/>
    <n v="2037"/>
    <s v="Apartment"/>
    <n v="12"/>
    <n v="1209"/>
    <s v="Initial Sale"/>
    <s v="Emaar"/>
  </r>
  <r>
    <d v="2025-06-13T00:00:00"/>
    <s v="Oqood"/>
    <s v="Dubai South"/>
    <s v="Expo City"/>
    <x v="22"/>
    <s v="Al Waha Residences 02"/>
    <x v="1"/>
    <n v="4054000"/>
    <n v="1589"/>
    <n v="2551"/>
    <s v="Apartment"/>
    <s v="G"/>
    <s v="AW38-G02"/>
    <s v="Initial Sale"/>
    <s v="Expo Dubai Group"/>
  </r>
  <r>
    <d v="2025-06-13T00:00:00"/>
    <s v="Oqood"/>
    <s v="Dubai South"/>
    <s v="Expo City"/>
    <x v="22"/>
    <s v="Al Waha Residences 02"/>
    <x v="1"/>
    <n v="4347000"/>
    <n v="1704"/>
    <n v="2551"/>
    <s v="Apartment"/>
    <s v="G"/>
    <s v="AW38-G04"/>
    <s v="Initial Sale"/>
    <s v="Expo Dubai Group"/>
  </r>
  <r>
    <d v="2025-06-13T00:00:00"/>
    <s v="Oqood"/>
    <s v="Dubai South"/>
    <s v="Expo City"/>
    <x v="22"/>
    <s v="Al Waha Residences 02"/>
    <x v="2"/>
    <n v="2045000"/>
    <n v="801"/>
    <n v="2553"/>
    <s v="Apartment"/>
    <s v="G"/>
    <s v="AW40-G02"/>
    <s v="Initial Sale"/>
    <s v="Expo Dubai Group"/>
  </r>
  <r>
    <d v="2025-06-13T00:00:00"/>
    <s v="Oqood"/>
    <s v="Dubai South"/>
    <s v="Expo City"/>
    <x v="22"/>
    <s v="Al Waha Residences 02"/>
    <x v="1"/>
    <n v="3567000"/>
    <n v="1384"/>
    <n v="2577"/>
    <s v="Apartment"/>
    <n v="1"/>
    <s v="AW40-104"/>
    <s v="Initial Sale"/>
    <s v="Expo Dubai Group"/>
  </r>
  <r>
    <d v="2025-06-13T00:00:00"/>
    <s v="Oqood"/>
    <s v="Dubai South"/>
    <s v="Expo City"/>
    <x v="22"/>
    <s v="Al Waha Residences 02"/>
    <x v="1"/>
    <n v="4347000"/>
    <n v="1704"/>
    <n v="2551"/>
    <s v="Apartment"/>
    <s v="G"/>
    <s v="AW38-G03"/>
    <s v="Initial Sale"/>
    <s v="Expo Dubai Group"/>
  </r>
  <r>
    <d v="2025-06-13T00:00:00"/>
    <s v="Oqood"/>
    <s v="Dubai South"/>
    <s v="Expo City"/>
    <x v="22"/>
    <s v="Al Waha Residences 02"/>
    <x v="1"/>
    <n v="4054000"/>
    <n v="1589"/>
    <n v="2551"/>
    <s v="Apartment"/>
    <s v="G"/>
    <s v="AW38-G05"/>
    <s v="Initial Sale"/>
    <s v="Expo Dubai Group"/>
  </r>
  <r>
    <d v="2025-06-13T00:00:00"/>
    <s v="Oqood"/>
    <s v="Dubai South"/>
    <s v="Expo City"/>
    <x v="22"/>
    <s v="Al Waha Residences 02"/>
    <x v="1"/>
    <n v="4250000"/>
    <n v="1650"/>
    <n v="2576"/>
    <s v="Apartment"/>
    <s v="G"/>
    <s v="AW38-G06"/>
    <s v="Initial Sale"/>
    <s v="Expo Dubai Group"/>
  </r>
  <r>
    <d v="2025-06-13T00:00:00"/>
    <s v="Oqood"/>
    <s v="Dubai South"/>
    <s v="Expo City"/>
    <x v="22"/>
    <s v="Al Waha Residences 02"/>
    <x v="2"/>
    <n v="2065000"/>
    <n v="801"/>
    <n v="2578"/>
    <s v="Apartment"/>
    <s v="G"/>
    <s v="AW40-G03"/>
    <s v="Initial Sale"/>
    <s v="Expo Dubai Group"/>
  </r>
  <r>
    <d v="2025-06-13T00:00:00"/>
    <s v="Oqood"/>
    <s v="Dubai South"/>
    <s v="Expo City"/>
    <x v="22"/>
    <s v="Al Waha Residences 02"/>
    <x v="2"/>
    <n v="2003000"/>
    <n v="785"/>
    <n v="2552"/>
    <s v="Apartment"/>
    <n v="1"/>
    <s v="AW40-102"/>
    <s v="Initial Sale"/>
    <s v="Expo Dubai Group"/>
  </r>
  <r>
    <d v="2025-06-13T00:00:00"/>
    <s v="Oqood"/>
    <s v="Dubai South"/>
    <s v="Expo City"/>
    <x v="22"/>
    <s v="Al Waha Residences 02"/>
    <x v="1"/>
    <n v="3499000"/>
    <n v="1371"/>
    <n v="2552"/>
    <s v="Apartment"/>
    <s v="G"/>
    <s v="AW29-G01"/>
    <s v="Initial Sale"/>
    <s v="Expo Dubai Group"/>
  </r>
  <r>
    <d v="2025-06-13T00:00:00"/>
    <s v="Oqood"/>
    <s v="Dubai South"/>
    <s v="Expo City"/>
    <x v="22"/>
    <s v="Al Waha Residences 02"/>
    <x v="2"/>
    <n v="2155000"/>
    <n v="844"/>
    <n v="2553"/>
    <s v="Apartment"/>
    <n v="2"/>
    <s v="AW29-203"/>
    <s v="Initial Sale"/>
    <s v="Expo Dubai Group"/>
  </r>
  <r>
    <d v="2025-06-13T00:00:00"/>
    <s v="Oqood"/>
    <s v="Dubai South"/>
    <s v="Expo City"/>
    <x v="22"/>
    <s v="Al Waha Residences 02"/>
    <x v="1"/>
    <n v="2999000"/>
    <n v="1175"/>
    <n v="2552"/>
    <s v="Apartment"/>
    <n v="1"/>
    <s v="AW30-102"/>
    <s v="Initial Sale"/>
    <s v="Expo Dubai Group"/>
  </r>
  <r>
    <d v="2025-06-13T00:00:00"/>
    <s v="Oqood"/>
    <s v="Dubai South"/>
    <s v="Dubai South Residential District"/>
    <x v="56"/>
    <s v="Beachfront Gates 2"/>
    <x v="4"/>
    <n v="2567517"/>
    <n v="1943"/>
    <n v="1321"/>
    <s v="Apartment"/>
    <n v="3"/>
    <n v="319"/>
    <s v="Initial Sale"/>
    <s v="Expo Dubai Group"/>
  </r>
  <r>
    <d v="2025-06-13T00:00:00"/>
    <s v="Oqood"/>
    <s v="Dubai South"/>
    <s v="Expo City"/>
    <x v="22"/>
    <s v="Al Waha Residences 02"/>
    <x v="1"/>
    <n v="4204000"/>
    <n v="1648"/>
    <n v="2551"/>
    <s v="Apartment"/>
    <s v="G"/>
    <s v="AW38-G01"/>
    <s v="Initial Sale"/>
    <s v="Expo Dubai Group"/>
  </r>
  <r>
    <d v="2025-06-13T00:00:00"/>
    <s v="Oqood"/>
    <s v="Dubai South"/>
    <s v="Expo City"/>
    <x v="51"/>
    <s v="Terra Heights Building 4"/>
    <x v="1"/>
    <n v="2237888"/>
    <n v="1098"/>
    <n v="2038"/>
    <s v="Apartment"/>
    <n v="12"/>
    <n v="1210"/>
    <s v="Initial Sale"/>
    <s v="Emaar"/>
  </r>
  <r>
    <d v="2025-06-13T00:00:00"/>
    <s v="Oqood"/>
    <s v="Dubai South"/>
    <s v="Dubai South Residential District"/>
    <x v="7"/>
    <m/>
    <x v="3"/>
    <n v="545000"/>
    <n v="371"/>
    <n v="1469"/>
    <s v="Apartment"/>
    <n v="2"/>
    <n v="206"/>
    <s v="Initial Sale"/>
    <s v="Oksa Development"/>
  </r>
  <r>
    <d v="2025-06-13T00:00:00"/>
    <s v="Oqood"/>
    <s v="Dubai South"/>
    <s v="Expo City"/>
    <x v="22"/>
    <s v="Al Waha Residences 01"/>
    <x v="1"/>
    <n v="3010000"/>
    <n v="1191"/>
    <n v="2527"/>
    <s v="Apartment"/>
    <s v="G"/>
    <s v="AW19-G05"/>
    <s v="Initial Sale"/>
    <s v="Expo Dubai Group"/>
  </r>
  <r>
    <d v="2025-06-12T00:00:00"/>
    <s v="Oqood"/>
    <s v="Dubai South"/>
    <s v="Azizi Venice"/>
    <x v="26"/>
    <s v="Azizi Venice Building 6A"/>
    <x v="3"/>
    <n v="684000"/>
    <n v="353"/>
    <n v="1938"/>
    <s v="Apartment"/>
    <n v="7"/>
    <n v="766"/>
    <s v="Initial Sale"/>
    <s v="Azizi"/>
  </r>
  <r>
    <d v="2025-06-12T00:00:00"/>
    <s v="Oqood"/>
    <s v="Dubai South"/>
    <s v="Azizi Venice"/>
    <x v="26"/>
    <s v="Azizi Venice Building 6A"/>
    <x v="3"/>
    <n v="684000"/>
    <n v="370"/>
    <n v="1849"/>
    <s v="Apartment"/>
    <n v="7"/>
    <n v="765"/>
    <s v="Initial Sale"/>
    <s v="Azizi"/>
  </r>
  <r>
    <d v="2025-06-12T00:00:00"/>
    <s v="Oqood"/>
    <s v="Dubai South"/>
    <s v="Azizi Venice"/>
    <x v="26"/>
    <s v="Azizi Venice Building 6A"/>
    <x v="3"/>
    <n v="684000"/>
    <n v="339"/>
    <n v="2018"/>
    <s v="Apartment"/>
    <n v="7"/>
    <n v="731"/>
    <s v="Initial Sale"/>
    <s v="Azizi"/>
  </r>
  <r>
    <d v="2025-06-12T00:00:00"/>
    <s v="Oqood"/>
    <s v="Dubai South"/>
    <s v="Azizi Venice"/>
    <x v="26"/>
    <s v="Azizi Venice Building 6A"/>
    <x v="3"/>
    <n v="684000"/>
    <n v="353"/>
    <n v="1938"/>
    <s v="Apartment"/>
    <n v="7"/>
    <n v="730"/>
    <s v="Initial Sale"/>
    <s v="Azizi"/>
  </r>
  <r>
    <d v="2025-06-12T00:00:00"/>
    <s v="Oqood"/>
    <s v="Dubai South"/>
    <s v="Azizi Venice"/>
    <x v="27"/>
    <m/>
    <x v="2"/>
    <n v="1100000"/>
    <n v="1006"/>
    <n v="1093"/>
    <s v="Apartment"/>
    <n v="8"/>
    <n v="845"/>
    <s v="Initial Sale"/>
    <s v="Azizi"/>
  </r>
  <r>
    <d v="2025-06-12T00:00:00"/>
    <s v="Oqood"/>
    <s v="Dubai South"/>
    <s v="Azizi Venice"/>
    <x v="27"/>
    <m/>
    <x v="2"/>
    <n v="1100000"/>
    <n v="1069"/>
    <n v="1029"/>
    <s v="Apartment"/>
    <n v="1"/>
    <n v="145"/>
    <s v="Initial Sale"/>
    <s v="Azizi"/>
  </r>
  <r>
    <d v="2025-06-12T00:00:00"/>
    <s v="Oqood"/>
    <s v="Dubai South"/>
    <s v="Azizi Venice"/>
    <x v="27"/>
    <m/>
    <x v="3"/>
    <n v="680000"/>
    <n v="381"/>
    <n v="1785"/>
    <s v="Apartment"/>
    <n v="12"/>
    <n v="1240"/>
    <s v="Initial Sale"/>
    <s v="Azizi"/>
  </r>
  <r>
    <d v="2025-06-12T00:00:00"/>
    <s v="Oqood"/>
    <s v="Dubai South"/>
    <s v="Azizi Venice"/>
    <x v="16"/>
    <s v="Azizi Venice Building 14A"/>
    <x v="3"/>
    <n v="640000"/>
    <n v="365"/>
    <n v="1753"/>
    <s v="Apartment"/>
    <n v="16"/>
    <n v="1623"/>
    <s v="Initial Sale"/>
    <s v="Azizi"/>
  </r>
  <r>
    <d v="2025-06-12T00:00:00"/>
    <s v="Oqood"/>
    <s v="Dubai South"/>
    <s v="Azizi Venice"/>
    <x v="35"/>
    <s v="Azizi Venice Building 9B"/>
    <x v="3"/>
    <n v="705000"/>
    <n v="371"/>
    <n v="1900"/>
    <s v="Apartment"/>
    <n v="7"/>
    <n v="701"/>
    <s v="Initial Sale"/>
    <s v="Azizi"/>
  </r>
  <r>
    <d v="2025-06-12T00:00:00"/>
    <s v="Oqood"/>
    <s v="Dubai South"/>
    <s v="Azizi Venice"/>
    <x v="33"/>
    <s v="Azizi Venice Building 10A"/>
    <x v="3"/>
    <n v="589000"/>
    <n v="344"/>
    <n v="1712"/>
    <s v="Apartment"/>
    <n v="8"/>
    <n v="825"/>
    <s v="Initial Sale"/>
    <s v="Azizi"/>
  </r>
  <r>
    <d v="2025-06-12T00:00:00"/>
    <s v="Oqood"/>
    <s v="Dubai South"/>
    <s v="Azizi Venice"/>
    <x v="16"/>
    <s v="Azizi Venice Building 14B"/>
    <x v="3"/>
    <n v="599000"/>
    <n v="359"/>
    <n v="1669"/>
    <s v="Apartment"/>
    <n v="15"/>
    <n v="1507"/>
    <s v="Initial Sale"/>
    <s v="Azizi"/>
  </r>
  <r>
    <d v="2025-06-12T00:00:00"/>
    <s v="Oqood"/>
    <s v="Dubai South"/>
    <s v="Azizi Venice"/>
    <x v="16"/>
    <s v="Azizi Venice Building 14E"/>
    <x v="3"/>
    <n v="599000"/>
    <n v="377"/>
    <n v="1589"/>
    <s v="Apartment"/>
    <n v="1"/>
    <n v="107"/>
    <s v="Initial Sale"/>
    <s v="Azizi"/>
  </r>
  <r>
    <d v="2025-06-12T00:00:00"/>
    <s v="Oqood"/>
    <s v="Dubai South"/>
    <s v="Azizi Venice"/>
    <x v="34"/>
    <s v="Azizi Venice Building 12B"/>
    <x v="3"/>
    <n v="650000"/>
    <n v="361"/>
    <n v="1801"/>
    <s v="Apartment"/>
    <n v="4"/>
    <n v="441"/>
    <s v="Initial Sale"/>
    <s v="Azizi"/>
  </r>
  <r>
    <d v="2025-06-12T00:00:00"/>
    <s v="Oqood"/>
    <s v="Dubai South"/>
    <s v="Azizi Venice"/>
    <x v="13"/>
    <s v="Azizi Venice Building 13B"/>
    <x v="3"/>
    <n v="640000"/>
    <n v="381"/>
    <n v="1680"/>
    <s v="Apartment"/>
    <n v="7"/>
    <n v="716"/>
    <s v="Initial Sale"/>
    <s v="Azizi"/>
  </r>
  <r>
    <d v="2025-06-12T00:00:00"/>
    <s v="Oqood"/>
    <s v="Dubai South"/>
    <s v="Azizi Venice"/>
    <x v="33"/>
    <s v="Azizi Venice Building 10B"/>
    <x v="3"/>
    <n v="530000"/>
    <n v="341"/>
    <n v="1554"/>
    <s v="Apartment"/>
    <n v="5"/>
    <n v="502"/>
    <s v="Resale"/>
    <s v="Azizi"/>
  </r>
  <r>
    <d v="2025-06-12T00:00:00"/>
    <s v="Oqood"/>
    <s v="Dubai South"/>
    <s v="Azizi Venice"/>
    <x v="31"/>
    <s v="Azizi Venice Building 8B"/>
    <x v="3"/>
    <n v="645000"/>
    <n v="341"/>
    <n v="1891"/>
    <s v="Apartment"/>
    <n v="8"/>
    <n v="817"/>
    <s v="Initial Sale"/>
    <s v="Azizi"/>
  </r>
  <r>
    <d v="2025-06-12T00:00:00"/>
    <s v="Oqood"/>
    <s v="Dubai South"/>
    <s v="Azizi Venice"/>
    <x v="4"/>
    <s v="Azizi Venice Building 15B"/>
    <x v="3"/>
    <n v="683100"/>
    <n v="380"/>
    <n v="1798"/>
    <s v="Apartment"/>
    <n v="4"/>
    <n v="477"/>
    <s v="Initial Sale"/>
    <s v="Azizi"/>
  </r>
  <r>
    <d v="2025-06-12T00:00:00"/>
    <s v="Oqood"/>
    <s v="Dubai South"/>
    <s v="Azizi Venice"/>
    <x v="4"/>
    <s v="Azizi Venice Building 15A"/>
    <x v="3"/>
    <n v="685020"/>
    <n v="380"/>
    <n v="1803"/>
    <s v="Apartment"/>
    <n v="12"/>
    <n v="1232"/>
    <s v="Initial Sale"/>
    <s v="Azizi"/>
  </r>
  <r>
    <d v="2025-06-12T00:00:00"/>
    <s v="Oqood"/>
    <s v="Dubai South"/>
    <s v="Azizi Venice"/>
    <x v="35"/>
    <s v="Azizi Venice Building 9B"/>
    <x v="3"/>
    <n v="595000"/>
    <n v="328"/>
    <n v="1814"/>
    <s v="Apartment"/>
    <n v="8"/>
    <n v="837"/>
    <s v="Initial Sale"/>
    <s v="Azizi"/>
  </r>
  <r>
    <d v="2025-06-12T00:00:00"/>
    <s v="Oqood"/>
    <s v="Dubai South"/>
    <s v="Azizi Venice"/>
    <x v="28"/>
    <s v="Azizi Venice Building 4A"/>
    <x v="3"/>
    <n v="606000"/>
    <n v="358"/>
    <n v="1693"/>
    <s v="Apartment"/>
    <n v="12"/>
    <n v="1208"/>
    <s v="Initial Sale"/>
    <s v="Azizi"/>
  </r>
  <r>
    <d v="2025-06-12T00:00:00"/>
    <s v="Oqood"/>
    <s v="Dubai South"/>
    <s v="Expo City"/>
    <x v="51"/>
    <s v="Terra Heights Building 3"/>
    <x v="1"/>
    <n v="2383888"/>
    <n v="1097"/>
    <n v="2173"/>
    <s v="Apartment"/>
    <n v="9"/>
    <n v="905"/>
    <s v="Initial Sale"/>
    <s v="Emaar"/>
  </r>
  <r>
    <d v="2025-06-12T00:00:00"/>
    <s v="Oqood"/>
    <s v="Dubai South"/>
    <s v="Dubai South Residential District"/>
    <x v="56"/>
    <s v="Beachfront Gates 2"/>
    <x v="2"/>
    <n v="1148873"/>
    <n v="859"/>
    <n v="1337"/>
    <s v="Apartment"/>
    <n v="3"/>
    <n v="304"/>
    <s v="Initial Sale"/>
    <s v="Expo Dubai Group"/>
  </r>
  <r>
    <d v="2025-06-12T00:00:00"/>
    <s v="Oqood"/>
    <s v="Dubai South"/>
    <s v="Azizi Venice"/>
    <x v="26"/>
    <s v="Azizi Venice Building 6A"/>
    <x v="3"/>
    <n v="684000"/>
    <n v="353"/>
    <n v="1938"/>
    <s v="Apartment"/>
    <n v="7"/>
    <n v="729"/>
    <s v="Initial Sale"/>
    <s v="Azizi"/>
  </r>
  <r>
    <d v="2025-06-12T00:00:00"/>
    <s v="Oqood"/>
    <s v="Dubai South"/>
    <s v="Azizi Venice"/>
    <x v="26"/>
    <s v="Azizi Venice Building 6A"/>
    <x v="3"/>
    <n v="684000"/>
    <n v="355"/>
    <n v="1927"/>
    <s v="Apartment"/>
    <n v="7"/>
    <n v="726"/>
    <s v="Initial Sale"/>
    <s v="Azizi"/>
  </r>
  <r>
    <d v="2025-06-12T00:00:00"/>
    <s v="Oqood"/>
    <s v="Dubai South"/>
    <s v="Azizi Venice"/>
    <x v="26"/>
    <s v="Azizi Venice Building 6A"/>
    <x v="3"/>
    <n v="684000"/>
    <n v="370"/>
    <n v="1849"/>
    <s v="Apartment"/>
    <n v="7"/>
    <n v="722"/>
    <s v="Initial Sale"/>
    <s v="Azizi"/>
  </r>
  <r>
    <d v="2025-06-12T00:00:00"/>
    <s v="Oqood"/>
    <s v="Dubai South"/>
    <s v="Azizi Venice"/>
    <x v="26"/>
    <s v="Azizi Venice Building 6A"/>
    <x v="3"/>
    <n v="684000"/>
    <n v="353"/>
    <n v="1938"/>
    <s v="Apartment"/>
    <n v="7"/>
    <n v="721"/>
    <s v="Initial Sale"/>
    <s v="Azizi"/>
  </r>
  <r>
    <d v="2025-06-12T00:00:00"/>
    <s v="Oqood"/>
    <s v="Dubai South"/>
    <s v="Azizi Venice"/>
    <x v="33"/>
    <s v="Azizi Venice Building 10B"/>
    <x v="3"/>
    <n v="550000"/>
    <n v="344"/>
    <n v="1599"/>
    <s v="Apartment"/>
    <n v="13"/>
    <n v="1319"/>
    <s v="Resale"/>
    <s v="Azizi"/>
  </r>
  <r>
    <d v="2025-06-12T00:00:00"/>
    <s v="Oqood"/>
    <s v="Dubai South"/>
    <s v="Dubai South Residential District"/>
    <x v="56"/>
    <s v="Beachfront Gates 2"/>
    <x v="1"/>
    <n v="1564034"/>
    <n v="1215"/>
    <n v="1287"/>
    <s v="Apartment"/>
    <n v="7"/>
    <n v="709"/>
    <s v="Initial Sale"/>
    <s v="Expo Dubai Group"/>
  </r>
  <r>
    <d v="2025-06-12T00:00:00"/>
    <s v="Oqood"/>
    <s v="Dubai South"/>
    <s v="Dubai South Residential District"/>
    <x v="66"/>
    <m/>
    <x v="2"/>
    <n v="813310"/>
    <n v="713"/>
    <n v="1141"/>
    <s v="Apartment"/>
    <n v="5"/>
    <n v="508"/>
    <s v="Initial Sale"/>
    <s v="HVM Living"/>
  </r>
  <r>
    <d v="2025-06-12T00:00:00"/>
    <s v="Oqood"/>
    <s v="Dubai South"/>
    <s v="Dubai South Residential District"/>
    <x v="66"/>
    <m/>
    <x v="2"/>
    <n v="807634"/>
    <n v="714"/>
    <n v="1131"/>
    <s v="Apartment"/>
    <n v="4"/>
    <n v="403"/>
    <s v="Initial Sale"/>
    <s v="HVM Living"/>
  </r>
  <r>
    <d v="2025-06-12T00:00:00"/>
    <s v="Oqood"/>
    <s v="Dubai South"/>
    <s v="Expo City"/>
    <x v="22"/>
    <s v="Sidr Residences"/>
    <x v="1"/>
    <n v="2775000"/>
    <n v="1378"/>
    <n v="2014"/>
    <s v="Apartment"/>
    <n v="7"/>
    <s v="SDR3-710"/>
    <s v="Initial Sale"/>
    <s v="Expo Dubai Group"/>
  </r>
  <r>
    <d v="2025-06-12T00:00:00"/>
    <s v="Oqood"/>
    <s v="Dubai South"/>
    <s v="Expo City"/>
    <x v="22"/>
    <s v="Sidr Residences"/>
    <x v="1"/>
    <n v="2830000"/>
    <n v="1489"/>
    <n v="1901"/>
    <s v="Apartment"/>
    <n v="3"/>
    <s v="SDR3-301"/>
    <s v="Initial Sale"/>
    <s v="Expo Dubai Group"/>
  </r>
  <r>
    <d v="2025-06-12T00:00:00"/>
    <s v="Oqood"/>
    <s v="Dubai South"/>
    <s v="Expo City"/>
    <x v="22"/>
    <s v="Al Waha Residences 01"/>
    <x v="2"/>
    <n v="1967000"/>
    <n v="778"/>
    <n v="2528"/>
    <s v="Apartment"/>
    <n v="2"/>
    <s v="AW16-204"/>
    <s v="Initial Sale"/>
    <s v="Expo Dubai Group"/>
  </r>
  <r>
    <d v="2025-06-11T00:00:00"/>
    <s v="Oqood"/>
    <s v="Dubai South"/>
    <s v="Azizi Venice"/>
    <x v="27"/>
    <m/>
    <x v="2"/>
    <n v="1170000"/>
    <n v="731"/>
    <n v="1601"/>
    <s v="Apartment"/>
    <n v="4"/>
    <n v="403"/>
    <s v="Initial Sale"/>
    <s v="Azizi"/>
  </r>
  <r>
    <d v="2025-06-11T00:00:00"/>
    <s v="Oqood"/>
    <s v="Dubai South"/>
    <s v="Azizi Venice"/>
    <x v="34"/>
    <s v="Azizi Venice Building 12A"/>
    <x v="3"/>
    <n v="650000"/>
    <n v="379"/>
    <n v="1715"/>
    <s v="Apartment"/>
    <n v="6"/>
    <n v="606"/>
    <s v="Initial Sale"/>
    <s v="Azizi"/>
  </r>
  <r>
    <d v="2025-06-11T00:00:00"/>
    <s v="Oqood"/>
    <s v="Dubai South"/>
    <s v="Azizi Venice"/>
    <x v="26"/>
    <s v="Azizi Venice Building 6B"/>
    <x v="3"/>
    <n v="730000"/>
    <n v="406"/>
    <n v="1798"/>
    <s v="Apartment"/>
    <n v="2"/>
    <n v="208"/>
    <s v="Initial Sale"/>
    <s v="Azizi"/>
  </r>
  <r>
    <d v="2025-06-11T00:00:00"/>
    <s v="Oqood"/>
    <s v="Dubai South"/>
    <s v="Azizi Venice"/>
    <x v="16"/>
    <s v="Azizi Venice Building 14G"/>
    <x v="2"/>
    <n v="989000"/>
    <n v="724"/>
    <n v="1366"/>
    <s v="Apartment"/>
    <n v="8"/>
    <n v="837"/>
    <s v="Initial Sale"/>
    <s v="Azizi"/>
  </r>
  <r>
    <d v="2025-06-11T00:00:00"/>
    <s v="Oqood"/>
    <s v="Dubai South"/>
    <s v="Azizi Venice"/>
    <x v="27"/>
    <m/>
    <x v="3"/>
    <n v="620000"/>
    <n v="382"/>
    <n v="1623"/>
    <s v="Apartment"/>
    <n v="9"/>
    <n v="926"/>
    <s v="Initial Sale"/>
    <s v="Azizi"/>
  </r>
  <r>
    <d v="2025-06-11T00:00:00"/>
    <s v="Oqood"/>
    <s v="Dubai South"/>
    <s v="Azizi Venice"/>
    <x v="31"/>
    <s v="Azizi Venice Building 8A"/>
    <x v="3"/>
    <n v="632000"/>
    <n v="339"/>
    <n v="1864"/>
    <s v="Apartment"/>
    <n v="9"/>
    <n v="916"/>
    <s v="Initial Sale"/>
    <s v="Azizi"/>
  </r>
  <r>
    <d v="2025-06-11T00:00:00"/>
    <s v="Oqood"/>
    <s v="Dubai South"/>
    <s v="Azizi Venice"/>
    <x v="12"/>
    <s v="Azizi Venice Building 7A"/>
    <x v="3"/>
    <n v="550000"/>
    <n v="338"/>
    <n v="1627"/>
    <s v="Apartment"/>
    <n v="10"/>
    <n v="1012"/>
    <s v="Initial Sale"/>
    <s v="Azizi"/>
  </r>
  <r>
    <d v="2025-06-11T00:00:00"/>
    <s v="Oqood"/>
    <s v="Dubai South"/>
    <s v="Azizi Venice"/>
    <x v="12"/>
    <s v="Azizi Venice Building 7C"/>
    <x v="3"/>
    <n v="773000"/>
    <n v="350"/>
    <n v="2209"/>
    <s v="Apartment"/>
    <n v="9"/>
    <n v="939"/>
    <s v="Initial Sale"/>
    <s v="Azizi"/>
  </r>
  <r>
    <d v="2025-06-11T00:00:00"/>
    <s v="Oqood"/>
    <s v="Dubai South"/>
    <s v="Azizi Venice"/>
    <x v="12"/>
    <s v="Azizi Venice Building 7D"/>
    <x v="3"/>
    <n v="480000"/>
    <n v="351"/>
    <n v="1368"/>
    <s v="Apartment"/>
    <n v="2"/>
    <n v="234"/>
    <s v="Initial Sale"/>
    <s v="Azizi"/>
  </r>
  <r>
    <d v="2025-06-11T00:00:00"/>
    <s v="Oqood"/>
    <s v="Dubai South"/>
    <s v="Azizi Venice"/>
    <x v="27"/>
    <m/>
    <x v="3"/>
    <n v="620000"/>
    <n v="382"/>
    <n v="1623"/>
    <s v="Apartment"/>
    <n v="5"/>
    <n v="526"/>
    <s v="Initial Sale"/>
    <s v="Azizi"/>
  </r>
  <r>
    <d v="2025-06-11T00:00:00"/>
    <s v="Oqood"/>
    <s v="Dubai South"/>
    <s v="Azizi Venice"/>
    <x v="14"/>
    <s v="Azizi Venice Building 5A"/>
    <x v="2"/>
    <n v="1150000"/>
    <n v="676"/>
    <n v="1701"/>
    <s v="Apartment"/>
    <n v="13"/>
    <s v="A1312"/>
    <s v="Initial Sale"/>
    <s v="Azizi"/>
  </r>
  <r>
    <d v="2025-06-11T00:00:00"/>
    <s v="Oqood"/>
    <s v="Dubai South"/>
    <s v="Azizi Venice"/>
    <x v="16"/>
    <s v="Azizi Venice Building 14F"/>
    <x v="3"/>
    <n v="599000"/>
    <n v="362"/>
    <n v="1655"/>
    <s v="Apartment"/>
    <n v="10"/>
    <n v="1037"/>
    <s v="Initial Sale"/>
    <s v="Azizi"/>
  </r>
  <r>
    <d v="2025-06-11T00:00:00"/>
    <s v="Oqood"/>
    <s v="Dubai South"/>
    <s v="Azizi Venice"/>
    <x v="26"/>
    <s v="Azizi Venice Building 6A"/>
    <x v="3"/>
    <n v="730000"/>
    <n v="339"/>
    <n v="2153"/>
    <s v="Apartment"/>
    <n v="1"/>
    <n v="101"/>
    <s v="Initial Sale"/>
    <s v="Azizi"/>
  </r>
  <r>
    <d v="2025-06-11T00:00:00"/>
    <s v="Oqood"/>
    <s v="Emaar South"/>
    <s v="Emaar South"/>
    <x v="72"/>
    <m/>
    <x v="4"/>
    <n v="3585888"/>
    <n v="2418"/>
    <n v="1483"/>
    <s v="Townhouse"/>
    <s v="G+1"/>
    <n v="26"/>
    <s v="Initial Sale"/>
    <s v="Emaar"/>
  </r>
  <r>
    <d v="2025-06-11T00:00:00"/>
    <s v="Oqood"/>
    <s v="Emaar South"/>
    <s v="Emaar South"/>
    <x v="71"/>
    <m/>
    <x v="4"/>
    <n v="3532888"/>
    <n v="2418"/>
    <n v="1461"/>
    <s v="Townhouse"/>
    <s v="G+1"/>
    <n v="130"/>
    <s v="Initial Sale"/>
    <s v="Emaar"/>
  </r>
  <r>
    <d v="2025-06-11T00:00:00"/>
    <s v="Oqood"/>
    <s v="Emaar South"/>
    <s v="Emaar South"/>
    <x v="71"/>
    <m/>
    <x v="4"/>
    <n v="3533888"/>
    <n v="2418"/>
    <n v="1461"/>
    <s v="Townhouse"/>
    <s v="G+1"/>
    <n v="122"/>
    <s v="Initial Sale"/>
    <s v="Emaar"/>
  </r>
  <r>
    <d v="2025-06-11T00:00:00"/>
    <s v="Oqood"/>
    <s v="Emaar South"/>
    <s v="Emaar South"/>
    <x v="71"/>
    <m/>
    <x v="4"/>
    <n v="3532888"/>
    <n v="2418"/>
    <n v="1461"/>
    <s v="Townhouse"/>
    <s v="G+1"/>
    <n v="131"/>
    <s v="Initial Sale"/>
    <s v="Emaar"/>
  </r>
  <r>
    <d v="2025-06-11T00:00:00"/>
    <s v="Oqood"/>
    <s v="Dubai South"/>
    <s v="Dubai South Residential District"/>
    <x v="9"/>
    <s v="South Bay 6"/>
    <x v="7"/>
    <n v="24000000"/>
    <n v="13711"/>
    <n v="1750"/>
    <s v="Villa"/>
    <s v="G+3"/>
    <n v="11"/>
    <s v="Initial Sale"/>
    <s v="Dubai South"/>
  </r>
  <r>
    <d v="2025-06-11T00:00:00"/>
    <s v="Oqood"/>
    <s v="Dubai South"/>
    <s v="Dubai South Residential District"/>
    <x v="56"/>
    <s v="Beachfront Gates 2"/>
    <x v="1"/>
    <n v="2316962"/>
    <n v="1689"/>
    <n v="1372"/>
    <s v="Apartment"/>
    <n v="7"/>
    <n v="718"/>
    <s v="Initial Sale"/>
    <s v="Expo Dubai Group"/>
  </r>
  <r>
    <d v="2025-06-10T00:00:00"/>
    <s v="Oqood"/>
    <s v="Dubai South"/>
    <s v="Expo City"/>
    <x v="22"/>
    <s v="Sidr Residences"/>
    <x v="1"/>
    <n v="2825000"/>
    <n v="1374"/>
    <n v="2056"/>
    <s v="Apartment"/>
    <n v="6"/>
    <s v="SDR3-606"/>
    <s v="Initial Sale"/>
    <s v="Expo Dubai Group"/>
  </r>
  <r>
    <d v="2025-06-10T00:00:00"/>
    <s v="Oqood"/>
    <s v="Dubai South"/>
    <s v="Expo City"/>
    <x v="51"/>
    <s v="Terra Heights Building 1"/>
    <x v="1"/>
    <n v="2100888"/>
    <n v="1097"/>
    <n v="1915"/>
    <s v="Apartment"/>
    <n v="6"/>
    <n v="609"/>
    <s v="Initial Sale"/>
    <s v="Emaar"/>
  </r>
  <r>
    <d v="2025-06-10T00:00:00"/>
    <s v="Oqood"/>
    <s v="Dubai South"/>
    <s v="Dubai South Residential District"/>
    <x v="66"/>
    <m/>
    <x v="2"/>
    <n v="779397"/>
    <n v="695"/>
    <n v="1121"/>
    <s v="Apartment"/>
    <n v="2"/>
    <n v="208"/>
    <s v="Initial Sale"/>
    <s v="HVM Living"/>
  </r>
  <r>
    <d v="2025-06-10T00:00:00"/>
    <s v="Oqood"/>
    <s v="Emaar South"/>
    <s v="Emaar South"/>
    <x v="71"/>
    <m/>
    <x v="4"/>
    <n v="3584888"/>
    <n v="2450"/>
    <n v="1463"/>
    <s v="Townhouse"/>
    <s v="G+1"/>
    <n v="19"/>
    <s v="Initial Sale"/>
    <s v="Emaar"/>
  </r>
  <r>
    <d v="2025-06-10T00:00:00"/>
    <s v="Oqood"/>
    <s v="Emaar South"/>
    <s v="Emaar South"/>
    <x v="71"/>
    <m/>
    <x v="4"/>
    <n v="3587888"/>
    <n v="2417"/>
    <n v="1484"/>
    <s v="Townhouse"/>
    <s v="G+1"/>
    <n v="90"/>
    <s v="Initial Sale"/>
    <s v="Emaar"/>
  </r>
  <r>
    <d v="2025-06-10T00:00:00"/>
    <s v="Oqood"/>
    <s v="Emaar South"/>
    <s v="Emaar South"/>
    <x v="49"/>
    <m/>
    <x v="2"/>
    <n v="1250888"/>
    <n v="904"/>
    <n v="1384"/>
    <s v="Apartment"/>
    <n v="1"/>
    <n v="112"/>
    <s v="Initial Sale"/>
    <s v="Emaar"/>
  </r>
  <r>
    <d v="2025-06-10T00:00:00"/>
    <s v="Oqood"/>
    <s v="Dubai South"/>
    <s v="Expo City"/>
    <x v="22"/>
    <s v="Sidr Residences"/>
    <x v="4"/>
    <n v="3925000"/>
    <n v="1919"/>
    <n v="2045"/>
    <s v="Apartment"/>
    <n v="10"/>
    <s v="SDR3-1008"/>
    <s v="Initial Sale"/>
    <s v="Expo Dubai Group"/>
  </r>
  <r>
    <d v="2025-06-10T00:00:00"/>
    <s v="Oqood"/>
    <s v="Dubai South"/>
    <s v="Expo City"/>
    <x v="22"/>
    <s v="Sidr Residences"/>
    <x v="1"/>
    <n v="2613000"/>
    <n v="1374"/>
    <n v="1902"/>
    <s v="Apartment"/>
    <n v="3"/>
    <s v="SDR3-306"/>
    <s v="Initial Sale"/>
    <s v="Expo Dubai Group"/>
  </r>
  <r>
    <d v="2025-06-10T00:00:00"/>
    <s v="Oqood"/>
    <s v="Dubai South"/>
    <s v="Azizi Venice"/>
    <x v="12"/>
    <s v="Azizi Venice Building 7C"/>
    <x v="3"/>
    <n v="720000"/>
    <n v="350"/>
    <n v="2057"/>
    <s v="Apartment"/>
    <n v="9"/>
    <n v="925"/>
    <s v="Initial Sale"/>
    <s v="Azizi"/>
  </r>
  <r>
    <d v="2025-06-10T00:00:00"/>
    <s v="Oqood"/>
    <s v="Dubai South"/>
    <s v="Expo City"/>
    <x v="22"/>
    <s v="Sidr Residences"/>
    <x v="1"/>
    <n v="3030000"/>
    <n v="1488"/>
    <n v="2036"/>
    <s v="Apartment"/>
    <n v="4"/>
    <s v="SDR3-404"/>
    <s v="Initial Sale"/>
    <s v="Expo Dubai Group"/>
  </r>
  <r>
    <d v="2025-06-09T00:00:00"/>
    <s v="Oqood"/>
    <s v="Dubai South"/>
    <s v="Azizi Venice"/>
    <x v="26"/>
    <s v="Azizi Venice Building 6A"/>
    <x v="3"/>
    <n v="684000"/>
    <n v="339"/>
    <n v="2018"/>
    <s v="Apartment"/>
    <n v="7"/>
    <n v="720"/>
    <s v="Initial Sale"/>
    <s v="Azizi"/>
  </r>
  <r>
    <d v="2025-06-09T00:00:00"/>
    <s v="Oqood"/>
    <s v="Dubai South"/>
    <s v="Azizi Venice"/>
    <x v="26"/>
    <s v="Azizi Venice Building 6A"/>
    <x v="3"/>
    <n v="684000"/>
    <n v="343"/>
    <n v="1994"/>
    <s v="Apartment"/>
    <n v="7"/>
    <n v="719"/>
    <s v="Initial Sale"/>
    <s v="Azizi"/>
  </r>
  <r>
    <d v="2025-06-09T00:00:00"/>
    <s v="Oqood"/>
    <s v="Dubai South"/>
    <s v="Azizi Venice"/>
    <x v="26"/>
    <s v="Azizi Venice Building 6A"/>
    <x v="3"/>
    <n v="684000"/>
    <n v="351"/>
    <n v="1949"/>
    <s v="Apartment"/>
    <n v="7"/>
    <n v="718"/>
    <s v="Initial Sale"/>
    <s v="Azizi"/>
  </r>
  <r>
    <d v="2025-06-09T00:00:00"/>
    <s v="Oqood"/>
    <s v="Dubai South"/>
    <s v="Azizi Venice"/>
    <x v="26"/>
    <s v="Azizi Venice Building 6A"/>
    <x v="3"/>
    <n v="684000"/>
    <n v="354"/>
    <n v="1932"/>
    <s v="Apartment"/>
    <n v="7"/>
    <n v="717"/>
    <s v="Initial Sale"/>
    <s v="Azizi"/>
  </r>
  <r>
    <d v="2025-06-09T00:00:00"/>
    <s v="Oqood"/>
    <s v="Dubai South"/>
    <s v="Expo City"/>
    <x v="22"/>
    <s v="Sidr Residences"/>
    <x v="1"/>
    <n v="2605000"/>
    <n v="1378"/>
    <n v="1890"/>
    <s v="Apartment"/>
    <n v="2"/>
    <s v="SDR3-205"/>
    <s v="Initial Sale"/>
    <s v="Expo Dubai Group"/>
  </r>
  <r>
    <d v="2025-06-09T00:00:00"/>
    <s v="Oqood"/>
    <s v="Dubai South"/>
    <s v="Azizi Venice"/>
    <x v="35"/>
    <s v="Azizi Venice Building 9A"/>
    <x v="2"/>
    <n v="1250000"/>
    <n v="621"/>
    <n v="2013"/>
    <s v="Apartment"/>
    <n v="2"/>
    <n v="204"/>
    <s v="Initial Sale"/>
    <s v="Azizi"/>
  </r>
  <r>
    <d v="2025-06-09T00:00:00"/>
    <s v="Oqood"/>
    <s v="Dubai South"/>
    <s v="Azizi Venice"/>
    <x v="27"/>
    <m/>
    <x v="2"/>
    <n v="1170000"/>
    <n v="1006"/>
    <n v="1163"/>
    <s v="Apartment"/>
    <n v="3"/>
    <n v="371"/>
    <s v="Initial Sale"/>
    <s v="Azizi"/>
  </r>
  <r>
    <d v="2025-06-09T00:00:00"/>
    <s v="Oqood"/>
    <s v="Dubai South"/>
    <s v="Azizi Venice"/>
    <x v="14"/>
    <m/>
    <x v="3"/>
    <n v="559000"/>
    <n v="405"/>
    <n v="1380"/>
    <s v="Apartment"/>
    <n v="13"/>
    <s v="B1316"/>
    <s v="Initial Sale"/>
    <s v="Azizi"/>
  </r>
  <r>
    <d v="2025-06-09T00:00:00"/>
    <s v="Oqood"/>
    <s v="Dubai South"/>
    <s v="Expo City"/>
    <x v="22"/>
    <s v="Sidr Residences"/>
    <x v="2"/>
    <n v="2040000"/>
    <n v="989"/>
    <n v="2063"/>
    <s v="Apartment"/>
    <n v="11"/>
    <s v="SDR3-1102"/>
    <s v="Initial Sale"/>
    <s v="Expo Dubai Group"/>
  </r>
  <r>
    <d v="2025-06-09T00:00:00"/>
    <s v="Oqood"/>
    <s v="Dubai South"/>
    <s v="Expo City"/>
    <x v="22"/>
    <s v="Sidr Residences"/>
    <x v="1"/>
    <n v="2900000"/>
    <n v="1378"/>
    <n v="2104"/>
    <s v="Apartment"/>
    <n v="11"/>
    <s v="SDR3-1105"/>
    <s v="Initial Sale"/>
    <s v="Expo Dubai Group"/>
  </r>
  <r>
    <d v="2025-06-09T00:00:00"/>
    <s v="Oqood"/>
    <s v="Dubai South"/>
    <s v="Expo City"/>
    <x v="22"/>
    <s v="Al Waha Residences 02"/>
    <x v="1"/>
    <n v="3696000"/>
    <n v="1440"/>
    <n v="2567"/>
    <s v="Apartment"/>
    <n v="1"/>
    <s v="AW36-102"/>
    <s v="Initial Sale"/>
    <s v="Expo Dubai Group"/>
  </r>
  <r>
    <d v="2025-06-09T00:00:00"/>
    <s v="Oqood"/>
    <s v="Dubai South"/>
    <s v="Expo City"/>
    <x v="22"/>
    <s v="Al Waha Residences 02"/>
    <x v="1"/>
    <n v="3654000"/>
    <n v="1418"/>
    <n v="2577"/>
    <s v="Apartment"/>
    <n v="1"/>
    <s v="AW36-101"/>
    <s v="Initial Sale"/>
    <s v="Expo Dubai Group"/>
  </r>
  <r>
    <d v="2025-06-09T00:00:00"/>
    <s v="Oqood"/>
    <s v="Dubai South"/>
    <s v="Expo City"/>
    <x v="51"/>
    <s v="Terra Heights Building 2"/>
    <x v="1"/>
    <n v="2141888"/>
    <n v="1108"/>
    <n v="1933"/>
    <s v="Apartment"/>
    <n v="11"/>
    <n v="1113"/>
    <s v="Initial Sale"/>
    <s v="Emaar"/>
  </r>
  <r>
    <d v="2025-06-09T00:00:00"/>
    <s v="Oqood"/>
    <s v="Dubai South"/>
    <s v="Expo City"/>
    <x v="22"/>
    <s v="Al Waha Residences 02"/>
    <x v="1"/>
    <n v="4222000"/>
    <n v="1655"/>
    <n v="2551"/>
    <s v="Apartment"/>
    <s v="G"/>
    <s v="AW27-G06"/>
    <s v="Initial Sale"/>
    <s v="Expo Dubai Group"/>
  </r>
  <r>
    <d v="2025-06-09T00:00:00"/>
    <s v="Oqood"/>
    <s v="Dubai South"/>
    <s v="Expo City"/>
    <x v="22"/>
    <s v="Al Waha Residences 02"/>
    <x v="1"/>
    <n v="4054000"/>
    <n v="1589"/>
    <n v="2551"/>
    <s v="Apartment"/>
    <s v="G"/>
    <s v="AW27-G05"/>
    <s v="Initial Sale"/>
    <s v="Expo Dubai Group"/>
  </r>
  <r>
    <d v="2025-06-09T00:00:00"/>
    <s v="Oqood"/>
    <s v="Emaar South"/>
    <s v="Emaar South"/>
    <x v="43"/>
    <s v="Golf Point Building 1"/>
    <x v="2"/>
    <n v="1114888"/>
    <n v="674"/>
    <n v="1654"/>
    <s v="Apartment"/>
    <n v="7"/>
    <n v="721"/>
    <s v="Resale"/>
    <s v="Emaar"/>
  </r>
  <r>
    <d v="2025-06-09T00:00:00"/>
    <s v="Oqood"/>
    <s v="Emaar South"/>
    <s v="Emaar South"/>
    <x v="43"/>
    <s v="Golf Point Building 1"/>
    <x v="1"/>
    <n v="1659888"/>
    <n v="1061"/>
    <n v="1564"/>
    <s v="Apartment"/>
    <n v="3"/>
    <n v="320"/>
    <s v="Resale"/>
    <s v="Emaar"/>
  </r>
  <r>
    <d v="2025-06-09T00:00:00"/>
    <s v="Oqood"/>
    <s v="Emaar South"/>
    <s v="Emaar South"/>
    <x v="43"/>
    <s v="Golf Point Building 2"/>
    <x v="1"/>
    <n v="1365888"/>
    <n v="1061"/>
    <n v="1287"/>
    <s v="Apartment"/>
    <n v="2"/>
    <n v="205"/>
    <s v="Resale"/>
    <s v="Emaar"/>
  </r>
  <r>
    <d v="2025-06-09T00:00:00"/>
    <s v="Oqood"/>
    <s v="Emaar South"/>
    <s v="Emaar South"/>
    <x v="43"/>
    <s v="Golf Point Building 2"/>
    <x v="2"/>
    <n v="917888"/>
    <n v="679"/>
    <n v="1352"/>
    <s v="Apartment"/>
    <n v="13"/>
    <n v="1305"/>
    <s v="Resale"/>
    <s v="Emaar"/>
  </r>
  <r>
    <d v="2025-06-09T00:00:00"/>
    <s v="Oqood"/>
    <s v="Emaar South"/>
    <s v="Emaar South"/>
    <x v="43"/>
    <s v="Golf Point Building 1"/>
    <x v="2"/>
    <n v="865888"/>
    <n v="679"/>
    <n v="1275"/>
    <s v="Apartment"/>
    <n v="3"/>
    <n v="310"/>
    <s v="Resale"/>
    <s v="Emaar"/>
  </r>
  <r>
    <d v="2025-06-09T00:00:00"/>
    <s v="Oqood"/>
    <s v="Emaar South"/>
    <s v="Emaar South"/>
    <x v="43"/>
    <s v="Golf Point Building 1"/>
    <x v="1"/>
    <n v="1250888"/>
    <n v="996"/>
    <n v="1256"/>
    <s v="Apartment"/>
    <n v="9"/>
    <n v="907"/>
    <s v="Resale"/>
    <s v="Emaar"/>
  </r>
  <r>
    <d v="2025-06-09T00:00:00"/>
    <s v="Oqood"/>
    <s v="Emaar South"/>
    <s v="Emaar South"/>
    <x v="43"/>
    <s v="Golf Point Building 2"/>
    <x v="1"/>
    <n v="1474888"/>
    <n v="985"/>
    <n v="1497"/>
    <s v="Apartment"/>
    <n v="11"/>
    <n v="1113"/>
    <s v="Resale"/>
    <s v="Emaar"/>
  </r>
  <r>
    <d v="2025-06-09T00:00:00"/>
    <s v="Oqood"/>
    <s v="Emaar South"/>
    <s v="Emaar South"/>
    <x v="43"/>
    <s v="Golf Point Building 2"/>
    <x v="1"/>
    <n v="1702888"/>
    <n v="1404"/>
    <n v="1213"/>
    <s v="Apartment"/>
    <s v="G"/>
    <s v="G04"/>
    <s v="Resale"/>
    <s v="Emaar"/>
  </r>
  <r>
    <d v="2025-06-09T00:00:00"/>
    <s v="Oqood"/>
    <s v="Emaar South"/>
    <s v="Emaar South"/>
    <x v="43"/>
    <s v="Golf Point Building 1"/>
    <x v="2"/>
    <n v="934888"/>
    <n v="678"/>
    <n v="1379"/>
    <s v="Apartment"/>
    <n v="2"/>
    <n v="218"/>
    <s v="Resale"/>
    <s v="Emaar"/>
  </r>
  <r>
    <d v="2025-06-09T00:00:00"/>
    <s v="Oqood"/>
    <s v="Emaar South"/>
    <s v="Emaar South"/>
    <x v="43"/>
    <s v="Golf Point Building 1"/>
    <x v="2"/>
    <n v="870888"/>
    <n v="679"/>
    <n v="1283"/>
    <s v="Apartment"/>
    <n v="6"/>
    <n v="611"/>
    <s v="Resale"/>
    <s v="Emaar"/>
  </r>
  <r>
    <d v="2025-06-09T00:00:00"/>
    <s v="Oqood"/>
    <s v="Emaar South"/>
    <s v="Emaar South"/>
    <x v="43"/>
    <s v="Golf Point Building 2"/>
    <x v="1"/>
    <n v="1550888"/>
    <n v="1062"/>
    <n v="1460"/>
    <s v="Apartment"/>
    <n v="7"/>
    <n v="715"/>
    <s v="Resale"/>
    <s v="Emaar"/>
  </r>
  <r>
    <d v="2025-06-09T00:00:00"/>
    <s v="Oqood"/>
    <s v="Emaar South"/>
    <s v="Emaar South"/>
    <x v="60"/>
    <m/>
    <x v="4"/>
    <n v="2956888"/>
    <n v="2447"/>
    <n v="1208"/>
    <s v="Townhouse"/>
    <s v="G+1"/>
    <n v="319"/>
    <s v="Resale"/>
    <s v="Emaar"/>
  </r>
  <r>
    <d v="2025-06-09T00:00:00"/>
    <s v="Oqood"/>
    <s v="Emaar South"/>
    <s v="Emaar South"/>
    <x v="60"/>
    <m/>
    <x v="0"/>
    <n v="3665888"/>
    <n v="2753"/>
    <n v="1332"/>
    <s v="Townhouse"/>
    <s v="G+1"/>
    <n v="409"/>
    <s v="Resale"/>
    <s v="Emaar"/>
  </r>
  <r>
    <d v="2025-06-09T00:00:00"/>
    <s v="Oqood"/>
    <s v="Emaar South"/>
    <s v="Emaar South"/>
    <x v="58"/>
    <m/>
    <x v="0"/>
    <n v="4485888"/>
    <n v="4043"/>
    <n v="1110"/>
    <s v="Townhouse"/>
    <s v="G+2"/>
    <n v="40"/>
    <s v="Resale"/>
    <s v="Emaar"/>
  </r>
  <r>
    <d v="2025-06-09T00:00:00"/>
    <s v="Oqood"/>
    <s v="Dubai South"/>
    <s v="Expo City"/>
    <x v="22"/>
    <s v="Al Waha Residences 02"/>
    <x v="1"/>
    <n v="3130000"/>
    <n v="1219"/>
    <n v="2568"/>
    <s v="Apartment"/>
    <n v="1"/>
    <s v="AW33-101"/>
    <s v="Initial Sale"/>
    <s v="Expo Dubai Group"/>
  </r>
  <r>
    <d v="2025-06-09T00:00:00"/>
    <s v="Oqood"/>
    <s v="Dubai South"/>
    <s v="Expo City"/>
    <x v="22"/>
    <s v="Al Waha Residences 02"/>
    <x v="1"/>
    <n v="2999000"/>
    <n v="1175"/>
    <n v="2552"/>
    <s v="Apartment"/>
    <n v="1"/>
    <s v="AW33-102"/>
    <s v="Initial Sale"/>
    <s v="Expo Dubai Group"/>
  </r>
  <r>
    <d v="2025-06-09T00:00:00"/>
    <s v="Oqood"/>
    <s v="Dubai South"/>
    <s v="Expo City"/>
    <x v="22"/>
    <s v="Al Waha Residences 02"/>
    <x v="1"/>
    <n v="3260000"/>
    <n v="1270"/>
    <n v="2567"/>
    <s v="Apartment"/>
    <s v="G"/>
    <s v="AW36-G02"/>
    <s v="Initial Sale"/>
    <s v="Expo Dubai Group"/>
  </r>
  <r>
    <d v="2025-06-09T00:00:00"/>
    <s v="Oqood"/>
    <s v="Dubai South"/>
    <s v="Expo City"/>
    <x v="22"/>
    <s v="Al Waha Residences 02"/>
    <x v="1"/>
    <n v="3240000"/>
    <n v="1270"/>
    <n v="2551"/>
    <s v="Apartment"/>
    <s v="G"/>
    <s v="AW36-G03"/>
    <s v="Initial Sale"/>
    <s v="Expo Dubai Group"/>
  </r>
  <r>
    <d v="2025-06-09T00:00:00"/>
    <s v="Oqood"/>
    <s v="Dubai South"/>
    <s v="Expo City"/>
    <x v="22"/>
    <s v="Al Waha Residences 02"/>
    <x v="2"/>
    <n v="2838000"/>
    <n v="1112"/>
    <n v="2552"/>
    <s v="Apartment"/>
    <s v="G"/>
    <s v="AW36-G04"/>
    <s v="Initial Sale"/>
    <s v="Expo Dubai Group"/>
  </r>
  <r>
    <d v="2025-06-09T00:00:00"/>
    <s v="Oqood"/>
    <s v="Dubai South"/>
    <s v="Expo City"/>
    <x v="22"/>
    <s v="Al Waha Residences 02"/>
    <x v="2"/>
    <n v="2015000"/>
    <n v="785"/>
    <n v="2567"/>
    <s v="Apartment"/>
    <n v="1"/>
    <s v="AW42-103"/>
    <s v="Initial Sale"/>
    <s v="Expo Dubai Group"/>
  </r>
  <r>
    <d v="2025-06-09T00:00:00"/>
    <s v="Oqood"/>
    <s v="Dubai South"/>
    <s v="Expo City"/>
    <x v="22"/>
    <s v="Al Waha Residences 02"/>
    <x v="2"/>
    <n v="2003000"/>
    <n v="785"/>
    <n v="2552"/>
    <s v="Apartment"/>
    <n v="2"/>
    <s v="AW42-214"/>
    <s v="Initial Sale"/>
    <s v="Expo Dubai Group"/>
  </r>
  <r>
    <d v="2025-06-09T00:00:00"/>
    <s v="Oqood"/>
    <s v="Dubai South"/>
    <s v="Azizi Venice"/>
    <x v="34"/>
    <s v="Azizi Venice Building 12A"/>
    <x v="3"/>
    <n v="650000"/>
    <n v="379"/>
    <n v="1715"/>
    <s v="Apartment"/>
    <n v="7"/>
    <n v="702"/>
    <s v="Initial Sale"/>
    <s v="Azizi"/>
  </r>
  <r>
    <d v="2025-06-09T00:00:00"/>
    <s v="Oqood"/>
    <s v="Dubai South"/>
    <s v="Azizi Venice"/>
    <x v="34"/>
    <s v="Azizi Venice Building 12A"/>
    <x v="2"/>
    <n v="1150000"/>
    <n v="733"/>
    <n v="1569"/>
    <s v="Apartment"/>
    <n v="7"/>
    <n v="701"/>
    <s v="Initial Sale"/>
    <s v="Azizi"/>
  </r>
  <r>
    <d v="2025-06-09T00:00:00"/>
    <s v="Oqood"/>
    <s v="Dubai South"/>
    <s v="Expo City"/>
    <x v="22"/>
    <s v="Al Waha Residences 02"/>
    <x v="1"/>
    <n v="4347000"/>
    <n v="1704"/>
    <n v="2551"/>
    <s v="Apartment"/>
    <s v="G"/>
    <s v="AW27-G04"/>
    <s v="Initial Sale"/>
    <s v="Expo Dubai Group"/>
  </r>
  <r>
    <d v="2025-06-09T00:00:00"/>
    <s v="Oqood"/>
    <s v="Dubai South"/>
    <s v="Azizi Venice"/>
    <x v="16"/>
    <s v="Azizi Venice Building 14C"/>
    <x v="2"/>
    <n v="1100000"/>
    <n v="724"/>
    <n v="1519"/>
    <s v="Apartment"/>
    <n v="15"/>
    <n v="1503"/>
    <s v="Initial Sale"/>
    <s v="Azizi"/>
  </r>
  <r>
    <d v="2025-06-09T00:00:00"/>
    <s v="Oqood"/>
    <s v="Dubai South"/>
    <s v="Expo City"/>
    <x v="22"/>
    <s v="Al Waha Residences 02"/>
    <x v="2"/>
    <n v="2722000"/>
    <n v="1067"/>
    <n v="2551"/>
    <s v="Apartment"/>
    <s v="G"/>
    <s v="AW33-G04"/>
    <s v="Initial Sale"/>
    <s v="Expo Dubai Group"/>
  </r>
  <r>
    <d v="2025-06-09T00:00:00"/>
    <s v="Oqood"/>
    <s v="Dubai South"/>
    <s v="Expo City"/>
    <x v="22"/>
    <s v="Al Waha Residences 02"/>
    <x v="1"/>
    <n v="3092000"/>
    <n v="1212"/>
    <n v="2551"/>
    <s v="Apartment"/>
    <s v="G"/>
    <s v="AW33-G05"/>
    <s v="Initial Sale"/>
    <s v="Expo Dubai Group"/>
  </r>
  <r>
    <d v="2025-06-09T00:00:00"/>
    <s v="Oqood"/>
    <s v="Dubai South"/>
    <s v="Expo City"/>
    <x v="22"/>
    <s v="Al Waha Residences 02"/>
    <x v="1"/>
    <n v="3070000"/>
    <n v="1204"/>
    <n v="2550"/>
    <s v="Apartment"/>
    <s v="G"/>
    <s v="AW33-G02"/>
    <s v="Initial Sale"/>
    <s v="Expo Dubai Group"/>
  </r>
  <r>
    <d v="2025-06-09T00:00:00"/>
    <s v="Oqood"/>
    <s v="Dubai South"/>
    <s v="Expo City"/>
    <x v="22"/>
    <s v="Al Waha Residences 02"/>
    <x v="2"/>
    <n v="2093000"/>
    <n v="820"/>
    <n v="2552"/>
    <s v="Apartment"/>
    <s v="G"/>
    <s v="AW33-G03"/>
    <s v="Initial Sale"/>
    <s v="Expo Dubai Group"/>
  </r>
  <r>
    <d v="2025-06-09T00:00:00"/>
    <s v="Oqood"/>
    <s v="Dubai South"/>
    <s v="Expo City"/>
    <x v="22"/>
    <s v="Al Waha Residences 02"/>
    <x v="1"/>
    <n v="4190000"/>
    <n v="1642"/>
    <n v="2552"/>
    <s v="Apartment"/>
    <s v="G"/>
    <s v="AW27-G01"/>
    <s v="Initial Sale"/>
    <s v="Expo Dubai Group"/>
  </r>
  <r>
    <d v="2025-06-09T00:00:00"/>
    <s v="Oqood"/>
    <s v="Dubai South"/>
    <s v="Expo City"/>
    <x v="22"/>
    <s v="Al Waha Residences 02"/>
    <x v="1"/>
    <n v="3070000"/>
    <n v="1204"/>
    <n v="2550"/>
    <s v="Apartment"/>
    <s v="G"/>
    <s v="AW33-G06"/>
    <s v="Initial Sale"/>
    <s v="Expo Dubai Group"/>
  </r>
  <r>
    <d v="2025-06-09T00:00:00"/>
    <s v="Oqood"/>
    <s v="Dubai South"/>
    <s v="Expo City"/>
    <x v="22"/>
    <s v="Al Waha Residences 02"/>
    <x v="2"/>
    <n v="2118000"/>
    <n v="830"/>
    <n v="2552"/>
    <s v="Apartment"/>
    <s v="G"/>
    <s v="AW33-G07"/>
    <s v="Initial Sale"/>
    <s v="Expo Dubai Group"/>
  </r>
  <r>
    <d v="2025-06-09T00:00:00"/>
    <s v="Oqood"/>
    <s v="Dubai South"/>
    <s v="Expo City"/>
    <x v="22"/>
    <s v="Al Waha Residences 02"/>
    <x v="1"/>
    <n v="4347000"/>
    <n v="1704"/>
    <n v="2551"/>
    <s v="Apartment"/>
    <s v="G"/>
    <s v="AW27-G03"/>
    <s v="Initial Sale"/>
    <s v="Expo Dubai Group"/>
  </r>
  <r>
    <d v="2025-06-09T00:00:00"/>
    <s v="Oqood"/>
    <s v="Dubai South"/>
    <s v="Expo City"/>
    <x v="22"/>
    <s v="Al Waha Residences 02"/>
    <x v="1"/>
    <n v="4054000"/>
    <n v="1589"/>
    <n v="2551"/>
    <s v="Apartment"/>
    <s v="G"/>
    <s v="AW27-G02"/>
    <s v="Initial Sale"/>
    <s v="Expo Dubai Group"/>
  </r>
  <r>
    <d v="2025-06-09T00:00:00"/>
    <s v="Oqood"/>
    <s v="Dubai South"/>
    <s v="Azizi Venice"/>
    <x v="33"/>
    <s v="Azizi Venice Building 10B"/>
    <x v="3"/>
    <n v="480000"/>
    <n v="344"/>
    <n v="1395"/>
    <s v="Apartment"/>
    <n v="12"/>
    <n v="1260"/>
    <s v="Initial Sale"/>
    <s v="Azizi"/>
  </r>
  <r>
    <d v="2025-06-09T00:00:00"/>
    <s v="Oqood"/>
    <s v="Dubai South"/>
    <s v="Azizi Venice"/>
    <x v="27"/>
    <m/>
    <x v="3"/>
    <n v="648450"/>
    <n v="381"/>
    <n v="1702"/>
    <s v="Apartment"/>
    <n v="14"/>
    <n v="1460"/>
    <s v="Initial Sale"/>
    <s v="Azizi"/>
  </r>
  <r>
    <d v="2025-06-09T00:00:00"/>
    <s v="Oqood"/>
    <s v="Emaar South"/>
    <s v="Emaar South"/>
    <x v="71"/>
    <m/>
    <x v="0"/>
    <n v="4109888"/>
    <n v="2766"/>
    <n v="1486"/>
    <s v="Townhouse"/>
    <s v="G+1"/>
    <n v="20"/>
    <s v="Initial Sale"/>
    <s v="Emaar"/>
  </r>
  <r>
    <d v="2025-06-09T00:00:00"/>
    <s v="Oqood"/>
    <s v="Emaar South"/>
    <s v="Emaar South"/>
    <x v="71"/>
    <m/>
    <x v="4"/>
    <n v="3584888"/>
    <n v="2450"/>
    <n v="1463"/>
    <s v="Townhouse"/>
    <s v="G+1"/>
    <n v="18"/>
    <s v="Initial Sale"/>
    <s v="Emaar"/>
  </r>
  <r>
    <d v="2025-06-09T00:00:00"/>
    <s v="Oqood"/>
    <s v="Dubai South"/>
    <s v="Expo City"/>
    <x v="51"/>
    <s v="Terra Heights Building 2"/>
    <x v="1"/>
    <n v="2354888"/>
    <n v="1097"/>
    <n v="2147"/>
    <s v="Apartment"/>
    <n v="13"/>
    <n v="1305"/>
    <s v="Initial Sale"/>
    <s v="Emaar"/>
  </r>
  <r>
    <d v="2025-06-09T00:00:00"/>
    <s v="Oqood"/>
    <s v="Emaar South"/>
    <s v="Emaar South"/>
    <x v="58"/>
    <m/>
    <x v="0"/>
    <n v="4500888"/>
    <n v="4042"/>
    <n v="1114"/>
    <s v="Townhouse"/>
    <s v="G+2"/>
    <n v="538"/>
    <s v="Resale"/>
    <s v="Emaar"/>
  </r>
  <r>
    <d v="2025-06-09T00:00:00"/>
    <s v="Oqood"/>
    <s v="Emaar South"/>
    <s v="Emaar South"/>
    <x v="58"/>
    <m/>
    <x v="0"/>
    <n v="4653888"/>
    <n v="4042"/>
    <n v="1151"/>
    <s v="Townhouse"/>
    <s v="G+2"/>
    <n v="407"/>
    <s v="Resale"/>
    <s v="Emaar"/>
  </r>
  <r>
    <d v="2025-06-09T00:00:00"/>
    <s v="Oqood"/>
    <s v="Emaar South"/>
    <s v="Emaar South"/>
    <x v="58"/>
    <m/>
    <x v="0"/>
    <n v="4510888"/>
    <n v="4042"/>
    <n v="1116"/>
    <s v="Townhouse"/>
    <s v="G+2"/>
    <n v="377"/>
    <s v="Resale"/>
    <s v="Emaar"/>
  </r>
  <r>
    <d v="2025-06-09T00:00:00"/>
    <s v="Oqood"/>
    <s v="Emaar South"/>
    <s v="Emaar South"/>
    <x v="58"/>
    <m/>
    <x v="0"/>
    <n v="4596888"/>
    <n v="4038"/>
    <n v="1138"/>
    <s v="Townhouse"/>
    <s v="G+2"/>
    <n v="356"/>
    <s v="Resale"/>
    <s v="Emaar"/>
  </r>
  <r>
    <d v="2025-06-09T00:00:00"/>
    <s v="Oqood"/>
    <s v="Dubai South"/>
    <s v="Expo City"/>
    <x v="22"/>
    <s v="Al Waha Residences 02"/>
    <x v="1"/>
    <n v="3530000"/>
    <n v="1370"/>
    <n v="2577"/>
    <s v="Apartment"/>
    <s v="G"/>
    <s v="AW36-G01"/>
    <s v="Initial Sale"/>
    <s v="Expo Dubai Group"/>
  </r>
  <r>
    <d v="2025-06-09T00:00:00"/>
    <s v="Oqood"/>
    <s v="Dubai South"/>
    <s v="Expo City"/>
    <x v="22"/>
    <s v="Al Waha Residences 02"/>
    <x v="1"/>
    <n v="3684000"/>
    <n v="1436"/>
    <n v="2565"/>
    <s v="Apartment"/>
    <n v="2"/>
    <s v="AW36-202"/>
    <s v="Initial Sale"/>
    <s v="Expo Dubai Group"/>
  </r>
  <r>
    <d v="2025-06-09T00:00:00"/>
    <s v="Oqood"/>
    <s v="Dubai South"/>
    <s v="Expo City"/>
    <x v="22"/>
    <s v="Al Waha Residences 02"/>
    <x v="2"/>
    <n v="1990000"/>
    <n v="779"/>
    <n v="2555"/>
    <s v="Apartment"/>
    <n v="2"/>
    <s v="AW36-204"/>
    <s v="Initial Sale"/>
    <s v="Expo Dubai Group"/>
  </r>
  <r>
    <d v="2025-06-09T00:00:00"/>
    <s v="Oqood"/>
    <s v="Dubai South"/>
    <s v="Expo City"/>
    <x v="22"/>
    <s v="Al Waha Residences 02"/>
    <x v="2"/>
    <n v="1990000"/>
    <n v="779"/>
    <n v="2555"/>
    <s v="Apartment"/>
    <n v="1"/>
    <s v="AW36-104"/>
    <s v="Initial Sale"/>
    <s v="Expo Dubai Group"/>
  </r>
  <r>
    <d v="2025-06-09T00:00:00"/>
    <s v="Oqood"/>
    <s v="Dubai South"/>
    <s v="Expo City"/>
    <x v="22"/>
    <s v="Sidr Residences"/>
    <x v="1"/>
    <n v="3090000"/>
    <n v="1488"/>
    <n v="2077"/>
    <s v="Apartment"/>
    <n v="8"/>
    <s v="SDR3-804"/>
    <s v="Initial Sale"/>
    <s v="Expo Dubai Group"/>
  </r>
  <r>
    <d v="2025-06-09T00:00:00"/>
    <s v="Oqood"/>
    <s v="Dubai South"/>
    <s v="Expo City"/>
    <x v="22"/>
    <s v="Al Waha Residences 02"/>
    <x v="2"/>
    <n v="2155000"/>
    <n v="844"/>
    <n v="2553"/>
    <s v="Apartment"/>
    <n v="2"/>
    <s v="AW36-203"/>
    <s v="Initial Sale"/>
    <s v="Expo Dubai Group"/>
  </r>
  <r>
    <d v="2025-06-09T00:00:00"/>
    <s v="Oqood"/>
    <s v="Dubai South"/>
    <s v="Expo City"/>
    <x v="22"/>
    <s v="Al Waha Residences 02"/>
    <x v="1"/>
    <n v="3654000"/>
    <n v="1418"/>
    <n v="2577"/>
    <s v="Apartment"/>
    <n v="2"/>
    <s v="AW36-201"/>
    <s v="Initial Sale"/>
    <s v="Expo Dubai Group"/>
  </r>
  <r>
    <d v="2025-06-09T00:00:00"/>
    <s v="Oqood"/>
    <s v="Dubai South"/>
    <s v="Expo City"/>
    <x v="22"/>
    <s v="Al Waha Residences 02"/>
    <x v="2"/>
    <n v="2155000"/>
    <n v="844"/>
    <n v="2553"/>
    <s v="Apartment"/>
    <n v="1"/>
    <s v="AW36-103"/>
    <s v="Initial Sale"/>
    <s v="Expo Dubai Group"/>
  </r>
  <r>
    <d v="2025-06-09T00:00:00"/>
    <s v="Oqood"/>
    <s v="Dubai South"/>
    <s v="Expo City"/>
    <x v="22"/>
    <s v="Al Waha Residences 02"/>
    <x v="1"/>
    <n v="3108000"/>
    <n v="1212"/>
    <n v="2564"/>
    <s v="Apartment"/>
    <s v="G"/>
    <s v="AW33-G01"/>
    <s v="Initial Sale"/>
    <s v="Expo Dubai Group"/>
  </r>
  <r>
    <d v="2025-06-09T00:00:00"/>
    <s v="Oqood"/>
    <s v="Dubai South"/>
    <s v="Expo City"/>
    <x v="22"/>
    <s v="Al Waha Residences 02"/>
    <x v="1"/>
    <n v="4060000"/>
    <n v="1591"/>
    <n v="2552"/>
    <s v="Apartment"/>
    <n v="2"/>
    <s v="AW33-205"/>
    <s v="Initial Sale"/>
    <s v="Expo Dubai Group"/>
  </r>
  <r>
    <d v="2025-06-09T00:00:00"/>
    <s v="Oqood"/>
    <s v="Dubai South"/>
    <s v="Expo City"/>
    <x v="22"/>
    <s v="Al Waha Residences 02"/>
    <x v="1"/>
    <n v="3113000"/>
    <n v="1220"/>
    <n v="2552"/>
    <s v="Apartment"/>
    <n v="2"/>
    <s v="AW33-204"/>
    <s v="Initial Sale"/>
    <s v="Expo Dubai Group"/>
  </r>
  <r>
    <d v="2025-06-09T00:00:00"/>
    <s v="Oqood"/>
    <s v="Dubai South"/>
    <s v="Expo City"/>
    <x v="22"/>
    <s v="Al Waha Residences 02"/>
    <x v="2"/>
    <n v="1890000"/>
    <n v="740"/>
    <n v="2554"/>
    <s v="Apartment"/>
    <n v="2"/>
    <s v="AW33-203"/>
    <s v="Initial Sale"/>
    <s v="Expo Dubai Group"/>
  </r>
  <r>
    <d v="2025-06-09T00:00:00"/>
    <s v="Oqood"/>
    <s v="Dubai South"/>
    <s v="Expo City"/>
    <x v="22"/>
    <s v="Al Waha Residences 02"/>
    <x v="1"/>
    <n v="2996000"/>
    <n v="1174"/>
    <n v="2552"/>
    <s v="Apartment"/>
    <n v="2"/>
    <s v="AW33-202"/>
    <s v="Initial Sale"/>
    <s v="Expo Dubai Group"/>
  </r>
  <r>
    <d v="2025-06-09T00:00:00"/>
    <s v="Oqood"/>
    <s v="Dubai South"/>
    <s v="Expo City"/>
    <x v="22"/>
    <s v="Al Waha Residences 02"/>
    <x v="1"/>
    <n v="3132000"/>
    <n v="1220"/>
    <n v="2567"/>
    <s v="Apartment"/>
    <n v="2"/>
    <s v="AW33-201"/>
    <s v="Initial Sale"/>
    <s v="Expo Dubai Group"/>
  </r>
  <r>
    <d v="2025-06-09T00:00:00"/>
    <s v="Oqood"/>
    <s v="Dubai South"/>
    <s v="Expo City"/>
    <x v="22"/>
    <s v="Al Waha Residences 02"/>
    <x v="2"/>
    <n v="1888000"/>
    <n v="739"/>
    <n v="2555"/>
    <s v="Apartment"/>
    <n v="1"/>
    <s v="AW33-106"/>
    <s v="Initial Sale"/>
    <s v="Expo Dubai Group"/>
  </r>
  <r>
    <d v="2025-06-09T00:00:00"/>
    <s v="Oqood"/>
    <s v="Dubai South"/>
    <s v="Expo City"/>
    <x v="22"/>
    <s v="Al Waha Residences 02"/>
    <x v="1"/>
    <n v="2999000"/>
    <n v="1175"/>
    <n v="2552"/>
    <s v="Apartment"/>
    <n v="1"/>
    <s v="AW33-105"/>
    <s v="Initial Sale"/>
    <s v="Expo Dubai Group"/>
  </r>
  <r>
    <d v="2025-06-09T00:00:00"/>
    <s v="Oqood"/>
    <s v="Dubai South"/>
    <s v="Expo City"/>
    <x v="22"/>
    <s v="Al Waha Residences 02"/>
    <x v="1"/>
    <n v="3111000"/>
    <n v="1219"/>
    <n v="2552"/>
    <s v="Apartment"/>
    <n v="1"/>
    <s v="AW33-104"/>
    <s v="Initial Sale"/>
    <s v="Expo Dubai Group"/>
  </r>
  <r>
    <d v="2025-06-09T00:00:00"/>
    <s v="Oqood"/>
    <s v="Dubai South"/>
    <s v="Expo City"/>
    <x v="22"/>
    <s v="Al Waha Residences 02"/>
    <x v="2"/>
    <n v="1890000"/>
    <n v="740"/>
    <n v="2554"/>
    <s v="Apartment"/>
    <n v="1"/>
    <s v="AW33-103"/>
    <s v="Initial Sale"/>
    <s v="Expo Dubai Group"/>
  </r>
  <r>
    <d v="2025-06-08T00:00:00"/>
    <s v="Oqood"/>
    <s v="Emaar South"/>
    <s v="Emaar South"/>
    <x v="43"/>
    <s v="Golf Point Building 1"/>
    <x v="1"/>
    <n v="1287888"/>
    <n v="989"/>
    <n v="1302"/>
    <s v="Apartment"/>
    <n v="8"/>
    <n v="816"/>
    <s v="Initial Sale"/>
    <s v="Emaar"/>
  </r>
  <r>
    <d v="2025-06-08T00:00:00"/>
    <s v="Oqood"/>
    <s v="Emaar South"/>
    <s v="Emaar South"/>
    <x v="43"/>
    <s v="Golf Point Building 1"/>
    <x v="1"/>
    <n v="1232888"/>
    <n v="985"/>
    <n v="1252"/>
    <s v="Apartment"/>
    <s v="P"/>
    <s v="P12"/>
    <s v="Resale"/>
    <s v="Emaar"/>
  </r>
  <r>
    <d v="2025-06-08T00:00:00"/>
    <s v="Oqood"/>
    <s v="Emaar South"/>
    <s v="Emaar South"/>
    <x v="43"/>
    <s v="Golf Point Building 1"/>
    <x v="4"/>
    <n v="2531888"/>
    <n v="1708"/>
    <n v="1482"/>
    <s v="Apartment"/>
    <n v="9"/>
    <n v="917"/>
    <s v="Resale"/>
    <s v="Emaar"/>
  </r>
  <r>
    <d v="2025-06-08T00:00:00"/>
    <s v="Oqood"/>
    <s v="Emaar South"/>
    <s v="Emaar South"/>
    <x v="43"/>
    <s v="Golf Point Building 2"/>
    <x v="1"/>
    <n v="1309888"/>
    <n v="996"/>
    <n v="1315"/>
    <s v="Apartment"/>
    <n v="13"/>
    <n v="1307"/>
    <s v="Resale"/>
    <s v="Emaar"/>
  </r>
  <r>
    <d v="2025-06-08T00:00:00"/>
    <s v="Oqood"/>
    <s v="Dubai South"/>
    <s v="Azizi Venice"/>
    <x v="12"/>
    <s v="Azizi Venice Building 7D"/>
    <x v="3"/>
    <n v="550000"/>
    <n v="354"/>
    <n v="1554"/>
    <s v="Apartment"/>
    <n v="10"/>
    <n v="1026"/>
    <s v="Initial Sale"/>
    <s v="Azizi"/>
  </r>
  <r>
    <d v="2025-06-08T00:00:00"/>
    <s v="Oqood"/>
    <s v="Dubai South"/>
    <s v="Azizi Venice"/>
    <x v="16"/>
    <s v="Azizi Venice Building 14C"/>
    <x v="3"/>
    <n v="630000"/>
    <n v="365"/>
    <n v="1726"/>
    <s v="Apartment"/>
    <n v="17"/>
    <n v="1704"/>
    <s v="Initial Sale"/>
    <s v="Azizi"/>
  </r>
  <r>
    <d v="2025-06-08T00:00:00"/>
    <s v="Oqood"/>
    <s v="Dubai South"/>
    <s v="Azizi Venice"/>
    <x v="16"/>
    <s v="Azizi Venice Building 14D"/>
    <x v="3"/>
    <n v="630000"/>
    <n v="365"/>
    <n v="1726"/>
    <s v="Apartment"/>
    <n v="10"/>
    <n v="1005"/>
    <s v="Initial Sale"/>
    <s v="Azizi"/>
  </r>
  <r>
    <d v="2025-06-08T00:00:00"/>
    <s v="Oqood"/>
    <s v="Dubai South"/>
    <s v="Azizi Venice"/>
    <x v="34"/>
    <s v="Azizi Venice Building 12B"/>
    <x v="3"/>
    <n v="640000"/>
    <n v="388"/>
    <n v="1649"/>
    <s v="Apartment"/>
    <n v="15"/>
    <n v="1522"/>
    <s v="Initial Sale"/>
    <s v="Azizi"/>
  </r>
  <r>
    <d v="2025-06-08T00:00:00"/>
    <s v="Oqood"/>
    <s v="Dubai South"/>
    <s v="Azizi Venice"/>
    <x v="26"/>
    <s v="Azizi Venice Building 6A"/>
    <x v="3"/>
    <n v="684000"/>
    <n v="352"/>
    <n v="1943"/>
    <s v="Apartment"/>
    <n v="7"/>
    <n v="716"/>
    <s v="Initial Sale"/>
    <s v="Azizi"/>
  </r>
  <r>
    <d v="2025-06-08T00:00:00"/>
    <s v="Oqood"/>
    <s v="Dubai South"/>
    <s v="Azizi Venice"/>
    <x v="26"/>
    <s v="Azizi Venice Building 6A"/>
    <x v="3"/>
    <n v="684000"/>
    <n v="357"/>
    <n v="1916"/>
    <s v="Apartment"/>
    <n v="7"/>
    <n v="715"/>
    <s v="Initial Sale"/>
    <s v="Azizi"/>
  </r>
  <r>
    <d v="2025-06-08T00:00:00"/>
    <s v="Oqood"/>
    <s v="Dubai South"/>
    <s v="Azizi Venice"/>
    <x v="26"/>
    <s v="Azizi Venice Building 6A"/>
    <x v="3"/>
    <n v="684000"/>
    <n v="357"/>
    <n v="1916"/>
    <s v="Apartment"/>
    <n v="7"/>
    <n v="714"/>
    <s v="Initial Sale"/>
    <s v="Azizi"/>
  </r>
  <r>
    <d v="2025-06-08T00:00:00"/>
    <s v="Oqood"/>
    <s v="Dubai South"/>
    <s v="Azizi Venice"/>
    <x v="26"/>
    <s v="Azizi Venice Building 6A"/>
    <x v="3"/>
    <n v="684000"/>
    <n v="362"/>
    <n v="1890"/>
    <s v="Apartment"/>
    <n v="7"/>
    <n v="713"/>
    <s v="Initial Sale"/>
    <s v="Azizi"/>
  </r>
  <r>
    <d v="2025-06-04T00:00:00"/>
    <s v="Oqood"/>
    <s v="Dubai South"/>
    <s v="Azizi Venice"/>
    <x v="28"/>
    <s v="Azizi Venice Building 4B"/>
    <x v="2"/>
    <n v="1012000"/>
    <n v="643"/>
    <n v="1574"/>
    <s v="Apartment"/>
    <n v="9"/>
    <n v="905"/>
    <s v="Initial Sale"/>
    <s v="Azizi"/>
  </r>
  <r>
    <d v="2025-06-04T00:00:00"/>
    <s v="Oqood"/>
    <s v="Dubai South"/>
    <s v="Azizi Venice"/>
    <x v="31"/>
    <s v="Azizi Venice Building 8B"/>
    <x v="2"/>
    <n v="1062000"/>
    <n v="596"/>
    <n v="1782"/>
    <s v="Apartment"/>
    <n v="10"/>
    <n v="1028"/>
    <s v="Initial Sale"/>
    <s v="Azizi"/>
  </r>
  <r>
    <d v="2025-06-04T00:00:00"/>
    <s v="Oqood"/>
    <s v="Dubai South"/>
    <s v="Azizi Venice"/>
    <x v="13"/>
    <s v="Azizi Venice Building 13A"/>
    <x v="3"/>
    <n v="650000"/>
    <n v="379"/>
    <n v="1715"/>
    <s v="Apartment"/>
    <n v="6"/>
    <n v="602"/>
    <s v="Initial Sale"/>
    <s v="Azizi"/>
  </r>
  <r>
    <d v="2025-06-04T00:00:00"/>
    <s v="Oqood"/>
    <s v="Dubai South"/>
    <s v="Azizi Venice"/>
    <x v="26"/>
    <s v="Azizi Venice Building 6A"/>
    <x v="3"/>
    <n v="690000"/>
    <n v="356"/>
    <n v="1938"/>
    <s v="Apartment"/>
    <n v="8"/>
    <n v="854"/>
    <s v="Initial Sale"/>
    <s v="Azizi"/>
  </r>
  <r>
    <d v="2025-06-04T00:00:00"/>
    <s v="Oqood"/>
    <s v="Dubai South"/>
    <s v="Azizi Venice"/>
    <x v="16"/>
    <s v="Azizi Venice Building 14G"/>
    <x v="3"/>
    <n v="539000"/>
    <n v="365"/>
    <n v="1477"/>
    <s v="Apartment"/>
    <n v="10"/>
    <n v="1009"/>
    <s v="Initial Sale"/>
    <s v="Azizi"/>
  </r>
  <r>
    <d v="2025-06-04T00:00:00"/>
    <s v="Oqood"/>
    <s v="Dubai South"/>
    <s v="Azizi Venice"/>
    <x v="16"/>
    <s v="Azizi Venice Building 14A"/>
    <x v="2"/>
    <n v="999000"/>
    <n v="724"/>
    <n v="1380"/>
    <s v="Apartment"/>
    <n v="2"/>
    <n v="232"/>
    <s v="Initial Sale"/>
    <s v="Azizi"/>
  </r>
  <r>
    <d v="2025-06-04T00:00:00"/>
    <s v="Oqood"/>
    <s v="Emaar South"/>
    <s v="Emaar South"/>
    <x v="49"/>
    <m/>
    <x v="2"/>
    <n v="1436888"/>
    <n v="721"/>
    <n v="1993"/>
    <s v="Apartment"/>
    <n v="10"/>
    <n v="1015"/>
    <s v="Initial Sale"/>
    <s v="Emaar"/>
  </r>
  <r>
    <d v="2025-06-04T00:00:00"/>
    <s v="Oqood"/>
    <s v="Dubai South"/>
    <s v="Azizi Venice"/>
    <x v="12"/>
    <s v="Azizi Venice Building 7C"/>
    <x v="2"/>
    <n v="1198920"/>
    <n v="665"/>
    <n v="1803"/>
    <s v="Apartment"/>
    <n v="6"/>
    <n v="630"/>
    <s v="Initial Sale"/>
    <s v="Azizi"/>
  </r>
  <r>
    <d v="2025-06-04T00:00:00"/>
    <s v="Oqood"/>
    <s v="Dubai South"/>
    <s v="Azizi Venice"/>
    <x v="33"/>
    <s v="Azizi Venice Building 10A"/>
    <x v="2"/>
    <n v="1100000"/>
    <n v="689"/>
    <n v="1597"/>
    <s v="Apartment"/>
    <n v="7"/>
    <n v="713"/>
    <s v="Initial Sale"/>
    <s v="Azizi"/>
  </r>
  <r>
    <d v="2025-06-04T00:00:00"/>
    <s v="Oqood"/>
    <s v="Dubai South"/>
    <s v="Azizi Venice"/>
    <x v="16"/>
    <s v="Azizi Venice Building 14G"/>
    <x v="3"/>
    <n v="640000"/>
    <n v="365"/>
    <n v="1753"/>
    <s v="Apartment"/>
    <n v="15"/>
    <n v="1522"/>
    <s v="Initial Sale"/>
    <s v="Azizi"/>
  </r>
  <r>
    <d v="2025-06-04T00:00:00"/>
    <s v="Oqood"/>
    <s v="Dubai South"/>
    <s v="Azizi Venice"/>
    <x v="16"/>
    <s v="Azizi Venice Building 14G"/>
    <x v="1"/>
    <n v="2100000"/>
    <n v="1082"/>
    <n v="1941"/>
    <s v="Apartment"/>
    <n v="9"/>
    <n v="929"/>
    <s v="Initial Sale"/>
    <s v="Azizi"/>
  </r>
  <r>
    <d v="2025-06-04T00:00:00"/>
    <s v="Oqood"/>
    <s v="Dubai South"/>
    <s v="Azizi Venice"/>
    <x v="16"/>
    <s v="Azizi Venice Building 14G"/>
    <x v="3"/>
    <n v="599000"/>
    <n v="362"/>
    <n v="1655"/>
    <s v="Apartment"/>
    <n v="3"/>
    <n v="336"/>
    <s v="Initial Sale"/>
    <s v="Azizi"/>
  </r>
  <r>
    <d v="2025-06-04T00:00:00"/>
    <s v="Oqood"/>
    <s v="Dubai South"/>
    <s v="Dubai South Residential District"/>
    <x v="10"/>
    <m/>
    <x v="1"/>
    <n v="1189000"/>
    <n v="985"/>
    <n v="1207"/>
    <s v="Apartment"/>
    <n v="2"/>
    <n v="209"/>
    <s v="Initial Sale"/>
    <s v="DV8 Developers"/>
  </r>
  <r>
    <d v="2025-06-04T00:00:00"/>
    <s v="Oqood"/>
    <s v="Dubai South"/>
    <s v="Dubai South Residential District"/>
    <x v="10"/>
    <m/>
    <x v="1"/>
    <n v="1208000"/>
    <n v="985"/>
    <n v="1226"/>
    <s v="Apartment"/>
    <n v="4"/>
    <n v="409"/>
    <s v="Initial Sale"/>
    <s v="DV8 Developers"/>
  </r>
  <r>
    <d v="2025-06-04T00:00:00"/>
    <s v="Oqood"/>
    <s v="Emaar South"/>
    <s v="Emaar South"/>
    <x v="40"/>
    <s v="Golf Dale Tower 1"/>
    <x v="1"/>
    <n v="1690888"/>
    <n v="1243"/>
    <n v="1360"/>
    <s v="Apartment"/>
    <n v="4"/>
    <n v="407"/>
    <s v="Initial Sale"/>
    <s v="Emaar"/>
  </r>
  <r>
    <d v="2025-06-03T00:00:00"/>
    <s v="Oqood"/>
    <s v="Dubai South"/>
    <s v="Azizi Venice"/>
    <x v="26"/>
    <s v="Azizi Venice Building 6A"/>
    <x v="3"/>
    <n v="684000"/>
    <n v="368"/>
    <n v="1859"/>
    <s v="Apartment"/>
    <n v="7"/>
    <n v="712"/>
    <s v="Initial Sale"/>
    <s v="Azizi"/>
  </r>
  <r>
    <d v="2025-06-03T00:00:00"/>
    <s v="Oqood"/>
    <s v="Dubai South"/>
    <s v="Azizi Venice"/>
    <x v="26"/>
    <s v="Azizi Venice Building 6A"/>
    <x v="3"/>
    <n v="684000"/>
    <n v="355"/>
    <n v="1927"/>
    <s v="Apartment"/>
    <n v="7"/>
    <n v="711"/>
    <s v="Initial Sale"/>
    <s v="Azizi"/>
  </r>
  <r>
    <d v="2025-06-03T00:00:00"/>
    <s v="Oqood"/>
    <s v="Dubai South"/>
    <s v="Azizi Venice"/>
    <x v="26"/>
    <s v="Azizi Venice Building 6A"/>
    <x v="3"/>
    <n v="684000"/>
    <n v="355"/>
    <n v="1927"/>
    <s v="Apartment"/>
    <n v="7"/>
    <n v="710"/>
    <s v="Initial Sale"/>
    <s v="Azizi"/>
  </r>
  <r>
    <d v="2025-06-03T00:00:00"/>
    <s v="Oqood"/>
    <s v="Dubai South"/>
    <s v="Azizi Venice"/>
    <x v="26"/>
    <s v="Azizi Venice Building 6A"/>
    <x v="3"/>
    <n v="684000"/>
    <n v="353"/>
    <n v="1938"/>
    <s v="Apartment"/>
    <n v="7"/>
    <n v="709"/>
    <s v="Initial Sale"/>
    <s v="Azizi"/>
  </r>
  <r>
    <d v="2025-06-03T00:00:00"/>
    <s v="Oqood"/>
    <s v="Dubai South"/>
    <s v="Azizi Venice"/>
    <x v="16"/>
    <s v="Azizi Venice Building 14E"/>
    <x v="3"/>
    <n v="660000"/>
    <n v="365"/>
    <n v="1808"/>
    <s v="Apartment"/>
    <n v="3"/>
    <n v="326"/>
    <s v="Initial Sale"/>
    <s v="Azizi"/>
  </r>
  <r>
    <d v="2025-06-03T00:00:00"/>
    <s v="Oqood"/>
    <s v="Dubai South"/>
    <s v="Azizi Venice"/>
    <x v="12"/>
    <s v="Azizi Venice Building 7D"/>
    <x v="2"/>
    <n v="1421000"/>
    <n v="753"/>
    <n v="1887"/>
    <s v="Apartment"/>
    <n v="5"/>
    <n v="530"/>
    <s v="Initial Sale"/>
    <s v="Azizi"/>
  </r>
  <r>
    <d v="2025-06-03T00:00:00"/>
    <s v="Oqood"/>
    <s v="Dubai South"/>
    <s v="Azizi Venice"/>
    <x v="16"/>
    <s v="Azizi Venice Building 14E"/>
    <x v="3"/>
    <n v="599000"/>
    <n v="378"/>
    <n v="1585"/>
    <s v="Apartment"/>
    <n v="10"/>
    <n v="1010"/>
    <s v="Initial Sale"/>
    <s v="Azizi"/>
  </r>
  <r>
    <d v="2025-06-03T00:00:00"/>
    <s v="Oqood"/>
    <s v="Dubai South"/>
    <s v="Azizi Venice"/>
    <x v="35"/>
    <s v="Azizi Venice Building 9A"/>
    <x v="3"/>
    <n v="750000"/>
    <n v="331"/>
    <n v="2266"/>
    <s v="Apartment"/>
    <n v="5"/>
    <n v="519"/>
    <s v="Initial Sale"/>
    <s v="Azizi"/>
  </r>
  <r>
    <d v="2025-06-03T00:00:00"/>
    <s v="Oqood"/>
    <s v="Dubai South"/>
    <s v="Azizi Venice"/>
    <x v="13"/>
    <s v="Azizi Venice Building 13B"/>
    <x v="2"/>
    <n v="1100000"/>
    <n v="825"/>
    <n v="1333"/>
    <s v="Apartment"/>
    <n v="16"/>
    <n v="1645"/>
    <s v="Initial Sale"/>
    <s v="Azizi"/>
  </r>
  <r>
    <d v="2025-06-03T00:00:00"/>
    <s v="Oqood"/>
    <s v="Dubai South"/>
    <s v="Azizi Venice"/>
    <x v="16"/>
    <s v="Azizi Venice Building 14E"/>
    <x v="3"/>
    <n v="599000"/>
    <n v="377"/>
    <n v="1589"/>
    <s v="Apartment"/>
    <n v="8"/>
    <n v="806"/>
    <s v="Initial Sale"/>
    <s v="Azizi"/>
  </r>
  <r>
    <d v="2025-06-03T00:00:00"/>
    <s v="Oqood"/>
    <s v="Dubai South"/>
    <s v="Azizi Venice"/>
    <x v="33"/>
    <s v="Azizi Venice Building 10B"/>
    <x v="2"/>
    <n v="999000"/>
    <n v="701"/>
    <n v="1425"/>
    <s v="Apartment"/>
    <n v="9"/>
    <n v="936"/>
    <s v="Initial Sale"/>
    <s v="Azizi"/>
  </r>
  <r>
    <d v="2025-06-03T00:00:00"/>
    <s v="Oqood"/>
    <s v="Dubai South"/>
    <s v="Azizi Venice"/>
    <x v="16"/>
    <s v="Azizi Venice Building 14G"/>
    <x v="3"/>
    <n v="589000"/>
    <n v="365"/>
    <n v="1614"/>
    <s v="Apartment"/>
    <n v="11"/>
    <n v="1135"/>
    <s v="Initial Sale"/>
    <s v="Azizi"/>
  </r>
  <r>
    <d v="2025-06-03T00:00:00"/>
    <s v="Oqood"/>
    <s v="Dubai South"/>
    <s v="Azizi Venice"/>
    <x v="33"/>
    <s v="Azizi Venice Building 10B"/>
    <x v="3"/>
    <n v="550000"/>
    <n v="341"/>
    <n v="1613"/>
    <s v="Apartment"/>
    <n v="6"/>
    <n v="608"/>
    <s v="Initial Sale"/>
    <s v="Azizi"/>
  </r>
  <r>
    <d v="2025-06-03T00:00:00"/>
    <s v="Oqood"/>
    <s v="Dubai South"/>
    <s v="Azizi Venice"/>
    <x v="12"/>
    <s v="Azizi Venice Building 7C"/>
    <x v="3"/>
    <n v="730000"/>
    <n v="350"/>
    <n v="2086"/>
    <s v="Apartment"/>
    <n v="9"/>
    <n v="923"/>
    <s v="Initial Sale"/>
    <s v="Azizi"/>
  </r>
  <r>
    <d v="2025-06-03T00:00:00"/>
    <s v="Oqood"/>
    <s v="Dubai South"/>
    <s v="Dubai South Residential District"/>
    <x v="9"/>
    <s v="South Bay 5"/>
    <x v="0"/>
    <n v="3212000"/>
    <n v="3565"/>
    <n v="901"/>
    <s v="Villa"/>
    <s v="G+2"/>
    <n v="91"/>
    <s v="Initial Sale"/>
    <s v="Dubai South"/>
  </r>
  <r>
    <d v="2025-06-03T00:00:00"/>
    <s v="Oqood"/>
    <s v="Dubai South"/>
    <s v="Azizi Venice"/>
    <x v="28"/>
    <s v="Azizi Venice Building 4B"/>
    <x v="3"/>
    <n v="601000"/>
    <n v="352"/>
    <n v="1707"/>
    <s v="Apartment"/>
    <n v="2"/>
    <n v="209"/>
    <s v="Initial Sale"/>
    <s v="Azizi"/>
  </r>
  <r>
    <d v="2025-06-03T00:00:00"/>
    <s v="Oqood"/>
    <s v="Dubai South"/>
    <s v="Azizi Venice"/>
    <x v="59"/>
    <m/>
    <x v="3"/>
    <n v="779000"/>
    <n v="346"/>
    <n v="2251"/>
    <s v="Apartment"/>
    <n v="4"/>
    <n v="412"/>
    <s v="Initial Sale"/>
    <s v="Azizi"/>
  </r>
  <r>
    <d v="2025-06-03T00:00:00"/>
    <s v="Oqood"/>
    <s v="Dubai South"/>
    <s v="Azizi Venice"/>
    <x v="59"/>
    <m/>
    <x v="3"/>
    <n v="785000"/>
    <n v="346"/>
    <n v="2269"/>
    <s v="Apartment"/>
    <n v="8"/>
    <n v="812"/>
    <s v="Initial Sale"/>
    <s v="Azizi"/>
  </r>
  <r>
    <d v="2025-06-03T00:00:00"/>
    <s v="Oqood"/>
    <s v="Dubai South"/>
    <s v="Azizi Venice"/>
    <x v="12"/>
    <s v="Azizi Venice Building 7A"/>
    <x v="2"/>
    <n v="1380000"/>
    <n v="722"/>
    <n v="1911"/>
    <s v="Apartment"/>
    <n v="4"/>
    <n v="401"/>
    <s v="Initial Sale"/>
    <s v="Azizi"/>
  </r>
  <r>
    <d v="2025-06-03T00:00:00"/>
    <s v="Oqood"/>
    <s v="Dubai South"/>
    <s v="Azizi Venice"/>
    <x v="12"/>
    <s v="Azizi Venice Building 7A"/>
    <x v="2"/>
    <n v="1250000"/>
    <n v="684"/>
    <n v="1827"/>
    <s v="Apartment"/>
    <n v="4"/>
    <n v="433"/>
    <s v="Initial Sale"/>
    <s v="Azizi"/>
  </r>
  <r>
    <d v="2025-06-03T00:00:00"/>
    <s v="Oqood"/>
    <s v="Dubai South"/>
    <s v="Expo City"/>
    <x v="22"/>
    <s v="Al Waha Residences 02"/>
    <x v="2"/>
    <n v="1890000"/>
    <n v="740"/>
    <n v="2554"/>
    <s v="Apartment"/>
    <n v="2"/>
    <s v="AW42-208"/>
    <s v="Initial Sale"/>
    <s v="Expo Dubai Group"/>
  </r>
  <r>
    <d v="2025-06-03T00:00:00"/>
    <s v="Oqood"/>
    <s v="Dubai South"/>
    <s v="Expo City"/>
    <x v="22"/>
    <s v="Sidr Residences"/>
    <x v="2"/>
    <n v="1990000"/>
    <n v="989"/>
    <n v="2012"/>
    <s v="Apartment"/>
    <n v="6"/>
    <s v="SDR3-602"/>
    <s v="Initial Sale"/>
    <s v="Expo Dubai Group"/>
  </r>
  <r>
    <d v="2025-06-03T00:00:00"/>
    <s v="Oqood"/>
    <s v="Dubai South"/>
    <s v="Expo City"/>
    <x v="22"/>
    <s v="Sidr Residences"/>
    <x v="1"/>
    <n v="3060000"/>
    <n v="1490"/>
    <n v="2054"/>
    <s v="Apartment"/>
    <n v="6"/>
    <s v="SDR3-604"/>
    <s v="Initial Sale"/>
    <s v="Expo Dubai Group"/>
  </r>
  <r>
    <d v="2025-06-03T00:00:00"/>
    <s v="Oqood"/>
    <s v="Dubai South"/>
    <s v="Expo City"/>
    <x v="22"/>
    <s v="Sidr Residences"/>
    <x v="1"/>
    <n v="2830000"/>
    <n v="1378"/>
    <n v="2054"/>
    <s v="Apartment"/>
    <n v="6"/>
    <s v="SDR3-605"/>
    <s v="Initial Sale"/>
    <s v="Expo Dubai Group"/>
  </r>
  <r>
    <d v="2025-06-03T00:00:00"/>
    <s v="Oqood"/>
    <s v="Dubai South"/>
    <s v="Expo City"/>
    <x v="22"/>
    <s v="Sidr Residences"/>
    <x v="4"/>
    <n v="3940000"/>
    <n v="1919"/>
    <n v="2053"/>
    <s v="Apartment"/>
    <n v="6"/>
    <s v="SDR3-607"/>
    <s v="Initial Sale"/>
    <s v="Expo Dubai Group"/>
  </r>
  <r>
    <d v="2025-06-03T00:00:00"/>
    <s v="Oqood"/>
    <s v="Dubai South"/>
    <s v="Expo City"/>
    <x v="22"/>
    <s v="Sidr Residences"/>
    <x v="1"/>
    <n v="2675000"/>
    <n v="1420"/>
    <n v="1884"/>
    <s v="Apartment"/>
    <n v="1"/>
    <s v="SDR2-104"/>
    <s v="Initial Sale"/>
    <s v="Expo Dubai Group"/>
  </r>
  <r>
    <d v="2025-06-03T00:00:00"/>
    <s v="Oqood"/>
    <s v="Dubai South"/>
    <s v="Expo City"/>
    <x v="22"/>
    <s v="Al Waha Residences 02"/>
    <x v="1"/>
    <n v="3140000"/>
    <n v="1218"/>
    <n v="2578"/>
    <s v="Apartment"/>
    <n v="1"/>
    <s v="AW30-101"/>
    <s v="Initial Sale"/>
    <s v="Expo Dubai Group"/>
  </r>
  <r>
    <d v="2025-06-03T00:00:00"/>
    <s v="Oqood"/>
    <s v="Dubai South"/>
    <s v="Expo City"/>
    <x v="22"/>
    <s v="Al Waha Residences 02"/>
    <x v="1"/>
    <n v="4347000"/>
    <n v="1704"/>
    <n v="2551"/>
    <s v="Apartment"/>
    <s v="G"/>
    <s v="AW24-G03"/>
    <s v="Initial Sale"/>
    <s v="Expo Dubai Group"/>
  </r>
  <r>
    <d v="2025-06-03T00:00:00"/>
    <s v="Oqood"/>
    <s v="Dubai South"/>
    <s v="Expo City"/>
    <x v="22"/>
    <s v="Al Waha Residences 02"/>
    <x v="1"/>
    <n v="4345000"/>
    <n v="1702"/>
    <n v="2553"/>
    <s v="Apartment"/>
    <s v="G"/>
    <s v="AW29-G02"/>
    <s v="Initial Sale"/>
    <s v="Expo Dubai Group"/>
  </r>
  <r>
    <d v="2025-06-03T00:00:00"/>
    <s v="Oqood"/>
    <s v="Dubai South"/>
    <s v="Expo City"/>
    <x v="22"/>
    <s v="Al Waha Residences 02"/>
    <x v="1"/>
    <n v="3142000"/>
    <n v="1219"/>
    <n v="2578"/>
    <s v="Apartment"/>
    <n v="2"/>
    <s v="AW30-201"/>
    <s v="Initial Sale"/>
    <s v="Expo Dubai Group"/>
  </r>
  <r>
    <d v="2025-06-03T00:00:00"/>
    <s v="Oqood"/>
    <s v="Dubai South"/>
    <s v="Expo City"/>
    <x v="22"/>
    <s v="Al Waha Residences 02"/>
    <x v="1"/>
    <n v="3116000"/>
    <n v="1209"/>
    <n v="2577"/>
    <s v="Apartment"/>
    <s v="G"/>
    <s v="AW30-G01"/>
    <s v="Initial Sale"/>
    <s v="Expo Dubai Group"/>
  </r>
  <r>
    <d v="2025-06-03T00:00:00"/>
    <s v="Oqood"/>
    <s v="Emaar South"/>
    <s v="Emaar South"/>
    <x v="40"/>
    <s v="Golf Dale Tower 1"/>
    <x v="1"/>
    <n v="1703888"/>
    <n v="1243"/>
    <n v="1371"/>
    <s v="Apartment"/>
    <n v="8"/>
    <n v="807"/>
    <s v="Initial Sale"/>
    <s v="Emaar"/>
  </r>
  <r>
    <d v="2025-06-03T00:00:00"/>
    <s v="Oqood"/>
    <s v="Emaar South"/>
    <s v="Emaar South"/>
    <x v="72"/>
    <m/>
    <x v="0"/>
    <n v="3855888"/>
    <n v="2767"/>
    <n v="1394"/>
    <s v="Townhouse"/>
    <s v="G+1"/>
    <n v="85"/>
    <s v="Initial Sale"/>
    <s v="Emaar"/>
  </r>
  <r>
    <d v="2025-06-03T00:00:00"/>
    <s v="Oqood"/>
    <s v="Dubai South"/>
    <s v="Expo City"/>
    <x v="22"/>
    <s v="Sidr Residences"/>
    <x v="1"/>
    <n v="2915000"/>
    <n v="1378"/>
    <n v="2115"/>
    <s v="Apartment"/>
    <n v="12"/>
    <s v="SDR3-1205"/>
    <s v="Initial Sale"/>
    <s v="Expo Dubai Group"/>
  </r>
  <r>
    <d v="2025-06-03T00:00:00"/>
    <s v="Oqood"/>
    <s v="Dubai South"/>
    <s v="Expo City"/>
    <x v="22"/>
    <s v="Sidr Residences"/>
    <x v="1"/>
    <n v="2830000"/>
    <n v="1490"/>
    <n v="1899"/>
    <s v="Apartment"/>
    <n v="3"/>
    <s v="SDR3-304"/>
    <s v="Initial Sale"/>
    <s v="Expo Dubai Group"/>
  </r>
  <r>
    <d v="2025-06-03T00:00:00"/>
    <s v="Oqood"/>
    <s v="Dubai South"/>
    <s v="Expo City"/>
    <x v="22"/>
    <s v="Sidr Residences"/>
    <x v="1"/>
    <n v="3015000"/>
    <n v="1489"/>
    <n v="2025"/>
    <s v="Apartment"/>
    <n v="8"/>
    <s v="SDR3-801"/>
    <s v="Initial Sale"/>
    <s v="Expo Dubai Group"/>
  </r>
  <r>
    <d v="2025-06-03T00:00:00"/>
    <s v="Oqood"/>
    <s v="Dubai South"/>
    <s v="Expo City"/>
    <x v="22"/>
    <s v="Sidr Residences"/>
    <x v="1"/>
    <n v="2795000"/>
    <n v="1375"/>
    <n v="2033"/>
    <s v="Apartment"/>
    <n v="9"/>
    <s v="SDR3-909"/>
    <s v="Initial Sale"/>
    <s v="Expo Dubai Group"/>
  </r>
  <r>
    <d v="2025-06-03T00:00:00"/>
    <s v="Oqood"/>
    <s v="Dubai South"/>
    <s v="Expo City"/>
    <x v="22"/>
    <s v="Sidr Residences"/>
    <x v="2"/>
    <n v="1880000"/>
    <n v="989"/>
    <n v="1901"/>
    <s v="Apartment"/>
    <n v="2"/>
    <s v="SDR3-202"/>
    <s v="Initial Sale"/>
    <s v="Expo Dubai Group"/>
  </r>
  <r>
    <d v="2025-06-03T00:00:00"/>
    <s v="Oqood"/>
    <s v="Dubai South"/>
    <s v="Expo City"/>
    <x v="22"/>
    <s v="Sidr Residences"/>
    <x v="1"/>
    <n v="2800000"/>
    <n v="1379"/>
    <n v="2030"/>
    <s v="Apartment"/>
    <n v="9"/>
    <s v="SDR3-910"/>
    <s v="Initial Sale"/>
    <s v="Expo Dubai Group"/>
  </r>
  <r>
    <d v="2025-06-03T00:00:00"/>
    <s v="Oqood"/>
    <s v="Emaar South"/>
    <s v="Emaar South"/>
    <x v="71"/>
    <m/>
    <x v="4"/>
    <n v="3798888"/>
    <n v="2417"/>
    <n v="1572"/>
    <s v="Townhouse"/>
    <s v="G+1"/>
    <n v="39"/>
    <s v="Initial Sale"/>
    <s v="Emaar"/>
  </r>
  <r>
    <d v="2025-06-03T00:00:00"/>
    <s v="Oqood"/>
    <s v="Dubai South"/>
    <s v="Expo City"/>
    <x v="22"/>
    <s v="Sidr Residences"/>
    <x v="1"/>
    <n v="2815000"/>
    <n v="1488"/>
    <n v="1892"/>
    <s v="Apartment"/>
    <n v="2"/>
    <s v="SDR3-204"/>
    <s v="Initial Sale"/>
    <s v="Expo Dubai Group"/>
  </r>
  <r>
    <d v="2025-06-03T00:00:00"/>
    <s v="Oqood"/>
    <s v="Emaar South"/>
    <s v="Emaar South"/>
    <x v="50"/>
    <s v="Golf Verge Building B"/>
    <x v="1"/>
    <n v="2065888"/>
    <n v="1405"/>
    <n v="1470"/>
    <s v="Apartment"/>
    <n v="7"/>
    <s v="B-702"/>
    <s v="Initial Sale"/>
    <s v="Emaar"/>
  </r>
  <r>
    <d v="2025-06-03T00:00:00"/>
    <s v="Oqood"/>
    <s v="Dubai South"/>
    <s v="Expo City"/>
    <x v="22"/>
    <s v="Sidr Residences"/>
    <x v="1"/>
    <n v="2615000"/>
    <n v="1379"/>
    <n v="1896"/>
    <s v="Apartment"/>
    <n v="3"/>
    <s v="SDR3-310"/>
    <s v="Initial Sale"/>
    <s v="Expo Dubai Group"/>
  </r>
  <r>
    <d v="2025-06-03T00:00:00"/>
    <s v="Oqood"/>
    <s v="Dubai South"/>
    <s v="Expo City"/>
    <x v="22"/>
    <s v="Sidr Residences"/>
    <x v="4"/>
    <n v="3960000"/>
    <n v="1919"/>
    <n v="2064"/>
    <s v="Apartment"/>
    <n v="7"/>
    <s v="SDR3-707"/>
    <s v="Initial Sale"/>
    <s v="Expo Dubai Group"/>
  </r>
  <r>
    <d v="2025-06-03T00:00:00"/>
    <s v="Oqood"/>
    <s v="Emaar South"/>
    <s v="Emaar South"/>
    <x v="72"/>
    <m/>
    <x v="4"/>
    <n v="3527892"/>
    <n v="2418"/>
    <n v="1459"/>
    <s v="Townhouse"/>
    <s v="G+1"/>
    <n v="58"/>
    <s v="Initial Sale"/>
    <s v="Emaar"/>
  </r>
  <r>
    <d v="2025-06-03T00:00:00"/>
    <s v="Oqood"/>
    <s v="Dubai South"/>
    <s v="Expo City"/>
    <x v="22"/>
    <s v="Sidr Residences"/>
    <x v="1"/>
    <n v="2750000"/>
    <n v="1375"/>
    <n v="2000"/>
    <s v="Apartment"/>
    <n v="6"/>
    <s v="SDR3-609"/>
    <s v="Initial Sale"/>
    <s v="Expo Dubai Group"/>
  </r>
  <r>
    <d v="2025-06-03T00:00:00"/>
    <s v="Oqood"/>
    <s v="Emaar South"/>
    <s v="Emaar South"/>
    <x v="43"/>
    <s v="Golf Point Building 1"/>
    <x v="2"/>
    <n v="859888"/>
    <n v="674"/>
    <n v="1276"/>
    <s v="Apartment"/>
    <n v="3"/>
    <n v="313"/>
    <s v="Initial Sale"/>
    <s v="Emaar"/>
  </r>
  <r>
    <d v="2025-06-03T00:00:00"/>
    <s v="Oqood"/>
    <s v="Dubai South"/>
    <s v="Expo City"/>
    <x v="22"/>
    <s v="Sidr Residences"/>
    <x v="1"/>
    <n v="2845000"/>
    <n v="1378"/>
    <n v="2065"/>
    <s v="Apartment"/>
    <n v="7"/>
    <s v="SDR3-705"/>
    <s v="Initial Sale"/>
    <s v="Expo Dubai Group"/>
  </r>
  <r>
    <d v="2025-06-03T00:00:00"/>
    <s v="Oqood"/>
    <s v="Dubai South"/>
    <s v="Expo City"/>
    <x v="22"/>
    <s v="Sidr Residences"/>
    <x v="1"/>
    <n v="2790000"/>
    <n v="1378"/>
    <n v="2025"/>
    <s v="Apartment"/>
    <n v="8"/>
    <s v="SDR3-810"/>
    <s v="Initial Sale"/>
    <s v="Expo Dubai Group"/>
  </r>
  <r>
    <d v="2025-06-03T00:00:00"/>
    <s v="Oqood"/>
    <s v="Dubai South"/>
    <s v="Expo City"/>
    <x v="22"/>
    <s v="Sidr Residences"/>
    <x v="1"/>
    <n v="2855000"/>
    <n v="1429"/>
    <n v="1998"/>
    <s v="Apartment"/>
    <n v="6"/>
    <s v="SDR2-605"/>
    <s v="Initial Sale"/>
    <s v="Expo Dubai Group"/>
  </r>
  <r>
    <d v="2025-06-02T00:00:00"/>
    <s v="Oqood"/>
    <s v="Dubai South"/>
    <s v="Azizi Venice"/>
    <x v="26"/>
    <s v="Azizi Venice Building 6A"/>
    <x v="3"/>
    <n v="684000"/>
    <n v="353"/>
    <n v="1938"/>
    <s v="Apartment"/>
    <n v="7"/>
    <n v="708"/>
    <s v="Initial Sale"/>
    <s v="Azizi"/>
  </r>
  <r>
    <d v="2025-06-02T00:00:00"/>
    <s v="Oqood"/>
    <s v="Dubai South"/>
    <s v="Azizi Venice"/>
    <x v="26"/>
    <s v="Azizi Venice Building 6A"/>
    <x v="3"/>
    <n v="684000"/>
    <n v="370"/>
    <n v="1849"/>
    <s v="Apartment"/>
    <n v="7"/>
    <n v="703"/>
    <s v="Initial Sale"/>
    <s v="Azizi"/>
  </r>
  <r>
    <d v="2025-06-02T00:00:00"/>
    <s v="Oqood"/>
    <s v="Dubai South"/>
    <s v="Azizi Venice"/>
    <x v="26"/>
    <s v="Azizi Venice Building 6A"/>
    <x v="3"/>
    <n v="684000"/>
    <n v="353"/>
    <n v="1938"/>
    <s v="Apartment"/>
    <n v="7"/>
    <n v="702"/>
    <s v="Initial Sale"/>
    <s v="Azizi"/>
  </r>
  <r>
    <d v="2025-06-02T00:00:00"/>
    <s v="Oqood"/>
    <s v="Dubai South"/>
    <s v="Azizi Venice"/>
    <x v="26"/>
    <s v="Azizi Venice Building 6A"/>
    <x v="3"/>
    <n v="684000"/>
    <n v="339"/>
    <n v="2018"/>
    <s v="Apartment"/>
    <n v="7"/>
    <n v="701"/>
    <s v="Initial Sale"/>
    <s v="Azizi"/>
  </r>
  <r>
    <d v="2025-06-02T00:00:00"/>
    <s v="Oqood"/>
    <s v="Dubai South"/>
    <s v="Azizi Venice"/>
    <x v="27"/>
    <m/>
    <x v="3"/>
    <n v="620000"/>
    <n v="385"/>
    <n v="1610"/>
    <s v="Apartment"/>
    <n v="12"/>
    <n v="1210"/>
    <s v="Initial Sale"/>
    <s v="Azizi"/>
  </r>
  <r>
    <d v="2025-06-02T00:00:00"/>
    <s v="Oqood"/>
    <s v="Dubai South"/>
    <s v="Azizi Venice"/>
    <x v="27"/>
    <m/>
    <x v="2"/>
    <n v="1050000"/>
    <n v="1013"/>
    <n v="1037"/>
    <s v="Apartment"/>
    <n v="5"/>
    <n v="509"/>
    <s v="Initial Sale"/>
    <s v="Azizi"/>
  </r>
  <r>
    <d v="2025-06-02T00:00:00"/>
    <s v="Oqood"/>
    <s v="Dubai South"/>
    <s v="Dubai South Residential District"/>
    <x v="9"/>
    <s v="South Bay 5"/>
    <x v="0"/>
    <n v="3212000"/>
    <n v="3565"/>
    <n v="901"/>
    <s v="Villa"/>
    <s v="G+2"/>
    <n v="90"/>
    <s v="Initial Sale"/>
    <s v="Dubai South"/>
  </r>
  <r>
    <d v="2025-06-02T00:00:00"/>
    <s v="Oqood"/>
    <s v="Emaar South"/>
    <s v="Emaar South"/>
    <x v="50"/>
    <s v="Golf Verge Building B"/>
    <x v="2"/>
    <n v="1336888"/>
    <n v="838"/>
    <n v="1595"/>
    <s v="Apartment"/>
    <n v="6"/>
    <s v="B-609"/>
    <s v="Initial Sale"/>
    <s v="Emaar"/>
  </r>
  <r>
    <d v="2025-06-02T00:00:00"/>
    <s v="Oqood"/>
    <s v="Dubai South"/>
    <s v="Azizi Venice"/>
    <x v="26"/>
    <s v="Azizi Venice Building 6A"/>
    <x v="3"/>
    <n v="730000"/>
    <n v="356"/>
    <n v="2051"/>
    <s v="Apartment"/>
    <n v="2"/>
    <n v="272"/>
    <s v="Initial Sale"/>
    <s v="Azizi"/>
  </r>
  <r>
    <d v="2025-06-02T00:00:00"/>
    <s v="Oqood"/>
    <s v="Dubai South"/>
    <s v="Azizi Venice"/>
    <x v="12"/>
    <s v="Azizi Venice Building 7B"/>
    <x v="3"/>
    <n v="650000"/>
    <n v="340"/>
    <n v="1912"/>
    <s v="Apartment"/>
    <n v="1"/>
    <n v="142"/>
    <s v="Initial Sale"/>
    <s v="Azizi"/>
  </r>
  <r>
    <d v="2025-06-02T00:00:00"/>
    <s v="Oqood"/>
    <s v="Dubai South"/>
    <s v="Azizi Venice"/>
    <x v="16"/>
    <s v="Azizi Venice Building 14E"/>
    <x v="3"/>
    <n v="599000"/>
    <n v="365"/>
    <n v="1641"/>
    <s v="Apartment"/>
    <n v="5"/>
    <n v="536"/>
    <s v="Initial Sale"/>
    <s v="Azizi"/>
  </r>
  <r>
    <d v="2025-06-02T00:00:00"/>
    <s v="Oqood"/>
    <s v="Dubai South"/>
    <s v="Expo City"/>
    <x v="51"/>
    <s v="Terra Heights Building 3"/>
    <x v="1"/>
    <n v="2283888"/>
    <n v="1097"/>
    <n v="2082"/>
    <s v="Apartment"/>
    <n v="12"/>
    <n v="1209"/>
    <s v="Initial Sale"/>
    <s v="Emaar"/>
  </r>
  <r>
    <d v="2025-06-02T00:00:00"/>
    <s v="Oqood"/>
    <s v="Dubai South"/>
    <s v="Expo City"/>
    <x v="51"/>
    <s v="Terra Heights Building 2"/>
    <x v="1"/>
    <n v="2113888"/>
    <n v="1097"/>
    <n v="1927"/>
    <s v="Apartment"/>
    <n v="9"/>
    <n v="910"/>
    <s v="Initial Sale"/>
    <s v="Emaar"/>
  </r>
  <r>
    <d v="2025-06-02T00:00:00"/>
    <s v="Oqood"/>
    <s v="Dubai South"/>
    <s v="Expo City"/>
    <x v="51"/>
    <s v="Terra Heights Building 2"/>
    <x v="1"/>
    <n v="2323888"/>
    <n v="1103"/>
    <n v="2107"/>
    <s v="Apartment"/>
    <n v="4"/>
    <n v="417"/>
    <s v="Initial Sale"/>
    <s v="Emaar"/>
  </r>
  <r>
    <d v="2025-06-02T00:00:00"/>
    <s v="Oqood"/>
    <s v="Dubai South"/>
    <s v="Expo City"/>
    <x v="51"/>
    <s v="Terra Heights Building 3"/>
    <x v="1"/>
    <n v="2288888"/>
    <n v="1111"/>
    <n v="2060"/>
    <s v="Apartment"/>
    <n v="7"/>
    <n v="707"/>
    <s v="Initial Sale"/>
    <s v="Emaar"/>
  </r>
  <r>
    <d v="2025-06-02T00:00:00"/>
    <s v="Oqood"/>
    <s v="Dubai South"/>
    <s v="Azizi Venice"/>
    <x v="12"/>
    <s v="Azizi Venice Building 7D"/>
    <x v="3"/>
    <n v="490000"/>
    <n v="344"/>
    <n v="1424"/>
    <s v="Apartment"/>
    <n v="2"/>
    <n v="239"/>
    <s v="Resale"/>
    <s v="Azizi"/>
  </r>
  <r>
    <d v="2025-06-02T00:00:00"/>
    <s v="Oqood"/>
    <s v="Dubai South"/>
    <s v="Expo City"/>
    <x v="51"/>
    <s v="Terra Heights Building 4"/>
    <x v="1"/>
    <n v="2325888"/>
    <n v="1104"/>
    <n v="2107"/>
    <s v="Apartment"/>
    <n v="5"/>
    <n v="506"/>
    <s v="Initial Sale"/>
    <s v="Emaar"/>
  </r>
  <r>
    <d v="2025-06-02T00:00:00"/>
    <s v="Oqood"/>
    <s v="Dubai South"/>
    <s v="Expo City"/>
    <x v="51"/>
    <s v="Terra Heights Building 2"/>
    <x v="1"/>
    <n v="2100888"/>
    <n v="1097"/>
    <n v="1915"/>
    <s v="Apartment"/>
    <n v="6"/>
    <n v="609"/>
    <s v="Initial Sale"/>
    <s v="Emaar"/>
  </r>
  <r>
    <d v="2025-06-02T00:00:00"/>
    <s v="Oqood"/>
    <s v="Dubai South"/>
    <s v="Expo City"/>
    <x v="51"/>
    <s v="Terra Heights Building 3"/>
    <x v="1"/>
    <n v="2156888"/>
    <n v="1095"/>
    <n v="1970"/>
    <s v="Apartment"/>
    <n v="9"/>
    <n v="917"/>
    <s v="Initial Sale"/>
    <s v="Emaar"/>
  </r>
  <r>
    <d v="2025-06-02T00:00:00"/>
    <s v="Oqood"/>
    <s v="Dubai South"/>
    <s v="Expo City"/>
    <x v="51"/>
    <s v="Terra Heights Building 2"/>
    <x v="1"/>
    <n v="2109888"/>
    <n v="1097"/>
    <n v="1923"/>
    <s v="Apartment"/>
    <n v="8"/>
    <n v="810"/>
    <s v="Initial Sale"/>
    <s v="Emaar"/>
  </r>
  <r>
    <d v="2025-06-02T00:00:00"/>
    <s v="Oqood"/>
    <s v="Dubai South"/>
    <s v="Expo City"/>
    <x v="51"/>
    <s v="Terra Heights Building 3"/>
    <x v="2"/>
    <n v="1618888"/>
    <n v="744"/>
    <n v="2176"/>
    <s v="Apartment"/>
    <n v="7"/>
    <n v="722"/>
    <s v="Initial Sale"/>
    <s v="Emaar"/>
  </r>
  <r>
    <d v="2025-06-02T00:00:00"/>
    <s v="Oqood"/>
    <s v="Dubai South"/>
    <s v="Expo City"/>
    <x v="51"/>
    <s v="Terra Heights Building 3"/>
    <x v="1"/>
    <n v="2144888"/>
    <n v="1100"/>
    <n v="1950"/>
    <s v="Apartment"/>
    <n v="4"/>
    <n v="418"/>
    <s v="Initial Sale"/>
    <s v="Emaar"/>
  </r>
  <r>
    <d v="2025-06-02T00:00:00"/>
    <s v="Oqood"/>
    <s v="Dubai South"/>
    <s v="Expo City"/>
    <x v="51"/>
    <s v="Terra Heights Building 2"/>
    <x v="1"/>
    <n v="2339888"/>
    <n v="1123"/>
    <n v="2084"/>
    <s v="Apartment"/>
    <n v="6"/>
    <n v="615"/>
    <s v="Initial Sale"/>
    <s v="Emaar"/>
  </r>
  <r>
    <d v="2025-06-02T00:00:00"/>
    <s v="Oqood"/>
    <s v="Emaar South"/>
    <s v="Emaar South"/>
    <x v="50"/>
    <s v="Golf Verge Building A"/>
    <x v="1"/>
    <n v="2108888"/>
    <n v="1639"/>
    <n v="1287"/>
    <s v="Apartment"/>
    <n v="1"/>
    <s v="A-103"/>
    <s v="Initial Sale"/>
    <s v="Emaar"/>
  </r>
  <r>
    <d v="2025-06-02T00:00:00"/>
    <s v="Oqood"/>
    <s v="Emaar South"/>
    <s v="Emaar South"/>
    <x v="71"/>
    <m/>
    <x v="4"/>
    <n v="3619888"/>
    <n v="2417"/>
    <n v="1498"/>
    <s v="Townhouse"/>
    <s v="G+1"/>
    <n v="50"/>
    <s v="Initial Sale"/>
    <s v="Emaar"/>
  </r>
  <r>
    <d v="2025-06-02T00:00:00"/>
    <s v="Oqood"/>
    <s v="Emaar South"/>
    <s v="Emaar South"/>
    <x v="72"/>
    <m/>
    <x v="0"/>
    <n v="4158888"/>
    <n v="2767"/>
    <n v="1503"/>
    <s v="Townhouse"/>
    <s v="G+1"/>
    <n v="192"/>
    <s v="Initial Sale"/>
    <s v="Emaar"/>
  </r>
  <r>
    <d v="2025-06-02T00:00:00"/>
    <s v="Oqood"/>
    <s v="Emaar South"/>
    <s v="Emaar South"/>
    <x v="50"/>
    <s v="Golf Verge Building B"/>
    <x v="2"/>
    <n v="1277888"/>
    <n v="799"/>
    <n v="1599"/>
    <s v="Apartment"/>
    <n v="9"/>
    <s v="B-907"/>
    <s v="Initial Sale"/>
    <s v="Emaar"/>
  </r>
  <r>
    <d v="2025-06-02T00:00:00"/>
    <s v="Oqood"/>
    <s v="Emaar South"/>
    <s v="Emaar South"/>
    <x v="72"/>
    <m/>
    <x v="4"/>
    <n v="3633888"/>
    <n v="2417"/>
    <n v="1503"/>
    <s v="Townhouse"/>
    <s v="G+1"/>
    <n v="187"/>
    <s v="Initial Sale"/>
    <s v="Emaar"/>
  </r>
  <r>
    <d v="2025-06-02T00:00:00"/>
    <s v="Oqood"/>
    <s v="Emaar South"/>
    <s v="Emaar South"/>
    <x v="71"/>
    <m/>
    <x v="0"/>
    <n v="4112888"/>
    <n v="2708"/>
    <n v="1519"/>
    <s v="Townhouse"/>
    <s v="G+1"/>
    <n v="21"/>
    <s v="Initial Sale"/>
    <s v="Emaar"/>
  </r>
  <r>
    <d v="2025-06-02T00:00:00"/>
    <s v="Oqood"/>
    <s v="Emaar South"/>
    <s v="Emaar South"/>
    <x v="72"/>
    <m/>
    <x v="4"/>
    <n v="3658452"/>
    <n v="2417"/>
    <n v="1514"/>
    <s v="Townhouse"/>
    <s v="G+1"/>
    <n v="170"/>
    <s v="Initial Sale"/>
    <s v="Emaar"/>
  </r>
  <r>
    <d v="2025-06-02T00:00:00"/>
    <s v="Oqood"/>
    <s v="Emaar South"/>
    <s v="Emaar South"/>
    <x v="71"/>
    <m/>
    <x v="4"/>
    <n v="3588888"/>
    <n v="2417"/>
    <n v="1485"/>
    <s v="Townhouse"/>
    <s v="G+1"/>
    <n v="91"/>
    <s v="Initial Sale"/>
    <s v="Emaar"/>
  </r>
  <r>
    <d v="2025-06-02T00:00:00"/>
    <s v="Oqood"/>
    <s v="Emaar South"/>
    <s v="Emaar South"/>
    <x v="71"/>
    <m/>
    <x v="4"/>
    <n v="3586888"/>
    <n v="2450"/>
    <n v="1464"/>
    <s v="Townhouse"/>
    <s v="G+1"/>
    <n v="95"/>
    <s v="Initial Sale"/>
    <s v="Emaar"/>
  </r>
  <r>
    <d v="2025-06-02T00:00:00"/>
    <s v="Oqood"/>
    <s v="Dubai South"/>
    <s v="Dubai South Residential District"/>
    <x v="74"/>
    <m/>
    <x v="2"/>
    <n v="810162"/>
    <n v="679"/>
    <n v="1193"/>
    <s v="Apartment"/>
    <n v="3"/>
    <n v="305"/>
    <s v="Initial Sale"/>
    <s v="Manam Development"/>
  </r>
  <r>
    <d v="2025-06-01T00:00:00"/>
    <s v="Oqood"/>
    <s v="Dubai South"/>
    <s v="Dubai South Residential District"/>
    <x v="9"/>
    <s v="South Bay 3"/>
    <x v="5"/>
    <n v="5100000"/>
    <n v="4286"/>
    <n v="1190"/>
    <s v="Townhouse"/>
    <s v="G+2"/>
    <n v="187"/>
    <s v="Resale"/>
    <s v="Dubai South"/>
  </r>
  <r>
    <d v="2025-06-01T00:00:00"/>
    <s v="Oqood"/>
    <s v="Dubai South"/>
    <s v="Azizi Venice"/>
    <x v="26"/>
    <s v="Azizi Venice Building 6A"/>
    <x v="3"/>
    <n v="684000"/>
    <n v="363"/>
    <n v="1884"/>
    <s v="Apartment"/>
    <n v="6"/>
    <n v="674"/>
    <s v="Initial Sale"/>
    <s v="Azizi"/>
  </r>
  <r>
    <d v="2025-06-01T00:00:00"/>
    <s v="Oqood"/>
    <s v="Dubai South"/>
    <s v="Azizi Venice"/>
    <x v="26"/>
    <s v="Azizi Venice Building 6A"/>
    <x v="3"/>
    <n v="684000"/>
    <n v="357"/>
    <n v="1916"/>
    <s v="Apartment"/>
    <n v="6"/>
    <n v="673"/>
    <s v="Initial Sale"/>
    <s v="Azizi"/>
  </r>
  <r>
    <d v="2025-06-01T00:00:00"/>
    <s v="Oqood"/>
    <s v="Dubai South"/>
    <s v="Azizi Venice"/>
    <x v="26"/>
    <s v="Azizi Venice Building 6A"/>
    <x v="3"/>
    <n v="684000"/>
    <n v="357"/>
    <n v="1916"/>
    <s v="Apartment"/>
    <n v="6"/>
    <n v="672"/>
    <s v="Initial Sale"/>
    <s v="Azizi"/>
  </r>
  <r>
    <d v="2025-06-01T00:00:00"/>
    <s v="Oqood"/>
    <s v="Dubai South"/>
    <s v="Azizi Venice"/>
    <x v="26"/>
    <s v="Azizi Venice Building 6A"/>
    <x v="3"/>
    <n v="684000"/>
    <n v="352"/>
    <n v="1943"/>
    <s v="Apartment"/>
    <n v="6"/>
    <n v="671"/>
    <s v="Initial Sale"/>
    <s v="Azizi"/>
  </r>
  <r>
    <d v="2025-06-01T00:00:00"/>
    <s v="Oqood"/>
    <s v="Dubai South"/>
    <s v="Azizi Venice"/>
    <x v="14"/>
    <s v="Azizi Venice Building 5A"/>
    <x v="2"/>
    <n v="989000"/>
    <n v="683"/>
    <n v="1448"/>
    <s v="Apartment"/>
    <n v="6"/>
    <s v="A608"/>
    <s v="Initial Sale"/>
    <s v="Azizi"/>
  </r>
  <r>
    <d v="2025-05-31T00:00:00"/>
    <s v="Oqood"/>
    <s v="Dubai South"/>
    <s v="Dubai South Residential District"/>
    <x v="56"/>
    <s v="Beachfront Gates 2"/>
    <x v="1"/>
    <n v="1694766"/>
    <n v="1235"/>
    <n v="1372"/>
    <s v="Apartment"/>
    <n v="6"/>
    <n v="620"/>
    <s v="Initial Sale"/>
    <s v="Expo Dubai Group"/>
  </r>
  <r>
    <d v="2025-05-31T00:00:00"/>
    <s v="Oqood"/>
    <s v="Dubai South"/>
    <s v="Azizi Venice"/>
    <x v="26"/>
    <s v="Azizi Venice Building 6A"/>
    <x v="3"/>
    <n v="730000"/>
    <n v="355"/>
    <n v="2056"/>
    <s v="Apartment"/>
    <n v="2"/>
    <n v="226"/>
    <s v="Initial Sale"/>
    <s v="Azizi"/>
  </r>
  <r>
    <d v="2025-05-31T00:00:00"/>
    <s v="Oqood"/>
    <s v="Dubai South"/>
    <s v="Dubai South Residential District"/>
    <x v="56"/>
    <s v="Beachfront Gates 2"/>
    <x v="1"/>
    <n v="1658990"/>
    <n v="1237"/>
    <n v="1341"/>
    <s v="Apartment"/>
    <n v="3"/>
    <n v="303"/>
    <s v="Initial Sale"/>
    <s v="Expo Dubai Group"/>
  </r>
  <r>
    <d v="2025-05-31T00:00:00"/>
    <s v="Oqood"/>
    <s v="Dubai South"/>
    <s v="Dubai South Residential District"/>
    <x v="56"/>
    <s v="Beachfront Gates 2"/>
    <x v="2"/>
    <n v="1093878"/>
    <n v="858"/>
    <n v="1275"/>
    <s v="Apartment"/>
    <n v="2"/>
    <n v="210"/>
    <s v="Initial Sale"/>
    <s v="Expo Dubai Group"/>
  </r>
  <r>
    <d v="2025-05-30T00:00:00"/>
    <s v="Oqood"/>
    <s v="Dubai South"/>
    <s v="Azizi Venice"/>
    <x v="12"/>
    <s v="Azizi Venice Building 7B"/>
    <x v="3"/>
    <n v="604000"/>
    <n v="338"/>
    <n v="1787"/>
    <s v="Apartment"/>
    <n v="4"/>
    <n v="412"/>
    <s v="Initial Sale"/>
    <s v="Azizi"/>
  </r>
  <r>
    <d v="2025-05-30T00:00:00"/>
    <s v="Oqood"/>
    <s v="Dubai South"/>
    <s v="Azizi Venice"/>
    <x v="13"/>
    <s v="Azizi Venice Building 13B"/>
    <x v="3"/>
    <n v="630000"/>
    <n v="380"/>
    <n v="1658"/>
    <s v="Apartment"/>
    <n v="2"/>
    <n v="204"/>
    <s v="Initial Sale"/>
    <s v="Azizi"/>
  </r>
  <r>
    <d v="2025-05-30T00:00:00"/>
    <s v="Oqood"/>
    <s v="Dubai South"/>
    <s v="Azizi Venice"/>
    <x v="14"/>
    <s v="Azizi Venice Building 5B"/>
    <x v="3"/>
    <n v="559000"/>
    <n v="410"/>
    <n v="1363"/>
    <s v="Apartment"/>
    <n v="9"/>
    <s v="B901"/>
    <s v="Initial Sale"/>
    <s v="Azizi"/>
  </r>
  <r>
    <d v="2025-05-30T00:00:00"/>
    <s v="Oqood"/>
    <s v="Dubai South"/>
    <s v="Azizi Venice"/>
    <x v="12"/>
    <s v="Azizi Venice Building 7E"/>
    <x v="3"/>
    <n v="550000"/>
    <n v="339"/>
    <n v="1622"/>
    <s v="Apartment"/>
    <n v="2"/>
    <n v="207"/>
    <s v="Initial Sale"/>
    <s v="Azizi"/>
  </r>
  <r>
    <d v="2025-05-30T00:00:00"/>
    <s v="Oqood"/>
    <s v="Dubai South"/>
    <s v="Azizi Venice"/>
    <x v="26"/>
    <s v="Azizi Venice Building 6G"/>
    <x v="3"/>
    <n v="740000"/>
    <n v="352"/>
    <n v="2102"/>
    <s v="Apartment"/>
    <n v="2"/>
    <n v="218"/>
    <s v="Initial Sale"/>
    <s v="Azizi"/>
  </r>
  <r>
    <d v="2025-05-30T00:00:00"/>
    <s v="Oqood"/>
    <s v="Dubai South"/>
    <s v="Azizi Venice"/>
    <x v="30"/>
    <m/>
    <x v="3"/>
    <n v="770000"/>
    <n v="387"/>
    <n v="1990"/>
    <s v="Apartment"/>
    <n v="9"/>
    <n v="937"/>
    <s v="Initial Sale"/>
    <s v="Azizi"/>
  </r>
  <r>
    <d v="2025-05-30T00:00:00"/>
    <s v="Oqood"/>
    <s v="Dubai South"/>
    <s v="Azizi Venice"/>
    <x v="33"/>
    <s v="Azizi Venice Building 10B"/>
    <x v="2"/>
    <n v="959000"/>
    <n v="689"/>
    <n v="1392"/>
    <s v="Apartment"/>
    <n v="5"/>
    <n v="555"/>
    <s v="Initial Sale"/>
    <s v="Azizi"/>
  </r>
  <r>
    <d v="2025-05-30T00:00:00"/>
    <s v="Oqood"/>
    <s v="Dubai South"/>
    <s v="Azizi Venice"/>
    <x v="14"/>
    <s v="Azizi Venice Building 5A"/>
    <x v="3"/>
    <n v="589000"/>
    <n v="354"/>
    <n v="1664"/>
    <s v="Apartment"/>
    <n v="11"/>
    <s v="A1106"/>
    <s v="Initial Sale"/>
    <s v="Azizi"/>
  </r>
  <r>
    <d v="2025-05-30T00:00:00"/>
    <s v="Oqood"/>
    <s v="Dubai South"/>
    <s v="Azizi Venice"/>
    <x v="27"/>
    <m/>
    <x v="3"/>
    <n v="607600"/>
    <n v="382"/>
    <n v="1591"/>
    <s v="Apartment"/>
    <n v="12"/>
    <n v="1235"/>
    <s v="Initial Sale"/>
    <s v="Azizi"/>
  </r>
  <r>
    <d v="2025-05-30T00:00:00"/>
    <s v="Oqood"/>
    <s v="Dubai South"/>
    <s v="Azizi Venice"/>
    <x v="16"/>
    <s v="Azizi Venice Building 14F"/>
    <x v="3"/>
    <n v="607600"/>
    <n v="365"/>
    <n v="1665"/>
    <s v="Apartment"/>
    <n v="12"/>
    <n v="1204"/>
    <s v="Initial Sale"/>
    <s v="Azizi"/>
  </r>
  <r>
    <d v="2025-05-30T00:00:00"/>
    <s v="Oqood"/>
    <s v="Dubai South"/>
    <s v="Expo City"/>
    <x v="22"/>
    <s v="Mangrove Residences"/>
    <x v="2"/>
    <n v="1900000"/>
    <n v="985"/>
    <n v="1929"/>
    <s v="Apartment"/>
    <n v="2"/>
    <n v="202"/>
    <s v="Resale"/>
    <s v="Expo Dubai Group"/>
  </r>
  <r>
    <d v="2025-05-30T00:00:00"/>
    <s v="Oqood"/>
    <s v="Dubai South"/>
    <s v="Azizi Venice"/>
    <x v="16"/>
    <s v="Azizi Venice Building 14F"/>
    <x v="3"/>
    <n v="607600"/>
    <n v="362"/>
    <n v="1678"/>
    <s v="Apartment"/>
    <n v="11"/>
    <n v="1137"/>
    <s v="Initial Sale"/>
    <s v="Azizi"/>
  </r>
  <r>
    <d v="2025-05-30T00:00:00"/>
    <s v="Oqood"/>
    <s v="Dubai South"/>
    <s v="Azizi Venice"/>
    <x v="28"/>
    <s v="Azizi Venice Building 4B"/>
    <x v="3"/>
    <n v="615000"/>
    <n v="352"/>
    <n v="1747"/>
    <s v="Apartment"/>
    <n v="14"/>
    <n v="1409"/>
    <s v="Initial Sale"/>
    <s v="Azizi"/>
  </r>
  <r>
    <d v="2025-05-30T00:00:00"/>
    <s v="Oqood"/>
    <s v="Dubai South"/>
    <s v="Azizi Venice"/>
    <x v="27"/>
    <m/>
    <x v="3"/>
    <n v="649900"/>
    <n v="379"/>
    <n v="1715"/>
    <s v="Apartment"/>
    <n v="3"/>
    <n v="306"/>
    <s v="Initial Sale"/>
    <s v="Azizi"/>
  </r>
  <r>
    <d v="2025-05-30T00:00:00"/>
    <s v="Oqood"/>
    <s v="Dubai South"/>
    <s v="Dubai South Residential District"/>
    <x v="9"/>
    <s v="South Bay 3"/>
    <x v="4"/>
    <n v="3200000"/>
    <n v="2924"/>
    <n v="1094"/>
    <s v="Townhouse"/>
    <s v="G+2"/>
    <n v="56"/>
    <s v="Resale"/>
    <s v="Dubai South"/>
  </r>
  <r>
    <d v="2025-05-30T00:00:00"/>
    <s v="Oqood"/>
    <s v="Dubai South"/>
    <s v="Expo City"/>
    <x v="8"/>
    <s v="Yasmina Villas"/>
    <x v="0"/>
    <n v="7382000"/>
    <n v="4031"/>
    <n v="1831"/>
    <s v="Townhouse"/>
    <s v="G+2"/>
    <n v="195"/>
    <s v="Resale"/>
    <s v="Expo Dubai Group"/>
  </r>
  <r>
    <d v="2025-05-30T00:00:00"/>
    <s v="Oqood"/>
    <s v="Dubai South"/>
    <s v="Dubai South Residential District"/>
    <x v="9"/>
    <s v="South Bay 4"/>
    <x v="5"/>
    <n v="12750000"/>
    <n v="8418"/>
    <n v="1515"/>
    <s v="Villa"/>
    <s v="G+2"/>
    <n v="69"/>
    <s v="Initial Sale"/>
    <s v="Dubai South"/>
  </r>
  <r>
    <d v="2025-05-30T00:00:00"/>
    <s v="Oqood"/>
    <s v="Dubai South"/>
    <s v="Dubai South Residential District"/>
    <x v="9"/>
    <s v="South Bay 5"/>
    <x v="5"/>
    <n v="12400000"/>
    <n v="8462"/>
    <n v="1465"/>
    <s v="Villa"/>
    <s v="G+2"/>
    <n v="1"/>
    <s v="Initial Sale"/>
    <s v="Dubai South"/>
  </r>
  <r>
    <d v="2025-05-30T00:00:00"/>
    <s v="Oqood"/>
    <s v="Emaar South"/>
    <s v="Emaar South"/>
    <x v="60"/>
    <m/>
    <x v="4"/>
    <n v="2814888"/>
    <n v="2446"/>
    <n v="1151"/>
    <s v="Townhouse"/>
    <s v="G+1"/>
    <n v="166"/>
    <s v="Resale"/>
    <s v="Emaar"/>
  </r>
  <r>
    <d v="2025-05-29T00:00:00"/>
    <s v="Oqood"/>
    <s v="Dubai South"/>
    <s v="Azizi Venice"/>
    <x v="26"/>
    <s v="Azizi Venice Building 6A"/>
    <x v="3"/>
    <n v="684000"/>
    <n v="354"/>
    <n v="1932"/>
    <s v="Apartment"/>
    <n v="6"/>
    <n v="670"/>
    <s v="Initial Sale"/>
    <s v="Azizi"/>
  </r>
  <r>
    <d v="2025-05-29T00:00:00"/>
    <s v="Oqood"/>
    <s v="Dubai South"/>
    <s v="Azizi Venice"/>
    <x v="26"/>
    <s v="Azizi Venice Building 6A"/>
    <x v="3"/>
    <n v="684000"/>
    <n v="351"/>
    <n v="1949"/>
    <s v="Apartment"/>
    <n v="6"/>
    <n v="669"/>
    <s v="Initial Sale"/>
    <s v="Azizi"/>
  </r>
  <r>
    <d v="2025-05-29T00:00:00"/>
    <s v="Oqood"/>
    <s v="Dubai South"/>
    <s v="Azizi Venice"/>
    <x v="26"/>
    <s v="Azizi Venice Building 6A"/>
    <x v="3"/>
    <n v="684000"/>
    <n v="340"/>
    <n v="2012"/>
    <s v="Apartment"/>
    <n v="6"/>
    <n v="668"/>
    <s v="Initial Sale"/>
    <s v="Azizi"/>
  </r>
  <r>
    <d v="2025-05-29T00:00:00"/>
    <s v="Oqood"/>
    <s v="Dubai South"/>
    <s v="Azizi Venice"/>
    <x v="26"/>
    <s v="Azizi Venice Building 6A"/>
    <x v="3"/>
    <n v="684000"/>
    <n v="339"/>
    <n v="2018"/>
    <s v="Apartment"/>
    <n v="6"/>
    <n v="667"/>
    <s v="Initial Sale"/>
    <s v="Azizi"/>
  </r>
  <r>
    <d v="2025-05-29T00:00:00"/>
    <s v="Oqood"/>
    <s v="Dubai South"/>
    <s v="Azizi Venice"/>
    <x v="16"/>
    <s v="Azizi Venice Building 14D"/>
    <x v="3"/>
    <n v="630000"/>
    <n v="365"/>
    <n v="1726"/>
    <s v="Apartment"/>
    <n v="11"/>
    <n v="1104"/>
    <s v="Initial Sale"/>
    <s v="Azizi"/>
  </r>
  <r>
    <d v="2025-05-29T00:00:00"/>
    <s v="Oqood"/>
    <s v="Dubai South"/>
    <s v="Azizi Venice"/>
    <x v="26"/>
    <s v="Azizi Venice Building 6B"/>
    <x v="3"/>
    <n v="730000"/>
    <n v="354"/>
    <n v="2062"/>
    <s v="Apartment"/>
    <n v="5"/>
    <n v="518"/>
    <s v="Initial Sale"/>
    <s v="Azizi"/>
  </r>
  <r>
    <d v="2025-05-29T00:00:00"/>
    <s v="Oqood"/>
    <s v="Dubai South"/>
    <s v="Azizi Venice"/>
    <x v="33"/>
    <s v="Azizi Venice Building 10A"/>
    <x v="3"/>
    <n v="595000"/>
    <n v="344"/>
    <n v="1730"/>
    <s v="Apartment"/>
    <n v="6"/>
    <n v="605"/>
    <s v="Initial Sale"/>
    <s v="Azizi"/>
  </r>
  <r>
    <d v="2025-05-29T00:00:00"/>
    <s v="Oqood"/>
    <s v="Dubai South"/>
    <s v="Azizi Venice"/>
    <x v="33"/>
    <s v="Azizi Venice Building 10B"/>
    <x v="3"/>
    <n v="696000"/>
    <n v="344"/>
    <n v="2023"/>
    <s v="Apartment"/>
    <n v="8"/>
    <n v="832"/>
    <s v="Initial Sale"/>
    <s v="Azizi"/>
  </r>
  <r>
    <d v="2025-05-29T00:00:00"/>
    <s v="Oqood"/>
    <s v="Dubai South"/>
    <s v="Azizi Venice"/>
    <x v="14"/>
    <s v="Azizi Venice Building 5B"/>
    <x v="3"/>
    <n v="589000"/>
    <n v="354"/>
    <n v="1664"/>
    <s v="Apartment"/>
    <n v="14"/>
    <s v="B1407"/>
    <s v="Initial Sale"/>
    <s v="Azizi"/>
  </r>
  <r>
    <d v="2025-05-29T00:00:00"/>
    <s v="Oqood"/>
    <s v="Dubai South"/>
    <s v="Azizi Venice"/>
    <x v="12"/>
    <s v="Azizi Venice Building 7B"/>
    <x v="2"/>
    <n v="1250000"/>
    <n v="723"/>
    <n v="1729"/>
    <s v="Apartment"/>
    <n v="10"/>
    <n v="1001"/>
    <s v="Initial Sale"/>
    <s v="Azizi"/>
  </r>
  <r>
    <d v="2025-05-29T00:00:00"/>
    <s v="Oqood"/>
    <s v="Emaar South"/>
    <s v="Emaar South"/>
    <x v="50"/>
    <s v="Golf Verge Building A"/>
    <x v="1"/>
    <n v="2159888"/>
    <n v="1401"/>
    <n v="1542"/>
    <s v="Apartment"/>
    <n v="2"/>
    <s v="A-206"/>
    <s v="Initial Sale"/>
    <s v="Emaar"/>
  </r>
  <r>
    <d v="2025-05-29T00:00:00"/>
    <s v="Oqood"/>
    <s v="Emaar South"/>
    <s v="Emaar South"/>
    <x v="71"/>
    <m/>
    <x v="0"/>
    <n v="4051210"/>
    <n v="2708"/>
    <n v="1496"/>
    <s v="Townhouse"/>
    <s v="G+1"/>
    <n v="92"/>
    <s v="Initial Sale"/>
    <s v="Emaar"/>
  </r>
  <r>
    <d v="2025-05-29T00:00:00"/>
    <s v="Oqood"/>
    <s v="Dubai South"/>
    <s v="Azizi Venice"/>
    <x v="26"/>
    <s v="Azizi Venice Building 6A"/>
    <x v="3"/>
    <n v="709000"/>
    <n v="355"/>
    <n v="1997"/>
    <s v="Apartment"/>
    <n v="2"/>
    <n v="261"/>
    <s v="Initial Sale"/>
    <s v="Azizi"/>
  </r>
  <r>
    <d v="2025-05-29T00:00:00"/>
    <s v="Oqood"/>
    <s v="Dubai South"/>
    <s v="Azizi Venice"/>
    <x v="26"/>
    <s v="Azizi Venice Building 6A"/>
    <x v="3"/>
    <n v="709000"/>
    <n v="339"/>
    <n v="2091"/>
    <s v="Apartment"/>
    <n v="2"/>
    <n v="256"/>
    <s v="Initial Sale"/>
    <s v="Azizi"/>
  </r>
  <r>
    <d v="2025-05-29T00:00:00"/>
    <s v="Oqood"/>
    <s v="Dubai South"/>
    <s v="Expo City"/>
    <x v="51"/>
    <s v="Terra Heights Building 2"/>
    <x v="1"/>
    <n v="2131888"/>
    <n v="1111"/>
    <n v="1919"/>
    <s v="Apartment"/>
    <n v="7"/>
    <n v="707"/>
    <s v="Initial Sale"/>
    <s v="Emaar"/>
  </r>
  <r>
    <d v="2025-05-29T00:00:00"/>
    <s v="Oqood"/>
    <s v="Dubai South"/>
    <s v="Expo City"/>
    <x v="51"/>
    <s v="Terra Heights Building 2"/>
    <x v="1"/>
    <n v="2125888"/>
    <n v="1097"/>
    <n v="1938"/>
    <s v="Apartment"/>
    <n v="12"/>
    <n v="1209"/>
    <s v="Initial Sale"/>
    <s v="Emaar"/>
  </r>
  <r>
    <d v="2025-05-29T00:00:00"/>
    <s v="Oqood"/>
    <s v="Dubai South"/>
    <s v="Expo City"/>
    <x v="51"/>
    <s v="Terra Heights Building 1"/>
    <x v="1"/>
    <n v="2324888"/>
    <n v="1103"/>
    <n v="2108"/>
    <s v="Apartment"/>
    <n v="4"/>
    <n v="406"/>
    <s v="Initial Sale"/>
    <s v="Emaar"/>
  </r>
  <r>
    <d v="2025-05-29T00:00:00"/>
    <s v="Oqood"/>
    <s v="Emaar South"/>
    <s v="Emaar South"/>
    <x v="49"/>
    <m/>
    <x v="1"/>
    <n v="1656888"/>
    <n v="1084"/>
    <n v="1528"/>
    <s v="Apartment"/>
    <n v="8"/>
    <n v="807"/>
    <s v="Initial Sale"/>
    <s v="Emaar"/>
  </r>
  <r>
    <d v="2025-05-29T00:00:00"/>
    <s v="Oqood"/>
    <s v="Emaar South"/>
    <s v="Emaar South"/>
    <x v="76"/>
    <m/>
    <x v="4"/>
    <n v="3585888"/>
    <n v="2418"/>
    <n v="1483"/>
    <s v="Villa"/>
    <s v="G+1"/>
    <n v="27"/>
    <s v="Initial Sale"/>
    <s v="Emaar"/>
  </r>
  <r>
    <d v="2025-05-29T00:00:00"/>
    <s v="Oqood"/>
    <s v="Emaar South"/>
    <s v="Emaar South"/>
    <x v="60"/>
    <m/>
    <x v="0"/>
    <n v="4658888"/>
    <n v="2753"/>
    <n v="1692"/>
    <s v="Townhouse"/>
    <s v="G+1"/>
    <n v="400"/>
    <s v="Initial Sale"/>
    <s v="Emaar"/>
  </r>
  <r>
    <d v="2025-05-29T00:00:00"/>
    <s v="Oqood"/>
    <s v="Emaar South"/>
    <s v="Emaar South"/>
    <x v="60"/>
    <m/>
    <x v="0"/>
    <n v="4698888"/>
    <n v="2755"/>
    <n v="1706"/>
    <s v="Townhouse"/>
    <s v="G+1"/>
    <n v="393"/>
    <s v="Initial Sale"/>
    <s v="Emaar"/>
  </r>
  <r>
    <d v="2025-05-29T00:00:00"/>
    <s v="Oqood"/>
    <s v="Emaar South"/>
    <s v="Emaar South"/>
    <x v="50"/>
    <s v="Golf Verge Building B"/>
    <x v="1"/>
    <n v="2582888"/>
    <n v="1308"/>
    <n v="1975"/>
    <s v="Apartment"/>
    <n v="5"/>
    <s v="B-505"/>
    <s v="Initial Sale"/>
    <s v="Emaar"/>
  </r>
  <r>
    <d v="2025-05-29T00:00:00"/>
    <s v="Oqood"/>
    <s v="Emaar South"/>
    <s v="Emaar South"/>
    <x v="71"/>
    <m/>
    <x v="0"/>
    <n v="4121888"/>
    <n v="2708"/>
    <n v="1522"/>
    <s v="Townhouse"/>
    <s v="G+1"/>
    <n v="193"/>
    <s v="Initial Sale"/>
    <s v="Emaar"/>
  </r>
  <r>
    <d v="2025-05-29T00:00:00"/>
    <s v="Oqood"/>
    <s v="Emaar South"/>
    <s v="Emaar South"/>
    <x v="50"/>
    <s v="Golf Verge Building A"/>
    <x v="1"/>
    <n v="1916770"/>
    <n v="1409"/>
    <n v="1360"/>
    <s v="Apartment"/>
    <n v="2"/>
    <s v="A-207"/>
    <s v="Initial Sale"/>
    <s v="Emaar"/>
  </r>
  <r>
    <d v="2025-05-29T00:00:00"/>
    <s v="Oqood"/>
    <s v="Emaar South"/>
    <s v="Emaar South"/>
    <x v="49"/>
    <m/>
    <x v="1"/>
    <n v="2074550"/>
    <n v="1082"/>
    <n v="1917"/>
    <s v="Apartment"/>
    <n v="8"/>
    <n v="801"/>
    <s v="Initial Sale"/>
    <s v="Emaar"/>
  </r>
  <r>
    <d v="2025-05-29T00:00:00"/>
    <s v="Oqood"/>
    <s v="Emaar South"/>
    <s v="Emaar South"/>
    <x v="72"/>
    <m/>
    <x v="4"/>
    <n v="3646888"/>
    <n v="2450"/>
    <n v="1489"/>
    <s v="Townhouse"/>
    <s v="G+1"/>
    <n v="6"/>
    <s v="Initial Sale"/>
    <s v="Emaar"/>
  </r>
  <r>
    <d v="2025-05-29T00:00:00"/>
    <s v="Oqood"/>
    <s v="Emaar South"/>
    <s v="Emaar South"/>
    <x v="50"/>
    <s v="Golf Verge Building A"/>
    <x v="1"/>
    <n v="2528888"/>
    <n v="1397"/>
    <n v="1810"/>
    <s v="Apartment"/>
    <n v="5"/>
    <s v="A-503"/>
    <s v="Initial Sale"/>
    <s v="Emaar"/>
  </r>
  <r>
    <d v="2025-05-28T00:00:00"/>
    <s v="Oqood"/>
    <s v="Dubai South"/>
    <s v="Azizi Venice"/>
    <x v="16"/>
    <s v="Azizi Venice Building 14D"/>
    <x v="3"/>
    <n v="559000"/>
    <n v="365"/>
    <n v="1532"/>
    <s v="Apartment"/>
    <n v="10"/>
    <n v="1013"/>
    <s v="Initial Sale"/>
    <s v="Azizi"/>
  </r>
  <r>
    <d v="2025-05-28T00:00:00"/>
    <s v="Oqood"/>
    <s v="Dubai South"/>
    <s v="Azizi Venice"/>
    <x v="33"/>
    <s v="Azizi Venice Building 10B"/>
    <x v="3"/>
    <n v="550000"/>
    <n v="344"/>
    <n v="1599"/>
    <s v="Apartment"/>
    <n v="13"/>
    <n v="1307"/>
    <s v="Initial Sale"/>
    <s v="Azizi"/>
  </r>
  <r>
    <d v="2025-05-28T00:00:00"/>
    <s v="Oqood"/>
    <s v="Dubai South"/>
    <s v="Azizi Venice"/>
    <x v="26"/>
    <s v="Azizi Venice Building 6A"/>
    <x v="3"/>
    <n v="684000"/>
    <n v="353"/>
    <n v="1938"/>
    <s v="Apartment"/>
    <n v="6"/>
    <n v="666"/>
    <s v="Initial Sale"/>
    <s v="Azizi"/>
  </r>
  <r>
    <d v="2025-05-28T00:00:00"/>
    <s v="Oqood"/>
    <s v="Dubai South"/>
    <s v="Azizi Venice"/>
    <x v="26"/>
    <s v="Azizi Venice Building 6A"/>
    <x v="3"/>
    <n v="684000"/>
    <n v="370"/>
    <n v="1849"/>
    <s v="Apartment"/>
    <n v="6"/>
    <n v="665"/>
    <s v="Initial Sale"/>
    <s v="Azizi"/>
  </r>
  <r>
    <d v="2025-05-28T00:00:00"/>
    <s v="Oqood"/>
    <s v="Dubai South"/>
    <s v="Azizi Venice"/>
    <x v="26"/>
    <s v="Azizi Venice Building 6A"/>
    <x v="3"/>
    <n v="684000"/>
    <n v="339"/>
    <n v="2018"/>
    <s v="Apartment"/>
    <n v="6"/>
    <n v="631"/>
    <s v="Initial Sale"/>
    <s v="Azizi"/>
  </r>
  <r>
    <d v="2025-05-28T00:00:00"/>
    <s v="Oqood"/>
    <s v="Dubai South"/>
    <s v="Azizi Venice"/>
    <x v="26"/>
    <s v="Azizi Venice Building 6A"/>
    <x v="3"/>
    <n v="684000"/>
    <n v="353"/>
    <n v="1938"/>
    <s v="Apartment"/>
    <n v="6"/>
    <n v="630"/>
    <s v="Initial Sale"/>
    <s v="Azizi"/>
  </r>
  <r>
    <d v="2025-05-28T00:00:00"/>
    <s v="Oqood"/>
    <s v="Dubai South"/>
    <s v="Azizi Venice"/>
    <x v="35"/>
    <s v="Azizi Venice Building 9A"/>
    <x v="1"/>
    <n v="2207040"/>
    <n v="982"/>
    <n v="2247"/>
    <s v="Apartment"/>
    <n v="6"/>
    <n v="608"/>
    <s v="Initial Sale"/>
    <s v="Azizi"/>
  </r>
  <r>
    <d v="2025-05-28T00:00:00"/>
    <s v="Oqood"/>
    <s v="Dubai South"/>
    <s v="Azizi Venice"/>
    <x v="13"/>
    <s v="Azizi Venice Building 13B"/>
    <x v="2"/>
    <n v="1100000"/>
    <n v="732"/>
    <n v="1503"/>
    <s v="Apartment"/>
    <n v="11"/>
    <n v="1110"/>
    <s v="Initial Sale"/>
    <s v="Azizi"/>
  </r>
  <r>
    <d v="2025-05-28T00:00:00"/>
    <s v="Oqood"/>
    <s v="Dubai South"/>
    <s v="Azizi Venice"/>
    <x v="33"/>
    <s v="Azizi Venice Building 10A"/>
    <x v="3"/>
    <n v="650000"/>
    <n v="344"/>
    <n v="1890"/>
    <s v="Apartment"/>
    <n v="8"/>
    <n v="804"/>
    <s v="Initial Sale"/>
    <s v="Azizi"/>
  </r>
  <r>
    <d v="2025-05-28T00:00:00"/>
    <s v="Oqood"/>
    <s v="Dubai South"/>
    <s v="Azizi Venice"/>
    <x v="12"/>
    <s v="Azizi Venice Building 7A"/>
    <x v="3"/>
    <n v="605000"/>
    <n v="337"/>
    <n v="1795"/>
    <s v="Apartment"/>
    <n v="8"/>
    <n v="817"/>
    <s v="Initial Sale"/>
    <s v="Azizi"/>
  </r>
  <r>
    <d v="2025-05-28T00:00:00"/>
    <s v="Oqood"/>
    <s v="Dubai South"/>
    <s v="Azizi Venice"/>
    <x v="12"/>
    <s v="Azizi Venice Building 7A"/>
    <x v="2"/>
    <n v="1247040"/>
    <n v="678"/>
    <n v="1839"/>
    <s v="Apartment"/>
    <n v="5"/>
    <n v="540"/>
    <s v="Initial Sale"/>
    <s v="Azizi"/>
  </r>
  <r>
    <d v="2025-05-28T00:00:00"/>
    <s v="Oqood"/>
    <s v="Dubai South"/>
    <s v="Azizi Venice"/>
    <x v="59"/>
    <m/>
    <x v="1"/>
    <n v="2238720"/>
    <n v="1114"/>
    <n v="2010"/>
    <s v="Apartment"/>
    <n v="2"/>
    <n v="209"/>
    <s v="Initial Sale"/>
    <s v="Azizi"/>
  </r>
  <r>
    <d v="2025-05-28T00:00:00"/>
    <s v="Oqood"/>
    <s v="Dubai South"/>
    <s v="Azizi Venice"/>
    <x v="16"/>
    <s v="Azizi Venice Building 14E"/>
    <x v="3"/>
    <n v="630000"/>
    <n v="378"/>
    <n v="1667"/>
    <s v="Apartment"/>
    <n v="15"/>
    <n v="1509"/>
    <s v="Initial Sale"/>
    <s v="Azizi"/>
  </r>
  <r>
    <d v="2025-05-28T00:00:00"/>
    <s v="Oqood"/>
    <s v="Dubai South"/>
    <s v="Azizi Venice"/>
    <x v="12"/>
    <s v="Azizi Venice Building 7B"/>
    <x v="3"/>
    <n v="650000"/>
    <n v="337"/>
    <n v="1929"/>
    <s v="Apartment"/>
    <n v="1"/>
    <n v="141"/>
    <s v="Initial Sale"/>
    <s v="Azizi"/>
  </r>
  <r>
    <d v="2025-05-28T00:00:00"/>
    <s v="Oqood"/>
    <s v="Dubai South"/>
    <s v="Azizi Venice"/>
    <x v="12"/>
    <s v="Azizi Venice Building 7B"/>
    <x v="3"/>
    <n v="650000"/>
    <n v="340"/>
    <n v="1912"/>
    <s v="Apartment"/>
    <n v="1"/>
    <n v="140"/>
    <s v="Initial Sale"/>
    <s v="Azizi"/>
  </r>
  <r>
    <d v="2025-05-28T00:00:00"/>
    <s v="Oqood"/>
    <s v="Dubai South"/>
    <s v="Azizi Venice"/>
    <x v="16"/>
    <s v="Azizi Venice Building 14E"/>
    <x v="3"/>
    <n v="599000"/>
    <n v="365"/>
    <n v="1641"/>
    <s v="Apartment"/>
    <n v="14"/>
    <n v="1434"/>
    <s v="Initial Sale"/>
    <s v="Azizi"/>
  </r>
  <r>
    <d v="2025-05-28T00:00:00"/>
    <s v="Oqood"/>
    <s v="Dubai South"/>
    <s v="Azizi Venice"/>
    <x v="34"/>
    <s v="Azizi Venice Building 12A"/>
    <x v="3"/>
    <n v="650000"/>
    <n v="381"/>
    <n v="1706"/>
    <s v="Apartment"/>
    <n v="16"/>
    <n v="1614"/>
    <s v="Initial Sale"/>
    <s v="Azizi"/>
  </r>
  <r>
    <d v="2025-05-28T00:00:00"/>
    <s v="Oqood"/>
    <s v="Dubai South"/>
    <s v="Dubai South Residential District"/>
    <x v="9"/>
    <s v="South Bay 2"/>
    <x v="0"/>
    <n v="3019500"/>
    <n v="3556"/>
    <n v="849"/>
    <s v="Townhouse"/>
    <s v="G+2"/>
    <n v="143"/>
    <s v="Resale"/>
    <s v="Dubai South"/>
  </r>
  <r>
    <d v="2025-05-28T00:00:00"/>
    <s v="Oqood"/>
    <s v="Dubai South"/>
    <s v="Azizi Venice"/>
    <x v="16"/>
    <s v="Azizi Venice Building 14D"/>
    <x v="3"/>
    <n v="630000"/>
    <n v="365"/>
    <n v="1726"/>
    <s v="Apartment"/>
    <n v="15"/>
    <n v="1504"/>
    <s v="Initial Sale"/>
    <s v="Azizi"/>
  </r>
  <r>
    <d v="2025-05-28T00:00:00"/>
    <s v="Oqood"/>
    <s v="Dubai South"/>
    <s v="Azizi Venice"/>
    <x v="16"/>
    <s v="Azizi Venice Building 14A"/>
    <x v="3"/>
    <n v="585000"/>
    <n v="365"/>
    <n v="1603"/>
    <s v="Apartment"/>
    <n v="17"/>
    <n v="1721"/>
    <s v="Initial Sale"/>
    <s v="Azizi"/>
  </r>
  <r>
    <d v="2025-05-28T00:00:00"/>
    <s v="Oqood"/>
    <s v="Dubai South"/>
    <s v="Azizi Venice"/>
    <x v="27"/>
    <m/>
    <x v="2"/>
    <n v="1158300"/>
    <n v="731"/>
    <n v="1585"/>
    <s v="Apartment"/>
    <n v="16"/>
    <n v="1603"/>
    <s v="Initial Sale"/>
    <s v="Azizi"/>
  </r>
  <r>
    <d v="2025-05-28T00:00:00"/>
    <s v="Oqood"/>
    <s v="Dubai South"/>
    <s v="Expo City"/>
    <x v="22"/>
    <s v="Al Waha Residences 01"/>
    <x v="1"/>
    <n v="3361000"/>
    <n v="1336"/>
    <n v="2516"/>
    <s v="Apartment"/>
    <n v="1"/>
    <s v="AW21-109"/>
    <s v="Initial Sale"/>
    <s v="Expo Dubai Group"/>
  </r>
  <r>
    <d v="2025-05-28T00:00:00"/>
    <s v="Oqood"/>
    <s v="Dubai South"/>
    <s v="Azizi Venice"/>
    <x v="13"/>
    <s v="Azizi Venice Building 13B"/>
    <x v="3"/>
    <n v="630000"/>
    <n v="381"/>
    <n v="1654"/>
    <s v="Apartment"/>
    <n v="14"/>
    <n v="1457"/>
    <s v="Initial Sale"/>
    <s v="Azizi"/>
  </r>
  <r>
    <d v="2025-05-28T00:00:00"/>
    <s v="Oqood"/>
    <s v="Dubai South"/>
    <s v="Expo City"/>
    <x v="22"/>
    <s v="Sidr Residences"/>
    <x v="4"/>
    <n v="4040000"/>
    <n v="1919"/>
    <n v="2105"/>
    <s v="Apartment"/>
    <n v="11"/>
    <s v="SDR3-1107"/>
    <s v="Initial Sale"/>
    <s v="Expo Dubai Group"/>
  </r>
  <r>
    <d v="2025-05-28T00:00:00"/>
    <s v="Oqood"/>
    <s v="Dubai South"/>
    <s v="Expo City"/>
    <x v="22"/>
    <s v="Sidr Residences"/>
    <x v="1"/>
    <n v="2895000"/>
    <n v="1374"/>
    <n v="2107"/>
    <s v="Apartment"/>
    <n v="11"/>
    <s v="SDR3-1106"/>
    <s v="Initial Sale"/>
    <s v="Expo Dubai Group"/>
  </r>
  <r>
    <d v="2025-05-28T00:00:00"/>
    <s v="Oqood"/>
    <s v="Dubai South"/>
    <s v="Expo City"/>
    <x v="22"/>
    <s v="Sidr Residences"/>
    <x v="2"/>
    <n v="2030000"/>
    <n v="987"/>
    <n v="2057"/>
    <s v="Apartment"/>
    <n v="10"/>
    <s v="SDR3-1002"/>
    <s v="Initial Sale"/>
    <s v="Expo Dubai Group"/>
  </r>
  <r>
    <d v="2025-05-28T00:00:00"/>
    <s v="Oqood"/>
    <s v="Dubai South"/>
    <s v="Expo City"/>
    <x v="22"/>
    <s v="Sidr Residences"/>
    <x v="1"/>
    <n v="3045000"/>
    <n v="1489"/>
    <n v="2045"/>
    <s v="Apartment"/>
    <n v="10"/>
    <s v="SDR3-1001"/>
    <s v="Initial Sale"/>
    <s v="Expo Dubai Group"/>
  </r>
  <r>
    <d v="2025-05-28T00:00:00"/>
    <s v="Oqood"/>
    <s v="Dubai South"/>
    <s v="Expo City"/>
    <x v="22"/>
    <s v="Sidr Residences"/>
    <x v="1"/>
    <n v="2865000"/>
    <n v="1374"/>
    <n v="2085"/>
    <s v="Apartment"/>
    <n v="9"/>
    <s v="SDR3-906"/>
    <s v="Initial Sale"/>
    <s v="Expo Dubai Group"/>
  </r>
  <r>
    <d v="2025-05-28T00:00:00"/>
    <s v="Oqood"/>
    <s v="Dubai South"/>
    <s v="Expo City"/>
    <x v="22"/>
    <s v="Sidr Residences"/>
    <x v="2"/>
    <n v="2000000"/>
    <n v="987"/>
    <n v="2026"/>
    <s v="Apartment"/>
    <n v="7"/>
    <s v="SDR3-702"/>
    <s v="Initial Sale"/>
    <s v="Expo Dubai Group"/>
  </r>
  <r>
    <d v="2025-05-28T00:00:00"/>
    <s v="Oqood"/>
    <s v="Dubai South"/>
    <s v="Expo City"/>
    <x v="22"/>
    <s v="Sidr Residences"/>
    <x v="1"/>
    <n v="2685000"/>
    <n v="1428"/>
    <n v="1880"/>
    <s v="Apartment"/>
    <n v="2"/>
    <s v="SDR2-205"/>
    <s v="Initial Sale"/>
    <s v="Expo Dubai Group"/>
  </r>
  <r>
    <d v="2025-05-27T00:00:00"/>
    <s v="Oqood"/>
    <s v="Dubai South"/>
    <s v="Expo City"/>
    <x v="22"/>
    <s v="Sidr Residences"/>
    <x v="1"/>
    <n v="2815000"/>
    <n v="1378"/>
    <n v="2043"/>
    <s v="Apartment"/>
    <n v="5"/>
    <s v="SDR3-505"/>
    <s v="Initial Sale"/>
    <s v="Expo Dubai Group"/>
  </r>
  <r>
    <d v="2025-05-27T00:00:00"/>
    <s v="Oqood"/>
    <s v="Emaar South"/>
    <s v="Emaar South"/>
    <x v="43"/>
    <s v="Golf Point Building 2"/>
    <x v="1"/>
    <n v="1652888"/>
    <n v="1061"/>
    <n v="1558"/>
    <s v="Apartment"/>
    <n v="1"/>
    <n v="119"/>
    <s v="Resale"/>
    <s v="Emaar"/>
  </r>
  <r>
    <d v="2025-05-27T00:00:00"/>
    <s v="Oqood"/>
    <s v="Dubai South"/>
    <s v="Azizi Venice"/>
    <x v="26"/>
    <s v="Azizi Venice Building 6A"/>
    <x v="3"/>
    <n v="684000"/>
    <n v="353"/>
    <n v="1938"/>
    <s v="Apartment"/>
    <n v="6"/>
    <n v="629"/>
    <s v="Initial Sale"/>
    <s v="Azizi"/>
  </r>
  <r>
    <d v="2025-05-27T00:00:00"/>
    <s v="Oqood"/>
    <s v="Dubai South"/>
    <s v="Azizi Venice"/>
    <x v="26"/>
    <s v="Azizi Venice Building 6A"/>
    <x v="3"/>
    <n v="684000"/>
    <n v="355"/>
    <n v="1927"/>
    <s v="Apartment"/>
    <n v="6"/>
    <n v="626"/>
    <s v="Initial Sale"/>
    <s v="Azizi"/>
  </r>
  <r>
    <d v="2025-05-27T00:00:00"/>
    <s v="Oqood"/>
    <s v="Dubai South"/>
    <s v="Azizi Venice"/>
    <x v="26"/>
    <s v="Azizi Venice Building 6A"/>
    <x v="3"/>
    <n v="684000"/>
    <n v="370"/>
    <n v="1849"/>
    <s v="Apartment"/>
    <n v="6"/>
    <n v="622"/>
    <s v="Initial Sale"/>
    <s v="Azizi"/>
  </r>
  <r>
    <d v="2025-05-27T00:00:00"/>
    <s v="Oqood"/>
    <s v="Dubai South"/>
    <s v="Azizi Venice"/>
    <x v="26"/>
    <s v="Azizi Venice Building 6A"/>
    <x v="3"/>
    <n v="684000"/>
    <n v="353"/>
    <n v="1938"/>
    <s v="Apartment"/>
    <n v="6"/>
    <n v="621"/>
    <s v="Initial Sale"/>
    <s v="Azizi"/>
  </r>
  <r>
    <d v="2025-05-27T00:00:00"/>
    <s v="Oqood"/>
    <s v="Dubai South"/>
    <s v="Dubai South Residential District"/>
    <x v="7"/>
    <m/>
    <x v="2"/>
    <n v="1009040"/>
    <n v="801"/>
    <n v="1260"/>
    <s v="Apartment"/>
    <n v="3"/>
    <n v="317"/>
    <s v="Initial Sale"/>
    <s v="Oksa Development"/>
  </r>
  <r>
    <d v="2025-05-27T00:00:00"/>
    <s v="Oqood"/>
    <s v="Dubai South"/>
    <s v="Azizi Venice"/>
    <x v="16"/>
    <s v="Azizi Venice Building 14B"/>
    <x v="3"/>
    <n v="740000"/>
    <n v="359"/>
    <n v="2061"/>
    <s v="Apartment"/>
    <n v="11"/>
    <n v="1105"/>
    <s v="Initial Sale"/>
    <s v="Azizi"/>
  </r>
  <r>
    <d v="2025-05-27T00:00:00"/>
    <s v="Oqood"/>
    <s v="Dubai South"/>
    <s v="Azizi Venice"/>
    <x v="31"/>
    <s v="Azizi Venice Building 8B"/>
    <x v="2"/>
    <n v="970000"/>
    <n v="582"/>
    <n v="1667"/>
    <s v="Apartment"/>
    <n v="7"/>
    <n v="722"/>
    <s v="Initial Sale"/>
    <s v="Azizi"/>
  </r>
  <r>
    <d v="2025-05-27T00:00:00"/>
    <s v="Oqood"/>
    <s v="Dubai South"/>
    <s v="Azizi Venice"/>
    <x v="34"/>
    <s v="Azizi Venice Building 12B"/>
    <x v="3"/>
    <n v="722650"/>
    <n v="420"/>
    <n v="1721"/>
    <s v="Apartment"/>
    <n v="11"/>
    <n v="1108"/>
    <s v="Initial Sale"/>
    <s v="Azizi"/>
  </r>
  <r>
    <d v="2025-05-27T00:00:00"/>
    <s v="Oqood"/>
    <s v="Dubai South"/>
    <s v="Azizi Venice"/>
    <x v="21"/>
    <s v="Azizi Venice Building 3B"/>
    <x v="4"/>
    <n v="2699000"/>
    <n v="1443"/>
    <n v="1870"/>
    <s v="Apartment"/>
    <n v="2"/>
    <n v="203"/>
    <s v="Initial Sale"/>
    <s v="Azizi"/>
  </r>
  <r>
    <d v="2025-05-27T00:00:00"/>
    <s v="Oqood"/>
    <s v="Dubai South"/>
    <s v="Azizi Venice"/>
    <x v="26"/>
    <s v="Azizi Venice Building 6B"/>
    <x v="3"/>
    <n v="730100"/>
    <n v="354"/>
    <n v="2062"/>
    <s v="Apartment"/>
    <n v="2"/>
    <n v="211"/>
    <s v="Initial Sale"/>
    <s v="Azizi"/>
  </r>
  <r>
    <d v="2025-05-27T00:00:00"/>
    <s v="Oqood"/>
    <s v="Dubai South"/>
    <s v="Azizi Venice"/>
    <x v="16"/>
    <s v="Azizi Venice Building 14C"/>
    <x v="3"/>
    <n v="620000"/>
    <n v="365"/>
    <n v="1699"/>
    <s v="Apartment"/>
    <n v="14"/>
    <n v="1412"/>
    <s v="Initial Sale"/>
    <s v="Azizi"/>
  </r>
  <r>
    <d v="2025-05-27T00:00:00"/>
    <s v="Oqood"/>
    <s v="Dubai South"/>
    <s v="Expo City"/>
    <x v="22"/>
    <s v="Sidr Residences"/>
    <x v="1"/>
    <n v="2765000"/>
    <n v="1375"/>
    <n v="2011"/>
    <s v="Apartment"/>
    <n v="7"/>
    <s v="SDR3-709"/>
    <s v="Initial Sale"/>
    <s v="Expo Dubai Group"/>
  </r>
  <r>
    <d v="2025-05-27T00:00:00"/>
    <s v="Oqood"/>
    <s v="Dubai South"/>
    <s v="Dubai South Residential District"/>
    <x v="54"/>
    <m/>
    <x v="3"/>
    <n v="580776"/>
    <n v="414"/>
    <n v="1403"/>
    <s v="Apartment"/>
    <n v="2"/>
    <n v="208"/>
    <s v="Initial Sale"/>
    <s v="Lincoln Star Development"/>
  </r>
  <r>
    <d v="2025-05-27T00:00:00"/>
    <s v="Oqood"/>
    <s v="Dubai South"/>
    <s v="Dubai South Residential District"/>
    <x v="66"/>
    <m/>
    <x v="3"/>
    <n v="323477"/>
    <n v="294"/>
    <n v="1100"/>
    <s v="Apartment"/>
    <n v="1"/>
    <n v="111"/>
    <s v="Initial Sale"/>
    <s v="HVM Living"/>
  </r>
  <r>
    <d v="2025-05-26T00:00:00"/>
    <s v="Oqood"/>
    <s v="Dubai South"/>
    <s v="Azizi Venice"/>
    <x v="26"/>
    <s v="Azizi Venice Building 6A"/>
    <x v="3"/>
    <n v="684000"/>
    <n v="339"/>
    <n v="2018"/>
    <s v="Apartment"/>
    <n v="6"/>
    <n v="620"/>
    <s v="Initial Sale"/>
    <s v="Azizi"/>
  </r>
  <r>
    <d v="2025-05-26T00:00:00"/>
    <s v="Oqood"/>
    <s v="Dubai South"/>
    <s v="Azizi Venice"/>
    <x v="26"/>
    <s v="Azizi Venice Building 6A"/>
    <x v="3"/>
    <n v="684000"/>
    <n v="343"/>
    <n v="1994"/>
    <s v="Apartment"/>
    <n v="6"/>
    <n v="619"/>
    <s v="Initial Sale"/>
    <s v="Azizi"/>
  </r>
  <r>
    <d v="2025-05-26T00:00:00"/>
    <s v="Oqood"/>
    <s v="Dubai South"/>
    <s v="Azizi Venice"/>
    <x v="26"/>
    <s v="Azizi Venice Building 6A"/>
    <x v="3"/>
    <n v="684000"/>
    <n v="351"/>
    <n v="1949"/>
    <s v="Apartment"/>
    <n v="6"/>
    <n v="618"/>
    <s v="Initial Sale"/>
    <s v="Azizi"/>
  </r>
  <r>
    <d v="2025-05-26T00:00:00"/>
    <s v="Oqood"/>
    <s v="Dubai South"/>
    <s v="Azizi Venice"/>
    <x v="26"/>
    <s v="Azizi Venice Building 6A"/>
    <x v="3"/>
    <n v="684000"/>
    <n v="354"/>
    <n v="1932"/>
    <s v="Apartment"/>
    <n v="6"/>
    <n v="617"/>
    <s v="Initial Sale"/>
    <s v="Azizi"/>
  </r>
  <r>
    <d v="2025-05-26T00:00:00"/>
    <s v="Oqood"/>
    <s v="Dubai South"/>
    <s v="Azizi Venice"/>
    <x v="34"/>
    <s v="Azizi Venice Building 12B"/>
    <x v="1"/>
    <n v="2170700"/>
    <n v="1425"/>
    <n v="1523"/>
    <s v="Apartment"/>
    <n v="1"/>
    <n v="107"/>
    <s v="Initial Sale"/>
    <s v="Azizi"/>
  </r>
  <r>
    <d v="2025-05-26T00:00:00"/>
    <s v="Oqood"/>
    <s v="Dubai South"/>
    <s v="Azizi Venice"/>
    <x v="26"/>
    <s v="Azizi Venice Building 6B"/>
    <x v="3"/>
    <n v="730100"/>
    <n v="354"/>
    <n v="2062"/>
    <s v="Apartment"/>
    <n v="1"/>
    <n v="112"/>
    <s v="Initial Sale"/>
    <s v="Azizi"/>
  </r>
  <r>
    <d v="2025-05-26T00:00:00"/>
    <s v="Oqood"/>
    <s v="Dubai South"/>
    <s v="Azizi Venice"/>
    <x v="12"/>
    <s v="Azizi Venice Building 7B"/>
    <x v="2"/>
    <n v="1220000"/>
    <n v="721"/>
    <n v="1692"/>
    <s v="Apartment"/>
    <n v="9"/>
    <n v="931"/>
    <s v="Initial Sale"/>
    <s v="Azizi"/>
  </r>
  <r>
    <d v="2025-05-26T00:00:00"/>
    <s v="Oqood"/>
    <s v="Dubai South"/>
    <s v="Azizi Venice"/>
    <x v="34"/>
    <s v="Azizi Venice Building 12A"/>
    <x v="3"/>
    <n v="660000"/>
    <n v="396"/>
    <n v="1667"/>
    <s v="Apartment"/>
    <n v="17"/>
    <n v="1723"/>
    <s v="Initial Sale"/>
    <s v="Azizi"/>
  </r>
  <r>
    <d v="2025-05-26T00:00:00"/>
    <s v="Oqood"/>
    <s v="Dubai South"/>
    <s v="Azizi Venice"/>
    <x v="27"/>
    <m/>
    <x v="3"/>
    <n v="702280"/>
    <n v="381"/>
    <n v="1843"/>
    <s v="Apartment"/>
    <n v="11"/>
    <n v="1104"/>
    <s v="Initial Sale"/>
    <s v="Azizi"/>
  </r>
  <r>
    <d v="2025-05-26T00:00:00"/>
    <s v="Oqood"/>
    <s v="Dubai South"/>
    <s v="Azizi Venice"/>
    <x v="14"/>
    <m/>
    <x v="3"/>
    <n v="590000"/>
    <n v="406"/>
    <n v="1453"/>
    <s v="Apartment"/>
    <n v="15"/>
    <s v="B1505"/>
    <s v="Initial Sale"/>
    <s v="Azizi"/>
  </r>
  <r>
    <d v="2025-05-26T00:00:00"/>
    <s v="Oqood"/>
    <s v="Dubai South"/>
    <s v="Expo City"/>
    <x v="22"/>
    <s v="Sidr Residences"/>
    <x v="1"/>
    <n v="3075000"/>
    <n v="1489"/>
    <n v="2065"/>
    <s v="Apartment"/>
    <n v="12"/>
    <s v="SDR3-1201"/>
    <s v="Initial Sale"/>
    <s v="Expo Dubai Group"/>
  </r>
  <r>
    <d v="2025-05-26T00:00:00"/>
    <s v="Oqood"/>
    <s v="Dubai South"/>
    <s v="Azizi Venice"/>
    <x v="33"/>
    <s v="Azizi Venice Building 10B"/>
    <x v="2"/>
    <n v="999000"/>
    <n v="797"/>
    <n v="1253"/>
    <s v="Apartment"/>
    <n v="1"/>
    <n v="111"/>
    <s v="Initial Sale"/>
    <s v="Azizi"/>
  </r>
  <r>
    <d v="2025-05-26T00:00:00"/>
    <s v="Oqood"/>
    <s v="Dubai South"/>
    <s v="Expo City"/>
    <x v="22"/>
    <s v="Sidr Residences"/>
    <x v="4"/>
    <n v="4020000"/>
    <n v="1919"/>
    <n v="2095"/>
    <s v="Apartment"/>
    <n v="10"/>
    <s v="SDR3-1007"/>
    <s v="Initial Sale"/>
    <s v="Expo Dubai Group"/>
  </r>
  <r>
    <d v="2025-05-26T00:00:00"/>
    <s v="Oqood"/>
    <s v="Dubai South"/>
    <s v="Expo City"/>
    <x v="22"/>
    <s v="Sidr Residences"/>
    <x v="2"/>
    <n v="2070000"/>
    <n v="985"/>
    <n v="2102"/>
    <s v="Apartment"/>
    <n v="9"/>
    <s v="SDR3-903"/>
    <s v="Initial Sale"/>
    <s v="Expo Dubai Group"/>
  </r>
  <r>
    <d v="2025-05-26T00:00:00"/>
    <s v="Oqood"/>
    <s v="Dubai South"/>
    <s v="Expo City"/>
    <x v="22"/>
    <s v="Sidr Residences"/>
    <x v="1"/>
    <n v="3030000"/>
    <n v="1489"/>
    <n v="2035"/>
    <s v="Apartment"/>
    <n v="9"/>
    <s v="SDR3-901"/>
    <s v="Initial Sale"/>
    <s v="Expo Dubai Group"/>
  </r>
  <r>
    <d v="2025-05-26T00:00:00"/>
    <s v="Oqood"/>
    <s v="Dubai South"/>
    <s v="Azizi Venice"/>
    <x v="16"/>
    <s v="Azizi Venice Building 14E"/>
    <x v="3"/>
    <n v="599000"/>
    <n v="377"/>
    <n v="1589"/>
    <s v="Apartment"/>
    <n v="3"/>
    <n v="306"/>
    <s v="Initial Sale"/>
    <s v="Azizi"/>
  </r>
  <r>
    <d v="2025-05-26T00:00:00"/>
    <s v="Oqood"/>
    <s v="Dubai South"/>
    <s v="Expo City"/>
    <x v="22"/>
    <s v="Sidr Residences"/>
    <x v="1"/>
    <n v="2780000"/>
    <n v="1375"/>
    <n v="2022"/>
    <s v="Apartment"/>
    <n v="8"/>
    <s v="SDR3-809"/>
    <s v="Initial Sale"/>
    <s v="Expo Dubai Group"/>
  </r>
  <r>
    <d v="2025-05-26T00:00:00"/>
    <s v="Oqood"/>
    <s v="Dubai South"/>
    <s v="Azizi Venice"/>
    <x v="33"/>
    <s v="Azizi Venice Building 10B"/>
    <x v="3"/>
    <n v="599000"/>
    <n v="344"/>
    <n v="1741"/>
    <s v="Apartment"/>
    <n v="2"/>
    <n v="216"/>
    <s v="Initial Sale"/>
    <s v="Azizi"/>
  </r>
  <r>
    <d v="2025-05-26T00:00:00"/>
    <s v="Oqood"/>
    <s v="Dubai South"/>
    <s v="Expo City"/>
    <x v="22"/>
    <s v="Sidr Residences"/>
    <x v="1"/>
    <n v="2855000"/>
    <n v="1374"/>
    <n v="2078"/>
    <s v="Apartment"/>
    <n v="8"/>
    <s v="SDR3-806"/>
    <s v="Initial Sale"/>
    <s v="Expo Dubai Group"/>
  </r>
  <r>
    <d v="2025-05-26T00:00:00"/>
    <s v="Oqood"/>
    <s v="Dubai South"/>
    <s v="Expo City"/>
    <x v="22"/>
    <s v="Sidr Residences"/>
    <x v="1"/>
    <n v="2860000"/>
    <n v="1378"/>
    <n v="2075"/>
    <s v="Apartment"/>
    <n v="8"/>
    <s v="SDR3-805"/>
    <s v="Initial Sale"/>
    <s v="Expo Dubai Group"/>
  </r>
  <r>
    <d v="2025-05-26T00:00:00"/>
    <s v="Oqood"/>
    <s v="Dubai South"/>
    <s v="Expo City"/>
    <x v="22"/>
    <s v="Sidr Residences"/>
    <x v="1"/>
    <n v="3075000"/>
    <n v="1488"/>
    <n v="2067"/>
    <s v="Apartment"/>
    <n v="7"/>
    <s v="SDR3-704"/>
    <s v="Initial Sale"/>
    <s v="Expo Dubai Group"/>
  </r>
  <r>
    <d v="2025-05-26T00:00:00"/>
    <s v="Oqood"/>
    <s v="Dubai South"/>
    <s v="Dubai South Residential District"/>
    <x v="9"/>
    <s v="South Bay 5"/>
    <x v="4"/>
    <n v="2950000"/>
    <n v="2952"/>
    <n v="999"/>
    <s v="Villa"/>
    <s v="G+2"/>
    <n v="76"/>
    <s v="Initial Sale"/>
    <s v="Dubai South"/>
  </r>
  <r>
    <d v="2025-05-26T00:00:00"/>
    <s v="Oqood"/>
    <s v="Dubai South"/>
    <s v="Azizi Venice"/>
    <x v="16"/>
    <s v="Azizi Venice Building 14E"/>
    <x v="3"/>
    <n v="607600"/>
    <n v="363"/>
    <n v="1674"/>
    <s v="Apartment"/>
    <n v="1"/>
    <n v="128"/>
    <s v="Initial Sale"/>
    <s v="Azizi"/>
  </r>
  <r>
    <d v="2025-05-26T00:00:00"/>
    <s v="Oqood"/>
    <s v="Dubai South"/>
    <s v="Azizi Venice"/>
    <x v="16"/>
    <s v="Azizi Venice Building 14A"/>
    <x v="2"/>
    <n v="995000"/>
    <n v="784"/>
    <n v="1269"/>
    <s v="Apartment"/>
    <n v="10"/>
    <n v="1030"/>
    <s v="Initial Sale"/>
    <s v="Azizi"/>
  </r>
  <r>
    <d v="2025-05-26T00:00:00"/>
    <s v="Oqood"/>
    <s v="Dubai South"/>
    <s v="Azizi Venice"/>
    <x v="12"/>
    <s v="Azizi Venice Building 7D"/>
    <x v="3"/>
    <n v="550000"/>
    <n v="352"/>
    <n v="1563"/>
    <s v="Apartment"/>
    <n v="4"/>
    <n v="423"/>
    <s v="Initial Sale"/>
    <s v="Azizi"/>
  </r>
  <r>
    <d v="2025-05-26T00:00:00"/>
    <s v="Oqood"/>
    <s v="Dubai South"/>
    <s v="Azizi Venice"/>
    <x v="33"/>
    <s v="Azizi Venice Building 10A"/>
    <x v="2"/>
    <n v="995000"/>
    <n v="758"/>
    <n v="1313"/>
    <s v="Apartment"/>
    <n v="7"/>
    <n v="731"/>
    <s v="Initial Sale"/>
    <s v="Azizi"/>
  </r>
  <r>
    <d v="2025-05-26T00:00:00"/>
    <s v="Oqood"/>
    <s v="Dubai South"/>
    <s v="Dubai South Residential District"/>
    <x v="55"/>
    <m/>
    <x v="4"/>
    <n v="2340111"/>
    <n v="2402"/>
    <n v="974"/>
    <s v="Apartment"/>
    <n v="2"/>
    <n v="210"/>
    <s v="Initial Sale"/>
    <s v="Dubai South"/>
  </r>
  <r>
    <d v="2025-05-26T00:00:00"/>
    <s v="Oqood"/>
    <s v="Dubai South"/>
    <s v="Expo City"/>
    <x v="22"/>
    <s v="Al Waha Residences 01"/>
    <x v="2"/>
    <n v="1964000"/>
    <n v="785"/>
    <n v="2502"/>
    <s v="Apartment"/>
    <n v="1"/>
    <s v="AW21-103"/>
    <s v="Initial Sale"/>
    <s v="Expo Dubai Group"/>
  </r>
  <r>
    <d v="2025-05-26T00:00:00"/>
    <s v="Oqood"/>
    <s v="Dubai South"/>
    <s v="Azizi Venice"/>
    <x v="26"/>
    <s v="Azizi Venice Building 6B"/>
    <x v="3"/>
    <n v="730000"/>
    <n v="354"/>
    <n v="2062"/>
    <s v="Apartment"/>
    <n v="8"/>
    <n v="812"/>
    <s v="Initial Sale"/>
    <s v="Azizi"/>
  </r>
  <r>
    <d v="2025-05-26T00:00:00"/>
    <s v="Oqood"/>
    <s v="Dubai South"/>
    <s v="Expo City"/>
    <x v="22"/>
    <s v="Al Waha Residences 01"/>
    <x v="2"/>
    <n v="2852000"/>
    <n v="1140"/>
    <n v="2502"/>
    <s v="Apartment"/>
    <n v="2"/>
    <s v="AW11-202"/>
    <s v="Initial Sale"/>
    <s v="Expo Dubai Group"/>
  </r>
  <r>
    <d v="2025-05-26T00:00:00"/>
    <s v="Oqood"/>
    <s v="Dubai South"/>
    <s v="Dubai South Residential District"/>
    <x v="9"/>
    <s v="South Bay 5"/>
    <x v="4"/>
    <n v="2750000"/>
    <n v="2931"/>
    <n v="938"/>
    <s v="Villa"/>
    <s v="G+2"/>
    <n v="75"/>
    <s v="Initial Sale"/>
    <s v="Dubai South"/>
  </r>
  <r>
    <d v="2025-05-26T00:00:00"/>
    <s v="Oqood"/>
    <s v="Dubai South"/>
    <s v="Expo City"/>
    <x v="22"/>
    <s v="Sidr Residences"/>
    <x v="1"/>
    <n v="2695000"/>
    <n v="1429"/>
    <n v="1886"/>
    <s v="Apartment"/>
    <n v="3"/>
    <s v="SDR2-305"/>
    <s v="Initial Sale"/>
    <s v="Expo Dubai Group"/>
  </r>
  <r>
    <d v="2025-05-26T00:00:00"/>
    <s v="Oqood"/>
    <s v="Dubai South"/>
    <s v="Dubai South Residential District"/>
    <x v="74"/>
    <m/>
    <x v="1"/>
    <n v="1272934"/>
    <n v="1128"/>
    <n v="1128"/>
    <s v="Apartment"/>
    <n v="1"/>
    <n v="101"/>
    <s v="Initial Sale"/>
    <s v="Manam Development"/>
  </r>
  <r>
    <d v="2025-05-26T00:00:00"/>
    <s v="Oqood"/>
    <s v="Dubai South"/>
    <s v="Expo City"/>
    <x v="22"/>
    <s v="Sidr Residences"/>
    <x v="4"/>
    <n v="4060000"/>
    <n v="1919"/>
    <n v="2116"/>
    <s v="Apartment"/>
    <n v="12"/>
    <s v="SDR3-1207"/>
    <s v="Initial Sale"/>
    <s v="Expo Dubai Group"/>
  </r>
  <r>
    <d v="2025-05-26T00:00:00"/>
    <s v="Oqood"/>
    <s v="Dubai South"/>
    <s v="Expo City"/>
    <x v="22"/>
    <s v="Sidr Residences"/>
    <x v="1"/>
    <n v="2595000"/>
    <n v="1375"/>
    <n v="1887"/>
    <s v="Apartment"/>
    <n v="2"/>
    <s v="SDR3-209"/>
    <s v="Initial Sale"/>
    <s v="Expo Dubai Group"/>
  </r>
  <r>
    <d v="2025-05-26T00:00:00"/>
    <s v="Oqood"/>
    <s v="Dubai South"/>
    <s v="Expo City"/>
    <x v="22"/>
    <s v="Sidr Residences"/>
    <x v="1"/>
    <n v="2603000"/>
    <n v="1374"/>
    <n v="1894"/>
    <s v="Apartment"/>
    <n v="2"/>
    <s v="SDR3-206"/>
    <s v="Initial Sale"/>
    <s v="Expo Dubai Group"/>
  </r>
  <r>
    <d v="2025-05-23T00:00:00"/>
    <s v="Oqood"/>
    <s v="Dubai South"/>
    <s v="Azizi Venice"/>
    <x v="12"/>
    <s v="Azizi Venice Building 7C"/>
    <x v="3"/>
    <n v="720000"/>
    <n v="354"/>
    <n v="2034"/>
    <s v="Apartment"/>
    <n v="4"/>
    <n v="424"/>
    <s v="Initial Sale"/>
    <s v="Azizi"/>
  </r>
  <r>
    <d v="2025-05-23T00:00:00"/>
    <s v="Oqood"/>
    <s v="Dubai South"/>
    <s v="Azizi Venice"/>
    <x v="31"/>
    <s v="Azizi Venice Building 8A"/>
    <x v="3"/>
    <n v="654000"/>
    <n v="349"/>
    <n v="1874"/>
    <s v="Apartment"/>
    <n v="8"/>
    <n v="812"/>
    <s v="Initial Sale"/>
    <s v="Azizi"/>
  </r>
  <r>
    <d v="2025-05-23T00:00:00"/>
    <s v="Oqood"/>
    <s v="Dubai South"/>
    <s v="Azizi Venice"/>
    <x v="27"/>
    <m/>
    <x v="2"/>
    <n v="1200000"/>
    <n v="733"/>
    <n v="1637"/>
    <s v="Apartment"/>
    <n v="9"/>
    <n v="915"/>
    <s v="Initial Sale"/>
    <s v="Azizi"/>
  </r>
  <r>
    <d v="2025-05-23T00:00:00"/>
    <s v="Oqood"/>
    <s v="Dubai South"/>
    <s v="Dubai South Residential District"/>
    <x v="9"/>
    <s v="South Bay 5"/>
    <x v="0"/>
    <n v="3425000"/>
    <n v="3564"/>
    <n v="961"/>
    <s v="Villa"/>
    <s v="G+2"/>
    <n v="93"/>
    <s v="Initial Sale"/>
    <s v="Dubai South"/>
  </r>
  <r>
    <d v="2025-05-23T00:00:00"/>
    <s v="Oqood"/>
    <s v="Dubai South"/>
    <s v="Azizi Venice"/>
    <x v="14"/>
    <s v="Azizi Venice Building 5A"/>
    <x v="3"/>
    <n v="559000"/>
    <n v="360"/>
    <n v="1553"/>
    <s v="Apartment"/>
    <n v="11"/>
    <s v="A1115"/>
    <s v="Initial Sale"/>
    <s v="Azizi"/>
  </r>
  <r>
    <d v="2025-05-23T00:00:00"/>
    <s v="Oqood"/>
    <s v="Dubai South"/>
    <s v="Azizi Venice"/>
    <x v="31"/>
    <s v="Azizi Venice Building 8B"/>
    <x v="3"/>
    <n v="660000"/>
    <n v="382"/>
    <n v="1728"/>
    <s v="Apartment"/>
    <n v="1"/>
    <n v="120"/>
    <s v="Initial Sale"/>
    <s v="Azizi"/>
  </r>
  <r>
    <d v="2025-05-23T00:00:00"/>
    <s v="Oqood"/>
    <s v="Dubai South"/>
    <s v="Azizi Venice"/>
    <x v="13"/>
    <s v="Azizi Venice Building 13A"/>
    <x v="2"/>
    <n v="1100000"/>
    <n v="735"/>
    <n v="1497"/>
    <s v="Apartment"/>
    <n v="7"/>
    <n v="708"/>
    <s v="Initial Sale"/>
    <s v="Azizi"/>
  </r>
  <r>
    <d v="2025-05-23T00:00:00"/>
    <s v="Oqood"/>
    <s v="Dubai South"/>
    <s v="Azizi Venice"/>
    <x v="26"/>
    <s v="Azizi Venice Building 6A"/>
    <x v="2"/>
    <n v="1130000"/>
    <n v="812"/>
    <n v="1392"/>
    <s v="Apartment"/>
    <n v="3"/>
    <n v="355"/>
    <s v="Initial Sale"/>
    <s v="Azizi"/>
  </r>
  <r>
    <d v="2025-05-23T00:00:00"/>
    <s v="Oqood"/>
    <s v="Dubai South"/>
    <s v="Azizi Venice"/>
    <x v="16"/>
    <s v="Azizi Venice Building 14E"/>
    <x v="2"/>
    <n v="1220000"/>
    <n v="760"/>
    <n v="1605"/>
    <s v="Apartment"/>
    <n v="2"/>
    <n v="217"/>
    <s v="Initial Sale"/>
    <s v="Azizi"/>
  </r>
  <r>
    <d v="2025-05-23T00:00:00"/>
    <s v="Oqood"/>
    <s v="Dubai South"/>
    <s v="Azizi Venice"/>
    <x v="27"/>
    <m/>
    <x v="3"/>
    <n v="620000"/>
    <n v="382"/>
    <n v="1623"/>
    <s v="Apartment"/>
    <n v="12"/>
    <n v="1236"/>
    <s v="Initial Sale"/>
    <s v="Azizi"/>
  </r>
  <r>
    <d v="2025-05-23T00:00:00"/>
    <s v="Oqood"/>
    <s v="Dubai South"/>
    <s v="Azizi Venice"/>
    <x v="12"/>
    <s v="Azizi Venice Building 7C"/>
    <x v="2"/>
    <n v="1270000"/>
    <n v="662"/>
    <n v="1918"/>
    <s v="Apartment"/>
    <n v="1"/>
    <n v="131"/>
    <s v="Initial Sale"/>
    <s v="Azizi"/>
  </r>
  <r>
    <d v="2025-05-23T00:00:00"/>
    <s v="Oqood"/>
    <s v="Emaar South"/>
    <s v="Emaar South"/>
    <x v="60"/>
    <m/>
    <x v="0"/>
    <n v="4652888"/>
    <n v="2755"/>
    <n v="1689"/>
    <s v="Townhouse"/>
    <s v="G+1"/>
    <n v="396"/>
    <s v="Initial Sale"/>
    <s v="Emaar"/>
  </r>
  <r>
    <d v="2025-05-23T00:00:00"/>
    <s v="Oqood"/>
    <s v="Emaar South"/>
    <s v="Emaar South"/>
    <x v="49"/>
    <m/>
    <x v="1"/>
    <n v="2170888"/>
    <n v="1149"/>
    <n v="1889"/>
    <s v="Apartment"/>
    <n v="2"/>
    <n v="212"/>
    <s v="Initial Sale"/>
    <s v="Emaar"/>
  </r>
  <r>
    <d v="2025-05-23T00:00:00"/>
    <s v="Oqood"/>
    <s v="Emaar South"/>
    <s v="Emaar South"/>
    <x v="50"/>
    <s v="Golf Verge Building A"/>
    <x v="2"/>
    <n v="1312888"/>
    <n v="838"/>
    <n v="1567"/>
    <s v="Apartment"/>
    <n v="2"/>
    <s v="A-209"/>
    <s v="Initial Sale"/>
    <s v="Emaar"/>
  </r>
  <r>
    <d v="2025-05-23T00:00:00"/>
    <s v="Oqood"/>
    <s v="Emaar South"/>
    <s v="Emaar South"/>
    <x v="50"/>
    <s v="Golf Verge Building B"/>
    <x v="2"/>
    <n v="1272888"/>
    <n v="799"/>
    <n v="1593"/>
    <s v="Apartment"/>
    <n v="7"/>
    <s v="B-707"/>
    <s v="Initial Sale"/>
    <s v="Emaar"/>
  </r>
  <r>
    <d v="2025-05-23T00:00:00"/>
    <s v="Oqood"/>
    <s v="Emaar South"/>
    <s v="Emaar South"/>
    <x v="72"/>
    <m/>
    <x v="4"/>
    <n v="3378930"/>
    <n v="2418"/>
    <n v="1397"/>
    <s v="Townhouse"/>
    <s v="G+1"/>
    <n v="3"/>
    <s v="Initial Sale"/>
    <s v="Emaar"/>
  </r>
  <r>
    <d v="2025-05-23T00:00:00"/>
    <s v="Oqood"/>
    <s v="Emaar South"/>
    <s v="Emaar South"/>
    <x v="43"/>
    <s v="Golf Point Building 1"/>
    <x v="1"/>
    <n v="1257888"/>
    <n v="996"/>
    <n v="1263"/>
    <s v="Apartment"/>
    <n v="12"/>
    <n v="1207"/>
    <s v="Resale"/>
    <s v="Emaar"/>
  </r>
  <r>
    <d v="2025-05-23T00:00:00"/>
    <s v="Oqood"/>
    <s v="Emaar South"/>
    <s v="Emaar South"/>
    <x v="43"/>
    <s v="Golf Point Building 1"/>
    <x v="1"/>
    <n v="1303888"/>
    <n v="1063"/>
    <n v="1227"/>
    <s v="Apartment"/>
    <n v="12"/>
    <n v="1204"/>
    <s v="Resale"/>
    <s v="Emaar"/>
  </r>
  <r>
    <d v="2025-05-23T00:00:00"/>
    <s v="Oqood"/>
    <s v="Dubai South"/>
    <s v="Azizi Venice"/>
    <x v="16"/>
    <s v="Azizi Venice Building 14A"/>
    <x v="3"/>
    <n v="630000"/>
    <n v="364"/>
    <n v="1731"/>
    <s v="Apartment"/>
    <n v="6"/>
    <n v="602"/>
    <s v="Initial Sale"/>
    <s v="Azizi"/>
  </r>
  <r>
    <d v="2025-05-23T00:00:00"/>
    <s v="Oqood"/>
    <s v="Emaar South"/>
    <s v="Emaar South"/>
    <x v="43"/>
    <s v="Golf Point Building 1"/>
    <x v="2"/>
    <n v="1064888"/>
    <n v="679"/>
    <n v="1568"/>
    <s v="Apartment"/>
    <n v="10"/>
    <n v="1018"/>
    <s v="Resale"/>
    <s v="Emaar"/>
  </r>
  <r>
    <d v="2025-05-23T00:00:00"/>
    <s v="Oqood"/>
    <s v="Emaar South"/>
    <s v="Emaar South"/>
    <x v="43"/>
    <s v="Golf Point Building 2"/>
    <x v="2"/>
    <n v="1004888"/>
    <n v="679"/>
    <n v="1480"/>
    <s v="Apartment"/>
    <n v="2"/>
    <n v="218"/>
    <s v="Resale"/>
    <s v="Emaar"/>
  </r>
  <r>
    <d v="2025-05-23T00:00:00"/>
    <s v="Oqood"/>
    <s v="Emaar South"/>
    <s v="Emaar South"/>
    <x v="43"/>
    <s v="Golf Point Building 1"/>
    <x v="2"/>
    <n v="1115888"/>
    <n v="679"/>
    <n v="1643"/>
    <s v="Apartment"/>
    <n v="12"/>
    <n v="1201"/>
    <s v="Resale"/>
    <s v="Emaar"/>
  </r>
  <r>
    <d v="2025-05-23T00:00:00"/>
    <s v="Oqood"/>
    <s v="Emaar South"/>
    <s v="Emaar South"/>
    <x v="43"/>
    <s v="Golf Point Building 1"/>
    <x v="1"/>
    <n v="1282888"/>
    <n v="989"/>
    <n v="1297"/>
    <s v="Apartment"/>
    <n v="6"/>
    <n v="616"/>
    <s v="Resale"/>
    <s v="Emaar"/>
  </r>
  <r>
    <d v="2025-05-22T00:00:00"/>
    <s v="Oqood"/>
    <s v="Dubai South"/>
    <s v="Azizi Venice"/>
    <x v="12"/>
    <s v="Azizi Venice Building 7E"/>
    <x v="2"/>
    <n v="890000"/>
    <n v="677"/>
    <n v="1315"/>
    <s v="Apartment"/>
    <n v="3"/>
    <n v="316"/>
    <s v="Initial Sale"/>
    <s v="Azizi"/>
  </r>
  <r>
    <d v="2025-05-22T00:00:00"/>
    <s v="Oqood"/>
    <s v="Dubai South"/>
    <s v="Azizi Venice"/>
    <x v="12"/>
    <s v="Azizi Venice Building 7E"/>
    <x v="3"/>
    <n v="550000"/>
    <n v="339"/>
    <n v="1622"/>
    <s v="Apartment"/>
    <n v="5"/>
    <n v="507"/>
    <s v="Initial Sale"/>
    <s v="Azizi"/>
  </r>
  <r>
    <d v="2025-05-22T00:00:00"/>
    <s v="Oqood"/>
    <s v="Dubai South"/>
    <s v="Azizi Venice"/>
    <x v="35"/>
    <s v="Azizi Venice Building 9B"/>
    <x v="3"/>
    <n v="680000"/>
    <n v="342"/>
    <n v="1988"/>
    <s v="Apartment"/>
    <n v="10"/>
    <n v="1015"/>
    <s v="Initial Sale"/>
    <s v="Azizi"/>
  </r>
  <r>
    <d v="2025-05-22T00:00:00"/>
    <s v="Oqood"/>
    <s v="Dubai South"/>
    <s v="Azizi Venice"/>
    <x v="35"/>
    <s v="Azizi Venice Building 9B"/>
    <x v="3"/>
    <n v="672000"/>
    <n v="344"/>
    <n v="1953"/>
    <s v="Apartment"/>
    <n v="3"/>
    <n v="315"/>
    <s v="Initial Sale"/>
    <s v="Azizi"/>
  </r>
  <r>
    <d v="2025-05-22T00:00:00"/>
    <s v="Oqood"/>
    <s v="Dubai South"/>
    <s v="Azizi Venice"/>
    <x v="35"/>
    <s v="Azizi Venice Building 9B"/>
    <x v="3"/>
    <n v="645000"/>
    <n v="342"/>
    <n v="1886"/>
    <s v="Apartment"/>
    <n v="4"/>
    <n v="417"/>
    <s v="Initial Sale"/>
    <s v="Azizi"/>
  </r>
  <r>
    <d v="2025-05-22T00:00:00"/>
    <s v="Oqood"/>
    <s v="Dubai South"/>
    <s v="Azizi Venice"/>
    <x v="33"/>
    <s v="Azizi Venice Building 10A"/>
    <x v="3"/>
    <n v="617400"/>
    <n v="344"/>
    <n v="1795"/>
    <s v="Apartment"/>
    <n v="5"/>
    <n v="506"/>
    <s v="Initial Sale"/>
    <s v="Azizi"/>
  </r>
  <r>
    <d v="2025-05-22T00:00:00"/>
    <s v="Oqood"/>
    <s v="Dubai South"/>
    <s v="Azizi Venice"/>
    <x v="12"/>
    <s v="Azizi Venice Building 7E"/>
    <x v="2"/>
    <n v="890000"/>
    <n v="683"/>
    <n v="1303"/>
    <s v="Apartment"/>
    <n v="10"/>
    <n v="1014"/>
    <s v="Initial Sale"/>
    <s v="Azizi"/>
  </r>
  <r>
    <d v="2025-05-22T00:00:00"/>
    <s v="Oqood"/>
    <s v="Dubai South"/>
    <s v="Azizi Venice"/>
    <x v="34"/>
    <s v="Azizi Venice Building 12A"/>
    <x v="2"/>
    <n v="1250000"/>
    <n v="733"/>
    <n v="1705"/>
    <s v="Apartment"/>
    <n v="8"/>
    <n v="801"/>
    <s v="Initial Sale"/>
    <s v="Azizi"/>
  </r>
  <r>
    <d v="2025-05-22T00:00:00"/>
    <s v="Oqood"/>
    <s v="Dubai South"/>
    <s v="Azizi Venice"/>
    <x v="16"/>
    <s v="Azizi Venice Building 14D"/>
    <x v="3"/>
    <n v="630000"/>
    <n v="365"/>
    <n v="1726"/>
    <s v="Apartment"/>
    <n v="8"/>
    <n v="804"/>
    <s v="Initial Sale"/>
    <s v="Azizi"/>
  </r>
  <r>
    <d v="2025-05-22T00:00:00"/>
    <s v="Oqood"/>
    <s v="Dubai South"/>
    <s v="Azizi Venice"/>
    <x v="16"/>
    <s v="Azizi Venice Building 14E"/>
    <x v="3"/>
    <n v="599000"/>
    <n v="377"/>
    <n v="1589"/>
    <s v="Apartment"/>
    <n v="3"/>
    <n v="307"/>
    <s v="Initial Sale"/>
    <s v="Azizi"/>
  </r>
  <r>
    <d v="2025-05-22T00:00:00"/>
    <s v="Oqood"/>
    <s v="Dubai South"/>
    <s v="Azizi Venice"/>
    <x v="26"/>
    <s v="Azizi Venice Building 6A"/>
    <x v="2"/>
    <n v="1130000"/>
    <n v="812"/>
    <n v="1392"/>
    <s v="Apartment"/>
    <n v="11"/>
    <n v="1132"/>
    <s v="Initial Sale"/>
    <s v="Azizi"/>
  </r>
  <r>
    <d v="2025-05-22T00:00:00"/>
    <s v="Oqood"/>
    <s v="Emaar South"/>
    <s v="Emaar South"/>
    <x v="43"/>
    <s v="Golf Point Building 1"/>
    <x v="2"/>
    <n v="879888"/>
    <n v="679"/>
    <n v="1296"/>
    <s v="Apartment"/>
    <n v="11"/>
    <n v="1105"/>
    <s v="Resale"/>
    <s v="Emaar"/>
  </r>
  <r>
    <d v="2025-05-22T00:00:00"/>
    <s v="Oqood"/>
    <s v="Dubai South"/>
    <s v="Azizi Venice"/>
    <x v="21"/>
    <s v="Azizi Venice Building 3A"/>
    <x v="2"/>
    <n v="1077000"/>
    <n v="701"/>
    <n v="1536"/>
    <s v="Apartment"/>
    <n v="9"/>
    <n v="908"/>
    <s v="Resale"/>
    <s v="Azizi"/>
  </r>
  <r>
    <d v="2025-05-22T00:00:00"/>
    <s v="Oqood"/>
    <s v="Emaar South"/>
    <s v="Emaar South"/>
    <x v="43"/>
    <s v="Golf Point Building 1"/>
    <x v="2"/>
    <n v="805000"/>
    <n v="674"/>
    <n v="1194"/>
    <s v="Apartment"/>
    <n v="12"/>
    <n v="1209"/>
    <s v="Resale"/>
    <s v="Emaar"/>
  </r>
  <r>
    <d v="2025-05-22T00:00:00"/>
    <s v="Oqood"/>
    <s v="Dubai South"/>
    <s v="Expo City"/>
    <x v="22"/>
    <s v="Sidr Residences"/>
    <x v="1"/>
    <n v="3150000"/>
    <n v="1490"/>
    <n v="2114"/>
    <s v="Apartment"/>
    <n v="12"/>
    <s v="SDR3-1204"/>
    <s v="Initial Sale"/>
    <s v="Expo Dubai Group"/>
  </r>
  <r>
    <d v="2025-05-22T00:00:00"/>
    <s v="Oqood"/>
    <s v="Dubai South"/>
    <s v="Expo City"/>
    <x v="22"/>
    <s v="Sidr Residences"/>
    <x v="1"/>
    <n v="2825000"/>
    <n v="1375"/>
    <n v="2055"/>
    <s v="Apartment"/>
    <n v="11"/>
    <s v="SDR3-1109"/>
    <s v="Initial Sale"/>
    <s v="Expo Dubai Group"/>
  </r>
  <r>
    <d v="2025-05-22T00:00:00"/>
    <s v="Oqood"/>
    <s v="Dubai South"/>
    <s v="Expo City"/>
    <x v="22"/>
    <s v="Sidr Residences"/>
    <x v="1"/>
    <n v="2840000"/>
    <n v="1375"/>
    <n v="2065"/>
    <s v="Apartment"/>
    <n v="7"/>
    <s v="SDR3-706"/>
    <s v="Initial Sale"/>
    <s v="Expo Dubai Group"/>
  </r>
  <r>
    <d v="2025-05-22T00:00:00"/>
    <s v="Oqood"/>
    <s v="Dubai South"/>
    <s v="Expo City"/>
    <x v="22"/>
    <s v="Sidr Residences"/>
    <x v="2"/>
    <n v="2020000"/>
    <n v="989"/>
    <n v="2042"/>
    <s v="Apartment"/>
    <n v="9"/>
    <s v="SDR3-902"/>
    <s v="Initial Sale"/>
    <s v="Expo Dubai Group"/>
  </r>
  <r>
    <d v="2025-05-22T00:00:00"/>
    <s v="Oqood"/>
    <s v="Dubai South"/>
    <s v="Expo City"/>
    <x v="22"/>
    <s v="Sidr Residences"/>
    <x v="1"/>
    <n v="2805000"/>
    <n v="1378"/>
    <n v="2036"/>
    <s v="Apartment"/>
    <n v="4"/>
    <s v="SDR3-405"/>
    <s v="Initial Sale"/>
    <s v="Expo Dubai Group"/>
  </r>
  <r>
    <d v="2025-05-21T00:00:00"/>
    <s v="Oqood"/>
    <s v="Dubai South"/>
    <s v="Dubai South Residential District"/>
    <x v="9"/>
    <s v="South Bay 3"/>
    <x v="4"/>
    <n v="3200000"/>
    <n v="2924"/>
    <n v="1094"/>
    <s v="Townhouse"/>
    <s v="G+2"/>
    <n v="45"/>
    <s v="Resale"/>
    <s v="Dubai South"/>
  </r>
  <r>
    <d v="2025-05-21T00:00:00"/>
    <s v="Oqood"/>
    <s v="Dubai South"/>
    <s v="Azizi Venice"/>
    <x v="31"/>
    <s v="Azizi Venice Building 8B"/>
    <x v="2"/>
    <n v="1072820"/>
    <n v="723"/>
    <n v="1484"/>
    <s v="Apartment"/>
    <n v="1"/>
    <n v="122"/>
    <s v="Initial Sale"/>
    <s v="Azizi"/>
  </r>
  <r>
    <d v="2025-05-21T00:00:00"/>
    <s v="Oqood"/>
    <s v="Dubai South"/>
    <s v="Azizi Venice"/>
    <x v="33"/>
    <s v="Azizi Venice Building 10A"/>
    <x v="2"/>
    <n v="1170000"/>
    <n v="758"/>
    <n v="1544"/>
    <s v="Apartment"/>
    <n v="5"/>
    <n v="531"/>
    <s v="Initial Sale"/>
    <s v="Azizi"/>
  </r>
  <r>
    <d v="2025-05-21T00:00:00"/>
    <s v="Oqood"/>
    <s v="Emaar South"/>
    <s v="Emaar South"/>
    <x v="43"/>
    <s v="Golf Point Building 1"/>
    <x v="4"/>
    <n v="2415000"/>
    <n v="1677"/>
    <n v="1440"/>
    <s v="Apartment"/>
    <n v="12"/>
    <n v="1202"/>
    <s v="Resale"/>
    <s v="Emaar"/>
  </r>
  <r>
    <d v="2025-05-21T00:00:00"/>
    <s v="Oqood"/>
    <s v="Emaar South"/>
    <s v="Emaar South"/>
    <x v="43"/>
    <s v="Golf Point Building 1"/>
    <x v="2"/>
    <n v="865888"/>
    <n v="674"/>
    <n v="1285"/>
    <s v="Apartment"/>
    <n v="7"/>
    <n v="713"/>
    <s v="Resale"/>
    <s v="Emaar"/>
  </r>
  <r>
    <d v="2025-05-21T00:00:00"/>
    <s v="Oqood"/>
    <s v="Emaar South"/>
    <s v="Emaar South"/>
    <x v="72"/>
    <m/>
    <x v="4"/>
    <n v="3536888"/>
    <n v="2450"/>
    <n v="1444"/>
    <s v="Townhouse"/>
    <s v="G+1"/>
    <n v="62"/>
    <s v="Initial Sale"/>
    <s v="Emaar"/>
  </r>
  <r>
    <d v="2025-05-21T00:00:00"/>
    <s v="Oqood"/>
    <s v="Emaar South"/>
    <s v="Emaar South"/>
    <x v="49"/>
    <m/>
    <x v="2"/>
    <n v="1459888"/>
    <n v="721"/>
    <n v="2025"/>
    <s v="Apartment"/>
    <n v="8"/>
    <n v="814"/>
    <s v="Initial Sale"/>
    <s v="Emaar"/>
  </r>
  <r>
    <d v="2025-05-21T00:00:00"/>
    <s v="Oqood"/>
    <s v="Emaar South"/>
    <s v="Emaar South"/>
    <x v="50"/>
    <s v="Golf Verge Building A"/>
    <x v="1"/>
    <n v="2496888"/>
    <n v="1308"/>
    <n v="1909"/>
    <s v="Apartment"/>
    <n v="7"/>
    <s v="A-705"/>
    <s v="Initial Sale"/>
    <s v="Emaar"/>
  </r>
  <r>
    <d v="2025-05-21T00:00:00"/>
    <s v="Oqood"/>
    <s v="Emaar South"/>
    <s v="Emaar South"/>
    <x v="72"/>
    <m/>
    <x v="4"/>
    <n v="3799888"/>
    <n v="2418"/>
    <n v="1572"/>
    <s v="Townhouse"/>
    <s v="G+1"/>
    <n v="51"/>
    <s v="Initial Sale"/>
    <s v="Emaar"/>
  </r>
  <r>
    <d v="2025-05-21T00:00:00"/>
    <s v="Oqood"/>
    <s v="Emaar South"/>
    <s v="Emaar South"/>
    <x v="71"/>
    <m/>
    <x v="0"/>
    <n v="4029271"/>
    <n v="2708"/>
    <n v="1488"/>
    <s v="Townhouse"/>
    <s v="G+1"/>
    <n v="68"/>
    <s v="Initial Sale"/>
    <s v="Emaar"/>
  </r>
  <r>
    <d v="2025-05-21T00:00:00"/>
    <s v="Oqood"/>
    <s v="Emaar South"/>
    <s v="Emaar South"/>
    <x v="71"/>
    <m/>
    <x v="4"/>
    <n v="3587888"/>
    <n v="2417"/>
    <n v="1484"/>
    <s v="Townhouse"/>
    <s v="G+1"/>
    <n v="195"/>
    <s v="Initial Sale"/>
    <s v="Emaar"/>
  </r>
  <r>
    <d v="2025-05-21T00:00:00"/>
    <s v="Oqood"/>
    <s v="Emaar South"/>
    <s v="Emaar South"/>
    <x v="71"/>
    <m/>
    <x v="4"/>
    <n v="3548888"/>
    <n v="2417"/>
    <n v="1468"/>
    <s v="Townhouse"/>
    <s v="G+1"/>
    <n v="115"/>
    <s v="Initial Sale"/>
    <s v="Emaar"/>
  </r>
  <r>
    <d v="2025-05-21T00:00:00"/>
    <s v="Oqood"/>
    <s v="Emaar South"/>
    <s v="Emaar South"/>
    <x v="50"/>
    <s v="Golf Verge Building A"/>
    <x v="1"/>
    <n v="2537888"/>
    <n v="1401"/>
    <n v="1811"/>
    <s v="Apartment"/>
    <n v="5"/>
    <s v="A-506"/>
    <s v="Initial Sale"/>
    <s v="Emaar"/>
  </r>
  <r>
    <d v="2025-05-21T00:00:00"/>
    <s v="Oqood"/>
    <s v="Emaar South"/>
    <s v="Emaar South"/>
    <x v="50"/>
    <s v="Golf Verge Building B"/>
    <x v="1"/>
    <n v="2587888"/>
    <n v="1308"/>
    <n v="1979"/>
    <s v="Apartment"/>
    <n v="6"/>
    <s v="B-605"/>
    <s v="Initial Sale"/>
    <s v="Emaar"/>
  </r>
  <r>
    <d v="2025-05-21T00:00:00"/>
    <s v="Oqood"/>
    <s v="Emaar South"/>
    <s v="Emaar South"/>
    <x v="50"/>
    <s v="Golf Verge Building A"/>
    <x v="1"/>
    <n v="1961888"/>
    <n v="1404"/>
    <n v="1397"/>
    <s v="Apartment"/>
    <n v="6"/>
    <s v="A-602"/>
    <s v="Initial Sale"/>
    <s v="Emaar"/>
  </r>
  <r>
    <d v="2025-05-21T00:00:00"/>
    <s v="Oqood"/>
    <s v="Emaar South"/>
    <s v="Emaar South"/>
    <x v="36"/>
    <m/>
    <x v="0"/>
    <n v="3621888"/>
    <n v="2766"/>
    <n v="1309"/>
    <s v="Townhouse"/>
    <s v="G+1"/>
    <n v="133"/>
    <s v="Initial Sale"/>
    <s v="Emaar"/>
  </r>
  <r>
    <d v="2025-05-21T00:00:00"/>
    <s v="Oqood"/>
    <s v="Emaar South"/>
    <s v="Emaar South"/>
    <x v="49"/>
    <m/>
    <x v="1"/>
    <n v="1643888"/>
    <n v="1084"/>
    <n v="1517"/>
    <s v="Apartment"/>
    <n v="4"/>
    <n v="407"/>
    <s v="Initial Sale"/>
    <s v="Emaar"/>
  </r>
  <r>
    <d v="2025-05-20T00:00:00"/>
    <s v="Oqood"/>
    <s v="Dubai South"/>
    <s v="Dubai South Residential District"/>
    <x v="9"/>
    <s v="South Bay 1"/>
    <x v="0"/>
    <n v="3500000"/>
    <n v="3557"/>
    <n v="984"/>
    <s v="Villa"/>
    <s v="G+2"/>
    <n v="214"/>
    <s v="Resale"/>
    <s v="Dubai South"/>
  </r>
  <r>
    <d v="2025-05-20T00:00:00"/>
    <s v="Oqood"/>
    <s v="Dubai South"/>
    <s v="Expo City"/>
    <x v="8"/>
    <s v="Shamsa Townhouses"/>
    <x v="4"/>
    <n v="4400000"/>
    <n v="2726"/>
    <n v="1614"/>
    <s v="Townhouse"/>
    <s v="G+1"/>
    <s v="TH3-028"/>
    <s v="Resale"/>
    <s v="Expo Dubai Group"/>
  </r>
  <r>
    <d v="2025-05-20T00:00:00"/>
    <s v="Oqood"/>
    <s v="Emaar South"/>
    <s v="Emaar South"/>
    <x v="43"/>
    <s v="Golf Point Building 2"/>
    <x v="1"/>
    <n v="1499888"/>
    <n v="985"/>
    <n v="1523"/>
    <s v="Apartment"/>
    <n v="4"/>
    <n v="402"/>
    <s v="Resale"/>
    <s v="Emaar"/>
  </r>
  <r>
    <d v="2025-05-20T00:00:00"/>
    <s v="Oqood"/>
    <s v="Emaar South"/>
    <s v="Emaar South"/>
    <x v="43"/>
    <s v="Golf Point Building 1"/>
    <x v="1"/>
    <n v="1292888"/>
    <n v="1062"/>
    <n v="1217"/>
    <s v="Apartment"/>
    <n v="8"/>
    <n v="806"/>
    <s v="Resale"/>
    <s v="Emaar"/>
  </r>
  <r>
    <d v="2025-05-20T00:00:00"/>
    <s v="Oqood"/>
    <s v="Dubai South"/>
    <s v="Dubai South Residential District"/>
    <x v="9"/>
    <s v="South Bay 1"/>
    <x v="0"/>
    <n v="4350000"/>
    <n v="3538"/>
    <n v="1230"/>
    <s v="Villa"/>
    <s v="G+2"/>
    <n v="245"/>
    <s v="Resale"/>
    <s v="Dubai South"/>
  </r>
  <r>
    <d v="2025-05-20T00:00:00"/>
    <s v="Oqood"/>
    <s v="Emaar South"/>
    <s v="Emaar South"/>
    <x v="60"/>
    <m/>
    <x v="0"/>
    <n v="4734888"/>
    <n v="2753"/>
    <n v="1720"/>
    <s v="Townhouse"/>
    <s v="G+1"/>
    <n v="404"/>
    <s v="Initial Sale"/>
    <s v="Emaar"/>
  </r>
  <r>
    <d v="2025-05-19T00:00:00"/>
    <s v="Oqood"/>
    <s v="Emaar South"/>
    <s v="Emaar South"/>
    <x v="60"/>
    <m/>
    <x v="4"/>
    <n v="2956888"/>
    <n v="2448"/>
    <n v="1208"/>
    <s v="Townhouse"/>
    <s v="G+1"/>
    <n v="207"/>
    <s v="Initial Sale"/>
    <s v="Emaar"/>
  </r>
  <r>
    <d v="2025-05-19T00:00:00"/>
    <s v="Oqood"/>
    <s v="Emaar South"/>
    <s v="Emaar South"/>
    <x v="72"/>
    <m/>
    <x v="0"/>
    <n v="4067888"/>
    <n v="2708"/>
    <n v="1502"/>
    <s v="Townhouse"/>
    <s v="G+1"/>
    <n v="113"/>
    <s v="Initial Sale"/>
    <s v="Emaar"/>
  </r>
  <r>
    <d v="2025-05-19T00:00:00"/>
    <s v="Oqood"/>
    <s v="Emaar South"/>
    <s v="Emaar South"/>
    <x v="72"/>
    <m/>
    <x v="4"/>
    <n v="3831888"/>
    <n v="2417"/>
    <n v="1585"/>
    <s v="Townhouse"/>
    <s v="G+1"/>
    <n v="171"/>
    <s v="Initial Sale"/>
    <s v="Emaar"/>
  </r>
  <r>
    <d v="2025-05-19T00:00:00"/>
    <s v="Oqood"/>
    <s v="Emaar South"/>
    <s v="Emaar South"/>
    <x v="49"/>
    <m/>
    <x v="4"/>
    <n v="2841890"/>
    <n v="1571"/>
    <n v="1809"/>
    <s v="Apartment"/>
    <n v="8"/>
    <n v="803"/>
    <s v="Initial Sale"/>
    <s v="Emaar"/>
  </r>
  <r>
    <d v="2025-05-19T00:00:00"/>
    <s v="Oqood"/>
    <s v="Dubai South"/>
    <s v="Dubai South Residential District"/>
    <x v="7"/>
    <m/>
    <x v="3"/>
    <n v="537083"/>
    <n v="369"/>
    <n v="1456"/>
    <s v="Apartment"/>
    <n v="1"/>
    <n v="105"/>
    <s v="Initial Sale"/>
    <s v="Oksa Development"/>
  </r>
  <r>
    <d v="2025-05-17T00:00:00"/>
    <s v="Oqood"/>
    <s v="Dubai South"/>
    <s v="Expo City"/>
    <x v="22"/>
    <s v="Sidr Residences"/>
    <x v="1"/>
    <n v="2595000"/>
    <n v="1372"/>
    <n v="1891"/>
    <s v="Apartment"/>
    <n v="1"/>
    <s v="SDR2-105"/>
    <s v="Initial Sale"/>
    <s v="Expo Dubai Group"/>
  </r>
  <r>
    <d v="2025-05-16T00:00:00"/>
    <s v="Oqood"/>
    <s v="Dubai South"/>
    <s v="Azizi Venice"/>
    <x v="16"/>
    <s v="Azizi Venice Building 14F"/>
    <x v="3"/>
    <n v="640000"/>
    <n v="365"/>
    <n v="1753"/>
    <s v="Apartment"/>
    <n v="4"/>
    <n v="423"/>
    <s v="Initial Sale"/>
    <s v="Azizi"/>
  </r>
  <r>
    <d v="2025-05-16T00:00:00"/>
    <s v="Oqood"/>
    <s v="Dubai South"/>
    <s v="Expo City"/>
    <x v="51"/>
    <s v="Terra Heights Building 2"/>
    <x v="1"/>
    <n v="2335888"/>
    <n v="1097"/>
    <n v="2129"/>
    <s v="Apartment"/>
    <n v="9"/>
    <n v="905"/>
    <s v="Initial Sale"/>
    <s v="Emaar"/>
  </r>
  <r>
    <d v="2025-05-16T00:00:00"/>
    <s v="Oqood"/>
    <s v="Dubai South"/>
    <s v="Azizi Venice"/>
    <x v="35"/>
    <s v="Azizi Venice Building 9B"/>
    <x v="2"/>
    <n v="920000"/>
    <n v="618"/>
    <n v="1489"/>
    <s v="Apartment"/>
    <n v="10"/>
    <n v="1004"/>
    <s v="Resale"/>
    <s v="Azizi"/>
  </r>
  <r>
    <d v="2025-05-16T00:00:00"/>
    <s v="Oqood"/>
    <s v="Dubai South"/>
    <s v="Expo City"/>
    <x v="22"/>
    <s v="Al Waha Residences 01"/>
    <x v="2"/>
    <n v="2667000"/>
    <n v="1066"/>
    <n v="2502"/>
    <s v="Apartment"/>
    <s v="G"/>
    <s v="AW13-G04"/>
    <s v="Initial Sale"/>
    <s v="Expo Dubai Group"/>
  </r>
  <r>
    <d v="2025-05-16T00:00:00"/>
    <s v="Oqood"/>
    <s v="Dubai South"/>
    <s v="Expo City"/>
    <x v="22"/>
    <s v="Sidr Residences"/>
    <x v="1"/>
    <n v="2605000"/>
    <n v="1375"/>
    <n v="1895"/>
    <s v="Apartment"/>
    <n v="3"/>
    <s v="SDR3-309"/>
    <s v="Initial Sale"/>
    <s v="Expo Dubai Group"/>
  </r>
  <r>
    <d v="2025-05-16T00:00:00"/>
    <s v="Oqood"/>
    <s v="Dubai South"/>
    <s v="Expo City"/>
    <x v="22"/>
    <s v="Sidr Residences"/>
    <x v="1"/>
    <n v="2910000"/>
    <n v="1374"/>
    <n v="2118"/>
    <s v="Apartment"/>
    <n v="12"/>
    <s v="SDR3-1206"/>
    <s v="Initial Sale"/>
    <s v="Expo Dubai Group"/>
  </r>
  <r>
    <d v="2025-05-16T00:00:00"/>
    <s v="Oqood"/>
    <s v="Dubai South"/>
    <s v="Expo City"/>
    <x v="22"/>
    <s v="Sidr Residences"/>
    <x v="4"/>
    <n v="4425000"/>
    <n v="2431"/>
    <n v="1820"/>
    <s v="Apartment"/>
    <s v="G"/>
    <s v="SDR3-TH03"/>
    <s v="Initial Sale"/>
    <s v="Expo Dubai Group"/>
  </r>
  <r>
    <d v="2025-05-16T00:00:00"/>
    <s v="Oqood"/>
    <s v="Dubai South"/>
    <s v="Expo City"/>
    <x v="22"/>
    <s v="Sidr Residences"/>
    <x v="2"/>
    <n v="2080000"/>
    <n v="987"/>
    <n v="2107"/>
    <s v="Apartment"/>
    <n v="10"/>
    <s v="SDR3-1003"/>
    <s v="Initial Sale"/>
    <s v="Expo Dubai Group"/>
  </r>
  <r>
    <d v="2025-05-16T00:00:00"/>
    <s v="Oqood"/>
    <s v="Dubai South"/>
    <s v="Expo City"/>
    <x v="22"/>
    <s v="Al Waha Residences 01"/>
    <x v="1"/>
    <n v="3403000"/>
    <n v="1360"/>
    <n v="2502"/>
    <s v="Apartment"/>
    <n v="2"/>
    <s v="AW12-201"/>
    <s v="Initial Sale"/>
    <s v="Expo Dubai Group"/>
  </r>
  <r>
    <d v="2025-05-16T00:00:00"/>
    <s v="Oqood"/>
    <s v="Dubai South"/>
    <s v="Expo City"/>
    <x v="22"/>
    <s v="Sidr Residences"/>
    <x v="2"/>
    <n v="2030000"/>
    <n v="986"/>
    <n v="2059"/>
    <s v="Apartment"/>
    <n v="5"/>
    <s v="SDR3-503"/>
    <s v="Initial Sale"/>
    <s v="Expo Dubai Group"/>
  </r>
  <r>
    <d v="2025-05-16T00:00:00"/>
    <s v="Oqood"/>
    <s v="Dubai South"/>
    <s v="Expo City"/>
    <x v="22"/>
    <s v="Sidr Residences"/>
    <x v="2"/>
    <n v="2020000"/>
    <n v="987"/>
    <n v="2047"/>
    <s v="Apartment"/>
    <n v="4"/>
    <s v="SDR3-403"/>
    <s v="Initial Sale"/>
    <s v="Expo Dubai Group"/>
  </r>
  <r>
    <d v="2025-05-16T00:00:00"/>
    <s v="Oqood"/>
    <s v="Dubai South"/>
    <s v="Expo City"/>
    <x v="22"/>
    <s v="Sidr Residences"/>
    <x v="2"/>
    <n v="2050000"/>
    <n v="989"/>
    <n v="2073"/>
    <s v="Apartment"/>
    <n v="12"/>
    <s v="SDR3-1202"/>
    <s v="Initial Sale"/>
    <s v="Expo Dubai Group"/>
  </r>
  <r>
    <d v="2025-05-16T00:00:00"/>
    <s v="Oqood"/>
    <s v="Dubai South"/>
    <s v="Expo City"/>
    <x v="22"/>
    <s v="Sidr Residences"/>
    <x v="1"/>
    <n v="2735000"/>
    <n v="1375"/>
    <n v="1989"/>
    <s v="Apartment"/>
    <n v="5"/>
    <s v="SDR3-509"/>
    <s v="Initial Sale"/>
    <s v="Expo Dubai Group"/>
  </r>
  <r>
    <d v="2025-05-16T00:00:00"/>
    <s v="Oqood"/>
    <s v="Dubai South"/>
    <s v="Dubai South Residential District"/>
    <x v="74"/>
    <m/>
    <x v="1"/>
    <n v="1196507"/>
    <n v="1073"/>
    <n v="1115"/>
    <s v="Apartment"/>
    <n v="1"/>
    <n v="106"/>
    <s v="Initial Sale"/>
    <s v="Manam Development"/>
  </r>
  <r>
    <d v="2025-05-16T00:00:00"/>
    <s v="Oqood"/>
    <s v="Dubai South"/>
    <s v="Dubai South Residential District"/>
    <x v="74"/>
    <m/>
    <x v="2"/>
    <n v="825260"/>
    <n v="710"/>
    <n v="1162"/>
    <s v="Apartment"/>
    <n v="4"/>
    <n v="403"/>
    <s v="Initial Sale"/>
    <s v="Manam Development"/>
  </r>
  <r>
    <d v="2025-05-16T00:00:00"/>
    <s v="Oqood"/>
    <s v="Dubai South"/>
    <s v="Dubai South Residential District"/>
    <x v="74"/>
    <m/>
    <x v="1"/>
    <n v="1217873"/>
    <n v="1073"/>
    <n v="1135"/>
    <s v="Apartment"/>
    <n v="1"/>
    <n v="109"/>
    <s v="Initial Sale"/>
    <s v="Manam Development"/>
  </r>
  <r>
    <d v="2025-05-15T00:00:00"/>
    <s v="Oqood"/>
    <s v="Dubai South"/>
    <s v="Azizi Venice"/>
    <x v="34"/>
    <s v="Azizi Venice Building 12A"/>
    <x v="3"/>
    <n v="650000"/>
    <n v="382"/>
    <n v="1702"/>
    <s v="Apartment"/>
    <n v="16"/>
    <n v="1613"/>
    <s v="Initial Sale"/>
    <s v="Azizi"/>
  </r>
  <r>
    <d v="2025-05-15T00:00:00"/>
    <s v="Oqood"/>
    <s v="Dubai South"/>
    <s v="Azizi Venice"/>
    <x v="27"/>
    <m/>
    <x v="2"/>
    <n v="1050000"/>
    <n v="733"/>
    <n v="1432"/>
    <s v="Apartment"/>
    <n v="14"/>
    <n v="1415"/>
    <s v="Initial Sale"/>
    <s v="Azizi"/>
  </r>
  <r>
    <d v="2025-05-15T00:00:00"/>
    <s v="Oqood"/>
    <s v="Dubai South"/>
    <s v="Azizi Venice"/>
    <x v="27"/>
    <m/>
    <x v="2"/>
    <n v="1050000"/>
    <n v="733"/>
    <n v="1432"/>
    <s v="Apartment"/>
    <n v="5"/>
    <n v="515"/>
    <s v="Initial Sale"/>
    <s v="Azizi"/>
  </r>
  <r>
    <d v="2025-05-15T00:00:00"/>
    <s v="Oqood"/>
    <s v="Dubai South"/>
    <s v="Azizi Venice"/>
    <x v="30"/>
    <m/>
    <x v="3"/>
    <n v="665000"/>
    <n v="335"/>
    <n v="1985"/>
    <s v="Apartment"/>
    <n v="10"/>
    <n v="1031"/>
    <s v="Initial Sale"/>
    <s v="Azizi"/>
  </r>
  <r>
    <d v="2025-05-15T00:00:00"/>
    <s v="Oqood"/>
    <s v="Dubai South"/>
    <s v="Azizi Venice"/>
    <x v="35"/>
    <s v="Azizi Venice Building 9B"/>
    <x v="2"/>
    <n v="1134000"/>
    <n v="620"/>
    <n v="1829"/>
    <s v="Apartment"/>
    <n v="5"/>
    <n v="525"/>
    <s v="Initial Sale"/>
    <s v="Azizi"/>
  </r>
  <r>
    <d v="2025-05-15T00:00:00"/>
    <s v="Oqood"/>
    <s v="Dubai South"/>
    <s v="Dubai South Residential District"/>
    <x v="18"/>
    <m/>
    <x v="1"/>
    <n v="1115673"/>
    <n v="970"/>
    <n v="1150"/>
    <s v="Apartment"/>
    <n v="4"/>
    <n v="411"/>
    <s v="Initial Sale"/>
    <s v="Golden Wood Real Estate Development"/>
  </r>
  <r>
    <d v="2025-05-15T00:00:00"/>
    <s v="Oqood"/>
    <s v="Dubai South"/>
    <s v="Azizi Venice"/>
    <x v="12"/>
    <s v="Azizi Venice Building 7E"/>
    <x v="3"/>
    <n v="420000"/>
    <n v="337"/>
    <n v="1246"/>
    <s v="Apartment"/>
    <n v="7"/>
    <n v="705"/>
    <s v="Resale"/>
    <s v="Azizi"/>
  </r>
  <r>
    <d v="2025-05-15T00:00:00"/>
    <s v="Oqood"/>
    <s v="Dubai South"/>
    <s v="Dubai South Residential District"/>
    <x v="9"/>
    <s v="South Bay 5"/>
    <x v="5"/>
    <n v="4450000"/>
    <n v="4284"/>
    <n v="1039"/>
    <s v="Villa"/>
    <s v="G+2"/>
    <n v="139"/>
    <s v="Resale"/>
    <s v="Dubai South"/>
  </r>
  <r>
    <d v="2025-05-15T00:00:00"/>
    <s v="Oqood"/>
    <s v="Dubai South"/>
    <s v="Dubai South Residential District"/>
    <x v="56"/>
    <s v="Beachfront Gates 2"/>
    <x v="2"/>
    <n v="1066229"/>
    <n v="833"/>
    <n v="1280"/>
    <s v="Apartment"/>
    <n v="6"/>
    <n v="606"/>
    <s v="Initial Sale"/>
    <s v="Expo Dubai Group"/>
  </r>
  <r>
    <d v="2025-05-15T00:00:00"/>
    <s v="Oqood"/>
    <s v="Dubai South"/>
    <s v="Dubai South Residential District"/>
    <x v="56"/>
    <s v="Beachfront Gates 2"/>
    <x v="2"/>
    <n v="1106447"/>
    <n v="858"/>
    <n v="1290"/>
    <s v="Apartment"/>
    <n v="6"/>
    <n v="613"/>
    <s v="Initial Sale"/>
    <s v="Expo Dubai Group"/>
  </r>
  <r>
    <d v="2025-05-15T00:00:00"/>
    <s v="Oqood"/>
    <s v="Emaar South"/>
    <s v="Emaar South"/>
    <x v="49"/>
    <m/>
    <x v="1"/>
    <n v="1666888"/>
    <n v="1132"/>
    <n v="1473"/>
    <s v="Apartment"/>
    <n v="2"/>
    <n v="208"/>
    <s v="Initial Sale"/>
    <s v="Emaar"/>
  </r>
  <r>
    <d v="2025-05-15T00:00:00"/>
    <s v="Oqood"/>
    <s v="Emaar South"/>
    <s v="Emaar South"/>
    <x v="49"/>
    <m/>
    <x v="1"/>
    <n v="1717888"/>
    <n v="1074"/>
    <n v="1600"/>
    <s v="Apartment"/>
    <n v="7"/>
    <n v="710"/>
    <s v="Initial Sale"/>
    <s v="Emaar"/>
  </r>
  <r>
    <d v="2025-05-15T00:00:00"/>
    <s v="Oqood"/>
    <s v="Dubai South"/>
    <s v="Dubai South Residential District"/>
    <x v="57"/>
    <m/>
    <x v="2"/>
    <n v="839193"/>
    <n v="645"/>
    <n v="1301"/>
    <s v="Apartment"/>
    <n v="2"/>
    <n v="208"/>
    <s v="Initial Sale"/>
    <s v="Bling Development"/>
  </r>
  <r>
    <d v="2025-05-14T00:00:00"/>
    <s v="Oqood"/>
    <s v="Dubai South"/>
    <s v="Azizi Venice"/>
    <x v="33"/>
    <s v="Azizi Venice Building 10A"/>
    <x v="3"/>
    <n v="595000"/>
    <n v="344"/>
    <n v="1730"/>
    <s v="Apartment"/>
    <n v="11"/>
    <n v="1104"/>
    <s v="Initial Sale"/>
    <s v="Azizi"/>
  </r>
  <r>
    <d v="2025-05-14T00:00:00"/>
    <s v="Oqood"/>
    <s v="Dubai South"/>
    <s v="Azizi Venice"/>
    <x v="33"/>
    <s v="Azizi Venice Building 10B"/>
    <x v="3"/>
    <n v="530000"/>
    <n v="344"/>
    <n v="1541"/>
    <s v="Apartment"/>
    <n v="8"/>
    <n v="802"/>
    <s v="Initial Sale"/>
    <s v="Azizi"/>
  </r>
  <r>
    <d v="2025-05-14T00:00:00"/>
    <s v="Oqood"/>
    <s v="Dubai South"/>
    <s v="Azizi Venice"/>
    <x v="16"/>
    <s v="Azizi Venice Building 14A"/>
    <x v="3"/>
    <n v="585000"/>
    <n v="364"/>
    <n v="1607"/>
    <s v="Apartment"/>
    <n v="17"/>
    <n v="1716"/>
    <s v="Initial Sale"/>
    <s v="Azizi"/>
  </r>
  <r>
    <d v="2025-05-14T00:00:00"/>
    <s v="Oqood"/>
    <s v="Dubai South"/>
    <s v="Expo City"/>
    <x v="51"/>
    <s v="Terra Heights Building 3"/>
    <x v="2"/>
    <n v="1628888"/>
    <n v="744"/>
    <n v="2189"/>
    <s v="Apartment"/>
    <n v="10"/>
    <n v="1022"/>
    <s v="Initial Sale"/>
    <s v="Emaar"/>
  </r>
  <r>
    <d v="2025-05-14T00:00:00"/>
    <s v="Oqood"/>
    <s v="Dubai South"/>
    <s v="Expo City"/>
    <x v="51"/>
    <s v="Terra Heights Building 4"/>
    <x v="1"/>
    <n v="2360888"/>
    <n v="1104"/>
    <n v="2138"/>
    <s v="Apartment"/>
    <n v="12"/>
    <n v="1217"/>
    <s v="Initial Sale"/>
    <s v="Emaar"/>
  </r>
  <r>
    <d v="2025-05-14T00:00:00"/>
    <s v="Oqood"/>
    <s v="Emaar South"/>
    <s v="Emaar South"/>
    <x v="50"/>
    <s v="Golf Verge Building A"/>
    <x v="1"/>
    <n v="1977888"/>
    <n v="1409"/>
    <n v="1404"/>
    <s v="Apartment"/>
    <n v="8"/>
    <s v="A-807"/>
    <s v="Initial Sale"/>
    <s v="Emaar"/>
  </r>
  <r>
    <d v="2025-05-14T00:00:00"/>
    <s v="Oqood"/>
    <s v="Dubai South"/>
    <s v="Expo City"/>
    <x v="8"/>
    <s v="Yasmina Villas"/>
    <x v="5"/>
    <n v="3710500"/>
    <n v="4616"/>
    <n v="804"/>
    <s v="Townhouse"/>
    <s v="G+2"/>
    <n v="65"/>
    <s v="Resale"/>
    <s v="Expo Dubai Group"/>
  </r>
  <r>
    <d v="2025-05-14T00:00:00"/>
    <s v="Oqood"/>
    <s v="Emaar South"/>
    <s v="Emaar South"/>
    <x v="50"/>
    <s v="Golf Verge Building A"/>
    <x v="1"/>
    <n v="1966888"/>
    <n v="1405"/>
    <n v="1400"/>
    <s v="Apartment"/>
    <n v="7"/>
    <s v="A-702"/>
    <s v="Initial Sale"/>
    <s v="Emaar"/>
  </r>
  <r>
    <d v="2025-05-14T00:00:00"/>
    <s v="Oqood"/>
    <s v="Emaar South"/>
    <s v="Emaar South"/>
    <x v="50"/>
    <s v="Golf Verge Building B"/>
    <x v="1"/>
    <n v="2563570"/>
    <n v="1397"/>
    <n v="1835"/>
    <s v="Apartment"/>
    <n v="3"/>
    <s v="B-303"/>
    <s v="Initial Sale"/>
    <s v="Emaar"/>
  </r>
  <r>
    <d v="2025-05-14T00:00:00"/>
    <s v="Oqood"/>
    <s v="Emaar South"/>
    <s v="Emaar South"/>
    <x v="50"/>
    <s v="Golf Verge Building B"/>
    <x v="2"/>
    <n v="1254290"/>
    <n v="801"/>
    <n v="1566"/>
    <s v="Apartment"/>
    <n v="9"/>
    <s v="B-901"/>
    <s v="Initial Sale"/>
    <s v="Emaar"/>
  </r>
  <r>
    <d v="2025-05-14T00:00:00"/>
    <s v="Oqood"/>
    <s v="Emaar South"/>
    <s v="Emaar South"/>
    <x v="71"/>
    <m/>
    <x v="4"/>
    <n v="3530888"/>
    <n v="2417"/>
    <n v="1461"/>
    <s v="Townhouse"/>
    <s v="G+1"/>
    <n v="75"/>
    <s v="Initial Sale"/>
    <s v="Emaar"/>
  </r>
  <r>
    <d v="2025-05-14T00:00:00"/>
    <s v="Oqood"/>
    <s v="Emaar South"/>
    <s v="Emaar South"/>
    <x v="50"/>
    <s v="Golf Verge Building A"/>
    <x v="1"/>
    <n v="2402888"/>
    <n v="1397"/>
    <n v="1720"/>
    <s v="Apartment"/>
    <n v="4"/>
    <s v="A-403"/>
    <s v="Initial Sale"/>
    <s v="Emaar"/>
  </r>
  <r>
    <d v="2025-05-14T00:00:00"/>
    <s v="Oqood"/>
    <s v="Emaar South"/>
    <s v="Emaar South"/>
    <x v="50"/>
    <s v="Golf Verge Building B"/>
    <x v="1"/>
    <n v="2587888"/>
    <n v="1308"/>
    <n v="1979"/>
    <s v="Apartment"/>
    <n v="6"/>
    <s v="B-604"/>
    <s v="Initial Sale"/>
    <s v="Emaar"/>
  </r>
  <r>
    <d v="2025-05-14T00:00:00"/>
    <s v="Oqood"/>
    <s v="Emaar South"/>
    <s v="Emaar South"/>
    <x v="50"/>
    <s v="Golf Verge Building A"/>
    <x v="1"/>
    <n v="1985888"/>
    <n v="1409"/>
    <n v="1409"/>
    <s v="Apartment"/>
    <n v="10"/>
    <s v="A-1006"/>
    <s v="Initial Sale"/>
    <s v="Emaar"/>
  </r>
  <r>
    <d v="2025-05-14T00:00:00"/>
    <s v="Oqood"/>
    <s v="Emaar South"/>
    <s v="Emaar South"/>
    <x v="50"/>
    <s v="Golf Verge Building B"/>
    <x v="1"/>
    <n v="2050888"/>
    <n v="1405"/>
    <n v="1460"/>
    <s v="Apartment"/>
    <n v="3"/>
    <s v="B-302"/>
    <s v="Initial Sale"/>
    <s v="Emaar"/>
  </r>
  <r>
    <d v="2025-05-14T00:00:00"/>
    <s v="Oqood"/>
    <s v="Emaar South"/>
    <s v="Emaar South"/>
    <x v="50"/>
    <s v="Golf Verge Building A"/>
    <x v="1"/>
    <n v="1951888"/>
    <n v="1405"/>
    <n v="1389"/>
    <s v="Apartment"/>
    <n v="3"/>
    <s v="A-302"/>
    <s v="Initial Sale"/>
    <s v="Emaar"/>
  </r>
  <r>
    <d v="2025-05-14T00:00:00"/>
    <s v="Oqood"/>
    <s v="Emaar South"/>
    <s v="Emaar South"/>
    <x v="71"/>
    <m/>
    <x v="4"/>
    <n v="3622888"/>
    <n v="2450"/>
    <n v="1479"/>
    <s v="Townhouse"/>
    <s v="G+1"/>
    <n v="150"/>
    <s v="Initial Sale"/>
    <s v="Emaar"/>
  </r>
  <r>
    <d v="2025-05-14T00:00:00"/>
    <s v="Oqood"/>
    <s v="Emaar South"/>
    <s v="Emaar South"/>
    <x v="49"/>
    <m/>
    <x v="4"/>
    <n v="2918888"/>
    <n v="1570"/>
    <n v="1859"/>
    <s v="Apartment"/>
    <n v="11"/>
    <n v="1103"/>
    <s v="Initial Sale"/>
    <s v="Emaar"/>
  </r>
  <r>
    <d v="2025-05-14T00:00:00"/>
    <s v="Oqood"/>
    <s v="Emaar South"/>
    <s v="Emaar South"/>
    <x v="49"/>
    <m/>
    <x v="1"/>
    <n v="1662888"/>
    <n v="1132"/>
    <n v="1469"/>
    <s v="Apartment"/>
    <n v="1"/>
    <n v="106"/>
    <s v="Initial Sale"/>
    <s v="Emaar"/>
  </r>
  <r>
    <d v="2025-05-14T00:00:00"/>
    <s v="Oqood"/>
    <s v="Emaar South"/>
    <s v="Emaar South"/>
    <x v="50"/>
    <s v="Golf Verge Building B"/>
    <x v="1"/>
    <n v="2620888"/>
    <n v="1397"/>
    <n v="1876"/>
    <s v="Apartment"/>
    <n v="4"/>
    <s v="B-403"/>
    <s v="Initial Sale"/>
    <s v="Emaar"/>
  </r>
  <r>
    <d v="2025-05-14T00:00:00"/>
    <s v="Oqood"/>
    <s v="Emaar South"/>
    <s v="Emaar South"/>
    <x v="50"/>
    <s v="Golf Verge Building A"/>
    <x v="1"/>
    <n v="2115888"/>
    <n v="1308"/>
    <n v="1618"/>
    <s v="Apartment"/>
    <n v="2"/>
    <s v="A-205"/>
    <s v="Initial Sale"/>
    <s v="Emaar"/>
  </r>
  <r>
    <d v="2025-05-14T00:00:00"/>
    <s v="Oqood"/>
    <s v="Emaar South"/>
    <s v="Emaar South"/>
    <x v="36"/>
    <m/>
    <x v="4"/>
    <n v="3532888"/>
    <n v="2450"/>
    <n v="1442"/>
    <s v="Townhouse"/>
    <s v="G+1"/>
    <n v="66"/>
    <s v="Initial Sale"/>
    <s v="Emaar"/>
  </r>
  <r>
    <d v="2025-05-14T00:00:00"/>
    <s v="Oqood"/>
    <s v="Emaar South"/>
    <s v="Emaar South"/>
    <x v="71"/>
    <m/>
    <x v="0"/>
    <n v="4153888"/>
    <n v="2708"/>
    <n v="1534"/>
    <s v="Townhouse"/>
    <s v="G+1"/>
    <n v="49"/>
    <s v="Initial Sale"/>
    <s v="Emaar"/>
  </r>
  <r>
    <d v="2025-05-14T00:00:00"/>
    <s v="Oqood"/>
    <s v="Emaar South"/>
    <s v="Emaar South"/>
    <x v="60"/>
    <m/>
    <x v="0"/>
    <n v="4526888"/>
    <n v="2755"/>
    <n v="1643"/>
    <s v="Townhouse"/>
    <s v="G+1"/>
    <n v="361"/>
    <s v="Initial Sale"/>
    <s v="Emaar"/>
  </r>
  <r>
    <d v="2025-05-14T00:00:00"/>
    <s v="Oqood"/>
    <s v="Dubai South"/>
    <s v="Azizi Venice"/>
    <x v="26"/>
    <s v="Azizi Venice Building 6A"/>
    <x v="3"/>
    <n v="709000"/>
    <n v="340"/>
    <n v="2085"/>
    <s v="Apartment"/>
    <n v="8"/>
    <n v="856"/>
    <s v="Initial Sale"/>
    <s v="Azizi"/>
  </r>
  <r>
    <d v="2025-05-14T00:00:00"/>
    <s v="Oqood"/>
    <s v="Dubai South"/>
    <s v="Expo City"/>
    <x v="22"/>
    <s v="Mangrove Residences"/>
    <x v="2"/>
    <n v="1810000"/>
    <n v="969"/>
    <n v="1868"/>
    <s v="Apartment"/>
    <n v="6"/>
    <n v="605"/>
    <s v="Resale"/>
    <s v="Expo Dubai Group"/>
  </r>
  <r>
    <d v="2025-05-13T00:00:00"/>
    <s v="Oqood"/>
    <s v="Dubai South"/>
    <s v="Azizi Venice"/>
    <x v="16"/>
    <s v="Azizi Venice Building 14G"/>
    <x v="3"/>
    <n v="539000"/>
    <n v="365"/>
    <n v="1477"/>
    <s v="Apartment"/>
    <n v="5"/>
    <n v="505"/>
    <s v="Initial Sale"/>
    <s v="Azizi"/>
  </r>
  <r>
    <d v="2025-05-13T00:00:00"/>
    <s v="Oqood"/>
    <s v="Dubai South"/>
    <s v="Azizi Venice"/>
    <x v="35"/>
    <s v="Azizi Venice Building 9B"/>
    <x v="2"/>
    <n v="1211000"/>
    <n v="620"/>
    <n v="1953"/>
    <s v="Apartment"/>
    <n v="7"/>
    <n v="725"/>
    <s v="Initial Sale"/>
    <s v="Azizi"/>
  </r>
  <r>
    <d v="2025-05-13T00:00:00"/>
    <s v="Oqood"/>
    <s v="Dubai South"/>
    <s v="Azizi Venice"/>
    <x v="33"/>
    <s v="Azizi Venice Building 10B"/>
    <x v="3"/>
    <n v="730000"/>
    <n v="344"/>
    <n v="2122"/>
    <s v="Apartment"/>
    <n v="7"/>
    <n v="719"/>
    <s v="Initial Sale"/>
    <s v="Azizi"/>
  </r>
  <r>
    <d v="2025-05-13T00:00:00"/>
    <s v="Oqood"/>
    <s v="Dubai South"/>
    <s v="Dubai South Residential District"/>
    <x v="9"/>
    <s v="South Bay 5"/>
    <x v="0"/>
    <n v="3600000"/>
    <n v="3566"/>
    <n v="1010"/>
    <s v="Villa"/>
    <s v="G+2"/>
    <n v="53"/>
    <s v="Resale"/>
    <s v="Dubai South"/>
  </r>
  <r>
    <d v="2025-05-13T00:00:00"/>
    <s v="Oqood"/>
    <s v="Emaar South"/>
    <s v="Emaar South"/>
    <x v="71"/>
    <m/>
    <x v="0"/>
    <n v="4109888"/>
    <n v="2766"/>
    <n v="1486"/>
    <s v="Townhouse"/>
    <s v="G+1"/>
    <n v="17"/>
    <s v="Initial Sale"/>
    <s v="Emaar"/>
  </r>
  <r>
    <d v="2025-05-13T00:00:00"/>
    <s v="Oqood"/>
    <s v="Emaar South"/>
    <s v="Emaar South"/>
    <x v="71"/>
    <m/>
    <x v="0"/>
    <n v="4113888"/>
    <n v="2766"/>
    <n v="1487"/>
    <s v="Townhouse"/>
    <s v="G+1"/>
    <n v="64"/>
    <s v="Initial Sale"/>
    <s v="Emaar"/>
  </r>
  <r>
    <d v="2025-05-13T00:00:00"/>
    <s v="Oqood"/>
    <s v="Emaar South"/>
    <s v="Emaar South"/>
    <x v="71"/>
    <m/>
    <x v="4"/>
    <n v="3535888"/>
    <n v="2450"/>
    <n v="1443"/>
    <s v="Townhouse"/>
    <s v="G+1"/>
    <n v="62"/>
    <s v="Initial Sale"/>
    <s v="Emaar"/>
  </r>
  <r>
    <d v="2025-05-13T00:00:00"/>
    <s v="Oqood"/>
    <s v="Emaar South"/>
    <s v="Emaar South"/>
    <x v="60"/>
    <m/>
    <x v="4"/>
    <n v="3620888"/>
    <n v="2448"/>
    <n v="1479"/>
    <s v="Townhouse"/>
    <s v="G+1"/>
    <n v="363"/>
    <s v="Initial Sale"/>
    <s v="Emaar"/>
  </r>
  <r>
    <d v="2025-05-13T00:00:00"/>
    <s v="Oqood"/>
    <s v="Emaar South"/>
    <s v="Emaar South"/>
    <x v="71"/>
    <m/>
    <x v="4"/>
    <n v="3583888"/>
    <n v="2417"/>
    <n v="1483"/>
    <s v="Townhouse"/>
    <s v="G+1"/>
    <n v="23"/>
    <s v="Initial Sale"/>
    <s v="Emaar"/>
  </r>
  <r>
    <d v="2025-05-13T00:00:00"/>
    <s v="Oqood"/>
    <s v="Emaar South"/>
    <s v="Emaar South"/>
    <x v="50"/>
    <s v="Golf Verge Building B"/>
    <x v="1"/>
    <n v="1993888"/>
    <n v="1409"/>
    <n v="1415"/>
    <s v="Apartment"/>
    <n v="7"/>
    <s v="B-706"/>
    <s v="Initial Sale"/>
    <s v="Emaar"/>
  </r>
  <r>
    <d v="2025-05-13T00:00:00"/>
    <s v="Oqood"/>
    <s v="Emaar South"/>
    <s v="Emaar South"/>
    <x v="60"/>
    <m/>
    <x v="0"/>
    <n v="4394888"/>
    <n v="2755"/>
    <n v="1595"/>
    <s v="Townhouse"/>
    <s v="G+1"/>
    <n v="364"/>
    <s v="Initial Sale"/>
    <s v="Emaar"/>
  </r>
  <r>
    <d v="2025-05-13T00:00:00"/>
    <s v="Oqood"/>
    <s v="Emaar South"/>
    <s v="Emaar South"/>
    <x v="50"/>
    <s v="Golf Verge Building A"/>
    <x v="1"/>
    <n v="2547888"/>
    <n v="1397"/>
    <n v="1824"/>
    <s v="Apartment"/>
    <n v="9"/>
    <s v="A-903"/>
    <s v="Initial Sale"/>
    <s v="Emaar"/>
  </r>
  <r>
    <d v="2025-05-13T00:00:00"/>
    <s v="Oqood"/>
    <s v="Dubai South"/>
    <s v="Expo City"/>
    <x v="22"/>
    <s v="Sidr Residences"/>
    <x v="1"/>
    <n v="2595000"/>
    <n v="1374"/>
    <n v="1889"/>
    <s v="Apartment"/>
    <n v="1"/>
    <s v="SDR2-103"/>
    <s v="Initial Sale"/>
    <s v="Expo Dubai Group"/>
  </r>
  <r>
    <d v="2025-05-13T00:00:00"/>
    <s v="Oqood"/>
    <s v="Dubai South"/>
    <s v="Expo City"/>
    <x v="22"/>
    <s v="Sidr Residences"/>
    <x v="2"/>
    <n v="2060000"/>
    <n v="986"/>
    <n v="2089"/>
    <s v="Apartment"/>
    <n v="8"/>
    <s v="SDR3-803"/>
    <s v="Initial Sale"/>
    <s v="Expo Dubai Group"/>
  </r>
  <r>
    <d v="2025-05-13T00:00:00"/>
    <s v="Oqood"/>
    <s v="Emaar South"/>
    <s v="Emaar South"/>
    <x v="49"/>
    <m/>
    <x v="1"/>
    <n v="2183888"/>
    <n v="1149"/>
    <n v="1901"/>
    <s v="Apartment"/>
    <n v="5"/>
    <n v="512"/>
    <s v="Initial Sale"/>
    <s v="Emaar"/>
  </r>
  <r>
    <d v="2025-05-13T00:00:00"/>
    <s v="Oqood"/>
    <s v="Dubai South"/>
    <s v="Dubai South Residential District"/>
    <x v="9"/>
    <s v="South Bay 1"/>
    <x v="5"/>
    <n v="5050000"/>
    <n v="4264"/>
    <n v="1184"/>
    <s v="Villa"/>
    <s v="G+2"/>
    <n v="246"/>
    <s v="Resale"/>
    <s v="Dubai South"/>
  </r>
  <r>
    <d v="2025-05-13T00:00:00"/>
    <s v="Oqood"/>
    <s v="Emaar South"/>
    <s v="Emaar South"/>
    <x v="50"/>
    <s v="Golf Verge Building A"/>
    <x v="1"/>
    <n v="1974888"/>
    <n v="1409"/>
    <n v="1402"/>
    <s v="Apartment"/>
    <n v="7"/>
    <s v="A-707"/>
    <s v="Initial Sale"/>
    <s v="Emaar"/>
  </r>
  <r>
    <d v="2025-05-13T00:00:00"/>
    <s v="Oqood"/>
    <s v="Emaar South"/>
    <s v="Emaar South"/>
    <x v="71"/>
    <m/>
    <x v="4"/>
    <n v="3655888"/>
    <n v="2450"/>
    <n v="1492"/>
    <s v="Townhouse"/>
    <s v="G+1"/>
    <n v="11"/>
    <s v="Initial Sale"/>
    <s v="Emaar"/>
  </r>
  <r>
    <d v="2025-05-13T00:00:00"/>
    <s v="Oqood"/>
    <s v="Emaar South"/>
    <s v="Emaar South"/>
    <x v="71"/>
    <m/>
    <x v="4"/>
    <n v="3799888"/>
    <n v="2450"/>
    <n v="1551"/>
    <s v="Townhouse"/>
    <s v="G+1"/>
    <n v="35"/>
    <s v="Initial Sale"/>
    <s v="Emaar"/>
  </r>
  <r>
    <d v="2025-05-13T00:00:00"/>
    <s v="Oqood"/>
    <s v="Emaar South"/>
    <s v="Emaar South"/>
    <x v="50"/>
    <s v="Golf Verge Building A"/>
    <x v="1"/>
    <n v="2362888"/>
    <n v="1308"/>
    <n v="1806"/>
    <s v="Apartment"/>
    <n v="4"/>
    <s v="A-405"/>
    <s v="Initial Sale"/>
    <s v="Emaar"/>
  </r>
  <r>
    <d v="2025-05-13T00:00:00"/>
    <s v="Oqood"/>
    <s v="Emaar South"/>
    <s v="Emaar South"/>
    <x v="49"/>
    <m/>
    <x v="1"/>
    <n v="1799888"/>
    <n v="1073"/>
    <n v="1677"/>
    <s v="Apartment"/>
    <n v="2"/>
    <n v="202"/>
    <s v="Initial Sale"/>
    <s v="Emaar"/>
  </r>
  <r>
    <d v="2025-05-13T00:00:00"/>
    <s v="Oqood"/>
    <s v="Emaar South"/>
    <s v="Emaar South"/>
    <x v="50"/>
    <s v="Golf Verge Building B"/>
    <x v="1"/>
    <n v="2001888"/>
    <n v="1409"/>
    <n v="1421"/>
    <s v="Apartment"/>
    <n v="9"/>
    <s v="B-906"/>
    <s v="Initial Sale"/>
    <s v="Emaar"/>
  </r>
  <r>
    <d v="2025-05-13T00:00:00"/>
    <s v="Oqood"/>
    <s v="Dubai South"/>
    <s v="Azizi Venice"/>
    <x v="33"/>
    <s v="Azizi Venice Building 10B"/>
    <x v="3"/>
    <n v="600000"/>
    <n v="344"/>
    <n v="1744"/>
    <s v="Apartment"/>
    <n v="3"/>
    <n v="326"/>
    <s v="Resale"/>
    <s v="Azizi"/>
  </r>
  <r>
    <d v="2025-05-13T00:00:00"/>
    <s v="Oqood"/>
    <s v="Emaar South"/>
    <s v="Emaar South"/>
    <x v="43"/>
    <s v="Golf Point Building 2"/>
    <x v="1"/>
    <n v="1559888"/>
    <n v="1062"/>
    <n v="1469"/>
    <s v="Apartment"/>
    <n v="10"/>
    <n v="1011"/>
    <s v="Resale"/>
    <s v="Emaar"/>
  </r>
  <r>
    <d v="2025-05-12T00:00:00"/>
    <s v="Oqood"/>
    <s v="Dubai South"/>
    <s v="Expo City"/>
    <x v="22"/>
    <s v="Sidr Residences"/>
    <x v="1"/>
    <n v="3045000"/>
    <n v="1488"/>
    <n v="2046"/>
    <s v="Apartment"/>
    <n v="5"/>
    <s v="SDR3-504"/>
    <s v="Initial Sale"/>
    <s v="Expo Dubai Group"/>
  </r>
  <r>
    <d v="2025-05-12T00:00:00"/>
    <s v="Oqood"/>
    <s v="Dubai South"/>
    <s v="Expo City"/>
    <x v="22"/>
    <s v="Sidr Residences"/>
    <x v="1"/>
    <n v="2810000"/>
    <n v="1374"/>
    <n v="2045"/>
    <s v="Apartment"/>
    <n v="5"/>
    <s v="SDR3-506"/>
    <s v="Initial Sale"/>
    <s v="Expo Dubai Group"/>
  </r>
  <r>
    <d v="2025-05-12T00:00:00"/>
    <s v="Oqood"/>
    <s v="Dubai South"/>
    <s v="Expo City"/>
    <x v="22"/>
    <s v="Sidr Residences"/>
    <x v="2"/>
    <n v="2050000"/>
    <n v="987"/>
    <n v="2077"/>
    <s v="Apartment"/>
    <n v="7"/>
    <s v="SDR3-703"/>
    <s v="Initial Sale"/>
    <s v="Expo Dubai Group"/>
  </r>
  <r>
    <d v="2025-05-12T00:00:00"/>
    <s v="Oqood"/>
    <s v="Dubai South"/>
    <s v="Azizi Venice"/>
    <x v="27"/>
    <m/>
    <x v="3"/>
    <n v="650000"/>
    <n v="379"/>
    <n v="1715"/>
    <s v="Apartment"/>
    <n v="9"/>
    <n v="919"/>
    <s v="Initial Sale"/>
    <s v="Azizi"/>
  </r>
  <r>
    <d v="2025-05-12T00:00:00"/>
    <s v="Oqood"/>
    <s v="Dubai South"/>
    <s v="Azizi Venice"/>
    <x v="30"/>
    <m/>
    <x v="3"/>
    <n v="770000"/>
    <n v="388"/>
    <n v="1985"/>
    <s v="Apartment"/>
    <n v="8"/>
    <n v="837"/>
    <s v="Initial Sale"/>
    <s v="Azizi"/>
  </r>
  <r>
    <d v="2025-05-12T00:00:00"/>
    <s v="Oqood"/>
    <s v="Dubai South"/>
    <s v="Expo City"/>
    <x v="22"/>
    <s v="Sidr Residences"/>
    <x v="2"/>
    <n v="2010000"/>
    <n v="989"/>
    <n v="2032"/>
    <s v="Apartment"/>
    <n v="8"/>
    <s v="SDR3-802"/>
    <s v="Initial Sale"/>
    <s v="Expo Dubai Group"/>
  </r>
  <r>
    <d v="2025-05-12T00:00:00"/>
    <s v="Oqood"/>
    <s v="Dubai South"/>
    <s v="Expo City"/>
    <x v="22"/>
    <s v="Sidr Residences"/>
    <x v="1"/>
    <n v="2885000"/>
    <n v="1378"/>
    <n v="2094"/>
    <s v="Apartment"/>
    <n v="10"/>
    <s v="SDR3-1005"/>
    <s v="Initial Sale"/>
    <s v="Expo Dubai Group"/>
  </r>
  <r>
    <d v="2025-05-12T00:00:00"/>
    <s v="Oqood"/>
    <s v="Dubai South"/>
    <s v="Azizi Venice"/>
    <x v="12"/>
    <s v="Azizi Venice Building 7B"/>
    <x v="3"/>
    <n v="627000"/>
    <n v="339"/>
    <n v="1850"/>
    <s v="Apartment"/>
    <n v="7"/>
    <n v="718"/>
    <s v="Initial Sale"/>
    <s v="Azizi"/>
  </r>
  <r>
    <d v="2025-05-12T00:00:00"/>
    <s v="Oqood"/>
    <s v="Emaar South"/>
    <s v="Emaar South"/>
    <x v="50"/>
    <s v="Golf Verge Building B"/>
    <x v="2"/>
    <n v="1381888"/>
    <n v="1009"/>
    <n v="1370"/>
    <s v="Apartment"/>
    <n v="1"/>
    <s v="B-109"/>
    <s v="Initial Sale"/>
    <s v="Emaar"/>
  </r>
  <r>
    <d v="2025-05-12T00:00:00"/>
    <s v="Oqood"/>
    <s v="Dubai South"/>
    <s v="Expo City"/>
    <x v="22"/>
    <s v="Sidr Residences"/>
    <x v="1"/>
    <n v="2765000"/>
    <n v="1378"/>
    <n v="2007"/>
    <s v="Apartment"/>
    <n v="6"/>
    <s v="SDR2-604"/>
    <s v="Initial Sale"/>
    <s v="Expo Dubai Group"/>
  </r>
  <r>
    <d v="2025-05-12T00:00:00"/>
    <s v="Oqood"/>
    <s v="Dubai South"/>
    <s v="Expo City"/>
    <x v="22"/>
    <s v="Sidr Residences"/>
    <x v="1"/>
    <n v="2795000"/>
    <n v="1385"/>
    <n v="2018"/>
    <s v="Apartment"/>
    <n v="6"/>
    <s v="SDR2-608"/>
    <s v="Initial Sale"/>
    <s v="Expo Dubai Group"/>
  </r>
  <r>
    <d v="2025-05-12T00:00:00"/>
    <s v="Oqood"/>
    <s v="Dubai South"/>
    <s v="Expo City"/>
    <x v="22"/>
    <s v="Sidr Residences"/>
    <x v="1"/>
    <n v="2765000"/>
    <n v="1377"/>
    <n v="2008"/>
    <s v="Apartment"/>
    <n v="6"/>
    <s v="SDR2-601"/>
    <s v="Initial Sale"/>
    <s v="Expo Dubai Group"/>
  </r>
  <r>
    <d v="2025-05-12T00:00:00"/>
    <s v="Oqood"/>
    <s v="Dubai South"/>
    <s v="Expo City"/>
    <x v="22"/>
    <s v="Sidr Residences"/>
    <x v="1"/>
    <n v="2855000"/>
    <n v="1427"/>
    <n v="2001"/>
    <s v="Apartment"/>
    <n v="6"/>
    <s v="SDR2-610"/>
    <s v="Initial Sale"/>
    <s v="Expo Dubai Group"/>
  </r>
  <r>
    <d v="2025-05-12T00:00:00"/>
    <s v="Oqood"/>
    <s v="Dubai South"/>
    <s v="Expo City"/>
    <x v="22"/>
    <s v="Sidr Residences"/>
    <x v="1"/>
    <n v="2615000"/>
    <n v="1378"/>
    <n v="1898"/>
    <s v="Apartment"/>
    <n v="3"/>
    <s v="SDR3-305"/>
    <s v="Initial Sale"/>
    <s v="Expo Dubai Group"/>
  </r>
  <r>
    <d v="2025-05-12T00:00:00"/>
    <s v="Oqood"/>
    <s v="Dubai South"/>
    <s v="Azizi Venice"/>
    <x v="33"/>
    <s v="Azizi Venice Building 10B"/>
    <x v="2"/>
    <n v="999000"/>
    <n v="729"/>
    <n v="1370"/>
    <s v="Apartment"/>
    <n v="6"/>
    <n v="637"/>
    <s v="Initial Sale"/>
    <s v="Azizi"/>
  </r>
  <r>
    <d v="2025-05-12T00:00:00"/>
    <s v="Oqood"/>
    <s v="Dubai South"/>
    <s v="Azizi Venice"/>
    <x v="35"/>
    <s v="Azizi Venice Building 9A"/>
    <x v="3"/>
    <n v="750000"/>
    <n v="377"/>
    <n v="1989"/>
    <s v="Apartment"/>
    <n v="1"/>
    <n v="106"/>
    <s v="Initial Sale"/>
    <s v="Azizi"/>
  </r>
  <r>
    <d v="2025-05-12T00:00:00"/>
    <s v="Oqood"/>
    <s v="Dubai South"/>
    <s v="Expo City"/>
    <x v="22"/>
    <s v="Al Waha Residences 01"/>
    <x v="1"/>
    <n v="6022000"/>
    <n v="2408"/>
    <n v="2501"/>
    <s v="Apartment"/>
    <s v="G"/>
    <s v="AW12-G05"/>
    <s v="Initial Sale"/>
    <s v="Expo Dubai Group"/>
  </r>
  <r>
    <d v="2025-05-12T00:00:00"/>
    <s v="Oqood"/>
    <s v="Dubai South"/>
    <s v="Expo City"/>
    <x v="22"/>
    <s v="Al Waha Residences 01"/>
    <x v="2"/>
    <n v="2925000"/>
    <n v="1158"/>
    <n v="2526"/>
    <s v="Apartment"/>
    <s v="G"/>
    <s v="AW10-G04"/>
    <s v="Initial Sale"/>
    <s v="Expo Dubai Group"/>
  </r>
  <r>
    <d v="2025-05-12T00:00:00"/>
    <s v="Oqood"/>
    <s v="Dubai South"/>
    <s v="Expo City"/>
    <x v="22"/>
    <s v="Al Waha Residences 01"/>
    <x v="1"/>
    <n v="4183000"/>
    <n v="1672"/>
    <n v="2502"/>
    <s v="Apartment"/>
    <s v="G"/>
    <s v="AW15-G06"/>
    <s v="Initial Sale"/>
    <s v="Expo Dubai Group"/>
  </r>
  <r>
    <d v="2025-05-12T00:00:00"/>
    <s v="Oqood"/>
    <s v="Dubai South"/>
    <s v="Expo City"/>
    <x v="22"/>
    <s v="Al Waha Residences 01"/>
    <x v="1"/>
    <n v="3278000"/>
    <n v="1303"/>
    <n v="2516"/>
    <s v="Apartment"/>
    <s v="G"/>
    <s v="AW21-G04"/>
    <s v="Initial Sale"/>
    <s v="Expo Dubai Group"/>
  </r>
  <r>
    <d v="2025-05-12T00:00:00"/>
    <s v="Oqood"/>
    <s v="Dubai South"/>
    <s v="Expo City"/>
    <x v="22"/>
    <s v="Al Waha Residences 01"/>
    <x v="2"/>
    <n v="1975000"/>
    <n v="785"/>
    <n v="2516"/>
    <s v="Apartment"/>
    <n v="3"/>
    <s v="AW21-314"/>
    <s v="Initial Sale"/>
    <s v="Expo Dubai Group"/>
  </r>
  <r>
    <d v="2025-05-12T00:00:00"/>
    <s v="Oqood"/>
    <s v="Emaar South"/>
    <s v="Emaar South"/>
    <x v="50"/>
    <s v="Golf Verge Building B"/>
    <x v="4"/>
    <n v="3369130"/>
    <n v="1773"/>
    <n v="1900"/>
    <s v="Apartment"/>
    <n v="9"/>
    <s v="B-903"/>
    <s v="Initial Sale"/>
    <s v="Emaar"/>
  </r>
  <r>
    <d v="2025-05-12T00:00:00"/>
    <s v="Oqood"/>
    <s v="Dubai South"/>
    <s v="Expo City"/>
    <x v="22"/>
    <s v="Al Waha Residences 01"/>
    <x v="2"/>
    <n v="1964000"/>
    <n v="785"/>
    <n v="2502"/>
    <s v="Apartment"/>
    <n v="1"/>
    <s v="AW21-106"/>
    <s v="Initial Sale"/>
    <s v="Expo Dubai Group"/>
  </r>
  <r>
    <d v="2025-05-12T00:00:00"/>
    <s v="Oqood"/>
    <s v="Emaar South"/>
    <s v="Emaar South"/>
    <x v="72"/>
    <m/>
    <x v="0"/>
    <n v="4134888"/>
    <n v="2767"/>
    <n v="1494"/>
    <s v="Townhouse"/>
    <s v="G+1"/>
    <n v="69"/>
    <s v="Initial Sale"/>
    <s v="Emaar"/>
  </r>
  <r>
    <d v="2025-05-12T00:00:00"/>
    <s v="Oqood"/>
    <s v="Emaar South"/>
    <s v="Emaar South"/>
    <x v="50"/>
    <s v="Golf Verge Building A"/>
    <x v="1"/>
    <n v="2496888"/>
    <n v="1308"/>
    <n v="1909"/>
    <s v="Apartment"/>
    <n v="7"/>
    <s v="A-704"/>
    <s v="Initial Sale"/>
    <s v="Emaar"/>
  </r>
  <r>
    <d v="2025-05-12T00:00:00"/>
    <s v="Oqood"/>
    <s v="Emaar South"/>
    <s v="Emaar South"/>
    <x v="50"/>
    <s v="Golf Verge Building B"/>
    <x v="1"/>
    <n v="1997888"/>
    <n v="1409"/>
    <n v="1418"/>
    <s v="Apartment"/>
    <n v="8"/>
    <s v="B-806"/>
    <s v="Initial Sale"/>
    <s v="Emaar"/>
  </r>
  <r>
    <d v="2025-05-12T00:00:00"/>
    <s v="Oqood"/>
    <s v="Dubai South"/>
    <s v="Azizi Venice"/>
    <x v="27"/>
    <m/>
    <x v="2"/>
    <n v="1050000"/>
    <n v="733"/>
    <n v="1432"/>
    <s v="Apartment"/>
    <n v="15"/>
    <n v="1516"/>
    <s v="Initial Sale"/>
    <s v="Azizi"/>
  </r>
  <r>
    <d v="2025-05-12T00:00:00"/>
    <s v="Oqood"/>
    <s v="Dubai South"/>
    <s v="Expo City"/>
    <x v="22"/>
    <s v="Sidr Residences"/>
    <x v="2"/>
    <n v="2090000"/>
    <n v="986"/>
    <n v="2120"/>
    <s v="Apartment"/>
    <n v="11"/>
    <s v="SDR3-1103"/>
    <s v="Initial Sale"/>
    <s v="Expo Dubai Group"/>
  </r>
  <r>
    <d v="2025-05-12T00:00:00"/>
    <s v="Oqood"/>
    <s v="Dubai South"/>
    <s v="Expo City"/>
    <x v="22"/>
    <s v="Sidr Residences"/>
    <x v="1"/>
    <n v="2835000"/>
    <n v="1375"/>
    <n v="2062"/>
    <s v="Apartment"/>
    <n v="12"/>
    <s v="SDR3-1209"/>
    <s v="Initial Sale"/>
    <s v="Expo Dubai Group"/>
  </r>
  <r>
    <d v="2025-05-12T00:00:00"/>
    <s v="Oqood"/>
    <s v="Dubai South"/>
    <s v="Expo City"/>
    <x v="22"/>
    <s v="Sidr Residences"/>
    <x v="2"/>
    <n v="2100000"/>
    <n v="985"/>
    <n v="2132"/>
    <s v="Apartment"/>
    <n v="12"/>
    <s v="SDR3-1203"/>
    <s v="Initial Sale"/>
    <s v="Expo Dubai Group"/>
  </r>
  <r>
    <d v="2025-05-12T00:00:00"/>
    <s v="Oqood"/>
    <s v="Emaar South"/>
    <s v="Emaar South"/>
    <x v="49"/>
    <m/>
    <x v="1"/>
    <n v="1653888"/>
    <n v="1084"/>
    <n v="1526"/>
    <s v="Apartment"/>
    <n v="7"/>
    <n v="707"/>
    <s v="Initial Sale"/>
    <s v="Emaar"/>
  </r>
  <r>
    <d v="2025-05-12T00:00:00"/>
    <s v="Oqood"/>
    <s v="Emaar South"/>
    <s v="Emaar South"/>
    <x v="72"/>
    <m/>
    <x v="0"/>
    <n v="4615888"/>
    <n v="2708"/>
    <n v="1705"/>
    <s v="Townhouse"/>
    <s v="G+1"/>
    <n v="49"/>
    <s v="Initial Sale"/>
    <s v="Emaar"/>
  </r>
  <r>
    <d v="2025-05-12T00:00:00"/>
    <s v="Oqood"/>
    <s v="Emaar South"/>
    <s v="Emaar South"/>
    <x v="50"/>
    <s v="Golf Verge Building B"/>
    <x v="1"/>
    <n v="2142888"/>
    <n v="1704"/>
    <n v="1258"/>
    <s v="Apartment"/>
    <n v="1"/>
    <s v="B-102"/>
    <s v="Initial Sale"/>
    <s v="Emaar"/>
  </r>
  <r>
    <d v="2025-05-12T00:00:00"/>
    <s v="Oqood"/>
    <s v="Dubai South"/>
    <s v="Expo City"/>
    <x v="22"/>
    <s v="Al Waha Residences 01"/>
    <x v="1"/>
    <n v="3036000"/>
    <n v="1214"/>
    <n v="2501"/>
    <s v="Apartment"/>
    <n v="1"/>
    <s v="AW9-104"/>
    <s v="Initial Sale"/>
    <s v="Expo Dubai Group"/>
  </r>
  <r>
    <d v="2025-05-12T00:00:00"/>
    <s v="Oqood"/>
    <s v="Dubai South"/>
    <s v="Expo City"/>
    <x v="22"/>
    <s v="Al Waha Residences 01"/>
    <x v="2"/>
    <n v="2174000"/>
    <n v="864"/>
    <n v="2516"/>
    <s v="Apartment"/>
    <s v="G"/>
    <s v="AW2-G04"/>
    <s v="Initial Sale"/>
    <s v="Expo Dubai Group"/>
  </r>
  <r>
    <d v="2025-05-12T00:00:00"/>
    <s v="Oqood"/>
    <s v="Dubai South"/>
    <s v="Expo City"/>
    <x v="22"/>
    <s v="Al Waha Residences 01"/>
    <x v="2"/>
    <n v="1791000"/>
    <n v="716"/>
    <n v="2501"/>
    <s v="Apartment"/>
    <n v="2"/>
    <s v="AW2-203"/>
    <s v="Initial Sale"/>
    <s v="Expo Dubai Group"/>
  </r>
  <r>
    <d v="2025-05-12T00:00:00"/>
    <s v="Oqood"/>
    <s v="Emaar South"/>
    <s v="Emaar South"/>
    <x v="50"/>
    <s v="Golf Verge Building B"/>
    <x v="1"/>
    <n v="2069888"/>
    <n v="1405"/>
    <n v="1473"/>
    <s v="Apartment"/>
    <n v="8"/>
    <s v="B-802"/>
    <s v="Initial Sale"/>
    <s v="Emaar"/>
  </r>
  <r>
    <d v="2025-05-12T00:00:00"/>
    <s v="Oqood"/>
    <s v="Emaar South"/>
    <s v="Emaar South"/>
    <x v="50"/>
    <s v="Golf Verge Building A"/>
    <x v="1"/>
    <n v="1970888"/>
    <n v="1409"/>
    <n v="1399"/>
    <s v="Apartment"/>
    <n v="6"/>
    <s v="A-607"/>
    <s v="Initial Sale"/>
    <s v="Emaar"/>
  </r>
  <r>
    <d v="2025-05-12T00:00:00"/>
    <s v="Oqood"/>
    <s v="Emaar South"/>
    <s v="Emaar South"/>
    <x v="49"/>
    <m/>
    <x v="1"/>
    <n v="1670888"/>
    <n v="1149"/>
    <n v="1454"/>
    <s v="Apartment"/>
    <n v="10"/>
    <n v="1004"/>
    <s v="Initial Sale"/>
    <s v="Emaar"/>
  </r>
  <r>
    <d v="2025-05-12T00:00:00"/>
    <s v="Oqood"/>
    <s v="Emaar South"/>
    <s v="Emaar South"/>
    <x v="50"/>
    <s v="Golf Verge Building A"/>
    <x v="1"/>
    <n v="2411888"/>
    <n v="1401"/>
    <n v="1722"/>
    <s v="Apartment"/>
    <n v="4"/>
    <s v="A-406"/>
    <s v="Initial Sale"/>
    <s v="Emaar"/>
  </r>
  <r>
    <d v="2025-05-12T00:00:00"/>
    <s v="Oqood"/>
    <s v="Emaar South"/>
    <s v="Emaar South"/>
    <x v="50"/>
    <s v="Golf Verge Building A"/>
    <x v="2"/>
    <n v="1260888"/>
    <n v="803"/>
    <n v="1570"/>
    <s v="Apartment"/>
    <n v="5"/>
    <s v="A-501"/>
    <s v="Initial Sale"/>
    <s v="Emaar"/>
  </r>
  <r>
    <d v="2025-05-12T00:00:00"/>
    <s v="Oqood"/>
    <s v="Emaar South"/>
    <s v="Emaar South"/>
    <x v="49"/>
    <m/>
    <x v="1"/>
    <n v="1637888"/>
    <n v="1084"/>
    <n v="1511"/>
    <s v="Apartment"/>
    <n v="2"/>
    <n v="207"/>
    <s v="Initial Sale"/>
    <s v="Emaar"/>
  </r>
  <r>
    <d v="2025-05-12T00:00:00"/>
    <s v="Oqood"/>
    <s v="Emaar South"/>
    <s v="Emaar South"/>
    <x v="50"/>
    <s v="Golf Verge Building A"/>
    <x v="1"/>
    <n v="1988888"/>
    <n v="1409"/>
    <n v="1412"/>
    <s v="Apartment"/>
    <n v="11"/>
    <s v="A-1106"/>
    <s v="Initial Sale"/>
    <s v="Emaar"/>
  </r>
  <r>
    <d v="2025-05-12T00:00:00"/>
    <s v="Oqood"/>
    <s v="Emaar South"/>
    <s v="Emaar South"/>
    <x v="49"/>
    <m/>
    <x v="2"/>
    <n v="1153888"/>
    <n v="705"/>
    <n v="1637"/>
    <s v="Apartment"/>
    <s v="P"/>
    <s v="P06"/>
    <s v="Initial Sale"/>
    <s v="Emaar"/>
  </r>
  <r>
    <d v="2025-05-12T00:00:00"/>
    <s v="Oqood"/>
    <s v="Emaar South"/>
    <s v="Emaar South"/>
    <x v="50"/>
    <s v="Golf Verge Building A"/>
    <x v="1"/>
    <n v="1959888"/>
    <n v="1409"/>
    <n v="1391"/>
    <s v="Apartment"/>
    <n v="3"/>
    <s v="A-307"/>
    <s v="Initial Sale"/>
    <s v="Emaar"/>
  </r>
  <r>
    <d v="2025-05-12T00:00:00"/>
    <s v="Oqood"/>
    <s v="Emaar South"/>
    <s v="Emaar South"/>
    <x v="71"/>
    <m/>
    <x v="4"/>
    <n v="3552888"/>
    <n v="2450"/>
    <n v="1450"/>
    <s v="Townhouse"/>
    <s v="G+1"/>
    <n v="126"/>
    <s v="Initial Sale"/>
    <s v="Emaar"/>
  </r>
  <r>
    <d v="2025-05-12T00:00:00"/>
    <s v="Oqood"/>
    <s v="Emaar South"/>
    <s v="Emaar South"/>
    <x v="71"/>
    <m/>
    <x v="0"/>
    <n v="4073888"/>
    <n v="2767"/>
    <n v="1472"/>
    <s v="Townhouse"/>
    <s v="G+1"/>
    <n v="125"/>
    <s v="Initial Sale"/>
    <s v="Emaar"/>
  </r>
  <r>
    <d v="2025-05-12T00:00:00"/>
    <s v="Oqood"/>
    <s v="Emaar South"/>
    <s v="Emaar South"/>
    <x v="49"/>
    <m/>
    <x v="1"/>
    <n v="1657888"/>
    <n v="1149"/>
    <n v="1443"/>
    <s v="Apartment"/>
    <n v="6"/>
    <n v="604"/>
    <s v="Initial Sale"/>
    <s v="Emaar"/>
  </r>
  <r>
    <d v="2025-05-12T00:00:00"/>
    <s v="Oqood"/>
    <s v="Emaar South"/>
    <s v="Emaar South"/>
    <x v="49"/>
    <m/>
    <x v="2"/>
    <n v="1425888"/>
    <n v="721"/>
    <n v="1978"/>
    <s v="Apartment"/>
    <n v="6"/>
    <n v="615"/>
    <s v="Initial Sale"/>
    <s v="Emaar"/>
  </r>
  <r>
    <d v="2025-05-12T00:00:00"/>
    <s v="Oqood"/>
    <s v="Emaar South"/>
    <s v="Emaar South"/>
    <x v="50"/>
    <s v="Golf Verge Building A"/>
    <x v="2"/>
    <n v="1265888"/>
    <n v="803"/>
    <n v="1576"/>
    <s v="Apartment"/>
    <n v="7"/>
    <s v="A-701"/>
    <s v="Initial Sale"/>
    <s v="Emaar"/>
  </r>
  <r>
    <d v="2025-05-12T00:00:00"/>
    <s v="Oqood"/>
    <s v="Emaar South"/>
    <s v="Emaar South"/>
    <x v="49"/>
    <m/>
    <x v="1"/>
    <n v="1649888"/>
    <n v="1084"/>
    <n v="1522"/>
    <s v="Apartment"/>
    <n v="6"/>
    <n v="607"/>
    <s v="Initial Sale"/>
    <s v="Emaar"/>
  </r>
  <r>
    <d v="2025-05-12T00:00:00"/>
    <s v="Oqood"/>
    <s v="Emaar South"/>
    <s v="Emaar South"/>
    <x v="49"/>
    <m/>
    <x v="2"/>
    <n v="1408888"/>
    <n v="725"/>
    <n v="1943"/>
    <s v="Apartment"/>
    <n v="7"/>
    <n v="716"/>
    <s v="Initial Sale"/>
    <s v="Emaar"/>
  </r>
  <r>
    <d v="2025-05-12T00:00:00"/>
    <s v="Oqood"/>
    <s v="Emaar South"/>
    <s v="Emaar South"/>
    <x v="50"/>
    <s v="Golf Verge Building A"/>
    <x v="1"/>
    <n v="1939310"/>
    <n v="1405"/>
    <n v="1380"/>
    <s v="Apartment"/>
    <n v="10"/>
    <s v="A-1002"/>
    <s v="Initial Sale"/>
    <s v="Emaar"/>
  </r>
  <r>
    <d v="2025-05-12T00:00:00"/>
    <s v="Oqood"/>
    <s v="Emaar South"/>
    <s v="Emaar South"/>
    <x v="71"/>
    <m/>
    <x v="0"/>
    <n v="4246888"/>
    <n v="2708"/>
    <n v="1568"/>
    <s v="Townhouse"/>
    <s v="G+1"/>
    <n v="89"/>
    <s v="Initial Sale"/>
    <s v="Emaar"/>
  </r>
  <r>
    <d v="2025-05-12T00:00:00"/>
    <s v="Oqood"/>
    <s v="Emaar South"/>
    <s v="Emaar South"/>
    <x v="49"/>
    <m/>
    <x v="1"/>
    <n v="1693888"/>
    <n v="1067"/>
    <n v="1588"/>
    <s v="Apartment"/>
    <n v="3"/>
    <n v="311"/>
    <s v="Initial Sale"/>
    <s v="Emaar"/>
  </r>
  <r>
    <d v="2025-05-12T00:00:00"/>
    <s v="Oqood"/>
    <s v="Emaar South"/>
    <s v="Emaar South"/>
    <x v="49"/>
    <m/>
    <x v="1"/>
    <n v="1679610"/>
    <n v="1067"/>
    <n v="1574"/>
    <s v="Apartment"/>
    <n v="9"/>
    <n v="911"/>
    <s v="Initial Sale"/>
    <s v="Emaar"/>
  </r>
  <r>
    <d v="2025-05-12T00:00:00"/>
    <s v="Oqood"/>
    <s v="Emaar South"/>
    <s v="Emaar South"/>
    <x v="50"/>
    <s v="Golf Verge Building B"/>
    <x v="2"/>
    <n v="1328888"/>
    <n v="838"/>
    <n v="1586"/>
    <s v="Apartment"/>
    <n v="3"/>
    <s v="B-309"/>
    <s v="Initial Sale"/>
    <s v="Emaar"/>
  </r>
  <r>
    <d v="2025-05-12T00:00:00"/>
    <s v="Oqood"/>
    <s v="Emaar South"/>
    <s v="Emaar South"/>
    <x v="49"/>
    <m/>
    <x v="2"/>
    <n v="1171888"/>
    <n v="709"/>
    <n v="1653"/>
    <s v="Apartment"/>
    <n v="5"/>
    <n v="509"/>
    <s v="Initial Sale"/>
    <s v="Emaar"/>
  </r>
  <r>
    <d v="2025-05-12T00:00:00"/>
    <s v="Oqood"/>
    <s v="Dubai South"/>
    <s v="Dubai South Residential District"/>
    <x v="74"/>
    <m/>
    <x v="1"/>
    <n v="1199926"/>
    <n v="1070"/>
    <n v="1121"/>
    <s v="Apartment"/>
    <n v="2"/>
    <n v="209"/>
    <s v="Initial Sale"/>
    <s v="Manam Development"/>
  </r>
  <r>
    <d v="2025-05-12T00:00:00"/>
    <s v="Oqood"/>
    <s v="Dubai South"/>
    <s v="Dubai South Residential District"/>
    <x v="74"/>
    <m/>
    <x v="1"/>
    <n v="1179414"/>
    <n v="1070"/>
    <n v="1102"/>
    <s v="Apartment"/>
    <n v="2"/>
    <n v="206"/>
    <s v="Initial Sale"/>
    <s v="Manam Development"/>
  </r>
  <r>
    <d v="2025-05-12T00:00:00"/>
    <s v="Oqood"/>
    <s v="Dubai South"/>
    <s v="Dubai South Residential District"/>
    <x v="74"/>
    <m/>
    <x v="2"/>
    <n v="785123"/>
    <n v="679"/>
    <n v="1156"/>
    <s v="Apartment"/>
    <n v="2"/>
    <n v="205"/>
    <s v="Initial Sale"/>
    <s v="Manam Development"/>
  </r>
  <r>
    <d v="2025-05-11T00:00:00"/>
    <s v="Oqood"/>
    <s v="Dubai South"/>
    <s v="Azizi Venice"/>
    <x v="12"/>
    <s v="Azizi Venice Building 7B"/>
    <x v="2"/>
    <n v="1100000"/>
    <n v="683"/>
    <n v="1611"/>
    <s v="Apartment"/>
    <n v="8"/>
    <n v="811"/>
    <s v="Initial Sale"/>
    <s v="Azizi"/>
  </r>
  <r>
    <d v="2025-05-11T00:00:00"/>
    <s v="Oqood"/>
    <s v="Dubai South"/>
    <s v="Azizi Venice"/>
    <x v="14"/>
    <s v="Azizi Venice Building 5A"/>
    <x v="3"/>
    <n v="620000"/>
    <n v="410"/>
    <n v="1512"/>
    <s v="Apartment"/>
    <n v="2"/>
    <s v="A201"/>
    <s v="Initial Sale"/>
    <s v="Azizi"/>
  </r>
  <r>
    <d v="2025-05-09T00:00:00"/>
    <s v="Oqood"/>
    <s v="Dubai South"/>
    <s v="Azizi Venice"/>
    <x v="26"/>
    <m/>
    <x v="2"/>
    <n v="1320000"/>
    <n v="827"/>
    <n v="1596"/>
    <s v="Apartment"/>
    <n v="3"/>
    <n v="315"/>
    <s v="Initial Sale"/>
    <s v="Azizi"/>
  </r>
  <r>
    <d v="2025-05-09T00:00:00"/>
    <s v="Oqood"/>
    <s v="Dubai South"/>
    <s v="Azizi Venice"/>
    <x v="31"/>
    <s v="Azizi Venice Building 8B"/>
    <x v="2"/>
    <n v="998000"/>
    <n v="582"/>
    <n v="1715"/>
    <s v="Apartment"/>
    <n v="5"/>
    <n v="522"/>
    <s v="Initial Sale"/>
    <s v="Azizi"/>
  </r>
  <r>
    <d v="2025-05-09T00:00:00"/>
    <s v="Oqood"/>
    <s v="Dubai South"/>
    <s v="Azizi Venice"/>
    <x v="26"/>
    <s v="Azizi Venice Building 6B"/>
    <x v="3"/>
    <n v="730000"/>
    <n v="346"/>
    <n v="2110"/>
    <s v="Apartment"/>
    <n v="4"/>
    <n v="419"/>
    <s v="Initial Sale"/>
    <s v="Azizi"/>
  </r>
  <r>
    <d v="2025-05-09T00:00:00"/>
    <s v="Oqood"/>
    <s v="Dubai South"/>
    <s v="Azizi Venice"/>
    <x v="33"/>
    <s v="Azizi Venice Building 10B"/>
    <x v="3"/>
    <n v="730000"/>
    <n v="344"/>
    <n v="2122"/>
    <s v="Apartment"/>
    <n v="13"/>
    <n v="1328"/>
    <s v="Initial Sale"/>
    <s v="Azizi"/>
  </r>
  <r>
    <d v="2025-05-09T00:00:00"/>
    <s v="Oqood"/>
    <s v="Dubai South"/>
    <s v="Expo City"/>
    <x v="51"/>
    <s v="Terra Heights Building 3"/>
    <x v="2"/>
    <n v="1631888"/>
    <n v="728"/>
    <n v="2242"/>
    <s v="Apartment"/>
    <n v="13"/>
    <n v="1304"/>
    <s v="Initial Sale"/>
    <s v="Emaar"/>
  </r>
  <r>
    <d v="2025-05-09T00:00:00"/>
    <s v="Oqood"/>
    <s v="Dubai South"/>
    <s v="Expo City"/>
    <x v="51"/>
    <s v="Terra Heights Building 4"/>
    <x v="1"/>
    <n v="2316888"/>
    <n v="1104"/>
    <n v="2099"/>
    <s v="Apartment"/>
    <n v="3"/>
    <n v="306"/>
    <s v="Initial Sale"/>
    <s v="Emaar"/>
  </r>
  <r>
    <d v="2025-05-09T00:00:00"/>
    <s v="Oqood"/>
    <s v="Dubai South"/>
    <s v="Expo City"/>
    <x v="51"/>
    <s v="Terra Heights Building 3"/>
    <x v="1"/>
    <n v="2401888"/>
    <n v="1105"/>
    <n v="2174"/>
    <s v="Apartment"/>
    <n v="9"/>
    <n v="921"/>
    <s v="Initial Sale"/>
    <s v="Emaar"/>
  </r>
  <r>
    <d v="2025-05-09T00:00:00"/>
    <s v="Oqood"/>
    <s v="Dubai South"/>
    <s v="Expo City"/>
    <x v="51"/>
    <s v="Terra Heights Building 3"/>
    <x v="1"/>
    <n v="2365888"/>
    <n v="1097"/>
    <n v="2157"/>
    <s v="Apartment"/>
    <n v="5"/>
    <n v="505"/>
    <s v="Initial Sale"/>
    <s v="Emaar"/>
  </r>
  <r>
    <d v="2025-05-09T00:00:00"/>
    <s v="Oqood"/>
    <s v="Dubai South"/>
    <s v="Expo City"/>
    <x v="51"/>
    <s v="Terra Heights Building 4"/>
    <x v="1"/>
    <n v="2215888"/>
    <n v="1098"/>
    <n v="2018"/>
    <s v="Apartment"/>
    <n v="7"/>
    <n v="709"/>
    <s v="Initial Sale"/>
    <s v="Emaar"/>
  </r>
  <r>
    <d v="2025-05-09T00:00:00"/>
    <s v="Oqood"/>
    <s v="Dubai South"/>
    <s v="Expo City"/>
    <x v="51"/>
    <s v="Terra Heights Building 4"/>
    <x v="1"/>
    <n v="2220888"/>
    <n v="1098"/>
    <n v="2023"/>
    <s v="Apartment"/>
    <n v="8"/>
    <n v="810"/>
    <s v="Initial Sale"/>
    <s v="Emaar"/>
  </r>
  <r>
    <d v="2025-05-09T00:00:00"/>
    <s v="Oqood"/>
    <s v="Dubai South"/>
    <s v="Expo City"/>
    <x v="51"/>
    <s v="Terra Heights Building 4"/>
    <x v="1"/>
    <n v="2219888"/>
    <n v="1098"/>
    <n v="2022"/>
    <s v="Apartment"/>
    <n v="8"/>
    <n v="809"/>
    <s v="Initial Sale"/>
    <s v="Emaar"/>
  </r>
  <r>
    <d v="2025-05-09T00:00:00"/>
    <s v="Oqood"/>
    <s v="Dubai South"/>
    <s v="Expo City"/>
    <x v="51"/>
    <s v="Terra Heights Building 3"/>
    <x v="1"/>
    <n v="2143888"/>
    <n v="1095"/>
    <n v="1958"/>
    <s v="Apartment"/>
    <n v="6"/>
    <n v="617"/>
    <s v="Initial Sale"/>
    <s v="Emaar"/>
  </r>
  <r>
    <d v="2025-05-09T00:00:00"/>
    <s v="Oqood"/>
    <s v="Dubai South"/>
    <s v="Expo City"/>
    <x v="51"/>
    <s v="Terra Heights Building 3"/>
    <x v="1"/>
    <n v="2365610"/>
    <n v="1111"/>
    <n v="2129"/>
    <s v="Apartment"/>
    <n v="9"/>
    <n v="919"/>
    <s v="Initial Sale"/>
    <s v="Emaar"/>
  </r>
  <r>
    <d v="2025-05-09T00:00:00"/>
    <s v="Oqood"/>
    <s v="Dubai South"/>
    <s v="Expo City"/>
    <x v="51"/>
    <s v="Terra Heights Building 2"/>
    <x v="2"/>
    <n v="1597888"/>
    <n v="744"/>
    <n v="2148"/>
    <s v="Apartment"/>
    <n v="12"/>
    <n v="1220"/>
    <s v="Initial Sale"/>
    <s v="Emaar"/>
  </r>
  <r>
    <d v="2025-05-09T00:00:00"/>
    <s v="Oqood"/>
    <s v="Dubai South"/>
    <s v="Expo City"/>
    <x v="51"/>
    <s v="Terra Heights Building 2"/>
    <x v="2"/>
    <n v="1571888"/>
    <n v="744"/>
    <n v="2113"/>
    <s v="Apartment"/>
    <n v="3"/>
    <n v="301"/>
    <s v="Initial Sale"/>
    <s v="Emaar"/>
  </r>
  <r>
    <d v="2025-05-08T00:00:00"/>
    <s v="Oqood"/>
    <s v="Emaar South"/>
    <s v="Emaar South"/>
    <x v="71"/>
    <m/>
    <x v="0"/>
    <n v="4407888"/>
    <n v="2708"/>
    <n v="1628"/>
    <s v="Townhouse"/>
    <s v="G+1"/>
    <n v="60"/>
    <s v="Initial Sale"/>
    <s v="Emaar"/>
  </r>
  <r>
    <d v="2025-05-08T00:00:00"/>
    <s v="Oqood"/>
    <s v="Dubai South"/>
    <s v="Azizi Venice"/>
    <x v="30"/>
    <m/>
    <x v="3"/>
    <n v="640000"/>
    <n v="332"/>
    <n v="1928"/>
    <s v="Apartment"/>
    <n v="2"/>
    <n v="247"/>
    <s v="Initial Sale"/>
    <s v="Azizi"/>
  </r>
  <r>
    <d v="2025-05-08T00:00:00"/>
    <s v="Oqood"/>
    <s v="Dubai South"/>
    <s v="Expo City"/>
    <x v="51"/>
    <s v="Terra Heights Building 4"/>
    <x v="1"/>
    <n v="2362888"/>
    <n v="1123"/>
    <n v="2104"/>
    <s v="Apartment"/>
    <n v="11"/>
    <n v="1115"/>
    <s v="Initial Sale"/>
    <s v="Emaar"/>
  </r>
  <r>
    <d v="2025-05-08T00:00:00"/>
    <s v="Oqood"/>
    <s v="Dubai South"/>
    <s v="Expo City"/>
    <x v="51"/>
    <s v="Terra Heights Building 4"/>
    <x v="2"/>
    <n v="1505888"/>
    <n v="733"/>
    <n v="2054"/>
    <s v="Apartment"/>
    <n v="4"/>
    <n v="411"/>
    <s v="Initial Sale"/>
    <s v="Emaar"/>
  </r>
  <r>
    <d v="2025-05-08T00:00:00"/>
    <s v="Oqood"/>
    <s v="Dubai South"/>
    <s v="Expo City"/>
    <x v="51"/>
    <s v="Terra Heights Building 2"/>
    <x v="1"/>
    <n v="2345888"/>
    <n v="1113"/>
    <n v="2108"/>
    <s v="Apartment"/>
    <n v="3"/>
    <n v="319"/>
    <s v="Initial Sale"/>
    <s v="Emaar"/>
  </r>
  <r>
    <d v="2025-05-08T00:00:00"/>
    <s v="Oqood"/>
    <s v="Dubai South"/>
    <s v="Expo City"/>
    <x v="51"/>
    <s v="Terra Heights Building 4"/>
    <x v="2"/>
    <n v="1583888"/>
    <n v="743"/>
    <n v="2132"/>
    <s v="Apartment"/>
    <n v="7"/>
    <n v="701"/>
    <s v="Initial Sale"/>
    <s v="Emaar"/>
  </r>
  <r>
    <d v="2025-05-08T00:00:00"/>
    <s v="Oqood"/>
    <s v="Emaar South"/>
    <s v="Emaar South"/>
    <x v="71"/>
    <m/>
    <x v="0"/>
    <n v="4112888"/>
    <n v="2766"/>
    <n v="1487"/>
    <s v="Townhouse"/>
    <s v="G+1"/>
    <n v="192"/>
    <s v="Initial Sale"/>
    <s v="Emaar"/>
  </r>
  <r>
    <d v="2025-05-08T00:00:00"/>
    <s v="Oqood"/>
    <s v="Emaar South"/>
    <s v="Emaar South"/>
    <x v="71"/>
    <m/>
    <x v="4"/>
    <n v="3558888"/>
    <n v="2450"/>
    <n v="1453"/>
    <s v="Townhouse"/>
    <s v="G+1"/>
    <n v="127"/>
    <s v="Initial Sale"/>
    <s v="Emaar"/>
  </r>
  <r>
    <d v="2025-05-08T00:00:00"/>
    <s v="Oqood"/>
    <s v="Emaar South"/>
    <s v="Emaar South"/>
    <x v="50"/>
    <s v="Golf Verge Building B"/>
    <x v="1"/>
    <n v="2053888"/>
    <n v="1405"/>
    <n v="1462"/>
    <s v="Apartment"/>
    <n v="4"/>
    <s v="B-402"/>
    <s v="Initial Sale"/>
    <s v="Emaar"/>
  </r>
  <r>
    <d v="2025-05-08T00:00:00"/>
    <s v="Oqood"/>
    <s v="Emaar South"/>
    <s v="Emaar South"/>
    <x v="71"/>
    <m/>
    <x v="4"/>
    <n v="3530888"/>
    <n v="2417"/>
    <n v="1461"/>
    <s v="Townhouse"/>
    <s v="G+1"/>
    <n v="74"/>
    <s v="Initial Sale"/>
    <s v="Emaar"/>
  </r>
  <r>
    <d v="2025-05-08T00:00:00"/>
    <s v="Oqood"/>
    <s v="Emaar South"/>
    <s v="Emaar South"/>
    <x v="71"/>
    <m/>
    <x v="0"/>
    <n v="4110888"/>
    <n v="2766"/>
    <n v="1486"/>
    <s v="Townhouse"/>
    <s v="G+1"/>
    <n v="189"/>
    <s v="Initial Sale"/>
    <s v="Emaar"/>
  </r>
  <r>
    <d v="2025-05-08T00:00:00"/>
    <s v="Oqood"/>
    <s v="Emaar South"/>
    <s v="Emaar South"/>
    <x v="49"/>
    <m/>
    <x v="2"/>
    <n v="1142888"/>
    <n v="715"/>
    <n v="1598"/>
    <s v="Apartment"/>
    <n v="11"/>
    <n v="1105"/>
    <s v="Initial Sale"/>
    <s v="Emaar"/>
  </r>
  <r>
    <d v="2025-05-08T00:00:00"/>
    <s v="Oqood"/>
    <s v="Emaar South"/>
    <s v="Emaar South"/>
    <x v="49"/>
    <m/>
    <x v="2"/>
    <n v="1292510"/>
    <n v="721"/>
    <n v="1793"/>
    <s v="Apartment"/>
    <n v="3"/>
    <n v="314"/>
    <s v="Initial Sale"/>
    <s v="Emaar"/>
  </r>
  <r>
    <d v="2025-05-08T00:00:00"/>
    <s v="Oqood"/>
    <s v="Emaar South"/>
    <s v="Emaar South"/>
    <x v="50"/>
    <s v="Golf Verge Building A"/>
    <x v="2"/>
    <n v="1255888"/>
    <n v="799"/>
    <n v="1572"/>
    <s v="Apartment"/>
    <n v="5"/>
    <s v="A-508"/>
    <s v="Initial Sale"/>
    <s v="Emaar"/>
  </r>
  <r>
    <d v="2025-05-08T00:00:00"/>
    <s v="Oqood"/>
    <s v="Emaar South"/>
    <s v="Emaar South"/>
    <x v="50"/>
    <s v="Golf Verge Building A"/>
    <x v="2"/>
    <n v="1307888"/>
    <n v="838"/>
    <n v="1561"/>
    <s v="Apartment"/>
    <s v="P"/>
    <s v="A-P03"/>
    <s v="Initial Sale"/>
    <s v="Emaar"/>
  </r>
  <r>
    <d v="2025-05-08T00:00:00"/>
    <s v="Oqood"/>
    <s v="Emaar South"/>
    <s v="Emaar South"/>
    <x v="50"/>
    <s v="Golf Verge Building A"/>
    <x v="1"/>
    <n v="2552888"/>
    <n v="1401"/>
    <n v="1822"/>
    <s v="Apartment"/>
    <n v="8"/>
    <s v="A-806"/>
    <s v="Initial Sale"/>
    <s v="Emaar"/>
  </r>
  <r>
    <d v="2025-05-08T00:00:00"/>
    <s v="Oqood"/>
    <s v="Emaar South"/>
    <s v="Emaar South"/>
    <x v="50"/>
    <s v="Golf Verge Building A"/>
    <x v="1"/>
    <n v="1981888"/>
    <n v="1409"/>
    <n v="1407"/>
    <s v="Apartment"/>
    <n v="9"/>
    <s v="A-907"/>
    <s v="Initial Sale"/>
    <s v="Emaar"/>
  </r>
  <r>
    <d v="2025-05-08T00:00:00"/>
    <s v="Oqood"/>
    <s v="Emaar South"/>
    <s v="Emaar South"/>
    <x v="50"/>
    <s v="Golf Verge Building A"/>
    <x v="1"/>
    <n v="1962888"/>
    <n v="1409"/>
    <n v="1393"/>
    <s v="Apartment"/>
    <n v="4"/>
    <s v="A-407"/>
    <s v="Initial Sale"/>
    <s v="Emaar"/>
  </r>
  <r>
    <d v="2025-05-08T00:00:00"/>
    <s v="Oqood"/>
    <s v="Emaar South"/>
    <s v="Emaar South"/>
    <x v="50"/>
    <s v="Golf Verge Building B"/>
    <x v="1"/>
    <n v="1982888"/>
    <n v="1409"/>
    <n v="1407"/>
    <s v="Apartment"/>
    <n v="4"/>
    <s v="B-407"/>
    <s v="Initial Sale"/>
    <s v="Emaar"/>
  </r>
  <r>
    <d v="2025-05-08T00:00:00"/>
    <s v="Oqood"/>
    <s v="Emaar South"/>
    <s v="Emaar South"/>
    <x v="71"/>
    <m/>
    <x v="4"/>
    <n v="3799888"/>
    <n v="2450"/>
    <n v="1551"/>
    <s v="Townhouse"/>
    <s v="G+1"/>
    <n v="34"/>
    <s v="Initial Sale"/>
    <s v="Emaar"/>
  </r>
  <r>
    <d v="2025-05-08T00:00:00"/>
    <s v="Oqood"/>
    <s v="Emaar South"/>
    <s v="Emaar South"/>
    <x v="50"/>
    <s v="Golf Verge Building A"/>
    <x v="1"/>
    <n v="2506888"/>
    <n v="1308"/>
    <n v="1917"/>
    <s v="Apartment"/>
    <n v="9"/>
    <s v="A-904"/>
    <s v="Initial Sale"/>
    <s v="Emaar"/>
  </r>
  <r>
    <d v="2025-05-08T00:00:00"/>
    <s v="Oqood"/>
    <s v="Emaar South"/>
    <s v="Emaar South"/>
    <x v="50"/>
    <s v="Golf Verge Building A"/>
    <x v="1"/>
    <n v="2533888"/>
    <n v="1397"/>
    <n v="1814"/>
    <s v="Apartment"/>
    <n v="6"/>
    <s v="A-603"/>
    <s v="Initial Sale"/>
    <s v="Emaar"/>
  </r>
  <r>
    <d v="2025-05-08T00:00:00"/>
    <s v="Oqood"/>
    <s v="Emaar South"/>
    <s v="Emaar South"/>
    <x v="71"/>
    <m/>
    <x v="4"/>
    <n v="3621888"/>
    <n v="2450"/>
    <n v="1478"/>
    <s v="Townhouse"/>
    <s v="G+1"/>
    <n v="151"/>
    <s v="Initial Sale"/>
    <s v="Emaar"/>
  </r>
  <r>
    <d v="2025-05-08T00:00:00"/>
    <s v="Oqood"/>
    <s v="Emaar South"/>
    <s v="Emaar South"/>
    <x v="71"/>
    <m/>
    <x v="0"/>
    <n v="4050888"/>
    <n v="2708"/>
    <n v="1496"/>
    <s v="Townhouse"/>
    <s v="G+1"/>
    <n v="140"/>
    <s v="Initial Sale"/>
    <s v="Emaar"/>
  </r>
  <r>
    <d v="2025-05-08T00:00:00"/>
    <s v="Oqood"/>
    <s v="Emaar South"/>
    <s v="Emaar South"/>
    <x v="50"/>
    <s v="Golf Verge Building A"/>
    <x v="2"/>
    <n v="1245888"/>
    <n v="800"/>
    <n v="1557"/>
    <s v="Apartment"/>
    <s v="P"/>
    <s v="A-P02"/>
    <s v="Initial Sale"/>
    <s v="Emaar"/>
  </r>
  <r>
    <d v="2025-05-08T00:00:00"/>
    <s v="Oqood"/>
    <s v="Emaar South"/>
    <s v="Emaar South"/>
    <x v="50"/>
    <s v="Golf Verge Building B"/>
    <x v="1"/>
    <n v="2048888"/>
    <n v="1646"/>
    <n v="1245"/>
    <s v="Apartment"/>
    <n v="1"/>
    <s v="B-107"/>
    <s v="Initial Sale"/>
    <s v="Emaar"/>
  </r>
  <r>
    <d v="2025-05-08T00:00:00"/>
    <s v="Oqood"/>
    <s v="Emaar South"/>
    <s v="Emaar South"/>
    <x v="71"/>
    <m/>
    <x v="0"/>
    <n v="4078888"/>
    <n v="2708"/>
    <n v="1506"/>
    <s v="Townhouse"/>
    <s v="G+1"/>
    <n v="116"/>
    <s v="Initial Sale"/>
    <s v="Emaar"/>
  </r>
  <r>
    <d v="2025-05-08T00:00:00"/>
    <s v="Oqood"/>
    <s v="Emaar South"/>
    <s v="Emaar South"/>
    <x v="49"/>
    <m/>
    <x v="4"/>
    <n v="2452888"/>
    <n v="1570"/>
    <n v="1562"/>
    <s v="Apartment"/>
    <n v="2"/>
    <n v="203"/>
    <s v="Initial Sale"/>
    <s v="Emaar"/>
  </r>
  <r>
    <d v="2025-05-08T00:00:00"/>
    <s v="Oqood"/>
    <s v="Emaar South"/>
    <s v="Emaar South"/>
    <x v="50"/>
    <s v="Golf Verge Building A"/>
    <x v="1"/>
    <n v="1959888"/>
    <n v="1405"/>
    <n v="1395"/>
    <s v="Apartment"/>
    <n v="5"/>
    <s v="A-502"/>
    <s v="Initial Sale"/>
    <s v="Emaar"/>
  </r>
  <r>
    <d v="2025-05-08T00:00:00"/>
    <s v="Oqood"/>
    <s v="Emaar South"/>
    <s v="Emaar South"/>
    <x v="50"/>
    <s v="Golf Verge Building A"/>
    <x v="2"/>
    <n v="1269888"/>
    <n v="799"/>
    <n v="1589"/>
    <s v="Apartment"/>
    <n v="11"/>
    <s v="A-1107"/>
    <s v="Initial Sale"/>
    <s v="Emaar"/>
  </r>
  <r>
    <d v="2025-05-08T00:00:00"/>
    <s v="Oqood"/>
    <s v="Emaar South"/>
    <s v="Emaar South"/>
    <x v="49"/>
    <m/>
    <x v="1"/>
    <n v="1688888"/>
    <n v="1132"/>
    <n v="1492"/>
    <s v="Apartment"/>
    <n v="9"/>
    <n v="908"/>
    <s v="Initial Sale"/>
    <s v="Emaar"/>
  </r>
  <r>
    <d v="2025-05-08T00:00:00"/>
    <s v="Oqood"/>
    <s v="Emaar South"/>
    <s v="Emaar South"/>
    <x v="50"/>
    <s v="Golf Verge Building B"/>
    <x v="1"/>
    <n v="2582888"/>
    <n v="1308"/>
    <n v="1975"/>
    <s v="Apartment"/>
    <n v="5"/>
    <s v="B-504"/>
    <s v="Initial Sale"/>
    <s v="Emaar"/>
  </r>
  <r>
    <d v="2025-05-08T00:00:00"/>
    <s v="Oqood"/>
    <s v="Emaar South"/>
    <s v="Emaar South"/>
    <x v="50"/>
    <s v="Golf Verge Building A"/>
    <x v="1"/>
    <n v="1981888"/>
    <n v="1405"/>
    <n v="1411"/>
    <s v="Apartment"/>
    <n v="11"/>
    <s v="A-1102"/>
    <s v="Initial Sale"/>
    <s v="Emaar"/>
  </r>
  <r>
    <d v="2025-05-08T00:00:00"/>
    <s v="Oqood"/>
    <s v="Emaar South"/>
    <s v="Emaar South"/>
    <x v="49"/>
    <m/>
    <x v="1"/>
    <n v="1707888"/>
    <n v="1067"/>
    <n v="1601"/>
    <s v="Apartment"/>
    <n v="7"/>
    <n v="711"/>
    <s v="Initial Sale"/>
    <s v="Emaar"/>
  </r>
  <r>
    <d v="2025-05-08T00:00:00"/>
    <s v="Oqood"/>
    <s v="Emaar South"/>
    <s v="Emaar South"/>
    <x v="49"/>
    <m/>
    <x v="2"/>
    <n v="1414888"/>
    <n v="725"/>
    <n v="1952"/>
    <s v="Apartment"/>
    <n v="9"/>
    <n v="916"/>
    <s v="Initial Sale"/>
    <s v="Emaar"/>
  </r>
  <r>
    <d v="2025-05-08T00:00:00"/>
    <s v="Oqood"/>
    <s v="Emaar South"/>
    <s v="Emaar South"/>
    <x v="50"/>
    <s v="Golf Verge Building A"/>
    <x v="1"/>
    <n v="2501888"/>
    <n v="1308"/>
    <n v="1913"/>
    <s v="Apartment"/>
    <n v="8"/>
    <s v="A-805"/>
    <s v="Initial Sale"/>
    <s v="Emaar"/>
  </r>
  <r>
    <d v="2025-05-08T00:00:00"/>
    <s v="Oqood"/>
    <s v="Emaar South"/>
    <s v="Emaar South"/>
    <x v="50"/>
    <s v="Golf Verge Building A"/>
    <x v="1"/>
    <n v="2505888"/>
    <n v="1308"/>
    <n v="1916"/>
    <s v="Apartment"/>
    <n v="9"/>
    <s v="A-905"/>
    <s v="Initial Sale"/>
    <s v="Emaar"/>
  </r>
  <r>
    <d v="2025-05-08T00:00:00"/>
    <s v="Oqood"/>
    <s v="Emaar South"/>
    <s v="Emaar South"/>
    <x v="50"/>
    <s v="Golf Verge Building B"/>
    <x v="2"/>
    <n v="1330888"/>
    <n v="838"/>
    <n v="1588"/>
    <s v="Apartment"/>
    <n v="4"/>
    <s v="B-409"/>
    <s v="Initial Sale"/>
    <s v="Emaar"/>
  </r>
  <r>
    <d v="2025-05-08T00:00:00"/>
    <s v="Oqood"/>
    <s v="Emaar South"/>
    <s v="Emaar South"/>
    <x v="50"/>
    <s v="Golf Verge Building A"/>
    <x v="2"/>
    <n v="1335888"/>
    <n v="838"/>
    <n v="1594"/>
    <s v="Apartment"/>
    <n v="11"/>
    <s v="A-1108"/>
    <s v="Initial Sale"/>
    <s v="Emaar"/>
  </r>
  <r>
    <d v="2025-05-08T00:00:00"/>
    <s v="Oqood"/>
    <s v="Emaar South"/>
    <s v="Emaar South"/>
    <x v="49"/>
    <m/>
    <x v="2"/>
    <n v="1363888"/>
    <n v="721"/>
    <n v="1892"/>
    <s v="Apartment"/>
    <n v="4"/>
    <n v="415"/>
    <s v="Initial Sale"/>
    <s v="Emaar"/>
  </r>
  <r>
    <d v="2025-05-08T00:00:00"/>
    <s v="Oqood"/>
    <s v="Emaar South"/>
    <s v="Emaar South"/>
    <x v="50"/>
    <s v="Golf Verge Building A"/>
    <x v="1"/>
    <n v="2538888"/>
    <n v="1397"/>
    <n v="1817"/>
    <s v="Apartment"/>
    <n v="7"/>
    <s v="A-703"/>
    <s v="Initial Sale"/>
    <s v="Emaar"/>
  </r>
  <r>
    <d v="2025-05-08T00:00:00"/>
    <s v="Oqood"/>
    <s v="Dubai South"/>
    <s v="Expo City"/>
    <x v="22"/>
    <s v="Al Waha Residences 01"/>
    <x v="2"/>
    <n v="1851000"/>
    <n v="740"/>
    <n v="2501"/>
    <s v="Apartment"/>
    <n v="2"/>
    <s v="AW13-204"/>
    <s v="Initial Sale"/>
    <s v="Expo Dubai Group"/>
  </r>
  <r>
    <d v="2025-05-08T00:00:00"/>
    <s v="Oqood"/>
    <s v="Dubai South"/>
    <s v="Expo City"/>
    <x v="22"/>
    <s v="Sidr Residences"/>
    <x v="2"/>
    <n v="1990000"/>
    <n v="986"/>
    <n v="2018"/>
    <s v="Apartment"/>
    <n v="6"/>
    <s v="SDR2-602"/>
    <s v="Initial Sale"/>
    <s v="Expo Dubai Group"/>
  </r>
  <r>
    <d v="2025-05-07T00:00:00"/>
    <s v="Oqood"/>
    <s v="Dubai South"/>
    <s v="Expo City"/>
    <x v="22"/>
    <s v="Sidr Residences"/>
    <x v="1"/>
    <n v="2610000"/>
    <n v="1376"/>
    <n v="1897"/>
    <s v="Apartment"/>
    <n v="1"/>
    <s v="SDR2-106"/>
    <s v="Initial Sale"/>
    <s v="Expo Dubai Group"/>
  </r>
  <r>
    <d v="2025-05-07T00:00:00"/>
    <s v="Oqood"/>
    <s v="Dubai South"/>
    <s v="Expo City"/>
    <x v="22"/>
    <s v="Sidr Residences"/>
    <x v="1"/>
    <n v="2620000"/>
    <n v="1367"/>
    <n v="1917"/>
    <s v="Apartment"/>
    <n v="3"/>
    <s v="SDR2-309"/>
    <s v="Initial Sale"/>
    <s v="Expo Dubai Group"/>
  </r>
  <r>
    <d v="2025-05-07T00:00:00"/>
    <s v="Oqood"/>
    <s v="Dubai South"/>
    <s v="Expo City"/>
    <x v="22"/>
    <s v="Sidr Residences"/>
    <x v="1"/>
    <n v="2620000"/>
    <n v="1378"/>
    <n v="1901"/>
    <s v="Apartment"/>
    <n v="3"/>
    <s v="SDR2-304"/>
    <s v="Initial Sale"/>
    <s v="Expo Dubai Group"/>
  </r>
  <r>
    <d v="2025-05-07T00:00:00"/>
    <s v="Oqood"/>
    <s v="Dubai South"/>
    <s v="Expo City"/>
    <x v="22"/>
    <s v="Sidr Residences"/>
    <x v="4"/>
    <n v="3580000"/>
    <n v="1672"/>
    <n v="2141"/>
    <s v="Apartment"/>
    <n v="12"/>
    <s v="SDR1-1204"/>
    <s v="Initial Sale"/>
    <s v="Expo Dubai Group"/>
  </r>
  <r>
    <d v="2025-05-07T00:00:00"/>
    <s v="Oqood"/>
    <s v="Dubai South"/>
    <s v="Azizi Venice"/>
    <x v="12"/>
    <s v="Azizi Venice Building 7A"/>
    <x v="3"/>
    <n v="595000"/>
    <n v="339"/>
    <n v="1755"/>
    <s v="Apartment"/>
    <n v="2"/>
    <n v="231"/>
    <s v="Initial Sale"/>
    <s v="Azizi"/>
  </r>
  <r>
    <d v="2025-05-07T00:00:00"/>
    <s v="Oqood"/>
    <s v="Dubai South"/>
    <s v="Dubai South Residential District"/>
    <x v="74"/>
    <m/>
    <x v="2"/>
    <n v="782939"/>
    <n v="708"/>
    <n v="1106"/>
    <s v="Apartment"/>
    <n v="2"/>
    <n v="202"/>
    <s v="Initial Sale"/>
    <s v="Manam Development"/>
  </r>
  <r>
    <d v="2025-05-07T00:00:00"/>
    <s v="Oqood"/>
    <s v="Dubai South"/>
    <s v="Dubai South Residential District"/>
    <x v="74"/>
    <m/>
    <x v="2"/>
    <n v="727592"/>
    <n v="680"/>
    <n v="1070"/>
    <s v="Apartment"/>
    <n v="1"/>
    <n v="105"/>
    <s v="Initial Sale"/>
    <s v="Manam Development"/>
  </r>
  <r>
    <d v="2025-05-07T00:00:00"/>
    <s v="Oqood"/>
    <s v="Dubai South"/>
    <s v="Azizi Venice"/>
    <x v="26"/>
    <s v="Azizi Venice Building 6A"/>
    <x v="3"/>
    <n v="699000"/>
    <n v="339"/>
    <n v="2062"/>
    <s v="Apartment"/>
    <n v="4"/>
    <n v="456"/>
    <s v="Initial Sale"/>
    <s v="Azizi"/>
  </r>
  <r>
    <d v="2025-05-07T00:00:00"/>
    <s v="Oqood"/>
    <s v="Dubai South"/>
    <s v="Azizi Venice"/>
    <x v="30"/>
    <m/>
    <x v="3"/>
    <n v="770000"/>
    <n v="388"/>
    <n v="1985"/>
    <s v="Apartment"/>
    <n v="6"/>
    <n v="637"/>
    <s v="Initial Sale"/>
    <s v="Azizi"/>
  </r>
  <r>
    <d v="2025-05-07T00:00:00"/>
    <s v="Oqood"/>
    <s v="Dubai South"/>
    <s v="Dubai South Residential District"/>
    <x v="77"/>
    <s v="The Pulse Beachfront"/>
    <x v="5"/>
    <n v="5100000"/>
    <n v="4199"/>
    <n v="1215"/>
    <s v="Townhouse"/>
    <s v="G+2"/>
    <n v="10"/>
    <s v="Resale"/>
    <s v="Dubai South"/>
  </r>
  <r>
    <d v="2025-05-07T00:00:00"/>
    <s v="Oqood"/>
    <s v="Emaar South"/>
    <s v="Emaar South"/>
    <x v="50"/>
    <s v="Golf Verge Building A"/>
    <x v="2"/>
    <n v="1245888"/>
    <n v="799"/>
    <n v="1559"/>
    <s v="Apartment"/>
    <n v="1"/>
    <s v="A-108"/>
    <s v="Initial Sale"/>
    <s v="Emaar"/>
  </r>
  <r>
    <d v="2025-05-07T00:00:00"/>
    <s v="Oqood"/>
    <s v="Emaar South"/>
    <s v="Emaar South"/>
    <x v="50"/>
    <s v="Golf Verge Building B"/>
    <x v="1"/>
    <n v="2573370"/>
    <n v="1397"/>
    <n v="1842"/>
    <s v="Apartment"/>
    <n v="5"/>
    <s v="B-503"/>
    <s v="Initial Sale"/>
    <s v="Emaar"/>
  </r>
  <r>
    <d v="2025-05-07T00:00:00"/>
    <s v="Oqood"/>
    <s v="Emaar South"/>
    <s v="Emaar South"/>
    <x v="49"/>
    <m/>
    <x v="1"/>
    <n v="1630610"/>
    <n v="1149"/>
    <n v="1419"/>
    <s v="Apartment"/>
    <n v="8"/>
    <n v="804"/>
    <s v="Initial Sale"/>
    <s v="Emaar"/>
  </r>
  <r>
    <d v="2025-05-07T00:00:00"/>
    <s v="Oqood"/>
    <s v="Emaar South"/>
    <s v="Emaar South"/>
    <x v="49"/>
    <m/>
    <x v="1"/>
    <n v="1706888"/>
    <n v="1073"/>
    <n v="1591"/>
    <s v="Apartment"/>
    <n v="4"/>
    <n v="410"/>
    <s v="Initial Sale"/>
    <s v="Emaar"/>
  </r>
  <r>
    <d v="2025-05-07T00:00:00"/>
    <s v="Oqood"/>
    <s v="Emaar South"/>
    <s v="Emaar South"/>
    <x v="49"/>
    <m/>
    <x v="1"/>
    <n v="1633888"/>
    <n v="1084"/>
    <n v="1507"/>
    <s v="Apartment"/>
    <n v="1"/>
    <n v="105"/>
    <s v="Initial Sale"/>
    <s v="Emaar"/>
  </r>
  <r>
    <d v="2025-05-07T00:00:00"/>
    <s v="Oqood"/>
    <s v="Emaar South"/>
    <s v="Emaar South"/>
    <x v="50"/>
    <s v="Golf Verge Building A"/>
    <x v="1"/>
    <n v="1970888"/>
    <n v="1405"/>
    <n v="1403"/>
    <s v="Apartment"/>
    <n v="8"/>
    <s v="A-802"/>
    <s v="Initial Sale"/>
    <s v="Emaar"/>
  </r>
  <r>
    <d v="2025-05-07T00:00:00"/>
    <s v="Oqood"/>
    <s v="Emaar South"/>
    <s v="Emaar South"/>
    <x v="49"/>
    <m/>
    <x v="1"/>
    <n v="1640888"/>
    <n v="1137"/>
    <n v="1443"/>
    <s v="Apartment"/>
    <s v="P"/>
    <s v="P01"/>
    <s v="Initial Sale"/>
    <s v="Emaar"/>
  </r>
  <r>
    <d v="2025-05-07T00:00:00"/>
    <s v="Oqood"/>
    <s v="Emaar South"/>
    <s v="Emaar South"/>
    <x v="49"/>
    <m/>
    <x v="1"/>
    <n v="2104888"/>
    <n v="1082"/>
    <n v="1945"/>
    <s v="Apartment"/>
    <n v="5"/>
    <n v="501"/>
    <s v="Initial Sale"/>
    <s v="Emaar"/>
  </r>
  <r>
    <d v="2025-05-07T00:00:00"/>
    <s v="Oqood"/>
    <s v="Emaar South"/>
    <s v="Emaar South"/>
    <x v="50"/>
    <s v="Golf Verge Building B"/>
    <x v="1"/>
    <n v="2625888"/>
    <n v="1401"/>
    <n v="1874"/>
    <s v="Apartment"/>
    <n v="3"/>
    <s v="B-306"/>
    <s v="Initial Sale"/>
    <s v="Emaar"/>
  </r>
  <r>
    <d v="2025-05-07T00:00:00"/>
    <s v="Oqood"/>
    <s v="Dubai South"/>
    <s v="Dubai South Residential District"/>
    <x v="9"/>
    <s v="South Bay 6"/>
    <x v="4"/>
    <n v="3602620"/>
    <n v="2952"/>
    <n v="1220"/>
    <s v="Townhouse"/>
    <s v="G+2"/>
    <n v="40"/>
    <s v="Resale"/>
    <s v="Dubai South"/>
  </r>
  <r>
    <d v="2025-05-07T00:00:00"/>
    <s v="Oqood"/>
    <s v="Dubai South"/>
    <s v="Expo City"/>
    <x v="22"/>
    <s v="Al Waha Residences 01"/>
    <x v="2"/>
    <n v="1965000"/>
    <n v="785"/>
    <n v="2503"/>
    <s v="Apartment"/>
    <n v="2"/>
    <s v="AW21-202"/>
    <s v="Initial Sale"/>
    <s v="Expo Dubai Group"/>
  </r>
  <r>
    <d v="2025-05-07T00:00:00"/>
    <s v="Oqood"/>
    <s v="Dubai South"/>
    <s v="Dubai South Residential District"/>
    <x v="7"/>
    <m/>
    <x v="3"/>
    <n v="546083"/>
    <n v="383"/>
    <n v="1426"/>
    <s v="Apartment"/>
    <n v="3"/>
    <n v="305"/>
    <s v="Initial Sale"/>
    <s v="Oksa Development"/>
  </r>
  <r>
    <d v="2025-05-07T00:00:00"/>
    <s v="Oqood"/>
    <s v="Dubai South"/>
    <s v="Dubai South Residential District"/>
    <x v="7"/>
    <m/>
    <x v="3"/>
    <n v="548083"/>
    <n v="391"/>
    <n v="1402"/>
    <s v="Apartment"/>
    <n v="3"/>
    <n v="309"/>
    <s v="Initial Sale"/>
    <s v="Oksa Development"/>
  </r>
  <r>
    <d v="2025-05-06T00:00:00"/>
    <s v="Oqood"/>
    <s v="Dubai South"/>
    <s v="Azizi Venice"/>
    <x v="33"/>
    <s v="Azizi Venice Building 10B"/>
    <x v="3"/>
    <n v="550000"/>
    <n v="344"/>
    <n v="1599"/>
    <s v="Apartment"/>
    <n v="12"/>
    <n v="1228"/>
    <s v="Initial Sale"/>
    <s v="Azizi"/>
  </r>
  <r>
    <d v="2025-05-06T00:00:00"/>
    <s v="Oqood"/>
    <s v="Dubai South"/>
    <s v="Dubai South Residential District"/>
    <x v="77"/>
    <s v="The Pulse Beachfront"/>
    <x v="0"/>
    <n v="4000000"/>
    <n v="3298"/>
    <n v="1213"/>
    <s v="Townhouse"/>
    <s v="G+2"/>
    <n v="227"/>
    <s v="Resale"/>
    <s v="Dubai South"/>
  </r>
  <r>
    <d v="2025-05-06T00:00:00"/>
    <s v="Oqood"/>
    <s v="Dubai South"/>
    <s v="Expo City"/>
    <x v="22"/>
    <s v="Al Waha Residences 01"/>
    <x v="2"/>
    <n v="2168000"/>
    <n v="867"/>
    <n v="2501"/>
    <s v="Apartment"/>
    <s v="G"/>
    <s v="AW10-G01"/>
    <s v="Initial Sale"/>
    <s v="Expo Dubai Group"/>
  </r>
  <r>
    <d v="2025-05-06T00:00:00"/>
    <s v="Oqood"/>
    <s v="Emaar South"/>
    <s v="Emaar South"/>
    <x v="49"/>
    <m/>
    <x v="1"/>
    <n v="1672888"/>
    <n v="1132"/>
    <n v="1478"/>
    <s v="Apartment"/>
    <n v="4"/>
    <n v="408"/>
    <s v="Initial Sale"/>
    <s v="Emaar"/>
  </r>
  <r>
    <d v="2025-05-06T00:00:00"/>
    <s v="Oqood"/>
    <s v="Emaar South"/>
    <s v="Emaar South"/>
    <x v="49"/>
    <m/>
    <x v="2"/>
    <n v="1250888"/>
    <n v="904"/>
    <n v="1384"/>
    <s v="Apartment"/>
    <n v="1"/>
    <n v="113"/>
    <s v="Initial Sale"/>
    <s v="Emaar"/>
  </r>
  <r>
    <d v="2025-05-06T00:00:00"/>
    <s v="Oqood"/>
    <s v="Emaar South"/>
    <s v="Emaar South"/>
    <x v="50"/>
    <s v="Golf Verge Building A"/>
    <x v="1"/>
    <n v="2501888"/>
    <n v="1308"/>
    <n v="1913"/>
    <s v="Apartment"/>
    <n v="8"/>
    <s v="A-804"/>
    <s v="Initial Sale"/>
    <s v="Emaar"/>
  </r>
  <r>
    <d v="2025-05-06T00:00:00"/>
    <s v="Oqood"/>
    <s v="Emaar South"/>
    <s v="Emaar South"/>
    <x v="49"/>
    <m/>
    <x v="2"/>
    <n v="1131888"/>
    <n v="715"/>
    <n v="1583"/>
    <s v="Apartment"/>
    <n v="6"/>
    <n v="605"/>
    <s v="Initial Sale"/>
    <s v="Emaar"/>
  </r>
  <r>
    <d v="2025-05-06T00:00:00"/>
    <s v="Oqood"/>
    <s v="Emaar South"/>
    <s v="Emaar South"/>
    <x v="50"/>
    <s v="Golf Verge Building A"/>
    <x v="2"/>
    <n v="1237630"/>
    <n v="799"/>
    <n v="1549"/>
    <s v="Apartment"/>
    <n v="8"/>
    <s v="A-808"/>
    <s v="Initial Sale"/>
    <s v="Emaar"/>
  </r>
  <r>
    <d v="2025-05-06T00:00:00"/>
    <s v="Oqood"/>
    <s v="Emaar South"/>
    <s v="Emaar South"/>
    <x v="50"/>
    <s v="Golf Verge Building A"/>
    <x v="2"/>
    <n v="1250888"/>
    <n v="803"/>
    <n v="1558"/>
    <s v="Apartment"/>
    <n v="1"/>
    <s v="A-101"/>
    <s v="Resale"/>
    <s v="Emaar"/>
  </r>
  <r>
    <d v="2025-05-06T00:00:00"/>
    <s v="Oqood"/>
    <s v="Emaar South"/>
    <s v="Emaar South"/>
    <x v="50"/>
    <s v="Golf Verge Building B"/>
    <x v="2"/>
    <n v="1315888"/>
    <n v="967"/>
    <n v="1361"/>
    <s v="Apartment"/>
    <n v="1"/>
    <s v="B-108"/>
    <s v="Initial Sale"/>
    <s v="Emaar"/>
  </r>
  <r>
    <d v="2025-05-06T00:00:00"/>
    <s v="Oqood"/>
    <s v="Emaar South"/>
    <s v="Emaar South"/>
    <x v="50"/>
    <s v="Golf Verge Building A"/>
    <x v="1"/>
    <n v="2064888"/>
    <n v="1519"/>
    <n v="1359"/>
    <s v="Apartment"/>
    <n v="1"/>
    <s v="A-105"/>
    <s v="Initial Sale"/>
    <s v="Emaar"/>
  </r>
  <r>
    <d v="2025-05-06T00:00:00"/>
    <s v="Oqood"/>
    <s v="Emaar South"/>
    <s v="Emaar South"/>
    <x v="49"/>
    <m/>
    <x v="1"/>
    <n v="2127888"/>
    <n v="1073"/>
    <n v="1983"/>
    <s v="Apartment"/>
    <n v="8"/>
    <n v="802"/>
    <s v="Initial Sale"/>
    <s v="Emaar"/>
  </r>
  <r>
    <d v="2025-05-06T00:00:00"/>
    <s v="Oqood"/>
    <s v="Emaar South"/>
    <s v="Emaar South"/>
    <x v="50"/>
    <s v="Golf Verge Building A"/>
    <x v="1"/>
    <n v="1974888"/>
    <n v="1405"/>
    <n v="1406"/>
    <s v="Apartment"/>
    <n v="9"/>
    <s v="A-902"/>
    <s v="Initial Sale"/>
    <s v="Emaar"/>
  </r>
  <r>
    <d v="2025-05-06T00:00:00"/>
    <s v="Oqood"/>
    <s v="Emaar South"/>
    <s v="Emaar South"/>
    <x v="50"/>
    <s v="Golf Verge Building A"/>
    <x v="1"/>
    <n v="2132888"/>
    <n v="1694"/>
    <n v="1259"/>
    <s v="Apartment"/>
    <n v="1"/>
    <s v="A-106"/>
    <s v="Initial Sale"/>
    <s v="Emaar"/>
  </r>
  <r>
    <d v="2025-05-06T00:00:00"/>
    <s v="Oqood"/>
    <s v="Emaar South"/>
    <s v="Emaar South"/>
    <x v="70"/>
    <m/>
    <x v="2"/>
    <n v="1195888"/>
    <n v="812"/>
    <n v="1473"/>
    <s v="Apartment"/>
    <n v="1"/>
    <n v="112"/>
    <s v="Initial Sale"/>
    <s v="Emaar"/>
  </r>
  <r>
    <d v="2025-05-06T00:00:00"/>
    <s v="Oqood"/>
    <s v="Emaar South"/>
    <s v="Emaar South"/>
    <x v="49"/>
    <m/>
    <x v="4"/>
    <n v="2904888"/>
    <n v="1570"/>
    <n v="1850"/>
    <s v="Apartment"/>
    <n v="9"/>
    <n v="903"/>
    <s v="Initial Sale"/>
    <s v="Emaar"/>
  </r>
  <r>
    <d v="2025-05-06T00:00:00"/>
    <s v="Oqood"/>
    <s v="Emaar South"/>
    <s v="Emaar South"/>
    <x v="49"/>
    <m/>
    <x v="1"/>
    <n v="1659888"/>
    <n v="1084"/>
    <n v="1531"/>
    <s v="Apartment"/>
    <n v="9"/>
    <n v="907"/>
    <s v="Initial Sale"/>
    <s v="Emaar"/>
  </r>
  <r>
    <d v="2025-05-06T00:00:00"/>
    <s v="Oqood"/>
    <s v="Emaar South"/>
    <s v="Emaar South"/>
    <x v="50"/>
    <s v="Golf Verge Building A"/>
    <x v="2"/>
    <n v="1228810"/>
    <n v="803"/>
    <n v="1530"/>
    <s v="Apartment"/>
    <n v="2"/>
    <s v="A-201"/>
    <s v="Initial Sale"/>
    <s v="Emaar"/>
  </r>
  <r>
    <d v="2025-05-06T00:00:00"/>
    <s v="Oqood"/>
    <s v="Emaar South"/>
    <s v="Emaar South"/>
    <x v="49"/>
    <m/>
    <x v="4"/>
    <n v="2882888"/>
    <n v="1570"/>
    <n v="1836"/>
    <s v="Apartment"/>
    <n v="5"/>
    <n v="503"/>
    <s v="Initial Sale"/>
    <s v="Emaar"/>
  </r>
  <r>
    <d v="2025-05-06T00:00:00"/>
    <s v="Oqood"/>
    <s v="Emaar South"/>
    <s v="Emaar South"/>
    <x v="49"/>
    <m/>
    <x v="1"/>
    <n v="2187888"/>
    <n v="1149"/>
    <n v="1904"/>
    <s v="Apartment"/>
    <n v="6"/>
    <n v="612"/>
    <s v="Initial Sale"/>
    <s v="Emaar"/>
  </r>
  <r>
    <d v="2025-05-06T00:00:00"/>
    <s v="Oqood"/>
    <s v="Emaar South"/>
    <s v="Emaar South"/>
    <x v="49"/>
    <m/>
    <x v="4"/>
    <n v="2978888"/>
    <n v="1569"/>
    <n v="1899"/>
    <s v="Apartment"/>
    <n v="3"/>
    <n v="313"/>
    <s v="Initial Sale"/>
    <s v="Emaar"/>
  </r>
  <r>
    <d v="2025-05-05T00:00:00"/>
    <s v="Oqood"/>
    <s v="Dubai South"/>
    <s v="Dubai South Residential District"/>
    <x v="7"/>
    <m/>
    <x v="1"/>
    <n v="1225702"/>
    <n v="1003"/>
    <n v="1222"/>
    <s v="Apartment"/>
    <n v="3"/>
    <n v="313"/>
    <s v="Initial Sale"/>
    <s v="Oksa Development"/>
  </r>
  <r>
    <d v="2025-05-05T00:00:00"/>
    <s v="Oqood"/>
    <s v="Emaar South"/>
    <s v="Emaar South"/>
    <x v="75"/>
    <m/>
    <x v="4"/>
    <n v="2984888"/>
    <n v="1804"/>
    <n v="1655"/>
    <s v="Apartment"/>
    <n v="14"/>
    <n v="1405"/>
    <s v="Initial Sale"/>
    <s v="Emaar"/>
  </r>
  <r>
    <d v="2025-05-05T00:00:00"/>
    <s v="Oqood"/>
    <s v="Dubai South"/>
    <s v="Dubai South Residential District"/>
    <x v="56"/>
    <s v="Beachfront Gates 2"/>
    <x v="1"/>
    <n v="1704361"/>
    <n v="1242"/>
    <n v="1372"/>
    <s v="Apartment"/>
    <n v="6"/>
    <n v="622"/>
    <s v="Initial Sale"/>
    <s v="Expo Dubai Group"/>
  </r>
  <r>
    <d v="2025-05-05T00:00:00"/>
    <s v="Oqood"/>
    <s v="Emaar South"/>
    <s v="Emaar South"/>
    <x v="50"/>
    <s v="Golf Verge Building A"/>
    <x v="2"/>
    <n v="1247430"/>
    <n v="803"/>
    <n v="1553"/>
    <s v="Apartment"/>
    <n v="10"/>
    <s v="A-1001"/>
    <s v="Initial Sale"/>
    <s v="Emaar"/>
  </r>
  <r>
    <d v="2025-05-05T00:00:00"/>
    <s v="Oqood"/>
    <s v="Emaar South"/>
    <s v="Emaar South"/>
    <x v="50"/>
    <s v="Golf Verge Building B"/>
    <x v="2"/>
    <n v="1275888"/>
    <n v="801"/>
    <n v="1593"/>
    <s v="Apartment"/>
    <n v="7"/>
    <s v="B-701"/>
    <s v="Initial Sale"/>
    <s v="Emaar"/>
  </r>
  <r>
    <d v="2025-05-05T00:00:00"/>
    <s v="Oqood"/>
    <s v="Emaar South"/>
    <s v="Emaar South"/>
    <x v="50"/>
    <s v="Golf Verge Building A"/>
    <x v="2"/>
    <n v="1275888"/>
    <n v="803"/>
    <n v="1589"/>
    <s v="Apartment"/>
    <n v="11"/>
    <s v="A-1101"/>
    <s v="Initial Sale"/>
    <s v="Emaar"/>
  </r>
  <r>
    <d v="2025-05-05T00:00:00"/>
    <s v="Oqood"/>
    <s v="Emaar South"/>
    <s v="Emaar South"/>
    <x v="49"/>
    <m/>
    <x v="1"/>
    <n v="2123888"/>
    <n v="1073"/>
    <n v="1979"/>
    <s v="Apartment"/>
    <n v="7"/>
    <n v="702"/>
    <s v="Initial Sale"/>
    <s v="Emaar"/>
  </r>
  <r>
    <d v="2025-05-05T00:00:00"/>
    <s v="Oqood"/>
    <s v="Emaar South"/>
    <s v="Emaar South"/>
    <x v="71"/>
    <m/>
    <x v="4"/>
    <n v="3530888"/>
    <n v="2417"/>
    <n v="1461"/>
    <s v="Townhouse"/>
    <s v="G+1"/>
    <n v="138"/>
    <s v="Initial Sale"/>
    <s v="Emaar"/>
  </r>
  <r>
    <d v="2025-05-05T00:00:00"/>
    <s v="Oqood"/>
    <s v="Dubai South"/>
    <s v="Azizi Venice"/>
    <x v="33"/>
    <s v="Azizi Venice Building 10B"/>
    <x v="3"/>
    <n v="595000"/>
    <n v="344"/>
    <n v="1730"/>
    <s v="Apartment"/>
    <n v="6"/>
    <n v="604"/>
    <s v="Initial Sale"/>
    <s v="Azizi"/>
  </r>
  <r>
    <d v="2025-05-05T00:00:00"/>
    <s v="Oqood"/>
    <s v="Emaar South"/>
    <s v="Emaar South"/>
    <x v="49"/>
    <m/>
    <x v="1"/>
    <n v="1667888"/>
    <n v="1149"/>
    <n v="1452"/>
    <s v="Apartment"/>
    <n v="9"/>
    <n v="904"/>
    <s v="Initial Sale"/>
    <s v="Emaar"/>
  </r>
  <r>
    <d v="2025-05-05T00:00:00"/>
    <s v="Oqood"/>
    <s v="Emaar South"/>
    <s v="Emaar South"/>
    <x v="50"/>
    <s v="Golf Verge Building A"/>
    <x v="1"/>
    <n v="2557888"/>
    <n v="1401"/>
    <n v="1826"/>
    <s v="Apartment"/>
    <n v="9"/>
    <s v="A-906"/>
    <s v="Initial Sale"/>
    <s v="Emaar"/>
  </r>
  <r>
    <d v="2025-05-05T00:00:00"/>
    <s v="Oqood"/>
    <s v="Emaar South"/>
    <s v="Emaar South"/>
    <x v="49"/>
    <m/>
    <x v="2"/>
    <n v="1147888"/>
    <n v="721"/>
    <n v="1592"/>
    <s v="Apartment"/>
    <n v="9"/>
    <n v="906"/>
    <s v="Initial Sale"/>
    <s v="Emaar"/>
  </r>
  <r>
    <d v="2025-05-05T00:00:00"/>
    <s v="Oqood"/>
    <s v="Emaar South"/>
    <s v="Emaar South"/>
    <x v="43"/>
    <s v="Golf Point Building 2"/>
    <x v="1"/>
    <n v="1678888"/>
    <n v="1061"/>
    <n v="1582"/>
    <s v="Apartment"/>
    <n v="9"/>
    <n v="920"/>
    <s v="Resale"/>
    <s v="Emaar"/>
  </r>
  <r>
    <d v="2025-05-05T00:00:00"/>
    <s v="Oqood"/>
    <s v="Emaar South"/>
    <s v="Emaar South"/>
    <x v="49"/>
    <m/>
    <x v="1"/>
    <n v="1676670"/>
    <n v="1067"/>
    <n v="1571"/>
    <s v="Apartment"/>
    <n v="8"/>
    <n v="811"/>
    <s v="Initial Sale"/>
    <s v="Emaar"/>
  </r>
  <r>
    <d v="2025-05-05T00:00:00"/>
    <s v="Oqood"/>
    <s v="Dubai South"/>
    <s v="Dubai South Residential District"/>
    <x v="7"/>
    <m/>
    <x v="2"/>
    <n v="950000"/>
    <n v="794"/>
    <n v="1196"/>
    <s v="Apartment"/>
    <n v="1"/>
    <n v="115"/>
    <s v="Initial Sale"/>
    <s v="Oksa Development"/>
  </r>
  <r>
    <d v="2025-05-05T00:00:00"/>
    <s v="Oqood"/>
    <s v="Dubai South"/>
    <s v="Dubai South Residential District"/>
    <x v="1"/>
    <m/>
    <x v="2"/>
    <n v="841555"/>
    <n v="631"/>
    <n v="1334"/>
    <s v="Apartment"/>
    <n v="3"/>
    <s v="B303"/>
    <s v="Initial Sale"/>
    <s v="Al Mizan Group"/>
  </r>
  <r>
    <d v="2025-05-05T00:00:00"/>
    <s v="Oqood"/>
    <s v="Dubai South"/>
    <s v="Azizi Venice"/>
    <x v="12"/>
    <s v="Azizi Venice Building 7E"/>
    <x v="3"/>
    <n v="676200"/>
    <n v="337"/>
    <n v="2007"/>
    <s v="Apartment"/>
    <n v="1"/>
    <n v="112"/>
    <s v="Initial Sale"/>
    <s v="Azizi"/>
  </r>
  <r>
    <d v="2025-05-05T00:00:00"/>
    <s v="Oqood"/>
    <s v="Emaar South"/>
    <s v="Emaar South"/>
    <x v="50"/>
    <s v="Golf Verge Building A"/>
    <x v="2"/>
    <n v="1250888"/>
    <n v="799"/>
    <n v="1566"/>
    <s v="Apartment"/>
    <n v="3"/>
    <s v="A-308"/>
    <s v="Initial Sale"/>
    <s v="Emaar"/>
  </r>
  <r>
    <d v="2025-05-05T00:00:00"/>
    <s v="Oqood"/>
    <s v="Emaar South"/>
    <s v="Emaar South"/>
    <x v="50"/>
    <s v="Golf Verge Building A"/>
    <x v="2"/>
    <n v="1247888"/>
    <n v="799"/>
    <n v="1562"/>
    <s v="Apartment"/>
    <n v="2"/>
    <s v="A-208"/>
    <s v="Initial Sale"/>
    <s v="Emaar"/>
  </r>
  <r>
    <d v="2025-05-05T00:00:00"/>
    <s v="Oqood"/>
    <s v="Emaar South"/>
    <s v="Emaar South"/>
    <x v="50"/>
    <s v="Golf Verge Building A"/>
    <x v="2"/>
    <n v="1310888"/>
    <n v="838"/>
    <n v="1564"/>
    <s v="Apartment"/>
    <n v="1"/>
    <s v="A-109"/>
    <s v="Initial Sale"/>
    <s v="Emaar"/>
  </r>
  <r>
    <d v="2025-05-05T00:00:00"/>
    <s v="Oqood"/>
    <s v="Emaar South"/>
    <s v="Emaar South"/>
    <x v="49"/>
    <m/>
    <x v="2"/>
    <n v="1462888"/>
    <n v="721"/>
    <n v="2029"/>
    <s v="Apartment"/>
    <n v="9"/>
    <n v="914"/>
    <s v="Initial Sale"/>
    <s v="Emaar"/>
  </r>
  <r>
    <d v="2025-05-05T00:00:00"/>
    <s v="Oqood"/>
    <s v="Emaar South"/>
    <s v="Emaar South"/>
    <x v="49"/>
    <m/>
    <x v="1"/>
    <n v="2179888"/>
    <n v="1149"/>
    <n v="1897"/>
    <s v="Apartment"/>
    <n v="4"/>
    <n v="412"/>
    <s v="Initial Sale"/>
    <s v="Emaar"/>
  </r>
  <r>
    <d v="2025-05-05T00:00:00"/>
    <s v="Oqood"/>
    <s v="Emaar South"/>
    <s v="Emaar South"/>
    <x v="49"/>
    <m/>
    <x v="1"/>
    <n v="2200888"/>
    <n v="1149"/>
    <n v="1915"/>
    <s v="Apartment"/>
    <n v="9"/>
    <n v="912"/>
    <s v="Initial Sale"/>
    <s v="Emaar"/>
  </r>
  <r>
    <d v="2025-05-05T00:00:00"/>
    <s v="Oqood"/>
    <s v="Emaar South"/>
    <s v="Emaar South"/>
    <x v="49"/>
    <m/>
    <x v="1"/>
    <n v="2208888"/>
    <n v="1149"/>
    <n v="1922"/>
    <s v="Apartment"/>
    <n v="11"/>
    <n v="1112"/>
    <s v="Initial Sale"/>
    <s v="Emaar"/>
  </r>
  <r>
    <d v="2025-05-05T00:00:00"/>
    <s v="Oqood"/>
    <s v="Emaar South"/>
    <s v="Emaar South"/>
    <x v="49"/>
    <m/>
    <x v="2"/>
    <n v="1136888"/>
    <n v="721"/>
    <n v="1577"/>
    <s v="Apartment"/>
    <n v="4"/>
    <n v="406"/>
    <s v="Initial Sale"/>
    <s v="Emaar"/>
  </r>
  <r>
    <d v="2025-05-05T00:00:00"/>
    <s v="Oqood"/>
    <s v="Dubai South"/>
    <s v="Dubai South Residential District"/>
    <x v="56"/>
    <s v="Beachfront Gates 2"/>
    <x v="1"/>
    <n v="1685066"/>
    <n v="1242"/>
    <n v="1357"/>
    <s v="Apartment"/>
    <n v="3"/>
    <n v="322"/>
    <s v="Initial Sale"/>
    <s v="Expo Dubai Group"/>
  </r>
  <r>
    <d v="2025-05-05T00:00:00"/>
    <s v="Oqood"/>
    <s v="Emaar South"/>
    <s v="Emaar South"/>
    <x v="49"/>
    <m/>
    <x v="2"/>
    <n v="1119888"/>
    <n v="716"/>
    <n v="1564"/>
    <s v="Apartment"/>
    <s v="P"/>
    <s v="P02"/>
    <s v="Initial Sale"/>
    <s v="Emaar"/>
  </r>
  <r>
    <d v="2025-05-05T00:00:00"/>
    <s v="Oqood"/>
    <s v="Emaar South"/>
    <s v="Emaar South"/>
    <x v="50"/>
    <s v="Golf Verge Building A"/>
    <x v="2"/>
    <n v="1264888"/>
    <n v="799"/>
    <n v="1583"/>
    <s v="Apartment"/>
    <n v="9"/>
    <s v="A-908"/>
    <s v="Initial Sale"/>
    <s v="Emaar"/>
  </r>
  <r>
    <d v="2025-05-05T00:00:00"/>
    <s v="Oqood"/>
    <s v="Emaar South"/>
    <s v="Emaar South"/>
    <x v="50"/>
    <s v="Golf Verge Building A"/>
    <x v="2"/>
    <n v="1317888"/>
    <n v="838"/>
    <n v="1573"/>
    <s v="Apartment"/>
    <n v="4"/>
    <s v="A-409"/>
    <s v="Initial Sale"/>
    <s v="Emaar"/>
  </r>
  <r>
    <d v="2025-05-05T00:00:00"/>
    <s v="Oqood"/>
    <s v="Emaar South"/>
    <s v="Emaar South"/>
    <x v="50"/>
    <s v="Golf Verge Building A"/>
    <x v="1"/>
    <n v="1966888"/>
    <n v="1409"/>
    <n v="1396"/>
    <s v="Apartment"/>
    <n v="5"/>
    <s v="A-507"/>
    <s v="Initial Sale"/>
    <s v="Emaar"/>
  </r>
  <r>
    <d v="2025-05-05T00:00:00"/>
    <s v="Oqood"/>
    <s v="Emaar South"/>
    <s v="Emaar South"/>
    <x v="49"/>
    <m/>
    <x v="2"/>
    <n v="1166888"/>
    <n v="709"/>
    <n v="1646"/>
    <s v="Apartment"/>
    <n v="3"/>
    <n v="309"/>
    <s v="Initial Sale"/>
    <s v="Emaar"/>
  </r>
  <r>
    <d v="2025-05-05T00:00:00"/>
    <s v="Oqood"/>
    <s v="Emaar South"/>
    <s v="Emaar South"/>
    <x v="49"/>
    <m/>
    <x v="1"/>
    <n v="2112888"/>
    <n v="1082"/>
    <n v="1953"/>
    <s v="Apartment"/>
    <n v="7"/>
    <n v="701"/>
    <s v="Initial Sale"/>
    <s v="Emaar"/>
  </r>
  <r>
    <d v="2025-05-05T00:00:00"/>
    <s v="Oqood"/>
    <s v="Emaar South"/>
    <s v="Emaar South"/>
    <x v="43"/>
    <s v="Golf Point Building 2"/>
    <x v="1"/>
    <n v="1309888"/>
    <n v="996"/>
    <n v="1315"/>
    <s v="Apartment"/>
    <n v="13"/>
    <n v="1306"/>
    <s v="Resale"/>
    <s v="Emaar"/>
  </r>
  <r>
    <d v="2025-05-05T00:00:00"/>
    <s v="Oqood"/>
    <s v="Emaar South"/>
    <s v="Emaar South"/>
    <x v="75"/>
    <m/>
    <x v="2"/>
    <n v="1087888"/>
    <n v="812"/>
    <n v="1340"/>
    <s v="Apartment"/>
    <n v="6"/>
    <n v="608"/>
    <s v="Initial Sale"/>
    <s v="Emaar"/>
  </r>
  <r>
    <d v="2025-05-05T00:00:00"/>
    <s v="Oqood"/>
    <s v="Dubai South"/>
    <s v="Azizi Venice"/>
    <x v="26"/>
    <s v="Azizi Venice Building 6A"/>
    <x v="3"/>
    <n v="684000"/>
    <n v="353"/>
    <n v="1938"/>
    <s v="Apartment"/>
    <n v="6"/>
    <n v="616"/>
    <s v="Initial Sale"/>
    <s v="Azizi"/>
  </r>
  <r>
    <d v="2025-05-05T00:00:00"/>
    <s v="Oqood"/>
    <s v="Emaar South"/>
    <s v="Emaar South"/>
    <x v="49"/>
    <m/>
    <x v="2"/>
    <n v="1175888"/>
    <n v="709"/>
    <n v="1659"/>
    <s v="Apartment"/>
    <n v="7"/>
    <n v="709"/>
    <s v="Initial Sale"/>
    <s v="Emaar"/>
  </r>
  <r>
    <d v="2025-05-05T00:00:00"/>
    <s v="Oqood"/>
    <s v="Emaar South"/>
    <s v="Emaar South"/>
    <x v="49"/>
    <m/>
    <x v="2"/>
    <n v="1433888"/>
    <n v="721"/>
    <n v="1989"/>
    <s v="Apartment"/>
    <n v="9"/>
    <n v="915"/>
    <s v="Initial Sale"/>
    <s v="Emaar"/>
  </r>
  <r>
    <d v="2025-05-05T00:00:00"/>
    <s v="Oqood"/>
    <s v="Dubai South"/>
    <s v="Azizi Venice"/>
    <x v="26"/>
    <s v="Azizi Venice Building 6A"/>
    <x v="3"/>
    <n v="684000"/>
    <n v="357"/>
    <n v="1916"/>
    <s v="Apartment"/>
    <n v="6"/>
    <n v="615"/>
    <s v="Initial Sale"/>
    <s v="Azizi"/>
  </r>
  <r>
    <d v="2025-05-05T00:00:00"/>
    <s v="Oqood"/>
    <s v="Emaar South"/>
    <s v="Emaar South"/>
    <x v="49"/>
    <m/>
    <x v="1"/>
    <n v="1703888"/>
    <n v="1067"/>
    <n v="1597"/>
    <s v="Apartment"/>
    <n v="6"/>
    <n v="611"/>
    <s v="Initial Sale"/>
    <s v="Emaar"/>
  </r>
  <r>
    <d v="2025-05-05T00:00:00"/>
    <s v="Oqood"/>
    <s v="Dubai South"/>
    <s v="Azizi Venice"/>
    <x v="26"/>
    <s v="Azizi Venice Building 6A"/>
    <x v="3"/>
    <n v="684000"/>
    <n v="357"/>
    <n v="1916"/>
    <s v="Apartment"/>
    <n v="6"/>
    <n v="614"/>
    <s v="Initial Sale"/>
    <s v="Azizi"/>
  </r>
  <r>
    <d v="2025-05-05T00:00:00"/>
    <s v="Oqood"/>
    <s v="Dubai South"/>
    <s v="Azizi Venice"/>
    <x v="26"/>
    <s v="Azizi Venice Building 6A"/>
    <x v="3"/>
    <n v="684000"/>
    <n v="363"/>
    <n v="1884"/>
    <s v="Apartment"/>
    <n v="6"/>
    <n v="613"/>
    <s v="Initial Sale"/>
    <s v="Azizi"/>
  </r>
  <r>
    <d v="2025-05-05T00:00:00"/>
    <s v="Oqood"/>
    <s v="Dubai South"/>
    <s v="Azizi Venice"/>
    <x v="26"/>
    <s v="Azizi Venice Building 6A"/>
    <x v="3"/>
    <n v="684000"/>
    <n v="368"/>
    <n v="1859"/>
    <s v="Apartment"/>
    <n v="6"/>
    <n v="612"/>
    <s v="Initial Sale"/>
    <s v="Azizi"/>
  </r>
  <r>
    <d v="2025-05-05T00:00:00"/>
    <s v="Oqood"/>
    <s v="Dubai South"/>
    <s v="Azizi Venice"/>
    <x v="26"/>
    <s v="Azizi Venice Building 6A"/>
    <x v="3"/>
    <n v="684000"/>
    <n v="356"/>
    <n v="1921"/>
    <s v="Apartment"/>
    <n v="6"/>
    <n v="611"/>
    <s v="Initial Sale"/>
    <s v="Azizi"/>
  </r>
  <r>
    <d v="2025-05-05T00:00:00"/>
    <s v="Oqood"/>
    <s v="Emaar South"/>
    <s v="Emaar South"/>
    <x v="49"/>
    <m/>
    <x v="2"/>
    <n v="1134888"/>
    <n v="721"/>
    <n v="1574"/>
    <s v="Apartment"/>
    <n v="3"/>
    <n v="306"/>
    <s v="Initial Sale"/>
    <s v="Emaar"/>
  </r>
  <r>
    <d v="2025-05-05T00:00:00"/>
    <s v="Oqood"/>
    <s v="Dubai South"/>
    <s v="Azizi Venice"/>
    <x v="26"/>
    <s v="Azizi Venice Building 6A"/>
    <x v="3"/>
    <n v="684000"/>
    <n v="356"/>
    <n v="1921"/>
    <s v="Apartment"/>
    <n v="6"/>
    <n v="610"/>
    <s v="Initial Sale"/>
    <s v="Azizi"/>
  </r>
  <r>
    <d v="2025-05-05T00:00:00"/>
    <s v="Oqood"/>
    <s v="Dubai South"/>
    <s v="Azizi Venice"/>
    <x v="26"/>
    <s v="Azizi Venice Building 6A"/>
    <x v="3"/>
    <n v="684000"/>
    <n v="353"/>
    <n v="1938"/>
    <s v="Apartment"/>
    <n v="6"/>
    <n v="609"/>
    <s v="Initial Sale"/>
    <s v="Azizi"/>
  </r>
  <r>
    <d v="2025-05-05T00:00:00"/>
    <s v="Oqood"/>
    <s v="Emaar South"/>
    <s v="Emaar South"/>
    <x v="49"/>
    <m/>
    <x v="2"/>
    <n v="1145888"/>
    <n v="721"/>
    <n v="1589"/>
    <s v="Apartment"/>
    <n v="8"/>
    <n v="806"/>
    <s v="Initial Sale"/>
    <s v="Emaar"/>
  </r>
  <r>
    <d v="2025-05-05T00:00:00"/>
    <s v="Oqood"/>
    <s v="Emaar South"/>
    <s v="Emaar South"/>
    <x v="49"/>
    <m/>
    <x v="1"/>
    <n v="1654888"/>
    <n v="1149"/>
    <n v="1440"/>
    <s v="Apartment"/>
    <n v="5"/>
    <n v="504"/>
    <s v="Initial Sale"/>
    <s v="Emaar"/>
  </r>
  <r>
    <d v="2025-05-05T00:00:00"/>
    <s v="Oqood"/>
    <s v="Dubai South"/>
    <s v="Dubai South Residential District"/>
    <x v="7"/>
    <m/>
    <x v="1"/>
    <n v="1223722"/>
    <n v="980"/>
    <n v="1249"/>
    <s v="Apartment"/>
    <n v="4"/>
    <n v="413"/>
    <s v="Initial Sale"/>
    <s v="Oksa Development"/>
  </r>
  <r>
    <d v="2025-05-05T00:00:00"/>
    <s v="Oqood"/>
    <s v="Dubai South"/>
    <s v="Dubai South Residential District"/>
    <x v="56"/>
    <s v="Beachfront Gates 2"/>
    <x v="1"/>
    <n v="1665771"/>
    <n v="1242"/>
    <n v="1341"/>
    <s v="Apartment"/>
    <n v="3"/>
    <n v="302"/>
    <s v="Initial Sale"/>
    <s v="Expo Dubai Group"/>
  </r>
  <r>
    <d v="2025-05-05T00:00:00"/>
    <s v="Oqood"/>
    <s v="Dubai South"/>
    <s v="Dubai South Residential District"/>
    <x v="7"/>
    <m/>
    <x v="2"/>
    <n v="987083"/>
    <n v="758"/>
    <n v="1302"/>
    <s v="Apartment"/>
    <n v="3"/>
    <n v="315"/>
    <s v="Initial Sale"/>
    <s v="Oksa Development"/>
  </r>
  <r>
    <d v="2025-05-05T00:00:00"/>
    <s v="Oqood"/>
    <s v="Dubai South"/>
    <s v="Expo City"/>
    <x v="22"/>
    <s v="Al Waha Residences 01"/>
    <x v="2"/>
    <n v="2693000"/>
    <n v="1066"/>
    <n v="2526"/>
    <s v="Apartment"/>
    <s v="G"/>
    <s v="AW19-G04"/>
    <s v="Initial Sale"/>
    <s v="Expo Dubai Group"/>
  </r>
  <r>
    <d v="2025-05-05T00:00:00"/>
    <s v="Oqood"/>
    <s v="Dubai South"/>
    <s v="Expo City"/>
    <x v="22"/>
    <s v="Al Waha Residences 01"/>
    <x v="2"/>
    <n v="1948000"/>
    <n v="778"/>
    <n v="2504"/>
    <s v="Apartment"/>
    <n v="2"/>
    <s v="AW15-204"/>
    <s v="Initial Sale"/>
    <s v="Expo Dubai Group"/>
  </r>
  <r>
    <d v="2025-05-04T00:00:00"/>
    <s v="Oqood"/>
    <s v="Dubai South"/>
    <s v="Azizi Venice"/>
    <x v="26"/>
    <s v="Azizi Venice Building 6A"/>
    <x v="3"/>
    <n v="684000"/>
    <n v="353"/>
    <n v="1938"/>
    <s v="Apartment"/>
    <n v="6"/>
    <n v="608"/>
    <s v="Initial Sale"/>
    <s v="Azizi"/>
  </r>
  <r>
    <d v="2025-05-04T00:00:00"/>
    <s v="Oqood"/>
    <s v="Dubai South"/>
    <s v="Azizi Venice"/>
    <x v="26"/>
    <s v="Azizi Venice Building 6A"/>
    <x v="3"/>
    <n v="684000"/>
    <n v="370"/>
    <n v="1849"/>
    <s v="Apartment"/>
    <n v="6"/>
    <n v="603"/>
    <s v="Initial Sale"/>
    <s v="Azizi"/>
  </r>
  <r>
    <d v="2025-05-04T00:00:00"/>
    <s v="Oqood"/>
    <s v="Dubai South"/>
    <s v="Azizi Venice"/>
    <x v="26"/>
    <s v="Azizi Venice Building 6A"/>
    <x v="3"/>
    <n v="684000"/>
    <n v="353"/>
    <n v="1938"/>
    <s v="Apartment"/>
    <n v="6"/>
    <n v="602"/>
    <s v="Initial Sale"/>
    <s v="Azizi"/>
  </r>
  <r>
    <d v="2025-05-04T00:00:00"/>
    <s v="Oqood"/>
    <s v="Dubai South"/>
    <s v="Azizi Venice"/>
    <x v="26"/>
    <s v="Azizi Venice Building 6A"/>
    <x v="3"/>
    <n v="684000"/>
    <n v="339"/>
    <n v="2018"/>
    <s v="Apartment"/>
    <n v="6"/>
    <n v="601"/>
    <s v="Initial Sale"/>
    <s v="Azizi"/>
  </r>
  <r>
    <d v="2025-05-04T00:00:00"/>
    <s v="Oqood"/>
    <s v="Dubai South"/>
    <s v="Azizi Venice"/>
    <x v="26"/>
    <s v="Azizi Venice Building 6A"/>
    <x v="3"/>
    <n v="684000"/>
    <n v="358"/>
    <n v="1911"/>
    <s v="Apartment"/>
    <n v="5"/>
    <n v="574"/>
    <s v="Initial Sale"/>
    <s v="Azizi"/>
  </r>
  <r>
    <d v="2025-05-04T00:00:00"/>
    <s v="Oqood"/>
    <s v="Dubai South"/>
    <s v="Azizi Venice"/>
    <x v="26"/>
    <s v="Azizi Venice Building 6A"/>
    <x v="3"/>
    <n v="684000"/>
    <n v="357"/>
    <n v="1916"/>
    <s v="Apartment"/>
    <n v="5"/>
    <n v="573"/>
    <s v="Initial Sale"/>
    <s v="Azizi"/>
  </r>
  <r>
    <d v="2025-05-04T00:00:00"/>
    <s v="Oqood"/>
    <s v="Dubai South"/>
    <s v="Azizi Venice"/>
    <x v="26"/>
    <s v="Azizi Venice Building 6A"/>
    <x v="3"/>
    <n v="684000"/>
    <n v="357"/>
    <n v="1916"/>
    <s v="Apartment"/>
    <n v="5"/>
    <n v="572"/>
    <s v="Initial Sale"/>
    <s v="Azizi"/>
  </r>
  <r>
    <d v="2025-05-04T00:00:00"/>
    <s v="Oqood"/>
    <s v="Dubai South"/>
    <s v="Dubai South Residential District"/>
    <x v="56"/>
    <s v="Beachfront Gates 2"/>
    <x v="1"/>
    <n v="1671801"/>
    <n v="1237"/>
    <n v="1351"/>
    <s v="Apartment"/>
    <n v="5"/>
    <n v="503"/>
    <s v="Initial Sale"/>
    <s v="Expo Dubai Group"/>
  </r>
  <r>
    <d v="2025-05-03T00:00:00"/>
    <s v="Oqood"/>
    <s v="Dubai South"/>
    <s v="Azizi Venice"/>
    <x v="26"/>
    <s v="Azizi Venice Building 6A"/>
    <x v="3"/>
    <n v="684000"/>
    <n v="352"/>
    <n v="1943"/>
    <s v="Apartment"/>
    <n v="5"/>
    <n v="571"/>
    <s v="Initial Sale"/>
    <s v="Azizi"/>
  </r>
  <r>
    <d v="2025-05-03T00:00:00"/>
    <s v="Oqood"/>
    <s v="Dubai South"/>
    <s v="Azizi Venice"/>
    <x v="26"/>
    <s v="Azizi Venice Building 6A"/>
    <x v="3"/>
    <n v="684000"/>
    <n v="354"/>
    <n v="1932"/>
    <s v="Apartment"/>
    <n v="5"/>
    <n v="570"/>
    <s v="Initial Sale"/>
    <s v="Azizi"/>
  </r>
  <r>
    <d v="2025-05-03T00:00:00"/>
    <s v="Oqood"/>
    <s v="Dubai South"/>
    <s v="Azizi Venice"/>
    <x v="26"/>
    <s v="Azizi Venice Building 6A"/>
    <x v="3"/>
    <n v="684000"/>
    <n v="351"/>
    <n v="1949"/>
    <s v="Apartment"/>
    <n v="5"/>
    <n v="569"/>
    <s v="Initial Sale"/>
    <s v="Azizi"/>
  </r>
  <r>
    <d v="2025-05-03T00:00:00"/>
    <s v="Oqood"/>
    <s v="Dubai South"/>
    <s v="Azizi Venice"/>
    <x v="26"/>
    <s v="Azizi Venice Building 6A"/>
    <x v="3"/>
    <n v="684000"/>
    <n v="340"/>
    <n v="2012"/>
    <s v="Apartment"/>
    <n v="5"/>
    <n v="568"/>
    <s v="Initial Sale"/>
    <s v="Azizi"/>
  </r>
  <r>
    <d v="2025-05-03T00:00:00"/>
    <s v="Oqood"/>
    <s v="Dubai South"/>
    <s v="Azizi Venice"/>
    <x v="26"/>
    <s v="Azizi Venice Building 6A"/>
    <x v="3"/>
    <n v="684000"/>
    <n v="339"/>
    <n v="2018"/>
    <s v="Apartment"/>
    <n v="5"/>
    <n v="567"/>
    <s v="Initial Sale"/>
    <s v="Azizi"/>
  </r>
  <r>
    <d v="2025-05-03T00:00:00"/>
    <s v="Oqood"/>
    <s v="Dubai South"/>
    <s v="Azizi Venice"/>
    <x v="26"/>
    <s v="Azizi Venice Building 6A"/>
    <x v="3"/>
    <n v="684000"/>
    <n v="353"/>
    <n v="1938"/>
    <s v="Apartment"/>
    <n v="5"/>
    <n v="566"/>
    <s v="Initial Sale"/>
    <s v="Azizi"/>
  </r>
  <r>
    <d v="2025-05-03T00:00:00"/>
    <s v="Oqood"/>
    <s v="Dubai South"/>
    <s v="Azizi Venice"/>
    <x v="26"/>
    <s v="Azizi Venice Building 6A"/>
    <x v="3"/>
    <n v="684000"/>
    <n v="370"/>
    <n v="1849"/>
    <s v="Apartment"/>
    <n v="5"/>
    <n v="565"/>
    <s v="Initial Sale"/>
    <s v="Azizi"/>
  </r>
  <r>
    <d v="2025-05-03T00:00:00"/>
    <s v="Oqood"/>
    <s v="Dubai South"/>
    <s v="Azizi Venice"/>
    <x v="26"/>
    <s v="Azizi Venice Building 6A"/>
    <x v="3"/>
    <n v="684000"/>
    <n v="339"/>
    <n v="2018"/>
    <s v="Apartment"/>
    <n v="5"/>
    <n v="531"/>
    <s v="Initial Sale"/>
    <s v="Azizi"/>
  </r>
  <r>
    <d v="2025-05-03T00:00:00"/>
    <s v="Oqood"/>
    <s v="Dubai South"/>
    <s v="Azizi Venice"/>
    <x v="26"/>
    <s v="Azizi Venice Building 6A"/>
    <x v="3"/>
    <n v="684000"/>
    <n v="353"/>
    <n v="1938"/>
    <s v="Apartment"/>
    <n v="5"/>
    <n v="530"/>
    <s v="Initial Sale"/>
    <s v="Azizi"/>
  </r>
  <r>
    <d v="2025-05-03T00:00:00"/>
    <s v="Oqood"/>
    <s v="Dubai South"/>
    <s v="Azizi Venice"/>
    <x v="26"/>
    <s v="Azizi Venice Building 6A"/>
    <x v="3"/>
    <n v="684000"/>
    <n v="353"/>
    <n v="1938"/>
    <s v="Apartment"/>
    <n v="5"/>
    <n v="529"/>
    <s v="Initial Sale"/>
    <s v="Azizi"/>
  </r>
  <r>
    <d v="2025-05-03T00:00:00"/>
    <s v="Oqood"/>
    <s v="Dubai South"/>
    <s v="Azizi Venice"/>
    <x v="26"/>
    <s v="Azizi Venice Building 6A"/>
    <x v="3"/>
    <n v="684000"/>
    <n v="355"/>
    <n v="1927"/>
    <s v="Apartment"/>
    <n v="5"/>
    <n v="526"/>
    <s v="Initial Sale"/>
    <s v="Azizi"/>
  </r>
  <r>
    <d v="2025-05-03T00:00:00"/>
    <s v="Oqood"/>
    <s v="Dubai South"/>
    <s v="Azizi Venice"/>
    <x v="26"/>
    <s v="Azizi Venice Building 6A"/>
    <x v="3"/>
    <n v="684000"/>
    <n v="370"/>
    <n v="1849"/>
    <s v="Apartment"/>
    <n v="5"/>
    <n v="522"/>
    <s v="Initial Sale"/>
    <s v="Azizi"/>
  </r>
  <r>
    <d v="2025-05-03T00:00:00"/>
    <s v="Oqood"/>
    <s v="Dubai South"/>
    <s v="Azizi Venice"/>
    <x v="26"/>
    <s v="Azizi Venice Building 6A"/>
    <x v="3"/>
    <n v="684000"/>
    <n v="353"/>
    <n v="1938"/>
    <s v="Apartment"/>
    <n v="5"/>
    <n v="521"/>
    <s v="Initial Sale"/>
    <s v="Azizi"/>
  </r>
  <r>
    <d v="2025-05-03T00:00:00"/>
    <s v="Oqood"/>
    <s v="Dubai South"/>
    <s v="Azizi Venice"/>
    <x v="26"/>
    <s v="Azizi Venice Building 6A"/>
    <x v="3"/>
    <n v="684000"/>
    <n v="339"/>
    <n v="2018"/>
    <s v="Apartment"/>
    <n v="5"/>
    <n v="520"/>
    <s v="Initial Sale"/>
    <s v="Azizi"/>
  </r>
  <r>
    <d v="2025-05-03T00:00:00"/>
    <s v="Oqood"/>
    <s v="Dubai South"/>
    <s v="Azizi Venice"/>
    <x v="26"/>
    <s v="Azizi Venice Building 6A"/>
    <x v="3"/>
    <n v="684000"/>
    <n v="343"/>
    <n v="1994"/>
    <s v="Apartment"/>
    <n v="5"/>
    <n v="519"/>
    <s v="Initial Sale"/>
    <s v="Azizi"/>
  </r>
  <r>
    <d v="2025-05-03T00:00:00"/>
    <s v="Oqood"/>
    <s v="Dubai South"/>
    <s v="Azizi Venice"/>
    <x v="33"/>
    <s v="Azizi Venice Building 10B"/>
    <x v="3"/>
    <n v="480000"/>
    <n v="344"/>
    <n v="1395"/>
    <s v="Apartment"/>
    <n v="3"/>
    <n v="362"/>
    <s v="Initial Sale"/>
    <s v="Azizi"/>
  </r>
  <r>
    <d v="2025-05-03T00:00:00"/>
    <s v="Oqood"/>
    <s v="Dubai South"/>
    <s v="Azizi Venice"/>
    <x v="28"/>
    <s v="Azizi Venice Building 4A"/>
    <x v="2"/>
    <n v="988000"/>
    <n v="642"/>
    <n v="1539"/>
    <s v="Apartment"/>
    <n v="10"/>
    <n v="1008"/>
    <s v="Initial Sale"/>
    <s v="Azizi"/>
  </r>
  <r>
    <d v="2025-05-02T00:00:00"/>
    <s v="Oqood"/>
    <s v="Dubai South"/>
    <s v="Azizi Venice"/>
    <x v="16"/>
    <s v="Azizi Venice Building 14B"/>
    <x v="3"/>
    <n v="599000"/>
    <n v="359"/>
    <n v="1669"/>
    <s v="Apartment"/>
    <n v="15"/>
    <n v="1504"/>
    <s v="Initial Sale"/>
    <s v="Azizi"/>
  </r>
  <r>
    <d v="2025-05-02T00:00:00"/>
    <s v="Oqood"/>
    <s v="Dubai South"/>
    <s v="Azizi Venice"/>
    <x v="35"/>
    <s v="Azizi Venice Building 9B"/>
    <x v="2"/>
    <n v="1114000"/>
    <n v="621"/>
    <n v="1794"/>
    <s v="Apartment"/>
    <n v="3"/>
    <n v="304"/>
    <s v="Initial Sale"/>
    <s v="Azizi"/>
  </r>
  <r>
    <d v="2025-05-02T00:00:00"/>
    <s v="Oqood"/>
    <s v="Dubai South"/>
    <s v="Azizi Venice"/>
    <x v="35"/>
    <s v="Azizi Venice Building 9A"/>
    <x v="2"/>
    <n v="1115000"/>
    <n v="612"/>
    <n v="1822"/>
    <s v="Apartment"/>
    <n v="4"/>
    <n v="425"/>
    <s v="Initial Sale"/>
    <s v="Azizi"/>
  </r>
  <r>
    <d v="2025-05-02T00:00:00"/>
    <s v="Oqood"/>
    <s v="Dubai South"/>
    <s v="Azizi Venice"/>
    <x v="26"/>
    <s v="Azizi Venice Building 6B"/>
    <x v="3"/>
    <n v="740000"/>
    <n v="348"/>
    <n v="2126"/>
    <s v="Apartment"/>
    <n v="10"/>
    <n v="1014"/>
    <s v="Initial Sale"/>
    <s v="Azizi"/>
  </r>
  <r>
    <d v="2025-05-02T00:00:00"/>
    <s v="Oqood"/>
    <s v="Dubai South"/>
    <s v="Azizi Venice"/>
    <x v="16"/>
    <s v="Azizi Venice Building 14C"/>
    <x v="3"/>
    <n v="620000"/>
    <n v="365"/>
    <n v="1699"/>
    <s v="Apartment"/>
    <n v="15"/>
    <n v="1510"/>
    <s v="Initial Sale"/>
    <s v="Azizi"/>
  </r>
  <r>
    <d v="2025-05-02T00:00:00"/>
    <s v="Oqood"/>
    <s v="Dubai South"/>
    <s v="Azizi Venice"/>
    <x v="26"/>
    <s v="Azizi Venice Building 6A"/>
    <x v="3"/>
    <n v="684000"/>
    <n v="351"/>
    <n v="1949"/>
    <s v="Apartment"/>
    <n v="5"/>
    <n v="518"/>
    <s v="Initial Sale"/>
    <s v="Azizi"/>
  </r>
  <r>
    <d v="2025-05-02T00:00:00"/>
    <s v="Oqood"/>
    <s v="Dubai South"/>
    <s v="Azizi Venice"/>
    <x v="26"/>
    <m/>
    <x v="3"/>
    <n v="684000"/>
    <n v="354"/>
    <n v="1932"/>
    <s v="Apartment"/>
    <n v="5"/>
    <n v="517"/>
    <s v="Initial Sale"/>
    <s v="Azizi"/>
  </r>
  <r>
    <d v="2025-05-02T00:00:00"/>
    <s v="Oqood"/>
    <s v="Dubai South"/>
    <s v="Azizi Venice"/>
    <x v="26"/>
    <s v="Azizi Venice Building 6A"/>
    <x v="3"/>
    <n v="684000"/>
    <n v="352"/>
    <n v="1943"/>
    <s v="Apartment"/>
    <n v="5"/>
    <n v="516"/>
    <s v="Initial Sale"/>
    <s v="Azizi"/>
  </r>
  <r>
    <d v="2025-05-02T00:00:00"/>
    <s v="Oqood"/>
    <s v="Dubai South"/>
    <s v="Azizi Venice"/>
    <x v="26"/>
    <s v="Azizi Venice Building 6A"/>
    <x v="3"/>
    <n v="684000"/>
    <n v="357"/>
    <n v="1916"/>
    <s v="Apartment"/>
    <n v="5"/>
    <n v="515"/>
    <s v="Initial Sale"/>
    <s v="Azizi"/>
  </r>
  <r>
    <d v="2025-05-02T00:00:00"/>
    <s v="Oqood"/>
    <s v="Dubai South"/>
    <s v="Azizi Venice"/>
    <x v="26"/>
    <s v="Azizi Venice Building 6A"/>
    <x v="3"/>
    <n v="684000"/>
    <n v="357"/>
    <n v="1916"/>
    <s v="Apartment"/>
    <n v="5"/>
    <n v="514"/>
    <s v="Initial Sale"/>
    <s v="Azizi"/>
  </r>
  <r>
    <d v="2025-05-02T00:00:00"/>
    <s v="Oqood"/>
    <s v="Dubai South"/>
    <s v="Azizi Venice"/>
    <x v="26"/>
    <s v="Azizi Venice Building 6A"/>
    <x v="3"/>
    <n v="684000"/>
    <n v="362"/>
    <n v="1890"/>
    <s v="Apartment"/>
    <n v="5"/>
    <n v="513"/>
    <s v="Initial Sale"/>
    <s v="Azizi"/>
  </r>
  <r>
    <d v="2025-05-02T00:00:00"/>
    <s v="Oqood"/>
    <s v="Dubai South"/>
    <s v="Azizi Venice"/>
    <x v="26"/>
    <s v="Azizi Venice Building 6A"/>
    <x v="3"/>
    <n v="684000"/>
    <n v="368"/>
    <n v="1859"/>
    <s v="Apartment"/>
    <n v="5"/>
    <n v="512"/>
    <s v="Initial Sale"/>
    <s v="Azizi"/>
  </r>
  <r>
    <d v="2025-05-02T00:00:00"/>
    <s v="Oqood"/>
    <s v="Emaar South"/>
    <s v="Emaar South"/>
    <x v="50"/>
    <s v="Golf Verge Building A"/>
    <x v="1"/>
    <n v="1955888"/>
    <n v="1405"/>
    <n v="1392"/>
    <s v="Apartment"/>
    <n v="4"/>
    <s v="A-402"/>
    <s v="Initial Sale"/>
    <s v="Emaar"/>
  </r>
  <r>
    <d v="2025-05-02T00:00:00"/>
    <s v="Oqood"/>
    <s v="Emaar South"/>
    <s v="Emaar South"/>
    <x v="50"/>
    <s v="Golf Verge Building A"/>
    <x v="1"/>
    <n v="2239888"/>
    <n v="1308"/>
    <n v="1712"/>
    <s v="Apartment"/>
    <n v="3"/>
    <s v="A-304"/>
    <s v="Initial Sale"/>
    <s v="Emaar"/>
  </r>
  <r>
    <d v="2025-05-02T00:00:00"/>
    <s v="Oqood"/>
    <s v="Emaar South"/>
    <s v="Emaar South"/>
    <x v="50"/>
    <s v="Golf Verge Building A"/>
    <x v="1"/>
    <n v="2151888"/>
    <n v="1397"/>
    <n v="1540"/>
    <s v="Apartment"/>
    <n v="2"/>
    <s v="A-203"/>
    <s v="Initial Sale"/>
    <s v="Emaar"/>
  </r>
  <r>
    <d v="2025-05-02T00:00:00"/>
    <s v="Oqood"/>
    <s v="Emaar South"/>
    <s v="Emaar South"/>
    <x v="49"/>
    <m/>
    <x v="2"/>
    <n v="1180888"/>
    <n v="709"/>
    <n v="1666"/>
    <s v="Apartment"/>
    <n v="9"/>
    <n v="909"/>
    <s v="Initial Sale"/>
    <s v="Emaar"/>
  </r>
  <r>
    <d v="2025-05-02T00:00:00"/>
    <s v="Oqood"/>
    <s v="Emaar South"/>
    <s v="Emaar South"/>
    <x v="50"/>
    <s v="Golf Verge Building A"/>
    <x v="1"/>
    <n v="2276888"/>
    <n v="1397"/>
    <n v="1630"/>
    <s v="Apartment"/>
    <n v="3"/>
    <s v="A-303"/>
    <s v="Initial Sale"/>
    <s v="Emaar"/>
  </r>
  <r>
    <d v="2025-05-02T00:00:00"/>
    <s v="Oqood"/>
    <s v="Dubai South"/>
    <s v="Azizi Venice"/>
    <x v="26"/>
    <s v="Azizi Venice Building 6A"/>
    <x v="2"/>
    <n v="1250000"/>
    <n v="694"/>
    <n v="1801"/>
    <s v="Apartment"/>
    <n v="4"/>
    <n v="407"/>
    <s v="Initial Sale"/>
    <s v="Azizi"/>
  </r>
  <r>
    <d v="2025-05-02T00:00:00"/>
    <s v="Oqood"/>
    <s v="Emaar South"/>
    <s v="Emaar South"/>
    <x v="50"/>
    <s v="Golf Verge Building A"/>
    <x v="2"/>
    <n v="1322888"/>
    <n v="838"/>
    <n v="1579"/>
    <s v="Apartment"/>
    <n v="6"/>
    <s v="A-609"/>
    <s v="Initial Sale"/>
    <s v="Emaar"/>
  </r>
  <r>
    <d v="2025-05-02T00:00:00"/>
    <s v="Oqood"/>
    <s v="Dubai South"/>
    <s v="Azizi Venice"/>
    <x v="33"/>
    <s v="Azizi Venice Building 10A"/>
    <x v="3"/>
    <n v="539000"/>
    <n v="341"/>
    <n v="1581"/>
    <s v="Apartment"/>
    <n v="2"/>
    <n v="233"/>
    <s v="Initial Sale"/>
    <s v="Azizi"/>
  </r>
  <r>
    <d v="2025-05-02T00:00:00"/>
    <s v="Oqood"/>
    <s v="Emaar South"/>
    <s v="Emaar South"/>
    <x v="49"/>
    <m/>
    <x v="2"/>
    <n v="1129888"/>
    <n v="721"/>
    <n v="1567"/>
    <s v="Apartment"/>
    <n v="1"/>
    <n v="104"/>
    <s v="Initial Sale"/>
    <s v="Emaar"/>
  </r>
  <r>
    <d v="2025-05-02T00:00:00"/>
    <s v="Oqood"/>
    <s v="Emaar South"/>
    <s v="Emaar South"/>
    <x v="72"/>
    <m/>
    <x v="4"/>
    <n v="3532888"/>
    <n v="2450"/>
    <n v="1442"/>
    <s v="Townhouse"/>
    <s v="G+1"/>
    <n v="63"/>
    <s v="Initial Sale"/>
    <s v="Emaar"/>
  </r>
  <r>
    <d v="2025-05-02T00:00:00"/>
    <s v="Oqood"/>
    <s v="Emaar South"/>
    <s v="Emaar South"/>
    <x v="50"/>
    <s v="Golf Verge Building A"/>
    <x v="2"/>
    <n v="1263888"/>
    <n v="803"/>
    <n v="1574"/>
    <s v="Apartment"/>
    <n v="6"/>
    <s v="A-601"/>
    <s v="Initial Sale"/>
    <s v="Emaar"/>
  </r>
  <r>
    <d v="2025-05-02T00:00:00"/>
    <s v="Oqood"/>
    <s v="Emaar South"/>
    <s v="Emaar South"/>
    <x v="50"/>
    <s v="Golf Verge Building B"/>
    <x v="2"/>
    <n v="1341888"/>
    <n v="838"/>
    <n v="1601"/>
    <s v="Apartment"/>
    <n v="8"/>
    <s v="B-808"/>
    <s v="Initial Sale"/>
    <s v="Emaar"/>
  </r>
  <r>
    <d v="2025-05-02T00:00:00"/>
    <s v="Oqood"/>
    <s v="Emaar South"/>
    <s v="Emaar South"/>
    <x v="50"/>
    <s v="Golf Verge Building A"/>
    <x v="2"/>
    <n v="1294470"/>
    <n v="838"/>
    <n v="1545"/>
    <s v="Apartment"/>
    <n v="5"/>
    <s v="A-509"/>
    <s v="Initial Sale"/>
    <s v="Emaar"/>
  </r>
  <r>
    <d v="2025-05-02T00:00:00"/>
    <s v="Oqood"/>
    <s v="Emaar South"/>
    <s v="Emaar South"/>
    <x v="49"/>
    <m/>
    <x v="1"/>
    <n v="2191888"/>
    <n v="1149"/>
    <n v="1908"/>
    <s v="Apartment"/>
    <n v="7"/>
    <n v="712"/>
    <s v="Initial Sale"/>
    <s v="Emaar"/>
  </r>
  <r>
    <d v="2025-05-02T00:00:00"/>
    <s v="Oqood"/>
    <s v="Emaar South"/>
    <s v="Emaar South"/>
    <x v="49"/>
    <m/>
    <x v="2"/>
    <n v="1142888"/>
    <n v="721"/>
    <n v="1585"/>
    <s v="Apartment"/>
    <n v="7"/>
    <n v="706"/>
    <s v="Initial Sale"/>
    <s v="Emaar"/>
  </r>
  <r>
    <d v="2025-05-02T00:00:00"/>
    <s v="Oqood"/>
    <s v="Emaar South"/>
    <s v="Emaar South"/>
    <x v="49"/>
    <m/>
    <x v="2"/>
    <n v="1139630"/>
    <n v="709"/>
    <n v="1607"/>
    <s v="Apartment"/>
    <n v="1"/>
    <n v="107"/>
    <s v="Initial Sale"/>
    <s v="Emaar"/>
  </r>
  <r>
    <d v="2025-05-02T00:00:00"/>
    <s v="Oqood"/>
    <s v="Emaar South"/>
    <s v="Emaar South"/>
    <x v="71"/>
    <m/>
    <x v="4"/>
    <n v="3755888"/>
    <n v="2417"/>
    <n v="1554"/>
    <s v="Townhouse"/>
    <s v="G+1"/>
    <n v="214"/>
    <s v="Initial Sale"/>
    <s v="Emaar"/>
  </r>
  <r>
    <d v="2025-05-02T00:00:00"/>
    <s v="Oqood"/>
    <s v="Emaar South"/>
    <s v="Emaar South"/>
    <x v="50"/>
    <s v="Golf Verge Building A"/>
    <x v="2"/>
    <n v="1257888"/>
    <n v="799"/>
    <n v="1574"/>
    <s v="Apartment"/>
    <n v="6"/>
    <s v="A-608"/>
    <s v="Initial Sale"/>
    <s v="Emaar"/>
  </r>
  <r>
    <d v="2025-05-02T00:00:00"/>
    <s v="Oqood"/>
    <s v="Emaar South"/>
    <s v="Emaar South"/>
    <x v="50"/>
    <s v="Golf Verge Building B"/>
    <x v="2"/>
    <n v="1267888"/>
    <n v="799"/>
    <n v="1587"/>
    <s v="Apartment"/>
    <n v="5"/>
    <s v="B-508"/>
    <s v="Initial Sale"/>
    <s v="Emaar"/>
  </r>
  <r>
    <d v="2025-05-02T00:00:00"/>
    <s v="Oqood"/>
    <s v="Emaar South"/>
    <s v="Emaar South"/>
    <x v="50"/>
    <s v="Golf Verge Building A"/>
    <x v="1"/>
    <n v="2486888"/>
    <n v="1308"/>
    <n v="1901"/>
    <s v="Apartment"/>
    <n v="5"/>
    <s v="A-504"/>
    <s v="Initial Sale"/>
    <s v="Emaar"/>
  </r>
  <r>
    <d v="2025-05-02T00:00:00"/>
    <s v="Oqood"/>
    <s v="Emaar South"/>
    <s v="Emaar South"/>
    <x v="50"/>
    <s v="Golf Verge Building B"/>
    <x v="2"/>
    <n v="1275888"/>
    <n v="799"/>
    <n v="1597"/>
    <s v="Apartment"/>
    <n v="8"/>
    <s v="B-807"/>
    <s v="Initial Sale"/>
    <s v="Emaar"/>
  </r>
  <r>
    <d v="2025-05-02T00:00:00"/>
    <s v="Oqood"/>
    <s v="Emaar South"/>
    <s v="Emaar South"/>
    <x v="49"/>
    <m/>
    <x v="1"/>
    <n v="1682888"/>
    <n v="1132"/>
    <n v="1487"/>
    <s v="Apartment"/>
    <n v="7"/>
    <n v="708"/>
    <s v="Initial Sale"/>
    <s v="Emaar"/>
  </r>
  <r>
    <d v="2025-05-02T00:00:00"/>
    <s v="Oqood"/>
    <s v="Emaar South"/>
    <s v="Emaar South"/>
    <x v="50"/>
    <s v="Golf Verge Building A"/>
    <x v="1"/>
    <n v="2285888"/>
    <n v="1401"/>
    <n v="1632"/>
    <s v="Apartment"/>
    <n v="3"/>
    <s v="A-306"/>
    <s v="Initial Sale"/>
    <s v="Emaar"/>
  </r>
  <r>
    <d v="2025-05-02T00:00:00"/>
    <s v="Oqood"/>
    <s v="Emaar South"/>
    <s v="Emaar South"/>
    <x v="50"/>
    <s v="Golf Verge Building B"/>
    <x v="2"/>
    <n v="1270888"/>
    <n v="799"/>
    <n v="1591"/>
    <s v="Apartment"/>
    <n v="6"/>
    <s v="B-608"/>
    <s v="Initial Sale"/>
    <s v="Emaar"/>
  </r>
  <r>
    <d v="2025-05-02T00:00:00"/>
    <s v="Oqood"/>
    <s v="Emaar South"/>
    <s v="Emaar South"/>
    <x v="49"/>
    <m/>
    <x v="2"/>
    <n v="1131888"/>
    <n v="721"/>
    <n v="1570"/>
    <s v="Apartment"/>
    <n v="2"/>
    <n v="206"/>
    <s v="Initial Sale"/>
    <s v="Emaar"/>
  </r>
  <r>
    <d v="2025-05-02T00:00:00"/>
    <s v="Oqood"/>
    <s v="Emaar South"/>
    <s v="Emaar South"/>
    <x v="49"/>
    <m/>
    <x v="1"/>
    <n v="1712888"/>
    <n v="1073"/>
    <n v="1596"/>
    <s v="Apartment"/>
    <n v="6"/>
    <n v="610"/>
    <s v="Initial Sale"/>
    <s v="Emaar"/>
  </r>
  <r>
    <d v="2025-05-02T00:00:00"/>
    <s v="Oqood"/>
    <s v="Emaar South"/>
    <s v="Emaar South"/>
    <x v="50"/>
    <s v="Golf Verge Building B"/>
    <x v="2"/>
    <n v="1317888"/>
    <n v="968"/>
    <n v="1361"/>
    <s v="Apartment"/>
    <n v="1"/>
    <s v="B-101"/>
    <s v="Initial Sale"/>
    <s v="Emaar"/>
  </r>
  <r>
    <d v="2025-05-02T00:00:00"/>
    <s v="Oqood"/>
    <s v="Emaar South"/>
    <s v="Emaar South"/>
    <x v="49"/>
    <m/>
    <x v="1"/>
    <n v="1691888"/>
    <n v="1132"/>
    <n v="1495"/>
    <s v="Apartment"/>
    <n v="10"/>
    <n v="1008"/>
    <s v="Initial Sale"/>
    <s v="Emaar"/>
  </r>
  <r>
    <d v="2025-05-02T00:00:00"/>
    <s v="Oqood"/>
    <s v="Emaar South"/>
    <s v="Emaar South"/>
    <x v="49"/>
    <m/>
    <x v="1"/>
    <n v="1640888"/>
    <n v="1084"/>
    <n v="1514"/>
    <s v="Apartment"/>
    <n v="3"/>
    <n v="307"/>
    <s v="Initial Sale"/>
    <s v="Emaar"/>
  </r>
  <r>
    <d v="2025-05-02T00:00:00"/>
    <s v="Oqood"/>
    <s v="Emaar South"/>
    <s v="Emaar South"/>
    <x v="49"/>
    <m/>
    <x v="4"/>
    <n v="3025888"/>
    <n v="1569"/>
    <n v="1929"/>
    <s v="Apartment"/>
    <n v="11"/>
    <n v="1113"/>
    <s v="Initial Sale"/>
    <s v="Emaar"/>
  </r>
  <r>
    <d v="2025-05-02T00:00:00"/>
    <s v="Oqood"/>
    <s v="Emaar South"/>
    <s v="Emaar South"/>
    <x v="72"/>
    <m/>
    <x v="0"/>
    <n v="4225888"/>
    <n v="2767"/>
    <n v="1527"/>
    <s v="Townhouse"/>
    <s v="G+1"/>
    <n v="189"/>
    <s v="Initial Sale"/>
    <s v="Emaar"/>
  </r>
  <r>
    <d v="2025-05-02T00:00:00"/>
    <s v="Oqood"/>
    <s v="Dubai South"/>
    <s v="Azizi Venice"/>
    <x v="34"/>
    <s v="Azizi Venice Building 12A"/>
    <x v="3"/>
    <n v="709000"/>
    <n v="378"/>
    <n v="1876"/>
    <s v="Apartment"/>
    <n v="4"/>
    <n v="418"/>
    <s v="Initial Sale"/>
    <s v="Azizi"/>
  </r>
  <r>
    <d v="2025-05-02T00:00:00"/>
    <s v="Oqood"/>
    <s v="Dubai South"/>
    <s v="Dubai South Residential District"/>
    <x v="56"/>
    <s v="Beachfront Gates 2"/>
    <x v="1"/>
    <n v="1678207"/>
    <n v="1237"/>
    <n v="1357"/>
    <s v="Apartment"/>
    <n v="6"/>
    <n v="603"/>
    <s v="Initial Sale"/>
    <s v="Expo Dubai Group"/>
  </r>
  <r>
    <d v="2025-05-01T00:00:00"/>
    <s v="Oqood"/>
    <s v="Emaar South"/>
    <s v="Emaar South"/>
    <x v="70"/>
    <m/>
    <x v="2"/>
    <n v="1177888"/>
    <n v="795"/>
    <n v="1482"/>
    <s v="Apartment"/>
    <n v="5"/>
    <n v="509"/>
    <s v="Initial Sale"/>
    <s v="Emaar"/>
  </r>
  <r>
    <d v="2025-05-01T00:00:00"/>
    <s v="Oqood"/>
    <s v="Emaar South"/>
    <s v="Emaar South"/>
    <x v="49"/>
    <m/>
    <x v="2"/>
    <n v="1127888"/>
    <n v="721"/>
    <n v="1564"/>
    <s v="Apartment"/>
    <s v="P"/>
    <s v="P03"/>
    <s v="Initial Sale"/>
    <s v="Emaar"/>
  </r>
  <r>
    <d v="2025-05-01T00:00:00"/>
    <s v="Oqood"/>
    <s v="Dubai South"/>
    <s v="Azizi Venice"/>
    <x v="16"/>
    <s v="Azizi Venice Building 14A"/>
    <x v="2"/>
    <n v="1050000"/>
    <n v="784"/>
    <n v="1339"/>
    <s v="Apartment"/>
    <n v="14"/>
    <n v="1430"/>
    <s v="Initial Sale"/>
    <s v="Azizi"/>
  </r>
  <r>
    <d v="2025-05-01T00:00:00"/>
    <s v="Oqood"/>
    <s v="Emaar South"/>
    <s v="Emaar South"/>
    <x v="50"/>
    <s v="Golf Verge Building A"/>
    <x v="2"/>
    <n v="1328888"/>
    <n v="838"/>
    <n v="1586"/>
    <s v="Apartment"/>
    <n v="8"/>
    <s v="A-809"/>
    <s v="Initial Sale"/>
    <s v="Emaar"/>
  </r>
  <r>
    <d v="2025-05-01T00:00:00"/>
    <s v="Oqood"/>
    <s v="Dubai South"/>
    <s v="Dubai South Residential District"/>
    <x v="56"/>
    <s v="Beachfront Gates 2"/>
    <x v="4"/>
    <n v="2587343"/>
    <n v="1943"/>
    <n v="1332"/>
    <s v="Apartment"/>
    <n v="4"/>
    <n v="419"/>
    <s v="Initial Sale"/>
    <s v="Expo Dubai Group"/>
  </r>
  <r>
    <d v="2025-05-01T00:00:00"/>
    <s v="Oqood"/>
    <s v="Dubai South"/>
    <s v="Azizi Venice"/>
    <x v="33"/>
    <s v="Azizi Venice Building 10B"/>
    <x v="2"/>
    <n v="1200000"/>
    <n v="700"/>
    <n v="1714"/>
    <s v="Apartment"/>
    <n v="4"/>
    <n v="436"/>
    <s v="Initial Sale"/>
    <s v="Azizi"/>
  </r>
  <r>
    <d v="2025-05-01T00:00:00"/>
    <s v="Oqood"/>
    <s v="Emaar South"/>
    <s v="Emaar South"/>
    <x v="50"/>
    <s v="Golf Verge Building A"/>
    <x v="2"/>
    <n v="1333888"/>
    <n v="838"/>
    <n v="1592"/>
    <s v="Apartment"/>
    <n v="10"/>
    <s v="A-1008"/>
    <s v="Initial Sale"/>
    <s v="Emaar"/>
  </r>
  <r>
    <d v="2025-05-01T00:00:00"/>
    <s v="Oqood"/>
    <s v="Emaar South"/>
    <s v="Emaar South"/>
    <x v="49"/>
    <m/>
    <x v="1"/>
    <n v="2124888"/>
    <n v="1082"/>
    <n v="1964"/>
    <s v="Apartment"/>
    <n v="10"/>
    <n v="1001"/>
    <s v="Initial Sale"/>
    <s v="Emaar"/>
  </r>
  <r>
    <d v="2025-05-01T00:00:00"/>
    <s v="Oqood"/>
    <s v="Emaar South"/>
    <s v="Emaar South"/>
    <x v="49"/>
    <m/>
    <x v="1"/>
    <n v="2133888"/>
    <n v="1149"/>
    <n v="1857"/>
    <s v="Apartment"/>
    <n v="1"/>
    <n v="110"/>
    <s v="Initial Sale"/>
    <s v="Emaar"/>
  </r>
  <r>
    <d v="2025-05-01T00:00:00"/>
    <s v="Oqood"/>
    <s v="Dubai South"/>
    <s v="Azizi Venice"/>
    <x v="16"/>
    <s v="Azizi Venice Building 14C"/>
    <x v="3"/>
    <n v="620000"/>
    <n v="365"/>
    <n v="1699"/>
    <s v="Apartment"/>
    <n v="6"/>
    <n v="613"/>
    <s v="Initial Sale"/>
    <s v="Azizi"/>
  </r>
  <r>
    <d v="2025-05-01T00:00:00"/>
    <s v="Oqood"/>
    <s v="Emaar South"/>
    <s v="Emaar South"/>
    <x v="71"/>
    <m/>
    <x v="4"/>
    <n v="3620888"/>
    <n v="2450"/>
    <n v="1478"/>
    <s v="Townhouse"/>
    <s v="G+1"/>
    <n v="47"/>
    <s v="Initial Sale"/>
    <s v="Emaar"/>
  </r>
  <r>
    <d v="2025-05-01T00:00:00"/>
    <s v="Oqood"/>
    <s v="Dubai South"/>
    <s v="Azizi Venice"/>
    <x v="31"/>
    <s v="Azizi Venice Building 8B"/>
    <x v="3"/>
    <n v="650000"/>
    <n v="347"/>
    <n v="1873"/>
    <s v="Apartment"/>
    <n v="2"/>
    <n v="219"/>
    <s v="Initial Sale"/>
    <s v="Azizi"/>
  </r>
  <r>
    <d v="2025-05-01T00:00:00"/>
    <s v="Oqood"/>
    <s v="Dubai South"/>
    <s v="Azizi Venice"/>
    <x v="12"/>
    <s v="Azizi Venice Building 7C"/>
    <x v="3"/>
    <n v="750000"/>
    <n v="350"/>
    <n v="2143"/>
    <s v="Apartment"/>
    <n v="10"/>
    <n v="1007"/>
    <s v="Initial Sale"/>
    <s v="Azizi"/>
  </r>
  <r>
    <d v="2025-05-01T00:00:00"/>
    <s v="Oqood"/>
    <s v="Emaar South"/>
    <s v="Emaar South"/>
    <x v="71"/>
    <m/>
    <x v="0"/>
    <n v="4358888"/>
    <n v="2708"/>
    <n v="1610"/>
    <s v="Townhouse"/>
    <s v="G+1"/>
    <n v="37"/>
    <s v="Initial Sale"/>
    <s v="Emaar"/>
  </r>
  <r>
    <d v="2025-05-01T00:00:00"/>
    <s v="Oqood"/>
    <s v="Emaar South"/>
    <s v="Emaar South"/>
    <x v="49"/>
    <m/>
    <x v="2"/>
    <n v="1252888"/>
    <n v="891"/>
    <n v="1406"/>
    <s v="Apartment"/>
    <n v="1"/>
    <n v="114"/>
    <s v="Initial Sale"/>
    <s v="Emaar"/>
  </r>
  <r>
    <d v="2025-05-01T00:00:00"/>
    <s v="Oqood"/>
    <s v="Dubai South"/>
    <s v="Azizi Venice"/>
    <x v="33"/>
    <s v="Azizi Venice Building 10B"/>
    <x v="2"/>
    <n v="1000000"/>
    <n v="709"/>
    <n v="1410"/>
    <s v="Apartment"/>
    <n v="11"/>
    <n v="1133"/>
    <s v="Resale"/>
    <s v="Azizi"/>
  </r>
  <r>
    <d v="2025-05-01T00:00:00"/>
    <s v="Oqood"/>
    <s v="Dubai South"/>
    <s v="Azizi Venice"/>
    <x v="14"/>
    <s v="Azizi Venice Building 5A"/>
    <x v="2"/>
    <n v="979110"/>
    <n v="685"/>
    <n v="1429"/>
    <s v="Apartment"/>
    <n v="9"/>
    <s v="A909"/>
    <s v="Initial Sale"/>
    <s v="Azizi"/>
  </r>
  <r>
    <d v="2025-05-01T00:00:00"/>
    <s v="Oqood"/>
    <s v="Emaar South"/>
    <s v="Emaar South"/>
    <x v="50"/>
    <s v="Golf Verge Building B"/>
    <x v="1"/>
    <n v="1989888"/>
    <n v="1409"/>
    <n v="1412"/>
    <s v="Apartment"/>
    <n v="6"/>
    <s v="B-607"/>
    <s v="Initial Sale"/>
    <s v="Emaar"/>
  </r>
  <r>
    <d v="2025-05-01T00:00:00"/>
    <s v="Oqood"/>
    <s v="Dubai South"/>
    <s v="Azizi Venice"/>
    <x v="14"/>
    <s v="Azizi Venice Building 5A"/>
    <x v="2"/>
    <n v="979110"/>
    <n v="685"/>
    <n v="1429"/>
    <s v="Apartment"/>
    <n v="8"/>
    <s v="A809"/>
    <s v="Initial Sale"/>
    <s v="Azizi"/>
  </r>
  <r>
    <d v="2025-05-01T00:00:00"/>
    <s v="Oqood"/>
    <s v="Dubai South"/>
    <s v="Azizi Venice"/>
    <x v="14"/>
    <s v="Azizi Venice Building 5A"/>
    <x v="2"/>
    <n v="979110"/>
    <n v="683"/>
    <n v="1434"/>
    <s v="Apartment"/>
    <n v="7"/>
    <s v="A708"/>
    <s v="Initial Sale"/>
    <s v="Azizi"/>
  </r>
  <r>
    <d v="2025-05-01T00:00:00"/>
    <s v="Oqood"/>
    <s v="Emaar South"/>
    <s v="Emaar South"/>
    <x v="50"/>
    <s v="Golf Verge Building B"/>
    <x v="1"/>
    <n v="2073888"/>
    <n v="1405"/>
    <n v="1476"/>
    <s v="Apartment"/>
    <n v="9"/>
    <s v="B-902"/>
    <s v="Initial Sale"/>
    <s v="Emaar"/>
  </r>
  <r>
    <d v="2025-05-01T00:00:00"/>
    <s v="Oqood"/>
    <s v="Dubai South"/>
    <s v="Azizi Venice"/>
    <x v="13"/>
    <s v="Azizi Venice Building 13B"/>
    <x v="3"/>
    <n v="630000"/>
    <n v="381"/>
    <n v="1654"/>
    <s v="Apartment"/>
    <n v="17"/>
    <n v="1705"/>
    <s v="Initial Sale"/>
    <s v="Azizi"/>
  </r>
  <r>
    <d v="2025-05-01T00:00:00"/>
    <s v="Oqood"/>
    <s v="Dubai South"/>
    <s v="Azizi Venice"/>
    <x v="16"/>
    <s v="Azizi Venice Building 14C"/>
    <x v="3"/>
    <n v="599000"/>
    <n v="366"/>
    <n v="1637"/>
    <s v="Apartment"/>
    <n v="16"/>
    <n v="1606"/>
    <s v="Initial Sale"/>
    <s v="Azizi"/>
  </r>
  <r>
    <d v="2025-05-01T00:00:00"/>
    <s v="Oqood"/>
    <s v="Dubai South"/>
    <s v="Azizi Venice"/>
    <x v="16"/>
    <s v="Azizi Venice Building 14A"/>
    <x v="3"/>
    <n v="595000"/>
    <n v="361"/>
    <n v="1648"/>
    <s v="Apartment"/>
    <n v="15"/>
    <n v="1528"/>
    <s v="Initial Sale"/>
    <s v="Azizi"/>
  </r>
  <r>
    <d v="2025-05-01T00:00:00"/>
    <s v="Oqood"/>
    <s v="Dubai South"/>
    <s v="Azizi Venice"/>
    <x v="34"/>
    <s v="Azizi Venice Building 12A"/>
    <x v="3"/>
    <n v="719000"/>
    <n v="381"/>
    <n v="1887"/>
    <s v="Apartment"/>
    <n v="7"/>
    <n v="719"/>
    <s v="Initial Sale"/>
    <s v="Azizi"/>
  </r>
  <r>
    <d v="2025-05-01T00:00:00"/>
    <s v="Oqood"/>
    <s v="Dubai South"/>
    <s v="Azizi Venice"/>
    <x v="26"/>
    <s v="Azizi Venice Building 6A"/>
    <x v="2"/>
    <n v="1250000"/>
    <n v="684"/>
    <n v="1827"/>
    <s v="Apartment"/>
    <n v="5"/>
    <n v="564"/>
    <s v="Initial Sale"/>
    <s v="Azizi"/>
  </r>
  <r>
    <d v="2025-05-01T00:00:00"/>
    <s v="Oqood"/>
    <s v="Dubai South"/>
    <s v="Azizi Venice"/>
    <x v="16"/>
    <s v="Azizi Venice Building 14E"/>
    <x v="2"/>
    <n v="999000"/>
    <n v="758"/>
    <n v="1318"/>
    <s v="Apartment"/>
    <n v="10"/>
    <n v="1012"/>
    <s v="Initial Sale"/>
    <s v="Azizi"/>
  </r>
  <r>
    <d v="2025-05-01T00:00:00"/>
    <s v="Oqood"/>
    <s v="Emaar South"/>
    <s v="Emaar South"/>
    <x v="71"/>
    <m/>
    <x v="0"/>
    <n v="3967910"/>
    <n v="2767"/>
    <n v="1434"/>
    <s v="Townhouse"/>
    <s v="G+1"/>
    <n v="72"/>
    <s v="Initial Sale"/>
    <s v="Emaar"/>
  </r>
  <r>
    <d v="2025-05-01T00:00:00"/>
    <s v="Oqood"/>
    <s v="Emaar South"/>
    <s v="Emaar South"/>
    <x v="50"/>
    <s v="Golf Verge Building A"/>
    <x v="1"/>
    <n v="2486888"/>
    <n v="1308"/>
    <n v="1901"/>
    <s v="Apartment"/>
    <n v="5"/>
    <s v="A-505"/>
    <s v="Initial Sale"/>
    <s v="Emaar"/>
  </r>
  <r>
    <d v="2025-05-01T00:00:00"/>
    <s v="Oqood"/>
    <s v="Dubai South"/>
    <s v="Expo City"/>
    <x v="8"/>
    <m/>
    <x v="5"/>
    <n v="7362000"/>
    <n v="4616"/>
    <n v="1595"/>
    <s v="Villa"/>
    <s v="G+2"/>
    <n v="69"/>
    <s v="Resale"/>
    <s v="Expo Dubai Group"/>
  </r>
  <r>
    <d v="2025-05-01T00:00:00"/>
    <s v="Oqood"/>
    <s v="Dubai South"/>
    <s v="Dubai South Residential District"/>
    <x v="56"/>
    <s v="Beachfront Gates 2"/>
    <x v="2"/>
    <n v="1062205"/>
    <n v="833"/>
    <n v="1275"/>
    <s v="Apartment"/>
    <n v="5"/>
    <n v="506"/>
    <s v="Initial Sale"/>
    <s v="Expo Dubai Group"/>
  </r>
  <r>
    <d v="2025-05-01T00:00:00"/>
    <s v="Oqood"/>
    <s v="Emaar South"/>
    <s v="Emaar South"/>
    <x v="71"/>
    <m/>
    <x v="4"/>
    <n v="3718888"/>
    <n v="2450"/>
    <n v="1518"/>
    <s v="Townhouse"/>
    <s v="G+1"/>
    <n v="211"/>
    <s v="Initial Sale"/>
    <s v="Emaar"/>
  </r>
  <r>
    <d v="2025-05-01T00:00:00"/>
    <s v="Oqood"/>
    <s v="Emaar South"/>
    <s v="Emaar South"/>
    <x v="50"/>
    <s v="Golf Verge Building A"/>
    <x v="1"/>
    <n v="2491888"/>
    <n v="1308"/>
    <n v="1905"/>
    <s v="Apartment"/>
    <n v="6"/>
    <s v="A-604"/>
    <s v="Initial Sale"/>
    <s v="Emaar"/>
  </r>
  <r>
    <d v="2025-05-01T00:00:00"/>
    <s v="Oqood"/>
    <s v="Emaar South"/>
    <s v="Emaar South"/>
    <x v="71"/>
    <m/>
    <x v="0"/>
    <n v="4109379"/>
    <n v="2766"/>
    <n v="1486"/>
    <s v="Townhouse"/>
    <s v="G+1"/>
    <n v="228"/>
    <s v="Initial Sale"/>
    <s v="Emaar"/>
  </r>
  <r>
    <d v="2025-05-01T00:00:00"/>
    <s v="Oqood"/>
    <s v="Emaar South"/>
    <s v="Emaar South"/>
    <x v="49"/>
    <m/>
    <x v="2"/>
    <n v="1431888"/>
    <n v="721"/>
    <n v="1986"/>
    <s v="Apartment"/>
    <n v="8"/>
    <n v="815"/>
    <s v="Initial Sale"/>
    <s v="Emaar"/>
  </r>
  <r>
    <d v="2025-05-01T00:00:00"/>
    <s v="Oqood"/>
    <s v="Emaar South"/>
    <s v="Emaar South"/>
    <x v="49"/>
    <m/>
    <x v="2"/>
    <n v="1454888"/>
    <n v="721"/>
    <n v="2018"/>
    <s v="Apartment"/>
    <n v="6"/>
    <n v="614"/>
    <s v="Initial Sale"/>
    <s v="Emaar"/>
  </r>
  <r>
    <d v="2025-05-01T00:00:00"/>
    <s v="Oqood"/>
    <s v="Emaar South"/>
    <s v="Emaar South"/>
    <x v="50"/>
    <s v="Golf Verge Building B"/>
    <x v="2"/>
    <n v="1268888"/>
    <n v="801"/>
    <n v="1584"/>
    <s v="Apartment"/>
    <n v="4"/>
    <s v="B-401"/>
    <s v="Initial Sale"/>
    <s v="Emaar"/>
  </r>
  <r>
    <d v="2025-05-01T00:00:00"/>
    <s v="Oqood"/>
    <s v="Dubai South"/>
    <s v="Dubai South Residential District"/>
    <x v="56"/>
    <s v="Beachfront Gates 2"/>
    <x v="2"/>
    <n v="1102165"/>
    <n v="858"/>
    <n v="1285"/>
    <s v="Apartment"/>
    <n v="4"/>
    <n v="410"/>
    <s v="Initial Sale"/>
    <s v="Expo Dubai Group"/>
  </r>
  <r>
    <d v="2025-05-01T00:00:00"/>
    <s v="Oqood"/>
    <s v="Emaar South"/>
    <s v="Emaar South"/>
    <x v="50"/>
    <s v="Golf Verge Building A"/>
    <x v="2"/>
    <n v="1325888"/>
    <n v="838"/>
    <n v="1582"/>
    <s v="Apartment"/>
    <n v="7"/>
    <s v="A-709"/>
    <s v="Initial Sale"/>
    <s v="Emaar"/>
  </r>
  <r>
    <d v="2025-05-01T00:00:00"/>
    <s v="Oqood"/>
    <s v="Dubai South"/>
    <s v="Dubai South Residential District"/>
    <x v="56"/>
    <s v="Beachfront Gates 2"/>
    <x v="2"/>
    <n v="1055996"/>
    <n v="832"/>
    <n v="1269"/>
    <s v="Apartment"/>
    <n v="5"/>
    <n v="518"/>
    <s v="Initial Sale"/>
    <s v="Expo Dubai Group"/>
  </r>
  <r>
    <d v="2025-05-01T00:00:00"/>
    <s v="Oqood"/>
    <s v="Dubai South"/>
    <s v="Dubai South Residential District"/>
    <x v="56"/>
    <s v="Beachfront Gates 2"/>
    <x v="2"/>
    <n v="1101600"/>
    <n v="861"/>
    <n v="1279"/>
    <s v="Apartment"/>
    <n v="5"/>
    <n v="515"/>
    <s v="Initial Sale"/>
    <s v="Expo Dubai Group"/>
  </r>
  <r>
    <d v="2025-05-01T00:00:00"/>
    <s v="Oqood"/>
    <s v="Dubai South"/>
    <s v="Dubai South Residential District"/>
    <x v="56"/>
    <s v="Beachfront Gates 2"/>
    <x v="2"/>
    <n v="1054158"/>
    <n v="833"/>
    <n v="1265"/>
    <s v="Apartment"/>
    <n v="3"/>
    <n v="306"/>
    <s v="Initial Sale"/>
    <s v="Expo Dubai Group"/>
  </r>
  <r>
    <d v="2025-05-01T00:00:00"/>
    <s v="Oqood"/>
    <s v="Dubai South"/>
    <s v="Dubai South Residential District"/>
    <x v="56"/>
    <s v="Beachfront Gates 2"/>
    <x v="2"/>
    <n v="1055150"/>
    <n v="837"/>
    <n v="1261"/>
    <s v="Apartment"/>
    <n v="4"/>
    <n v="417"/>
    <s v="Initial Sale"/>
    <s v="Expo Dubai Group"/>
  </r>
  <r>
    <d v="2025-05-01T00:00:00"/>
    <s v="Oqood"/>
    <s v="Dubai South"/>
    <s v="Dubai South Residential District"/>
    <x v="56"/>
    <s v="Beachfront Gates 2"/>
    <x v="1"/>
    <n v="1669184"/>
    <n v="1235"/>
    <n v="1352"/>
    <s v="Apartment"/>
    <n v="2"/>
    <n v="220"/>
    <s v="Initial Sale"/>
    <s v="Expo Dubai Group"/>
  </r>
  <r>
    <d v="2025-04-30T00:00:00"/>
    <s v="Oqood"/>
    <s v="Dubai South"/>
    <s v="Dubai South Residential District"/>
    <x v="1"/>
    <m/>
    <x v="2"/>
    <n v="834786"/>
    <n v="630"/>
    <n v="1325"/>
    <s v="Apartment"/>
    <n v="2"/>
    <s v="B203"/>
    <s v="Initial Sale"/>
    <s v="Al Mizan Group"/>
  </r>
  <r>
    <d v="2025-04-30T00:00:00"/>
    <s v="Oqood"/>
    <s v="Dubai South"/>
    <s v="Dubai South Residential District"/>
    <x v="56"/>
    <s v="Beachfront Gates 2"/>
    <x v="1"/>
    <n v="1591552"/>
    <n v="1241"/>
    <n v="1282"/>
    <s v="Apartment"/>
    <n v="5"/>
    <n v="508"/>
    <s v="Initial Sale"/>
    <s v="Expo Dubai Group"/>
  </r>
  <r>
    <d v="2025-04-30T00:00:00"/>
    <s v="Oqood"/>
    <s v="Dubai South"/>
    <s v="Azizi Venice"/>
    <x v="14"/>
    <s v="Azizi Venice Building 5A"/>
    <x v="2"/>
    <n v="979110"/>
    <n v="684"/>
    <n v="1431"/>
    <s v="Apartment"/>
    <n v="7"/>
    <s v="A709"/>
    <s v="Initial Sale"/>
    <s v="Azizi"/>
  </r>
  <r>
    <d v="2025-04-30T00:00:00"/>
    <s v="Oqood"/>
    <s v="Dubai South"/>
    <s v="Azizi Venice"/>
    <x v="33"/>
    <s v="Azizi Venice Building 10B"/>
    <x v="2"/>
    <n v="999000"/>
    <n v="729"/>
    <n v="1370"/>
    <s v="Apartment"/>
    <n v="2"/>
    <n v="237"/>
    <s v="Initial Sale"/>
    <s v="Azizi"/>
  </r>
  <r>
    <d v="2025-04-30T00:00:00"/>
    <s v="Oqood"/>
    <s v="Dubai South"/>
    <s v="Azizi Venice"/>
    <x v="12"/>
    <s v="Azizi Venice Building 7C"/>
    <x v="3"/>
    <n v="749810"/>
    <n v="350"/>
    <n v="2142"/>
    <s v="Apartment"/>
    <n v="4"/>
    <n v="439"/>
    <s v="Initial Sale"/>
    <s v="Azizi"/>
  </r>
  <r>
    <d v="2025-04-30T00:00:00"/>
    <s v="Oqood"/>
    <s v="Dubai South"/>
    <s v="Azizi Venice"/>
    <x v="12"/>
    <s v="Azizi Venice Building 7B"/>
    <x v="3"/>
    <n v="622000"/>
    <n v="338"/>
    <n v="1840"/>
    <s v="Apartment"/>
    <n v="3"/>
    <n v="309"/>
    <s v="Initial Sale"/>
    <s v="Azizi"/>
  </r>
  <r>
    <d v="2025-04-30T00:00:00"/>
    <s v="Oqood"/>
    <s v="Dubai South"/>
    <s v="Azizi Venice"/>
    <x v="16"/>
    <s v="Azizi Venice Building 14E"/>
    <x v="3"/>
    <n v="599000"/>
    <n v="365"/>
    <n v="1641"/>
    <s v="Apartment"/>
    <n v="9"/>
    <n v="928"/>
    <s v="Initial Sale"/>
    <s v="Azizi"/>
  </r>
  <r>
    <d v="2025-04-30T00:00:00"/>
    <s v="Oqood"/>
    <s v="Dubai South"/>
    <s v="Azizi Venice"/>
    <x v="34"/>
    <s v="Azizi Venice Building 12B"/>
    <x v="3"/>
    <n v="660000"/>
    <n v="361"/>
    <n v="1828"/>
    <s v="Apartment"/>
    <n v="7"/>
    <n v="739"/>
    <s v="Initial Sale"/>
    <s v="Azizi"/>
  </r>
  <r>
    <d v="2025-04-30T00:00:00"/>
    <s v="Oqood"/>
    <s v="Emaar South"/>
    <s v="Emaar South"/>
    <x v="71"/>
    <m/>
    <x v="4"/>
    <n v="3676888"/>
    <n v="2417"/>
    <n v="1521"/>
    <s v="Townhouse"/>
    <s v="G+1"/>
    <n v="82"/>
    <s v="Initial Sale"/>
    <s v="Emaar"/>
  </r>
  <r>
    <d v="2025-04-30T00:00:00"/>
    <s v="Oqood"/>
    <s v="Dubai South"/>
    <s v="Azizi Venice"/>
    <x v="16"/>
    <s v="Azizi Venice Building 14D"/>
    <x v="2"/>
    <n v="1100000"/>
    <n v="806"/>
    <n v="1365"/>
    <s v="Apartment"/>
    <n v="13"/>
    <n v="1301"/>
    <s v="Initial Sale"/>
    <s v="Azizi"/>
  </r>
  <r>
    <d v="2025-04-30T00:00:00"/>
    <s v="Oqood"/>
    <s v="Dubai South"/>
    <s v="Azizi Venice"/>
    <x v="16"/>
    <s v="Azizi Venice Building 14D"/>
    <x v="2"/>
    <n v="1100000"/>
    <n v="724"/>
    <n v="1519"/>
    <s v="Apartment"/>
    <n v="14"/>
    <n v="1403"/>
    <s v="Initial Sale"/>
    <s v="Azizi"/>
  </r>
  <r>
    <d v="2025-04-30T00:00:00"/>
    <s v="Oqood"/>
    <s v="Dubai South"/>
    <s v="Expo City"/>
    <x v="22"/>
    <s v="Mangrove Residences"/>
    <x v="2"/>
    <n v="1800000"/>
    <n v="969"/>
    <n v="1858"/>
    <s v="Apartment"/>
    <n v="10"/>
    <n v="1005"/>
    <s v="Resale"/>
    <s v="Expo Dubai Group"/>
  </r>
  <r>
    <d v="2025-04-30T00:00:00"/>
    <s v="Oqood"/>
    <s v="Dubai South"/>
    <s v="Dubai South Residential District"/>
    <x v="56"/>
    <s v="Beachfront Gates 2"/>
    <x v="2"/>
    <n v="1110452"/>
    <n v="858"/>
    <n v="1294"/>
    <s v="Apartment"/>
    <n v="6"/>
    <n v="610"/>
    <s v="Initial Sale"/>
    <s v="Expo Dubai Group"/>
  </r>
  <r>
    <d v="2025-04-30T00:00:00"/>
    <s v="Oqood"/>
    <s v="Dubai South"/>
    <s v="Dubai South Residential District"/>
    <x v="56"/>
    <s v="Beachfront Gates 2"/>
    <x v="1"/>
    <n v="1691497"/>
    <n v="1242"/>
    <n v="1362"/>
    <s v="Apartment"/>
    <n v="4"/>
    <n v="422"/>
    <s v="Initial Sale"/>
    <s v="Expo Dubai Group"/>
  </r>
  <r>
    <d v="2025-04-30T00:00:00"/>
    <s v="Oqood"/>
    <s v="Dubai South"/>
    <s v="Dubai South Residential District"/>
    <x v="56"/>
    <s v="Beachfront Gates 2"/>
    <x v="2"/>
    <n v="1098159"/>
    <n v="858"/>
    <n v="1280"/>
    <s v="Apartment"/>
    <n v="4"/>
    <n v="413"/>
    <s v="Initial Sale"/>
    <s v="Expo Dubai Group"/>
  </r>
  <r>
    <d v="2025-04-30T00:00:00"/>
    <s v="Oqood"/>
    <s v="Dubai South"/>
    <s v="Dubai South Residential District"/>
    <x v="56"/>
    <s v="Beachfront Gates 2"/>
    <x v="2"/>
    <n v="1059193"/>
    <n v="837"/>
    <n v="1265"/>
    <s v="Apartment"/>
    <n v="5"/>
    <n v="517"/>
    <s v="Initial Sale"/>
    <s v="Expo Dubai Group"/>
  </r>
  <r>
    <d v="2025-04-30T00:00:00"/>
    <s v="Oqood"/>
    <s v="Dubai South"/>
    <s v="Dubai South Residential District"/>
    <x v="56"/>
    <s v="Beachfront Gates 2"/>
    <x v="1"/>
    <n v="1566972"/>
    <n v="1241"/>
    <n v="1263"/>
    <s v="Apartment"/>
    <n v="3"/>
    <n v="308"/>
    <s v="Initial Sale"/>
    <s v="Expo Dubai Group"/>
  </r>
  <r>
    <d v="2025-04-30T00:00:00"/>
    <s v="Oqood"/>
    <s v="Dubai South"/>
    <s v="Dubai South Residential District"/>
    <x v="10"/>
    <m/>
    <x v="1"/>
    <n v="1152000"/>
    <n v="980"/>
    <n v="1176"/>
    <s v="Apartment"/>
    <n v="4"/>
    <n v="408"/>
    <s v="Initial Sale"/>
    <s v="DV8 Developers"/>
  </r>
  <r>
    <d v="2025-04-30T00:00:00"/>
    <s v="Oqood"/>
    <s v="Dubai South"/>
    <s v="Dubai South Residential District"/>
    <x v="56"/>
    <s v="Beachfront Gates 2"/>
    <x v="2"/>
    <n v="1102151"/>
    <n v="861"/>
    <n v="1280"/>
    <s v="Apartment"/>
    <n v="3"/>
    <n v="309"/>
    <s v="Initial Sale"/>
    <s v="Expo Dubai Group"/>
  </r>
  <r>
    <d v="2025-04-30T00:00:00"/>
    <s v="Oqood"/>
    <s v="Dubai South"/>
    <s v="Dubai South Residential District"/>
    <x v="56"/>
    <s v="Beachfront Gates 2"/>
    <x v="1"/>
    <n v="1669184"/>
    <n v="1235"/>
    <n v="1352"/>
    <s v="Apartment"/>
    <n v="2"/>
    <n v="221"/>
    <s v="Initial Sale"/>
    <s v="Expo Dubai Group"/>
  </r>
  <r>
    <d v="2025-04-30T00:00:00"/>
    <s v="Oqood"/>
    <s v="Dubai South"/>
    <s v="Dubai South Residential District"/>
    <x v="56"/>
    <s v="Beachfront Gates 2"/>
    <x v="2"/>
    <n v="1110452"/>
    <n v="858"/>
    <n v="1294"/>
    <s v="Apartment"/>
    <n v="7"/>
    <n v="711"/>
    <s v="Initial Sale"/>
    <s v="Expo Dubai Group"/>
  </r>
  <r>
    <d v="2025-04-30T00:00:00"/>
    <s v="Oqood"/>
    <s v="Dubai South"/>
    <s v="Dubai South Residential District"/>
    <x v="56"/>
    <s v="Beachfront Gates 2"/>
    <x v="2"/>
    <n v="1165893"/>
    <n v="859"/>
    <n v="1357"/>
    <s v="Apartment"/>
    <n v="5"/>
    <n v="504"/>
    <s v="Initial Sale"/>
    <s v="Expo Dubai Group"/>
  </r>
  <r>
    <d v="2025-04-30T00:00:00"/>
    <s v="Oqood"/>
    <s v="Dubai South"/>
    <s v="Dubai South Residential District"/>
    <x v="56"/>
    <s v="Beachfront Gates 2"/>
    <x v="2"/>
    <n v="1043951"/>
    <n v="832"/>
    <n v="1255"/>
    <s v="Apartment"/>
    <n v="2"/>
    <n v="218"/>
    <s v="Initial Sale"/>
    <s v="Expo Dubai Group"/>
  </r>
  <r>
    <d v="2025-04-30T00:00:00"/>
    <s v="Oqood"/>
    <s v="Dubai South"/>
    <s v="Azizi Venice"/>
    <x v="12"/>
    <s v="Azizi Venice Building 7D"/>
    <x v="3"/>
    <n v="550000"/>
    <n v="350"/>
    <n v="1571"/>
    <s v="Apartment"/>
    <n v="1"/>
    <n v="120"/>
    <s v="Initial Sale"/>
    <s v="Azizi"/>
  </r>
  <r>
    <d v="2025-04-30T00:00:00"/>
    <s v="Oqood"/>
    <s v="Dubai South"/>
    <s v="Azizi Venice"/>
    <x v="14"/>
    <s v="Azizi Venice Building 5A"/>
    <x v="3"/>
    <n v="589000"/>
    <n v="354"/>
    <n v="1664"/>
    <s v="Apartment"/>
    <n v="12"/>
    <s v="A1210"/>
    <s v="Initial Sale"/>
    <s v="Azizi"/>
  </r>
  <r>
    <d v="2025-04-30T00:00:00"/>
    <s v="Oqood"/>
    <s v="Emaar South"/>
    <s v="Emaar South"/>
    <x v="58"/>
    <m/>
    <x v="0"/>
    <n v="4495888"/>
    <n v="4043"/>
    <n v="1112"/>
    <s v="Townhouse"/>
    <s v="G+2"/>
    <n v="46"/>
    <s v="Resale"/>
    <s v="Emaar"/>
  </r>
  <r>
    <d v="2025-04-30T00:00:00"/>
    <s v="Oqood"/>
    <s v="Dubai South"/>
    <s v="Azizi Venice"/>
    <x v="33"/>
    <s v="Azizi Venice Building 10A"/>
    <x v="3"/>
    <n v="589000"/>
    <n v="341"/>
    <n v="1727"/>
    <s v="Apartment"/>
    <n v="3"/>
    <n v="308"/>
    <s v="Initial Sale"/>
    <s v="Azizi"/>
  </r>
  <r>
    <d v="2025-04-30T00:00:00"/>
    <s v="Oqood"/>
    <s v="Dubai South"/>
    <s v="Azizi Venice"/>
    <x v="28"/>
    <s v="Azizi Venice Building 4A"/>
    <x v="3"/>
    <n v="607000"/>
    <n v="348"/>
    <n v="1744"/>
    <s v="Apartment"/>
    <n v="13"/>
    <n v="1306"/>
    <s v="Initial Sale"/>
    <s v="Azizi"/>
  </r>
  <r>
    <d v="2025-04-30T00:00:00"/>
    <s v="Oqood"/>
    <s v="Dubai South"/>
    <s v="Dubai South Residential District"/>
    <x v="10"/>
    <m/>
    <x v="1"/>
    <n v="1428480"/>
    <n v="1260"/>
    <n v="1134"/>
    <s v="Apartment"/>
    <n v="4"/>
    <n v="405"/>
    <s v="Initial Sale"/>
    <s v="DV8 Developers"/>
  </r>
  <r>
    <d v="2025-04-30T00:00:00"/>
    <s v="Oqood"/>
    <s v="Dubai South"/>
    <s v="Azizi Venice"/>
    <x v="21"/>
    <s v="Azizi Venice Building 3A"/>
    <x v="1"/>
    <n v="1625000"/>
    <n v="1087"/>
    <n v="1495"/>
    <s v="Apartment"/>
    <n v="7"/>
    <n v="705"/>
    <s v="Initial Sale"/>
    <s v="Azizi"/>
  </r>
  <r>
    <d v="2025-04-30T00:00:00"/>
    <s v="Oqood"/>
    <s v="Dubai South"/>
    <s v="Dubai South Residential District"/>
    <x v="56"/>
    <s v="Beachfront Gates 2"/>
    <x v="2"/>
    <n v="1236386"/>
    <n v="981"/>
    <n v="1260"/>
    <s v="Apartment"/>
    <n v="7"/>
    <n v="713"/>
    <s v="Initial Sale"/>
    <s v="Expo Dubai Group"/>
  </r>
  <r>
    <d v="2025-04-30T00:00:00"/>
    <s v="Oqood"/>
    <s v="Dubai South"/>
    <s v="Dubai South Residential District"/>
    <x v="56"/>
    <s v="Beachfront Gates 2"/>
    <x v="2"/>
    <n v="1114628"/>
    <n v="861"/>
    <n v="1295"/>
    <s v="Apartment"/>
    <n v="6"/>
    <n v="609"/>
    <s v="Initial Sale"/>
    <s v="Expo Dubai Group"/>
  </r>
  <r>
    <d v="2025-04-30T00:00:00"/>
    <s v="Oqood"/>
    <s v="Dubai South"/>
    <s v="Dubai South Residential District"/>
    <x v="56"/>
    <s v="Beachfront Gates 2"/>
    <x v="2"/>
    <n v="1088721"/>
    <n v="861"/>
    <n v="1264"/>
    <s v="Apartment"/>
    <n v="2"/>
    <n v="214"/>
    <s v="Initial Sale"/>
    <s v="Expo Dubai Group"/>
  </r>
  <r>
    <d v="2025-04-30T00:00:00"/>
    <s v="Oqood"/>
    <s v="Dubai South"/>
    <s v="Dubai South Residential District"/>
    <x v="56"/>
    <s v="Beachfront Gates 2"/>
    <x v="2"/>
    <n v="1207026"/>
    <n v="973"/>
    <n v="1241"/>
    <s v="Apartment"/>
    <n v="1"/>
    <n v="116"/>
    <s v="Initial Sale"/>
    <s v="Expo Dubai Group"/>
  </r>
  <r>
    <d v="2025-04-30T00:00:00"/>
    <s v="Oqood"/>
    <s v="Dubai South"/>
    <s v="Dubai South Residential District"/>
    <x v="18"/>
    <m/>
    <x v="1"/>
    <n v="1300716"/>
    <n v="1083"/>
    <n v="1201"/>
    <s v="Apartment"/>
    <n v="4"/>
    <n v="402"/>
    <s v="Initial Sale"/>
    <s v="Golden Wood Real Estate Development"/>
  </r>
  <r>
    <d v="2025-04-29T00:00:00"/>
    <s v="Oqood"/>
    <s v="Dubai South"/>
    <s v="Azizi Venice"/>
    <x v="33"/>
    <s v="Azizi Venice Building 10B"/>
    <x v="3"/>
    <n v="480000"/>
    <n v="344"/>
    <n v="1395"/>
    <s v="Apartment"/>
    <n v="12"/>
    <n v="1257"/>
    <s v="Initial Sale"/>
    <s v="Azizi"/>
  </r>
  <r>
    <d v="2025-04-29T00:00:00"/>
    <s v="Oqood"/>
    <s v="Emaar South"/>
    <s v="Emaar South"/>
    <x v="70"/>
    <m/>
    <x v="4"/>
    <n v="2793888"/>
    <n v="1641"/>
    <n v="1703"/>
    <s v="Apartment"/>
    <n v="3"/>
    <n v="314"/>
    <s v="Initial Sale"/>
    <s v="Emaar"/>
  </r>
  <r>
    <d v="2025-04-29T00:00:00"/>
    <s v="Oqood"/>
    <s v="Emaar South"/>
    <s v="Emaar South"/>
    <x v="70"/>
    <m/>
    <x v="4"/>
    <n v="3109888"/>
    <n v="1641"/>
    <n v="1895"/>
    <s v="Apartment"/>
    <n v="6"/>
    <n v="604"/>
    <s v="Initial Sale"/>
    <s v="Emaar"/>
  </r>
  <r>
    <d v="2025-04-29T00:00:00"/>
    <s v="Oqood"/>
    <s v="Emaar South"/>
    <s v="Emaar South"/>
    <x v="49"/>
    <m/>
    <x v="1"/>
    <n v="1687888"/>
    <n v="1067"/>
    <n v="1582"/>
    <s v="Apartment"/>
    <n v="1"/>
    <n v="109"/>
    <s v="Initial Sale"/>
    <s v="Emaar"/>
  </r>
  <r>
    <d v="2025-04-29T00:00:00"/>
    <s v="Oqood"/>
    <s v="Emaar South"/>
    <s v="Emaar South"/>
    <x v="70"/>
    <m/>
    <x v="4"/>
    <n v="3120888"/>
    <n v="1641"/>
    <n v="1902"/>
    <s v="Apartment"/>
    <n v="8"/>
    <n v="814"/>
    <s v="Initial Sale"/>
    <s v="Emaar"/>
  </r>
  <r>
    <d v="2025-04-29T00:00:00"/>
    <s v="Oqood"/>
    <s v="Emaar South"/>
    <s v="Emaar South"/>
    <x v="70"/>
    <m/>
    <x v="4"/>
    <n v="2917350"/>
    <n v="1641"/>
    <n v="1778"/>
    <s v="Apartment"/>
    <n v="9"/>
    <n v="914"/>
    <s v="Initial Sale"/>
    <s v="Emaar"/>
  </r>
  <r>
    <d v="2025-04-29T00:00:00"/>
    <s v="Oqood"/>
    <s v="Dubai South"/>
    <s v="Dubai South Residential District"/>
    <x v="56"/>
    <s v="Beachfront Gates 2"/>
    <x v="2"/>
    <n v="1097443"/>
    <n v="861"/>
    <n v="1275"/>
    <s v="Apartment"/>
    <n v="4"/>
    <n v="415"/>
    <s v="Initial Sale"/>
    <s v="Expo Dubai Group"/>
  </r>
  <r>
    <d v="2025-04-29T00:00:00"/>
    <s v="Oqood"/>
    <s v="Dubai South"/>
    <s v="Azizi Venice"/>
    <x v="27"/>
    <m/>
    <x v="3"/>
    <n v="620000"/>
    <n v="381"/>
    <n v="1627"/>
    <s v="Apartment"/>
    <n v="3"/>
    <n v="307"/>
    <s v="Initial Sale"/>
    <s v="Azizi"/>
  </r>
  <r>
    <d v="2025-04-29T00:00:00"/>
    <s v="Oqood"/>
    <s v="Dubai South"/>
    <s v="Azizi Venice"/>
    <x v="34"/>
    <s v="Azizi Venice Building 12A"/>
    <x v="3"/>
    <n v="635000"/>
    <n v="381"/>
    <n v="1667"/>
    <s v="Apartment"/>
    <n v="12"/>
    <n v="1219"/>
    <s v="Initial Sale"/>
    <s v="Azizi"/>
  </r>
  <r>
    <d v="2025-04-29T00:00:00"/>
    <s v="Oqood"/>
    <s v="Dubai South"/>
    <s v="Azizi Venice"/>
    <x v="12"/>
    <s v="Azizi Venice Building 7B"/>
    <x v="3"/>
    <n v="622000"/>
    <n v="337"/>
    <n v="1846"/>
    <s v="Apartment"/>
    <n v="3"/>
    <n v="307"/>
    <s v="Initial Sale"/>
    <s v="Azizi"/>
  </r>
  <r>
    <d v="2025-04-29T00:00:00"/>
    <s v="Oqood"/>
    <s v="Emaar South"/>
    <s v="Emaar South"/>
    <x v="49"/>
    <m/>
    <x v="2"/>
    <n v="1422888"/>
    <n v="721"/>
    <n v="1973"/>
    <s v="Apartment"/>
    <n v="5"/>
    <n v="515"/>
    <s v="Initial Sale"/>
    <s v="Emaar"/>
  </r>
  <r>
    <d v="2025-04-29T00:00:00"/>
    <s v="Oqood"/>
    <s v="Emaar South"/>
    <s v="Emaar South"/>
    <x v="72"/>
    <m/>
    <x v="0"/>
    <n v="4083550"/>
    <n v="2708"/>
    <n v="1508"/>
    <s v="Townhouse"/>
    <s v="G+1"/>
    <n v="196"/>
    <s v="Initial Sale"/>
    <s v="Emaar"/>
  </r>
  <r>
    <d v="2025-04-29T00:00:00"/>
    <s v="Oqood"/>
    <s v="Dubai South"/>
    <s v="Expo City"/>
    <x v="51"/>
    <s v="Terra Heights Building 2"/>
    <x v="2"/>
    <n v="1431670"/>
    <n v="734"/>
    <n v="1951"/>
    <s v="Apartment"/>
    <n v="12"/>
    <n v="1208"/>
    <s v="Initial Sale"/>
    <s v="Emaar"/>
  </r>
  <r>
    <d v="2025-04-29T00:00:00"/>
    <s v="Oqood"/>
    <s v="Dubai South"/>
    <s v="Expo City"/>
    <x v="22"/>
    <s v="Sidr Residences"/>
    <x v="1"/>
    <n v="2740000"/>
    <n v="1370"/>
    <n v="2000"/>
    <s v="Apartment"/>
    <n v="4"/>
    <s v="SDR2-406"/>
    <s v="Initial Sale"/>
    <s v="Expo Dubai Group"/>
  </r>
  <r>
    <d v="2025-04-29T00:00:00"/>
    <s v="Oqood"/>
    <s v="Dubai South"/>
    <s v="Expo City"/>
    <x v="22"/>
    <s v="Al Waha Residences 01"/>
    <x v="1"/>
    <n v="3010000"/>
    <n v="1203"/>
    <n v="2502"/>
    <s v="Apartment"/>
    <n v="1"/>
    <s v="AW13-103"/>
    <s v="Initial Sale"/>
    <s v="Expo Dubai Group"/>
  </r>
  <r>
    <d v="2025-04-29T00:00:00"/>
    <s v="Oqood"/>
    <s v="Dubai South"/>
    <s v="Expo City"/>
    <x v="22"/>
    <s v="Al Waha Residences 01"/>
    <x v="1"/>
    <n v="3927000"/>
    <n v="1539"/>
    <n v="2552"/>
    <s v="Apartment"/>
    <n v="1"/>
    <s v="AW20-101"/>
    <s v="Initial Sale"/>
    <s v="Expo Dubai Group"/>
  </r>
  <r>
    <d v="2025-04-29T00:00:00"/>
    <s v="Oqood"/>
    <s v="Dubai South"/>
    <s v="Expo City"/>
    <x v="22"/>
    <s v="Al Waha Residences 01"/>
    <x v="2"/>
    <n v="2065000"/>
    <n v="821"/>
    <n v="2515"/>
    <s v="Apartment"/>
    <n v="3"/>
    <s v="AW21-315"/>
    <s v="Initial Sale"/>
    <s v="Expo Dubai Group"/>
  </r>
  <r>
    <d v="2025-04-29T00:00:00"/>
    <s v="Oqood"/>
    <s v="Dubai South"/>
    <s v="Expo City"/>
    <x v="22"/>
    <s v="Sidr Residences"/>
    <x v="1"/>
    <n v="2740000"/>
    <n v="1377"/>
    <n v="1990"/>
    <s v="Apartment"/>
    <n v="4"/>
    <s v="SDR2-404"/>
    <s v="Initial Sale"/>
    <s v="Expo Dubai Group"/>
  </r>
  <r>
    <d v="2025-04-29T00:00:00"/>
    <s v="Oqood"/>
    <s v="Emaar South"/>
    <s v="Emaar South"/>
    <x v="50"/>
    <s v="Golf Verge Building B"/>
    <x v="1"/>
    <n v="2061888"/>
    <n v="1405"/>
    <n v="1468"/>
    <s v="Apartment"/>
    <n v="6"/>
    <s v="B-602"/>
    <s v="Initial Sale"/>
    <s v="Emaar"/>
  </r>
  <r>
    <d v="2025-04-29T00:00:00"/>
    <s v="Oqood"/>
    <s v="Emaar South"/>
    <s v="Emaar South"/>
    <x v="50"/>
    <s v="Golf Verge Building B"/>
    <x v="2"/>
    <n v="1263888"/>
    <n v="801"/>
    <n v="1578"/>
    <s v="Apartment"/>
    <n v="2"/>
    <s v="B-201"/>
    <s v="Initial Sale"/>
    <s v="Emaar"/>
  </r>
  <r>
    <d v="2025-04-29T00:00:00"/>
    <s v="Oqood"/>
    <s v="Emaar South"/>
    <s v="Emaar South"/>
    <x v="50"/>
    <s v="Golf Verge Building B"/>
    <x v="1"/>
    <n v="2630888"/>
    <n v="1397"/>
    <n v="1883"/>
    <s v="Apartment"/>
    <n v="6"/>
    <s v="B-603"/>
    <s v="Initial Sale"/>
    <s v="Emaar"/>
  </r>
  <r>
    <d v="2025-04-29T00:00:00"/>
    <s v="Oqood"/>
    <s v="Emaar South"/>
    <s v="Emaar South"/>
    <x v="49"/>
    <m/>
    <x v="2"/>
    <n v="1403888"/>
    <n v="725"/>
    <n v="1936"/>
    <s v="Apartment"/>
    <n v="5"/>
    <n v="516"/>
    <s v="Initial Sale"/>
    <s v="Emaar"/>
  </r>
  <r>
    <d v="2025-04-29T00:00:00"/>
    <s v="Oqood"/>
    <s v="Emaar South"/>
    <s v="Emaar South"/>
    <x v="73"/>
    <m/>
    <x v="4"/>
    <n v="3407888"/>
    <n v="2450"/>
    <n v="1391"/>
    <s v="Townhouse"/>
    <s v="G+1"/>
    <n v="15"/>
    <s v="Initial Sale"/>
    <s v="Emaar"/>
  </r>
  <r>
    <d v="2025-04-29T00:00:00"/>
    <s v="Oqood"/>
    <s v="Dubai South"/>
    <s v="Dubai South Residential District"/>
    <x v="56"/>
    <s v="Beachfront Gates 2"/>
    <x v="4"/>
    <n v="3233987"/>
    <n v="3217"/>
    <n v="1005"/>
    <s v="Apartment"/>
    <n v="1"/>
    <n v="119"/>
    <s v="Initial Sale"/>
    <s v="Expo Dubai Group"/>
  </r>
  <r>
    <d v="2025-04-29T00:00:00"/>
    <s v="Oqood"/>
    <s v="Dubai South"/>
    <s v="Dubai South Residential District"/>
    <x v="56"/>
    <s v="Beachfront Gates 2"/>
    <x v="2"/>
    <n v="1207160"/>
    <n v="973"/>
    <n v="1241"/>
    <s v="Apartment"/>
    <n v="1"/>
    <n v="115"/>
    <s v="Initial Sale"/>
    <s v="Expo Dubai Group"/>
  </r>
  <r>
    <d v="2025-04-28T00:00:00"/>
    <s v="Oqood"/>
    <s v="Dubai South"/>
    <s v="Dubai South Residential District"/>
    <x v="56"/>
    <s v="Beachfront Gates 2"/>
    <x v="2"/>
    <n v="1106310"/>
    <n v="861"/>
    <n v="1285"/>
    <s v="Apartment"/>
    <n v="4"/>
    <n v="409"/>
    <s v="Initial Sale"/>
    <s v="Expo Dubai Group"/>
  </r>
  <r>
    <d v="2025-04-28T00:00:00"/>
    <s v="Oqood"/>
    <s v="Dubai South"/>
    <s v="Azizi Venice"/>
    <x v="33"/>
    <s v="Azizi Venice Building 10B"/>
    <x v="2"/>
    <n v="890000"/>
    <n v="689"/>
    <n v="1292"/>
    <s v="Apartment"/>
    <n v="9"/>
    <n v="920"/>
    <s v="Initial Sale"/>
    <s v="Azizi"/>
  </r>
  <r>
    <d v="2025-04-28T00:00:00"/>
    <s v="Oqood"/>
    <s v="Dubai South"/>
    <s v="Azizi Venice"/>
    <x v="12"/>
    <s v="Azizi Venice Building 7B"/>
    <x v="3"/>
    <n v="655000"/>
    <n v="339"/>
    <n v="1932"/>
    <s v="Apartment"/>
    <n v="9"/>
    <n v="921"/>
    <s v="Initial Sale"/>
    <s v="Azizi"/>
  </r>
  <r>
    <d v="2025-04-28T00:00:00"/>
    <s v="Oqood"/>
    <s v="Dubai South"/>
    <s v="Azizi Venice"/>
    <x v="12"/>
    <s v="Azizi Venice Building 7C"/>
    <x v="2"/>
    <n v="1250000"/>
    <n v="616"/>
    <n v="2029"/>
    <s v="Apartment"/>
    <n v="9"/>
    <n v="933"/>
    <s v="Initial Sale"/>
    <s v="Azizi"/>
  </r>
  <r>
    <d v="2025-04-28T00:00:00"/>
    <s v="Oqood"/>
    <s v="Dubai South"/>
    <s v="Azizi Venice"/>
    <x v="35"/>
    <s v="Azizi Venice Building 9A"/>
    <x v="2"/>
    <n v="995000"/>
    <n v="644"/>
    <n v="1545"/>
    <s v="Apartment"/>
    <n v="8"/>
    <n v="809"/>
    <s v="Initial Sale"/>
    <s v="Azizi"/>
  </r>
  <r>
    <d v="2025-04-28T00:00:00"/>
    <s v="Oqood"/>
    <s v="Emaar South"/>
    <s v="Emaar South"/>
    <x v="50"/>
    <s v="Golf Verge Building B"/>
    <x v="2"/>
    <n v="1338888"/>
    <n v="838"/>
    <n v="1598"/>
    <s v="Apartment"/>
    <n v="7"/>
    <s v="B-708"/>
    <s v="Initial Sale"/>
    <s v="Emaar"/>
  </r>
  <r>
    <d v="2025-04-28T00:00:00"/>
    <s v="Oqood"/>
    <s v="Emaar South"/>
    <s v="Emaar South"/>
    <x v="50"/>
    <s v="Golf Verge Building B"/>
    <x v="1"/>
    <n v="2057888"/>
    <n v="1405"/>
    <n v="1465"/>
    <s v="Apartment"/>
    <n v="5"/>
    <s v="B-502"/>
    <s v="Initial Sale"/>
    <s v="Emaar"/>
  </r>
  <r>
    <d v="2025-04-28T00:00:00"/>
    <s v="Oqood"/>
    <s v="Emaar South"/>
    <s v="Emaar South"/>
    <x v="50"/>
    <s v="Golf Verge Building B"/>
    <x v="2"/>
    <n v="1270888"/>
    <n v="801"/>
    <n v="1587"/>
    <s v="Apartment"/>
    <n v="5"/>
    <s v="B-501"/>
    <s v="Initial Sale"/>
    <s v="Emaar"/>
  </r>
  <r>
    <d v="2025-04-28T00:00:00"/>
    <s v="Oqood"/>
    <s v="Dubai South"/>
    <s v="Azizi Venice"/>
    <x v="16"/>
    <s v="Azizi Venice Building 14A"/>
    <x v="3"/>
    <n v="599000"/>
    <n v="365"/>
    <n v="1641"/>
    <s v="Apartment"/>
    <n v="16"/>
    <n v="1635"/>
    <s v="Initial Sale"/>
    <s v="Azizi"/>
  </r>
  <r>
    <d v="2025-04-28T00:00:00"/>
    <s v="Oqood"/>
    <s v="Dubai South"/>
    <s v="Azizi Venice"/>
    <x v="14"/>
    <s v="Azizi Venice Building 5B"/>
    <x v="2"/>
    <n v="989000"/>
    <n v="675"/>
    <n v="1465"/>
    <s v="Apartment"/>
    <n v="7"/>
    <s v="B712"/>
    <s v="Initial Sale"/>
    <s v="Azizi"/>
  </r>
  <r>
    <d v="2025-04-28T00:00:00"/>
    <s v="Oqood"/>
    <s v="Dubai South"/>
    <s v="Azizi Venice"/>
    <x v="31"/>
    <s v="Azizi Venice Building 8B"/>
    <x v="3"/>
    <n v="697000"/>
    <n v="373"/>
    <n v="1869"/>
    <s v="Apartment"/>
    <n v="1"/>
    <n v="107"/>
    <s v="Initial Sale"/>
    <s v="Azizi"/>
  </r>
  <r>
    <d v="2025-04-28T00:00:00"/>
    <s v="Oqood"/>
    <s v="Emaar South"/>
    <s v="Emaar South"/>
    <x v="50"/>
    <s v="Golf Verge Building B"/>
    <x v="2"/>
    <n v="1262888"/>
    <n v="799"/>
    <n v="1581"/>
    <s v="Apartment"/>
    <n v="3"/>
    <s v="B-308"/>
    <s v="Initial Sale"/>
    <s v="Emaar"/>
  </r>
  <r>
    <d v="2025-04-28T00:00:00"/>
    <s v="Oqood"/>
    <s v="Dubai South"/>
    <s v="Azizi Venice"/>
    <x v="12"/>
    <s v="Azizi Venice Building 7B"/>
    <x v="3"/>
    <n v="670000"/>
    <n v="338"/>
    <n v="1982"/>
    <s v="Apartment"/>
    <n v="6"/>
    <n v="648"/>
    <s v="Initial Sale"/>
    <s v="Azizi"/>
  </r>
  <r>
    <d v="2025-04-28T00:00:00"/>
    <s v="Oqood"/>
    <s v="Emaar South"/>
    <s v="Emaar South"/>
    <x v="50"/>
    <s v="Golf Verge Building B"/>
    <x v="1"/>
    <n v="2572888"/>
    <n v="1308"/>
    <n v="1967"/>
    <s v="Apartment"/>
    <n v="3"/>
    <s v="B-305"/>
    <s v="Initial Sale"/>
    <s v="Emaar"/>
  </r>
  <r>
    <d v="2025-04-28T00:00:00"/>
    <s v="Oqood"/>
    <s v="Emaar South"/>
    <s v="Emaar South"/>
    <x v="50"/>
    <s v="Golf Verge Building A"/>
    <x v="2"/>
    <n v="1255888"/>
    <n v="803"/>
    <n v="1564"/>
    <s v="Apartment"/>
    <n v="3"/>
    <s v="A-301"/>
    <s v="Initial Sale"/>
    <s v="Emaar"/>
  </r>
  <r>
    <d v="2025-04-28T00:00:00"/>
    <s v="Oqood"/>
    <s v="Dubai South"/>
    <s v="Azizi Venice"/>
    <x v="13"/>
    <s v="Azizi Venice Building 13B"/>
    <x v="3"/>
    <n v="630000"/>
    <n v="380"/>
    <n v="1658"/>
    <s v="Apartment"/>
    <n v="13"/>
    <n v="1303"/>
    <s v="Initial Sale"/>
    <s v="Azizi"/>
  </r>
  <r>
    <d v="2025-04-28T00:00:00"/>
    <s v="Oqood"/>
    <s v="Emaar South"/>
    <s v="Emaar South"/>
    <x v="49"/>
    <m/>
    <x v="1"/>
    <n v="1724888"/>
    <n v="1074"/>
    <n v="1606"/>
    <s v="Apartment"/>
    <n v="9"/>
    <n v="910"/>
    <s v="Initial Sale"/>
    <s v="Emaar"/>
  </r>
  <r>
    <d v="2025-04-28T00:00:00"/>
    <s v="Oqood"/>
    <s v="Emaar South"/>
    <s v="Emaar South"/>
    <x v="49"/>
    <m/>
    <x v="1"/>
    <n v="2196888"/>
    <n v="1149"/>
    <n v="1912"/>
    <s v="Apartment"/>
    <n v="8"/>
    <n v="812"/>
    <s v="Initial Sale"/>
    <s v="Emaar"/>
  </r>
  <r>
    <d v="2025-04-28T00:00:00"/>
    <s v="Oqood"/>
    <s v="Emaar South"/>
    <s v="Emaar South"/>
    <x v="49"/>
    <m/>
    <x v="1"/>
    <n v="1644888"/>
    <n v="1149"/>
    <n v="1432"/>
    <s v="Apartment"/>
    <n v="2"/>
    <n v="204"/>
    <s v="Initial Sale"/>
    <s v="Emaar"/>
  </r>
  <r>
    <d v="2025-04-28T00:00:00"/>
    <s v="Oqood"/>
    <s v="Emaar South"/>
    <s v="Emaar South"/>
    <x v="49"/>
    <m/>
    <x v="1"/>
    <n v="1646888"/>
    <n v="1084"/>
    <n v="1519"/>
    <s v="Apartment"/>
    <n v="5"/>
    <n v="507"/>
    <s v="Initial Sale"/>
    <s v="Emaar"/>
  </r>
  <r>
    <d v="2025-04-28T00:00:00"/>
    <s v="Oqood"/>
    <s v="Emaar South"/>
    <s v="Emaar South"/>
    <x v="49"/>
    <m/>
    <x v="1"/>
    <n v="2115888"/>
    <n v="1073"/>
    <n v="1972"/>
    <s v="Apartment"/>
    <n v="5"/>
    <n v="502"/>
    <s v="Initial Sale"/>
    <s v="Emaar"/>
  </r>
  <r>
    <d v="2025-04-28T00:00:00"/>
    <s v="Oqood"/>
    <s v="Emaar South"/>
    <s v="Emaar South"/>
    <x v="49"/>
    <m/>
    <x v="2"/>
    <n v="1126888"/>
    <n v="715"/>
    <n v="1576"/>
    <s v="Apartment"/>
    <n v="4"/>
    <n v="405"/>
    <s v="Initial Sale"/>
    <s v="Emaar"/>
  </r>
  <r>
    <d v="2025-04-28T00:00:00"/>
    <s v="Oqood"/>
    <s v="Emaar South"/>
    <s v="Emaar South"/>
    <x v="49"/>
    <m/>
    <x v="2"/>
    <n v="1124888"/>
    <n v="715"/>
    <n v="1573"/>
    <s v="Apartment"/>
    <n v="3"/>
    <n v="305"/>
    <s v="Initial Sale"/>
    <s v="Emaar"/>
  </r>
  <r>
    <d v="2025-04-28T00:00:00"/>
    <s v="Oqood"/>
    <s v="Emaar South"/>
    <s v="Emaar South"/>
    <x v="50"/>
    <s v="Golf Verge Building A"/>
    <x v="1"/>
    <n v="2362888"/>
    <n v="1308"/>
    <n v="1806"/>
    <s v="Apartment"/>
    <n v="4"/>
    <s v="A-404"/>
    <s v="Initial Sale"/>
    <s v="Emaar"/>
  </r>
  <r>
    <d v="2025-04-28T00:00:00"/>
    <s v="Oqood"/>
    <s v="Emaar South"/>
    <s v="Emaar South"/>
    <x v="49"/>
    <m/>
    <x v="1"/>
    <n v="2139888"/>
    <n v="1073"/>
    <n v="1994"/>
    <s v="Apartment"/>
    <n v="11"/>
    <n v="1102"/>
    <s v="Initial Sale"/>
    <s v="Emaar"/>
  </r>
  <r>
    <d v="2025-04-28T00:00:00"/>
    <s v="Oqood"/>
    <s v="Emaar South"/>
    <s v="Emaar South"/>
    <x v="50"/>
    <s v="Golf Verge Building A"/>
    <x v="1"/>
    <n v="2543888"/>
    <n v="1397"/>
    <n v="1821"/>
    <s v="Apartment"/>
    <n v="8"/>
    <s v="A-803"/>
    <s v="Initial Sale"/>
    <s v="Emaar"/>
  </r>
  <r>
    <d v="2025-04-28T00:00:00"/>
    <s v="Oqood"/>
    <s v="Emaar South"/>
    <s v="Emaar South"/>
    <x v="71"/>
    <m/>
    <x v="4"/>
    <n v="3530888"/>
    <n v="2417"/>
    <n v="1461"/>
    <s v="Townhouse"/>
    <s v="G+1"/>
    <n v="139"/>
    <s v="Initial Sale"/>
    <s v="Emaar"/>
  </r>
  <r>
    <d v="2025-04-28T00:00:00"/>
    <s v="Oqood"/>
    <s v="Emaar South"/>
    <s v="Emaar South"/>
    <x v="72"/>
    <m/>
    <x v="0"/>
    <n v="3869888"/>
    <n v="2708"/>
    <n v="1429"/>
    <s v="Townhouse"/>
    <s v="G+1"/>
    <n v="65"/>
    <s v="Initial Sale"/>
    <s v="Emaar"/>
  </r>
  <r>
    <d v="2025-04-28T00:00:00"/>
    <s v="Oqood"/>
    <s v="Emaar South"/>
    <s v="Emaar South"/>
    <x v="72"/>
    <m/>
    <x v="4"/>
    <n v="3414888"/>
    <n v="2450"/>
    <n v="1394"/>
    <s v="Townhouse"/>
    <s v="G+1"/>
    <n v="31"/>
    <s v="Initial Sale"/>
    <s v="Emaar"/>
  </r>
  <r>
    <d v="2025-04-28T00:00:00"/>
    <s v="Oqood"/>
    <s v="Dubai South"/>
    <s v="Azizi Venice"/>
    <x v="30"/>
    <m/>
    <x v="3"/>
    <n v="737200"/>
    <n v="388"/>
    <n v="1900"/>
    <s v="Apartment"/>
    <n v="8"/>
    <n v="803"/>
    <s v="Initial Sale"/>
    <s v="Azizi"/>
  </r>
  <r>
    <d v="2025-04-28T00:00:00"/>
    <s v="Oqood"/>
    <s v="Dubai South"/>
    <s v="Dubai South Residential District"/>
    <x v="9"/>
    <s v="South Bay 1"/>
    <x v="0"/>
    <n v="3790000"/>
    <n v="3556"/>
    <n v="1066"/>
    <s v="Villa"/>
    <s v="G+2"/>
    <n v="224"/>
    <s v="Resale"/>
    <s v="Dubai South"/>
  </r>
  <r>
    <d v="2025-04-28T00:00:00"/>
    <s v="Oqood"/>
    <s v="Emaar South"/>
    <s v="Emaar South"/>
    <x v="49"/>
    <m/>
    <x v="2"/>
    <n v="1137888"/>
    <n v="715"/>
    <n v="1591"/>
    <s v="Apartment"/>
    <n v="9"/>
    <n v="905"/>
    <s v="Initial Sale"/>
    <s v="Emaar"/>
  </r>
  <r>
    <d v="2025-04-28T00:00:00"/>
    <s v="Oqood"/>
    <s v="Emaar South"/>
    <s v="Emaar South"/>
    <x v="49"/>
    <m/>
    <x v="2"/>
    <n v="1245888"/>
    <n v="725"/>
    <n v="1718"/>
    <s v="Apartment"/>
    <n v="2"/>
    <n v="216"/>
    <s v="Initial Sale"/>
    <s v="Emaar"/>
  </r>
  <r>
    <d v="2025-04-28T00:00:00"/>
    <s v="Oqood"/>
    <s v="Emaar South"/>
    <s v="Emaar South"/>
    <x v="50"/>
    <s v="Golf Verge Building B"/>
    <x v="2"/>
    <n v="1273888"/>
    <n v="801"/>
    <n v="1590"/>
    <s v="Apartment"/>
    <n v="6"/>
    <s v="B-601"/>
    <s v="Initial Sale"/>
    <s v="Emaar"/>
  </r>
  <r>
    <d v="2025-04-28T00:00:00"/>
    <s v="Oqood"/>
    <s v="Emaar South"/>
    <s v="Emaar South"/>
    <x v="49"/>
    <m/>
    <x v="2"/>
    <n v="1468888"/>
    <n v="721"/>
    <n v="2037"/>
    <s v="Apartment"/>
    <n v="11"/>
    <n v="1114"/>
    <s v="Initial Sale"/>
    <s v="Emaar"/>
  </r>
  <r>
    <d v="2025-04-28T00:00:00"/>
    <s v="Oqood"/>
    <s v="Emaar South"/>
    <s v="Emaar South"/>
    <x v="49"/>
    <m/>
    <x v="2"/>
    <n v="1297888"/>
    <n v="725"/>
    <n v="1790"/>
    <s v="Apartment"/>
    <n v="3"/>
    <n v="316"/>
    <s v="Initial Sale"/>
    <s v="Emaar"/>
  </r>
  <r>
    <d v="2025-04-28T00:00:00"/>
    <s v="Oqood"/>
    <s v="Emaar South"/>
    <s v="Emaar South"/>
    <x v="50"/>
    <s v="Golf Verge Building A"/>
    <x v="1"/>
    <n v="2116888"/>
    <n v="1308"/>
    <n v="1618"/>
    <s v="Apartment"/>
    <n v="2"/>
    <s v="A-204"/>
    <s v="Initial Sale"/>
    <s v="Emaar"/>
  </r>
  <r>
    <d v="2025-04-28T00:00:00"/>
    <s v="Oqood"/>
    <s v="Emaar South"/>
    <s v="Emaar South"/>
    <x v="49"/>
    <m/>
    <x v="1"/>
    <n v="2175888"/>
    <n v="1149"/>
    <n v="1894"/>
    <s v="Apartment"/>
    <n v="3"/>
    <n v="312"/>
    <s v="Initial Sale"/>
    <s v="Emaar"/>
  </r>
  <r>
    <d v="2025-04-28T00:00:00"/>
    <s v="Oqood"/>
    <s v="Emaar South"/>
    <s v="Emaar South"/>
    <x v="50"/>
    <s v="Golf Verge Building A"/>
    <x v="1"/>
    <n v="2542888"/>
    <n v="1401"/>
    <n v="1815"/>
    <s v="Apartment"/>
    <n v="6"/>
    <s v="A-606"/>
    <s v="Initial Sale"/>
    <s v="Emaar"/>
  </r>
  <r>
    <d v="2025-04-28T00:00:00"/>
    <s v="Oqood"/>
    <s v="Emaar South"/>
    <s v="Emaar South"/>
    <x v="50"/>
    <s v="Golf Verge Building B"/>
    <x v="2"/>
    <n v="1260888"/>
    <n v="799"/>
    <n v="1578"/>
    <s v="Apartment"/>
    <n v="2"/>
    <s v="B-208"/>
    <s v="Initial Sale"/>
    <s v="Emaar"/>
  </r>
  <r>
    <d v="2025-04-28T00:00:00"/>
    <s v="Oqood"/>
    <s v="Emaar South"/>
    <s v="Emaar South"/>
    <x v="49"/>
    <m/>
    <x v="2"/>
    <n v="1244888"/>
    <n v="721"/>
    <n v="1727"/>
    <s v="Apartment"/>
    <n v="2"/>
    <n v="215"/>
    <s v="Initial Sale"/>
    <s v="Emaar"/>
  </r>
  <r>
    <d v="2025-04-28T00:00:00"/>
    <s v="Oqood"/>
    <s v="Emaar South"/>
    <s v="Emaar South"/>
    <x v="49"/>
    <m/>
    <x v="2"/>
    <n v="1138888"/>
    <n v="721"/>
    <n v="1580"/>
    <s v="Apartment"/>
    <n v="5"/>
    <n v="506"/>
    <s v="Initial Sale"/>
    <s v="Emaar"/>
  </r>
  <r>
    <d v="2025-04-28T00:00:00"/>
    <s v="Oqood"/>
    <s v="Emaar South"/>
    <s v="Emaar South"/>
    <x v="49"/>
    <m/>
    <x v="1"/>
    <n v="1688888"/>
    <n v="1073"/>
    <n v="1574"/>
    <s v="Apartment"/>
    <s v="P"/>
    <s v="P07"/>
    <s v="Initial Sale"/>
    <s v="Emaar"/>
  </r>
  <r>
    <d v="2025-04-28T00:00:00"/>
    <s v="Oqood"/>
    <s v="Emaar South"/>
    <s v="Emaar South"/>
    <x v="49"/>
    <m/>
    <x v="1"/>
    <n v="1809888"/>
    <n v="1082"/>
    <n v="1673"/>
    <s v="Apartment"/>
    <n v="2"/>
    <n v="201"/>
    <s v="Initial Sale"/>
    <s v="Emaar"/>
  </r>
  <r>
    <d v="2025-04-28T00:00:00"/>
    <s v="Oqood"/>
    <s v="Emaar South"/>
    <s v="Emaar South"/>
    <x v="50"/>
    <s v="Golf Verge Building B"/>
    <x v="1"/>
    <n v="2577888"/>
    <n v="1308"/>
    <n v="1971"/>
    <s v="Apartment"/>
    <n v="4"/>
    <s v="B-405"/>
    <s v="Initial Sale"/>
    <s v="Emaar"/>
  </r>
  <r>
    <d v="2025-04-28T00:00:00"/>
    <s v="Oqood"/>
    <s v="Emaar South"/>
    <s v="Emaar South"/>
    <x v="50"/>
    <s v="Golf Verge Building B"/>
    <x v="2"/>
    <n v="1333888"/>
    <n v="838"/>
    <n v="1592"/>
    <s v="Apartment"/>
    <n v="5"/>
    <s v="B-509"/>
    <s v="Initial Sale"/>
    <s v="Emaar"/>
  </r>
  <r>
    <d v="2025-04-28T00:00:00"/>
    <s v="Oqood"/>
    <s v="Emaar South"/>
    <s v="Emaar South"/>
    <x v="50"/>
    <s v="Golf Verge Building A"/>
    <x v="2"/>
    <n v="1267888"/>
    <n v="799"/>
    <n v="1587"/>
    <s v="Apartment"/>
    <n v="10"/>
    <s v="A-1007"/>
    <s v="Initial Sale"/>
    <s v="Emaar"/>
  </r>
  <r>
    <d v="2025-04-28T00:00:00"/>
    <s v="Oqood"/>
    <s v="Emaar South"/>
    <s v="Emaar South"/>
    <x v="49"/>
    <m/>
    <x v="1"/>
    <n v="1700888"/>
    <n v="1067"/>
    <n v="1594"/>
    <s v="Apartment"/>
    <n v="5"/>
    <n v="511"/>
    <s v="Initial Sale"/>
    <s v="Emaar"/>
  </r>
  <r>
    <d v="2025-04-28T00:00:00"/>
    <s v="Oqood"/>
    <s v="Emaar South"/>
    <s v="Emaar South"/>
    <x v="49"/>
    <m/>
    <x v="2"/>
    <n v="1439888"/>
    <n v="721"/>
    <n v="1997"/>
    <s v="Apartment"/>
    <n v="11"/>
    <n v="1115"/>
    <s v="Initial Sale"/>
    <s v="Emaar"/>
  </r>
  <r>
    <d v="2025-04-28T00:00:00"/>
    <s v="Oqood"/>
    <s v="Emaar South"/>
    <s v="Emaar South"/>
    <x v="49"/>
    <m/>
    <x v="1"/>
    <n v="1699888"/>
    <n v="1073"/>
    <n v="1584"/>
    <s v="Apartment"/>
    <n v="2"/>
    <n v="210"/>
    <s v="Initial Sale"/>
    <s v="Emaar"/>
  </r>
  <r>
    <d v="2025-04-28T00:00:00"/>
    <s v="Oqood"/>
    <s v="Emaar South"/>
    <s v="Emaar South"/>
    <x v="49"/>
    <m/>
    <x v="1"/>
    <n v="2009888"/>
    <n v="1073"/>
    <n v="1873"/>
    <s v="Apartment"/>
    <n v="4"/>
    <n v="402"/>
    <s v="Initial Sale"/>
    <s v="Emaar"/>
  </r>
  <r>
    <d v="2025-04-28T00:00:00"/>
    <s v="Oqood"/>
    <s v="Emaar South"/>
    <s v="Emaar South"/>
    <x v="49"/>
    <m/>
    <x v="1"/>
    <n v="1695888"/>
    <n v="1132"/>
    <n v="1498"/>
    <s v="Apartment"/>
    <n v="11"/>
    <n v="1108"/>
    <s v="Initial Sale"/>
    <s v="Emaar"/>
  </r>
  <r>
    <d v="2025-04-28T00:00:00"/>
    <s v="Oqood"/>
    <s v="Emaar South"/>
    <s v="Emaar South"/>
    <x v="49"/>
    <m/>
    <x v="1"/>
    <n v="1725888"/>
    <n v="1073"/>
    <n v="1608"/>
    <s v="Apartment"/>
    <n v="10"/>
    <n v="1010"/>
    <s v="Initial Sale"/>
    <s v="Emaar"/>
  </r>
  <r>
    <d v="2025-04-28T00:00:00"/>
    <s v="Oqood"/>
    <s v="Emaar South"/>
    <s v="Emaar South"/>
    <x v="49"/>
    <m/>
    <x v="2"/>
    <n v="1182888"/>
    <n v="709"/>
    <n v="1668"/>
    <s v="Apartment"/>
    <n v="10"/>
    <n v="1009"/>
    <s v="Initial Sale"/>
    <s v="Emaar"/>
  </r>
  <r>
    <d v="2025-04-28T00:00:00"/>
    <s v="Oqood"/>
    <s v="Emaar South"/>
    <s v="Emaar South"/>
    <x v="49"/>
    <m/>
    <x v="1"/>
    <n v="2204888"/>
    <n v="1149"/>
    <n v="1919"/>
    <s v="Apartment"/>
    <n v="10"/>
    <n v="1012"/>
    <s v="Initial Sale"/>
    <s v="Emaar"/>
  </r>
  <r>
    <d v="2025-04-28T00:00:00"/>
    <s v="Oqood"/>
    <s v="Emaar South"/>
    <s v="Emaar South"/>
    <x v="49"/>
    <m/>
    <x v="4"/>
    <n v="3019888"/>
    <n v="1569"/>
    <n v="1925"/>
    <s v="Apartment"/>
    <n v="10"/>
    <n v="1013"/>
    <s v="Initial Sale"/>
    <s v="Emaar"/>
  </r>
  <r>
    <d v="2025-04-28T00:00:00"/>
    <s v="Oqood"/>
    <s v="Emaar South"/>
    <s v="Emaar South"/>
    <x v="49"/>
    <m/>
    <x v="2"/>
    <n v="1149888"/>
    <n v="721"/>
    <n v="1595"/>
    <s v="Apartment"/>
    <n v="10"/>
    <n v="1006"/>
    <s v="Initial Sale"/>
    <s v="Emaar"/>
  </r>
  <r>
    <d v="2025-04-28T00:00:00"/>
    <s v="Oqood"/>
    <s v="Emaar South"/>
    <s v="Emaar South"/>
    <x v="49"/>
    <m/>
    <x v="2"/>
    <n v="1139888"/>
    <n v="715"/>
    <n v="1594"/>
    <s v="Apartment"/>
    <n v="10"/>
    <n v="1005"/>
    <s v="Initial Sale"/>
    <s v="Emaar"/>
  </r>
  <r>
    <d v="2025-04-28T00:00:00"/>
    <s v="Oqood"/>
    <s v="Emaar South"/>
    <s v="Emaar South"/>
    <x v="49"/>
    <m/>
    <x v="2"/>
    <n v="1120888"/>
    <n v="715"/>
    <n v="1568"/>
    <s v="Apartment"/>
    <n v="1"/>
    <n v="103"/>
    <s v="Initial Sale"/>
    <s v="Emaar"/>
  </r>
  <r>
    <d v="2025-04-28T00:00:00"/>
    <s v="Oqood"/>
    <s v="Emaar South"/>
    <s v="Emaar South"/>
    <x v="75"/>
    <m/>
    <x v="2"/>
    <n v="1085888"/>
    <n v="812"/>
    <n v="1337"/>
    <s v="Apartment"/>
    <n v="5"/>
    <n v="508"/>
    <s v="Initial Sale"/>
    <s v="Emaar"/>
  </r>
  <r>
    <d v="2025-04-28T00:00:00"/>
    <s v="Oqood"/>
    <s v="Emaar South"/>
    <s v="Emaar South"/>
    <x v="49"/>
    <m/>
    <x v="2"/>
    <n v="1140888"/>
    <n v="721"/>
    <n v="1582"/>
    <s v="Apartment"/>
    <n v="6"/>
    <n v="606"/>
    <s v="Initial Sale"/>
    <s v="Emaar"/>
  </r>
  <r>
    <d v="2025-04-28T00:00:00"/>
    <s v="Oqood"/>
    <s v="Dubai South"/>
    <s v="Dubai South Residential District"/>
    <x v="53"/>
    <m/>
    <x v="2"/>
    <n v="870000"/>
    <n v="904"/>
    <n v="962"/>
    <s v="Apartment"/>
    <n v="6"/>
    <n v="607"/>
    <s v="Resale"/>
    <s v="Esnaad Developments"/>
  </r>
  <r>
    <d v="2025-04-28T00:00:00"/>
    <s v="Oqood"/>
    <s v="Dubai South"/>
    <s v="Dubai South Residential District"/>
    <x v="56"/>
    <s v="Beachfront Gates 2"/>
    <x v="2"/>
    <n v="1097032"/>
    <n v="861"/>
    <n v="1274"/>
    <s v="Apartment"/>
    <n v="4"/>
    <n v="414"/>
    <s v="Initial Sale"/>
    <s v="Expo Dubai Group"/>
  </r>
  <r>
    <d v="2025-04-28T00:00:00"/>
    <s v="Oqood"/>
    <s v="Dubai South"/>
    <s v="Dubai South Residential District"/>
    <x v="53"/>
    <m/>
    <x v="1"/>
    <n v="1508799"/>
    <n v="1430"/>
    <n v="1055"/>
    <s v="Apartment"/>
    <n v="6"/>
    <n v="609"/>
    <s v="Resale"/>
    <s v="Esnaad Developments"/>
  </r>
  <r>
    <d v="2025-04-28T00:00:00"/>
    <s v="Oqood"/>
    <s v="Dubai South"/>
    <s v="Dubai South Residential District"/>
    <x v="56"/>
    <s v="Beachfront Gates 2"/>
    <x v="2"/>
    <n v="1089129"/>
    <n v="861"/>
    <n v="1265"/>
    <s v="Apartment"/>
    <n v="2"/>
    <n v="215"/>
    <s v="Initial Sale"/>
    <s v="Expo Dubai Group"/>
  </r>
  <r>
    <d v="2025-04-28T00:00:00"/>
    <s v="Oqood"/>
    <s v="Dubai South"/>
    <s v="Dubai South Residential District"/>
    <x v="18"/>
    <m/>
    <x v="1"/>
    <n v="1164048"/>
    <n v="970"/>
    <n v="1200"/>
    <s v="Apartment"/>
    <n v="2"/>
    <n v="206"/>
    <s v="Initial Sale"/>
    <s v="Golden Wood Real Estate Development"/>
  </r>
  <r>
    <d v="2025-04-28T00:00:00"/>
    <s v="Oqood"/>
    <s v="Dubai South"/>
    <s v="Dubai South Residential District"/>
    <x v="56"/>
    <s v="Beachfront Gates 2"/>
    <x v="2"/>
    <n v="1081487"/>
    <n v="839"/>
    <n v="1289"/>
    <s v="Apartment"/>
    <n v="4"/>
    <n v="407"/>
    <s v="Initial Sale"/>
    <s v="Expo Dubai Group"/>
  </r>
  <r>
    <d v="2025-04-28T00:00:00"/>
    <s v="Oqood"/>
    <s v="Dubai South"/>
    <s v="Expo City"/>
    <x v="22"/>
    <s v="Sidr Residences"/>
    <x v="1"/>
    <n v="2825000"/>
    <n v="1432"/>
    <n v="1973"/>
    <s v="Apartment"/>
    <n v="4"/>
    <s v="SDR2-410"/>
    <s v="Initial Sale"/>
    <s v="Expo Dubai Group"/>
  </r>
  <r>
    <d v="2025-04-28T00:00:00"/>
    <s v="Oqood"/>
    <s v="Dubai South"/>
    <s v="Azizi Venice"/>
    <x v="26"/>
    <s v="Azizi Venice Building 6G"/>
    <x v="3"/>
    <n v="730000"/>
    <n v="361"/>
    <n v="2022"/>
    <s v="Apartment"/>
    <n v="11"/>
    <n v="1113"/>
    <s v="Initial Sale"/>
    <s v="Azizi"/>
  </r>
  <r>
    <d v="2025-04-28T00:00:00"/>
    <s v="Oqood"/>
    <s v="Dubai South"/>
    <s v="Azizi Venice"/>
    <x v="26"/>
    <s v="Azizi Venice Building 6G"/>
    <x v="3"/>
    <n v="730000"/>
    <n v="361"/>
    <n v="2022"/>
    <s v="Apartment"/>
    <n v="10"/>
    <n v="1013"/>
    <s v="Initial Sale"/>
    <s v="Azizi"/>
  </r>
  <r>
    <d v="2025-04-28T00:00:00"/>
    <s v="Oqood"/>
    <s v="Dubai South"/>
    <s v="Azizi Venice"/>
    <x v="34"/>
    <s v="Azizi Venice Building 12B"/>
    <x v="2"/>
    <n v="1150000"/>
    <n v="733"/>
    <n v="1569"/>
    <s v="Apartment"/>
    <n v="15"/>
    <n v="1504"/>
    <s v="Initial Sale"/>
    <s v="Azizi"/>
  </r>
  <r>
    <d v="2025-04-28T00:00:00"/>
    <s v="Oqood"/>
    <s v="Dubai South"/>
    <s v="Azizi Venice"/>
    <x v="34"/>
    <s v="Azizi Venice Building 12B"/>
    <x v="3"/>
    <n v="650000"/>
    <n v="419"/>
    <n v="1551"/>
    <s v="Apartment"/>
    <n v="15"/>
    <n v="1519"/>
    <s v="Initial Sale"/>
    <s v="Azizi"/>
  </r>
  <r>
    <d v="2025-04-28T00:00:00"/>
    <s v="Oqood"/>
    <s v="Dubai South"/>
    <s v="Azizi Venice"/>
    <x v="31"/>
    <s v="Azizi Venice Building 8A"/>
    <x v="2"/>
    <n v="949000"/>
    <n v="590"/>
    <n v="1608"/>
    <s v="Apartment"/>
    <n v="9"/>
    <n v="903"/>
    <s v="Initial Sale"/>
    <s v="Azizi"/>
  </r>
  <r>
    <d v="2025-04-28T00:00:00"/>
    <s v="Oqood"/>
    <s v="Dubai South"/>
    <s v="Azizi Venice"/>
    <x v="16"/>
    <s v="Azizi Venice Building 14E"/>
    <x v="3"/>
    <n v="620000"/>
    <n v="366"/>
    <n v="1694"/>
    <s v="Apartment"/>
    <n v="15"/>
    <n v="1525"/>
    <s v="Initial Sale"/>
    <s v="Azizi"/>
  </r>
  <r>
    <d v="2025-04-28T00:00:00"/>
    <s v="Oqood"/>
    <s v="Dubai South"/>
    <s v="Azizi Venice"/>
    <x v="16"/>
    <s v="Azizi Venice Building 14E"/>
    <x v="3"/>
    <n v="599000"/>
    <n v="377"/>
    <n v="1589"/>
    <s v="Apartment"/>
    <n v="9"/>
    <n v="903"/>
    <s v="Initial Sale"/>
    <s v="Azizi"/>
  </r>
  <r>
    <d v="2025-04-28T00:00:00"/>
    <s v="Oqood"/>
    <s v="Dubai South"/>
    <s v="Azizi Venice"/>
    <x v="16"/>
    <s v="Azizi Venice Building 14B"/>
    <x v="3"/>
    <n v="599000"/>
    <n v="359"/>
    <n v="1669"/>
    <s v="Apartment"/>
    <n v="14"/>
    <n v="1407"/>
    <s v="Initial Sale"/>
    <s v="Azizi"/>
  </r>
  <r>
    <d v="2025-04-28T00:00:00"/>
    <s v="Oqood"/>
    <s v="Dubai South"/>
    <s v="Azizi Venice"/>
    <x v="12"/>
    <s v="Azizi Venice Building 7E"/>
    <x v="3"/>
    <n v="550000"/>
    <n v="340"/>
    <n v="1618"/>
    <s v="Apartment"/>
    <n v="9"/>
    <n v="917"/>
    <s v="Initial Sale"/>
    <s v="Azizi"/>
  </r>
  <r>
    <d v="2025-04-28T00:00:00"/>
    <s v="Oqood"/>
    <s v="Dubai South"/>
    <s v="Azizi Venice"/>
    <x v="26"/>
    <s v="Azizi Venice Building 6B"/>
    <x v="3"/>
    <n v="720000"/>
    <n v="354"/>
    <n v="2034"/>
    <s v="Apartment"/>
    <n v="11"/>
    <n v="1118"/>
    <s v="Initial Sale"/>
    <s v="Azizi"/>
  </r>
  <r>
    <d v="2025-04-28T00:00:00"/>
    <s v="Oqood"/>
    <s v="Dubai South"/>
    <s v="Azizi Venice"/>
    <x v="26"/>
    <s v="Azizi Venice Building 6B"/>
    <x v="2"/>
    <n v="1300000"/>
    <n v="900"/>
    <n v="1444"/>
    <s v="Apartment"/>
    <n v="5"/>
    <n v="516"/>
    <s v="Initial Sale"/>
    <s v="Azizi"/>
  </r>
  <r>
    <d v="2025-04-28T00:00:00"/>
    <s v="Oqood"/>
    <s v="Dubai South"/>
    <s v="Azizi Venice"/>
    <x v="16"/>
    <s v="Azizi Venice Building 14A"/>
    <x v="3"/>
    <n v="660000"/>
    <n v="361"/>
    <n v="1828"/>
    <s v="Apartment"/>
    <n v="4"/>
    <n v="428"/>
    <s v="Initial Sale"/>
    <s v="Azizi"/>
  </r>
  <r>
    <d v="2025-04-25T00:00:00"/>
    <s v="Oqood"/>
    <s v="Emaar South"/>
    <s v="Emaar South"/>
    <x v="71"/>
    <m/>
    <x v="0"/>
    <n v="4001230"/>
    <n v="2708"/>
    <n v="1478"/>
    <s v="Townhouse"/>
    <s v="G+1"/>
    <n v="121"/>
    <s v="Resale"/>
    <s v="Emaar"/>
  </r>
  <r>
    <d v="2025-04-25T00:00:00"/>
    <s v="Oqood"/>
    <s v="Emaar South"/>
    <s v="Emaar South"/>
    <x v="52"/>
    <m/>
    <x v="0"/>
    <n v="3502000"/>
    <n v="3513"/>
    <n v="997"/>
    <s v="Townhouse"/>
    <s v="G+2"/>
    <n v="93"/>
    <s v="Resale"/>
    <s v="Emaar"/>
  </r>
  <r>
    <d v="2025-04-25T00:00:00"/>
    <s v="Oqood"/>
    <s v="Dubai South"/>
    <s v="Azizi Venice"/>
    <x v="16"/>
    <s v="Azizi Venice Building 14A"/>
    <x v="3"/>
    <n v="660000"/>
    <n v="365"/>
    <n v="1808"/>
    <s v="Apartment"/>
    <n v="4"/>
    <n v="427"/>
    <s v="Initial Sale"/>
    <s v="Azizi"/>
  </r>
  <r>
    <d v="2025-04-25T00:00:00"/>
    <s v="Oqood"/>
    <s v="Dubai South"/>
    <s v="Expo City"/>
    <x v="22"/>
    <s v="Al Waha Residences 01"/>
    <x v="1"/>
    <n v="3977000"/>
    <n v="1590"/>
    <n v="2501"/>
    <s v="Apartment"/>
    <s v="G"/>
    <s v="AW6-G02"/>
    <s v="Resale"/>
    <s v="Expo Dubai Group"/>
  </r>
  <r>
    <d v="2025-04-25T00:00:00"/>
    <s v="Oqood"/>
    <s v="Dubai South"/>
    <s v="Expo City"/>
    <x v="22"/>
    <s v="Al Waha Residences 01"/>
    <x v="1"/>
    <n v="4369000"/>
    <n v="1713"/>
    <n v="2550"/>
    <s v="Apartment"/>
    <s v="G"/>
    <s v="AW6-G03"/>
    <s v="Resale"/>
    <s v="Expo Dubai Group"/>
  </r>
  <r>
    <d v="2025-04-25T00:00:00"/>
    <s v="Oqood"/>
    <s v="Dubai South"/>
    <s v="Expo City"/>
    <x v="22"/>
    <s v="Al Waha Residences 01"/>
    <x v="1"/>
    <n v="4339000"/>
    <n v="1718"/>
    <n v="2526"/>
    <s v="Apartment"/>
    <s v="G"/>
    <s v="AW6-G04"/>
    <s v="Resale"/>
    <s v="Expo Dubai Group"/>
  </r>
  <r>
    <d v="2025-04-25T00:00:00"/>
    <s v="Oqood"/>
    <s v="Dubai South"/>
    <s v="Expo City"/>
    <x v="22"/>
    <s v="Al Waha Residences 01"/>
    <x v="1"/>
    <n v="3978000"/>
    <n v="1591"/>
    <n v="2500"/>
    <s v="Apartment"/>
    <s v="G"/>
    <s v="AW6-G05"/>
    <s v="Initial Sale"/>
    <s v="Expo Dubai Group"/>
  </r>
  <r>
    <d v="2025-04-25T00:00:00"/>
    <s v="Oqood"/>
    <s v="Dubai South"/>
    <s v="Expo City"/>
    <x v="22"/>
    <s v="Al Waha Residences 01"/>
    <x v="1"/>
    <n v="4126000"/>
    <n v="1650"/>
    <n v="2501"/>
    <s v="Apartment"/>
    <s v="G"/>
    <s v="AW6-G06"/>
    <s v="Resale"/>
    <s v="Expo Dubai Group"/>
  </r>
  <r>
    <d v="2025-04-25T00:00:00"/>
    <s v="Oqood"/>
    <s v="Dubai South"/>
    <s v="Expo City"/>
    <x v="22"/>
    <s v="Al Waha Residences 01"/>
    <x v="1"/>
    <n v="3978000"/>
    <n v="1591"/>
    <n v="2500"/>
    <s v="Apartment"/>
    <s v="G"/>
    <s v="AW8-G05"/>
    <s v="Initial Sale"/>
    <s v="Expo Dubai Group"/>
  </r>
  <r>
    <d v="2025-04-25T00:00:00"/>
    <s v="Oqood"/>
    <s v="Dubai South"/>
    <s v="Expo City"/>
    <x v="22"/>
    <s v="Al Waha Residences 01"/>
    <x v="1"/>
    <n v="3253000"/>
    <n v="1300"/>
    <n v="2502"/>
    <s v="Apartment"/>
    <n v="2"/>
    <s v="AW16-202"/>
    <s v="Initial Sale"/>
    <s v="Expo Dubai Group"/>
  </r>
  <r>
    <d v="2025-04-25T00:00:00"/>
    <s v="Oqood"/>
    <s v="Dubai South"/>
    <s v="Expo City"/>
    <x v="22"/>
    <s v="Al Waha Residences 01"/>
    <x v="1"/>
    <n v="3984000"/>
    <n v="1593"/>
    <n v="2501"/>
    <s v="Apartment"/>
    <s v="G"/>
    <s v="AW16-G05"/>
    <s v="Initial Sale"/>
    <s v="Expo Dubai Group"/>
  </r>
  <r>
    <d v="2025-04-25T00:00:00"/>
    <s v="Oqood"/>
    <s v="Dubai South"/>
    <s v="Expo City"/>
    <x v="22"/>
    <s v="Al Waha Residences 01"/>
    <x v="2"/>
    <n v="2060000"/>
    <n v="823"/>
    <n v="2503"/>
    <s v="Apartment"/>
    <s v="G"/>
    <s v="AW19-G03"/>
    <s v="Initial Sale"/>
    <s v="Expo Dubai Group"/>
  </r>
  <r>
    <d v="2025-04-25T00:00:00"/>
    <s v="Oqood"/>
    <s v="Dubai South"/>
    <s v="Expo City"/>
    <x v="22"/>
    <s v="Al Waha Residences 01"/>
    <x v="2"/>
    <n v="1965000"/>
    <n v="785"/>
    <n v="2503"/>
    <s v="Apartment"/>
    <n v="3"/>
    <s v="AW21-303"/>
    <s v="Initial Sale"/>
    <s v="Expo Dubai Group"/>
  </r>
  <r>
    <d v="2025-04-25T00:00:00"/>
    <s v="Oqood"/>
    <s v="Dubai South"/>
    <s v="Expo City"/>
    <x v="22"/>
    <s v="Al Waha Residences 01"/>
    <x v="1"/>
    <n v="3519000"/>
    <n v="1379"/>
    <n v="2552"/>
    <s v="Apartment"/>
    <n v="2"/>
    <s v="AW6-202"/>
    <s v="Initial Sale"/>
    <s v="Expo Dubai Group"/>
  </r>
  <r>
    <d v="2025-04-25T00:00:00"/>
    <s v="Oqood"/>
    <s v="Dubai South"/>
    <s v="Expo City"/>
    <x v="22"/>
    <s v="Al Waha Residences 01"/>
    <x v="2"/>
    <n v="2890000"/>
    <n v="1144"/>
    <n v="2526"/>
    <s v="Apartment"/>
    <n v="2"/>
    <s v="AW6-203"/>
    <s v="Initial Sale"/>
    <s v="Expo Dubai Group"/>
  </r>
  <r>
    <d v="2025-04-25T00:00:00"/>
    <s v="Oqood"/>
    <s v="Dubai South"/>
    <s v="Expo City"/>
    <x v="22"/>
    <s v="Al Waha Residences 01"/>
    <x v="2"/>
    <n v="2548000"/>
    <n v="1019"/>
    <n v="2500"/>
    <s v="Apartment"/>
    <n v="2"/>
    <s v="AW6-204"/>
    <s v="Initial Sale"/>
    <s v="Expo Dubai Group"/>
  </r>
  <r>
    <d v="2025-04-25T00:00:00"/>
    <s v="Oqood"/>
    <s v="Dubai South"/>
    <s v="Expo City"/>
    <x v="22"/>
    <s v="Al Waha Residences 01"/>
    <x v="1"/>
    <n v="4176000"/>
    <n v="1670"/>
    <n v="2501"/>
    <s v="Apartment"/>
    <s v="G"/>
    <s v="AW6-G01"/>
    <s v="Initial Sale"/>
    <s v="Expo Dubai Group"/>
  </r>
  <r>
    <d v="2025-04-25T00:00:00"/>
    <s v="Oqood"/>
    <s v="Dubai South"/>
    <s v="Azizi Venice"/>
    <x v="27"/>
    <m/>
    <x v="2"/>
    <n v="1150000"/>
    <n v="729"/>
    <n v="1578"/>
    <s v="Apartment"/>
    <n v="10"/>
    <n v="1011"/>
    <s v="Initial Sale"/>
    <s v="Azizi"/>
  </r>
  <r>
    <d v="2025-04-25T00:00:00"/>
    <s v="Oqood"/>
    <s v="Dubai South"/>
    <s v="Expo City"/>
    <x v="22"/>
    <s v="Sidr Residences"/>
    <x v="1"/>
    <n v="2695000"/>
    <n v="1427"/>
    <n v="1889"/>
    <s v="Apartment"/>
    <n v="3"/>
    <s v="SDR2-310"/>
    <s v="Initial Sale"/>
    <s v="Expo Dubai Group"/>
  </r>
  <r>
    <d v="2025-04-25T00:00:00"/>
    <s v="Oqood"/>
    <s v="Dubai South"/>
    <s v="Azizi Venice"/>
    <x v="14"/>
    <s v="Azizi Venice Building 5A"/>
    <x v="3"/>
    <n v="589000"/>
    <n v="363"/>
    <n v="1623"/>
    <s v="Apartment"/>
    <n v="1"/>
    <s v="A111"/>
    <s v="Initial Sale"/>
    <s v="Azizi"/>
  </r>
  <r>
    <d v="2025-04-25T00:00:00"/>
    <s v="Oqood"/>
    <s v="Dubai South"/>
    <s v="Azizi Venice"/>
    <x v="26"/>
    <s v="Azizi Venice Building 6A"/>
    <x v="2"/>
    <n v="1150000"/>
    <n v="812"/>
    <n v="1416"/>
    <s v="Apartment"/>
    <n v="8"/>
    <n v="855"/>
    <s v="Initial Sale"/>
    <s v="Azizi"/>
  </r>
  <r>
    <d v="2025-04-25T00:00:00"/>
    <s v="Oqood"/>
    <s v="Dubai South"/>
    <s v="Azizi Venice"/>
    <x v="16"/>
    <s v="Azizi Venice Building 14F"/>
    <x v="3"/>
    <n v="599000"/>
    <n v="366"/>
    <n v="1637"/>
    <s v="Apartment"/>
    <n v="12"/>
    <n v="1203"/>
    <s v="Initial Sale"/>
    <s v="Azizi"/>
  </r>
  <r>
    <d v="2025-04-25T00:00:00"/>
    <s v="Oqood"/>
    <s v="Dubai South"/>
    <s v="Azizi Venice"/>
    <x v="34"/>
    <s v="Azizi Venice Building 12A"/>
    <x v="3"/>
    <n v="650000"/>
    <n v="379"/>
    <n v="1715"/>
    <s v="Apartment"/>
    <n v="2"/>
    <n v="217"/>
    <s v="Initial Sale"/>
    <s v="Azizi"/>
  </r>
  <r>
    <d v="2025-04-24T00:00:00"/>
    <s v="Oqood"/>
    <s v="Dubai South"/>
    <s v="Dubai South Residential District"/>
    <x v="9"/>
    <s v="South Bay 1"/>
    <x v="5"/>
    <n v="4700000"/>
    <n v="4263"/>
    <n v="1103"/>
    <s v="Villa"/>
    <s v="G+2"/>
    <n v="105"/>
    <s v="Resale"/>
    <s v="Dubai South"/>
  </r>
  <r>
    <d v="2025-04-24T00:00:00"/>
    <s v="Oqood"/>
    <s v="Dubai South"/>
    <s v="Azizi Venice"/>
    <x v="16"/>
    <s v="Azizi Venice Building 14B"/>
    <x v="3"/>
    <n v="599000"/>
    <n v="359"/>
    <n v="1669"/>
    <s v="Apartment"/>
    <n v="14"/>
    <n v="1408"/>
    <s v="Initial Sale"/>
    <s v="Azizi"/>
  </r>
  <r>
    <d v="2025-04-24T00:00:00"/>
    <s v="Oqood"/>
    <s v="Dubai South"/>
    <s v="Azizi Venice"/>
    <x v="16"/>
    <s v="Azizi Venice Building 14E"/>
    <x v="2"/>
    <n v="999000"/>
    <n v="758"/>
    <n v="1318"/>
    <s v="Apartment"/>
    <n v="9"/>
    <n v="912"/>
    <s v="Initial Sale"/>
    <s v="Azizi"/>
  </r>
  <r>
    <d v="2025-04-24T00:00:00"/>
    <s v="Oqood"/>
    <s v="Dubai South"/>
    <s v="Azizi Venice"/>
    <x v="12"/>
    <s v="Azizi Venice Building 7D"/>
    <x v="2"/>
    <n v="1410750"/>
    <n v="753"/>
    <n v="1874"/>
    <s v="Apartment"/>
    <n v="8"/>
    <n v="830"/>
    <s v="Initial Sale"/>
    <s v="Azizi"/>
  </r>
  <r>
    <d v="2025-04-24T00:00:00"/>
    <s v="Oqood"/>
    <s v="Dubai South"/>
    <s v="Azizi Venice"/>
    <x v="30"/>
    <m/>
    <x v="3"/>
    <n v="670000"/>
    <n v="332"/>
    <n v="2018"/>
    <s v="Apartment"/>
    <n v="8"/>
    <n v="842"/>
    <s v="Initial Sale"/>
    <s v="Azizi"/>
  </r>
  <r>
    <d v="2025-04-24T00:00:00"/>
    <s v="Oqood"/>
    <s v="Dubai South"/>
    <s v="Azizi Venice"/>
    <x v="28"/>
    <s v="Azizi Venice Building 4B"/>
    <x v="3"/>
    <n v="605000"/>
    <n v="370"/>
    <n v="1635"/>
    <s v="Apartment"/>
    <n v="2"/>
    <n v="214"/>
    <s v="Initial Sale"/>
    <s v="Azizi"/>
  </r>
  <r>
    <d v="2025-04-24T00:00:00"/>
    <s v="Oqood"/>
    <s v="Dubai South"/>
    <s v="Azizi Venice"/>
    <x v="34"/>
    <s v="Azizi Venice Building 12A"/>
    <x v="2"/>
    <n v="1100000"/>
    <n v="1140"/>
    <n v="965"/>
    <s v="Apartment"/>
    <n v="18"/>
    <n v="1811"/>
    <s v="Initial Sale"/>
    <s v="Azizi"/>
  </r>
  <r>
    <d v="2025-04-24T00:00:00"/>
    <s v="Oqood"/>
    <s v="Dubai South"/>
    <s v="Azizi Venice"/>
    <x v="16"/>
    <s v="Azizi Venice Building 14A"/>
    <x v="3"/>
    <n v="640000"/>
    <n v="365"/>
    <n v="1753"/>
    <s v="Apartment"/>
    <n v="14"/>
    <n v="1423"/>
    <s v="Initial Sale"/>
    <s v="Azizi"/>
  </r>
  <r>
    <d v="2025-04-24T00:00:00"/>
    <s v="Oqood"/>
    <s v="Dubai South"/>
    <s v="Expo City"/>
    <x v="22"/>
    <s v="Al Waha Residences 01"/>
    <x v="2"/>
    <n v="1998000"/>
    <n v="798"/>
    <n v="2504"/>
    <s v="Apartment"/>
    <n v="2"/>
    <s v="AW6-201"/>
    <s v="Initial Sale"/>
    <s v="Expo Dubai Group"/>
  </r>
  <r>
    <d v="2025-04-24T00:00:00"/>
    <s v="Oqood"/>
    <s v="Emaar South"/>
    <s v="Emaar South"/>
    <x v="70"/>
    <m/>
    <x v="1"/>
    <n v="1759888"/>
    <n v="1286"/>
    <n v="1368"/>
    <s v="Apartment"/>
    <n v="8"/>
    <n v="811"/>
    <s v="Initial Sale"/>
    <s v="Emaar"/>
  </r>
  <r>
    <d v="2025-04-24T00:00:00"/>
    <s v="Oqood"/>
    <s v="Dubai South"/>
    <s v="Expo City"/>
    <x v="22"/>
    <s v="Al Waha Residences 01"/>
    <x v="1"/>
    <n v="4278000"/>
    <n v="1710"/>
    <n v="2502"/>
    <s v="Apartment"/>
    <s v="G"/>
    <s v="AW16-G03"/>
    <s v="Initial Sale"/>
    <s v="Expo Dubai Group"/>
  </r>
  <r>
    <d v="2025-04-24T00:00:00"/>
    <s v="Oqood"/>
    <s v="Emaar South"/>
    <s v="Emaar South"/>
    <x v="70"/>
    <m/>
    <x v="2"/>
    <n v="1172888"/>
    <n v="795"/>
    <n v="1475"/>
    <s v="Apartment"/>
    <n v="3"/>
    <n v="308"/>
    <s v="Initial Sale"/>
    <s v="Emaar"/>
  </r>
  <r>
    <d v="2025-04-24T00:00:00"/>
    <s v="Oqood"/>
    <s v="Dubai South"/>
    <s v="Azizi Venice"/>
    <x v="26"/>
    <s v="Azizi Venice Building 6B"/>
    <x v="2"/>
    <n v="1300000"/>
    <n v="901"/>
    <n v="1443"/>
    <s v="Apartment"/>
    <n v="6"/>
    <n v="617"/>
    <s v="Initial Sale"/>
    <s v="Azizi"/>
  </r>
  <r>
    <d v="2025-04-24T00:00:00"/>
    <s v="Oqood"/>
    <s v="Dubai South"/>
    <s v="Azizi Venice"/>
    <x v="33"/>
    <s v="Azizi Venice Building 10B"/>
    <x v="2"/>
    <n v="999000"/>
    <n v="687"/>
    <n v="1454"/>
    <s v="Apartment"/>
    <n v="6"/>
    <n v="629"/>
    <s v="Initial Sale"/>
    <s v="Azizi"/>
  </r>
  <r>
    <d v="2025-04-24T00:00:00"/>
    <s v="Oqood"/>
    <s v="Dubai South"/>
    <s v="Azizi Venice"/>
    <x v="34"/>
    <s v="Azizi Venice Building 12B"/>
    <x v="2"/>
    <n v="1150000"/>
    <n v="733"/>
    <n v="1569"/>
    <s v="Apartment"/>
    <n v="11"/>
    <n v="1104"/>
    <s v="Initial Sale"/>
    <s v="Azizi"/>
  </r>
  <r>
    <d v="2025-04-24T00:00:00"/>
    <s v="Oqood"/>
    <s v="Dubai South"/>
    <s v="Azizi Venice"/>
    <x v="16"/>
    <s v="Azizi Venice Building 14B"/>
    <x v="3"/>
    <n v="617400"/>
    <n v="359"/>
    <n v="1720"/>
    <s v="Apartment"/>
    <n v="10"/>
    <n v="1006"/>
    <s v="Initial Sale"/>
    <s v="Azizi"/>
  </r>
  <r>
    <d v="2025-04-24T00:00:00"/>
    <s v="Oqood"/>
    <s v="Dubai South"/>
    <s v="Azizi Venice"/>
    <x v="14"/>
    <s v="Azizi Venice Building 5A"/>
    <x v="3"/>
    <n v="559000"/>
    <n v="359"/>
    <n v="1557"/>
    <s v="Apartment"/>
    <n v="2"/>
    <s v="A214"/>
    <s v="Initial Sale"/>
    <s v="Azizi"/>
  </r>
  <r>
    <d v="2025-04-24T00:00:00"/>
    <s v="Oqood"/>
    <s v="Dubai South"/>
    <s v="Azizi Venice"/>
    <x v="12"/>
    <s v="Azizi Venice Building 7A"/>
    <x v="2"/>
    <n v="1299000"/>
    <n v="684"/>
    <n v="1899"/>
    <s v="Apartment"/>
    <n v="5"/>
    <n v="543"/>
    <s v="Initial Sale"/>
    <s v="Azizi"/>
  </r>
  <r>
    <d v="2025-04-24T00:00:00"/>
    <s v="Oqood"/>
    <s v="Dubai South"/>
    <s v="Azizi Venice"/>
    <x v="35"/>
    <s v="Azizi Venice Building 9B"/>
    <x v="3"/>
    <n v="645000"/>
    <n v="342"/>
    <n v="1886"/>
    <s v="Apartment"/>
    <n v="4"/>
    <n v="414"/>
    <s v="Initial Sale"/>
    <s v="Azizi"/>
  </r>
  <r>
    <d v="2025-04-23T00:00:00"/>
    <s v="Oqood"/>
    <s v="Emaar South"/>
    <s v="Emaar South"/>
    <x v="49"/>
    <m/>
    <x v="2"/>
    <n v="1161888"/>
    <n v="707"/>
    <n v="1643"/>
    <s v="Apartment"/>
    <n v="2"/>
    <n v="209"/>
    <s v="Initial Sale"/>
    <s v="Emaar"/>
  </r>
  <r>
    <d v="2025-04-23T00:00:00"/>
    <s v="Oqood"/>
    <s v="Emaar South"/>
    <s v="Emaar South"/>
    <x v="71"/>
    <m/>
    <x v="0"/>
    <n v="4323888"/>
    <n v="2708"/>
    <n v="1597"/>
    <s v="Townhouse"/>
    <s v="G+1"/>
    <n v="200"/>
    <s v="Initial Sale"/>
    <s v="Emaar"/>
  </r>
  <r>
    <d v="2025-04-23T00:00:00"/>
    <s v="Oqood"/>
    <s v="Emaar South"/>
    <s v="Emaar South"/>
    <x v="71"/>
    <m/>
    <x v="4"/>
    <n v="3803888"/>
    <n v="2417"/>
    <n v="1574"/>
    <s v="Townhouse"/>
    <s v="G+1"/>
    <n v="171"/>
    <s v="Initial Sale"/>
    <s v="Emaar"/>
  </r>
  <r>
    <d v="2025-04-23T00:00:00"/>
    <s v="Oqood"/>
    <s v="Emaar South"/>
    <s v="Emaar South"/>
    <x v="71"/>
    <m/>
    <x v="0"/>
    <n v="4069888"/>
    <n v="2708"/>
    <n v="1503"/>
    <s v="Townhouse"/>
    <s v="G+1"/>
    <n v="124"/>
    <s v="Initial Sale"/>
    <s v="Emaar"/>
  </r>
  <r>
    <d v="2025-04-23T00:00:00"/>
    <s v="Oqood"/>
    <s v="Emaar South"/>
    <s v="Emaar South"/>
    <x v="71"/>
    <m/>
    <x v="4"/>
    <n v="3677888"/>
    <n v="2450"/>
    <n v="1501"/>
    <s v="Townhouse"/>
    <s v="G+1"/>
    <n v="86"/>
    <s v="Initial Sale"/>
    <s v="Emaar"/>
  </r>
  <r>
    <d v="2025-04-23T00:00:00"/>
    <s v="Oqood"/>
    <s v="Emaar South"/>
    <s v="Emaar South"/>
    <x v="71"/>
    <m/>
    <x v="0"/>
    <n v="4179888"/>
    <n v="2766"/>
    <n v="1511"/>
    <s v="Townhouse"/>
    <s v="G+1"/>
    <n v="4"/>
    <s v="Initial Sale"/>
    <s v="Emaar"/>
  </r>
  <r>
    <d v="2025-04-23T00:00:00"/>
    <s v="Oqood"/>
    <s v="Emaar South"/>
    <s v="Emaar South"/>
    <x v="72"/>
    <m/>
    <x v="0"/>
    <n v="4311888"/>
    <n v="2708"/>
    <n v="1592"/>
    <s v="Townhouse"/>
    <s v="G+1"/>
    <n v="188"/>
    <s v="Initial Sale"/>
    <s v="Emaar"/>
  </r>
  <r>
    <d v="2025-04-23T00:00:00"/>
    <s v="Oqood"/>
    <s v="Emaar South"/>
    <s v="Emaar South"/>
    <x v="72"/>
    <m/>
    <x v="0"/>
    <n v="4388888"/>
    <n v="2766"/>
    <n v="1587"/>
    <s v="Townhouse"/>
    <s v="G+1"/>
    <n v="168"/>
    <s v="Initial Sale"/>
    <s v="Emaar"/>
  </r>
  <r>
    <d v="2025-04-23T00:00:00"/>
    <s v="Oqood"/>
    <s v="Emaar South"/>
    <s v="Emaar South"/>
    <x v="72"/>
    <m/>
    <x v="4"/>
    <n v="3549450"/>
    <n v="2417"/>
    <n v="1469"/>
    <s v="Townhouse"/>
    <s v="G+1"/>
    <n v="142"/>
    <s v="Initial Sale"/>
    <s v="Emaar"/>
  </r>
  <r>
    <d v="2025-04-23T00:00:00"/>
    <s v="Oqood"/>
    <s v="Emaar South"/>
    <s v="Emaar South"/>
    <x v="72"/>
    <m/>
    <x v="0"/>
    <n v="3861888"/>
    <n v="2708"/>
    <n v="1426"/>
    <s v="Townhouse"/>
    <s v="G+1"/>
    <n v="92"/>
    <s v="Initial Sale"/>
    <s v="Emaar"/>
  </r>
  <r>
    <d v="2025-04-23T00:00:00"/>
    <s v="Oqood"/>
    <s v="Emaar South"/>
    <s v="Emaar South"/>
    <x v="72"/>
    <m/>
    <x v="0"/>
    <n v="3910888"/>
    <n v="2708"/>
    <n v="1444"/>
    <s v="Townhouse"/>
    <s v="G+1"/>
    <n v="68"/>
    <s v="Initial Sale"/>
    <s v="Emaar"/>
  </r>
  <r>
    <d v="2025-04-23T00:00:00"/>
    <s v="Oqood"/>
    <s v="Emaar South"/>
    <s v="Emaar South"/>
    <x v="72"/>
    <m/>
    <x v="0"/>
    <n v="4170888"/>
    <n v="2708"/>
    <n v="1540"/>
    <s v="Townhouse"/>
    <s v="G+1"/>
    <n v="17"/>
    <s v="Initial Sale"/>
    <s v="Emaar"/>
  </r>
  <r>
    <d v="2025-04-23T00:00:00"/>
    <s v="Oqood"/>
    <s v="Emaar South"/>
    <s v="Emaar South"/>
    <x v="71"/>
    <m/>
    <x v="0"/>
    <n v="4112888"/>
    <n v="2708"/>
    <n v="1519"/>
    <s v="Townhouse"/>
    <s v="G+1"/>
    <n v="221"/>
    <s v="Initial Sale"/>
    <s v="Emaar"/>
  </r>
  <r>
    <d v="2025-04-23T00:00:00"/>
    <s v="Oqood"/>
    <s v="Emaar South"/>
    <s v="Emaar South"/>
    <x v="72"/>
    <m/>
    <x v="0"/>
    <n v="4113888"/>
    <n v="2708"/>
    <n v="1519"/>
    <s v="Townhouse"/>
    <s v="G+1"/>
    <n v="25"/>
    <s v="Initial Sale"/>
    <s v="Emaar"/>
  </r>
  <r>
    <d v="2025-04-23T00:00:00"/>
    <s v="Oqood"/>
    <s v="Emaar South"/>
    <s v="Emaar South"/>
    <x v="71"/>
    <m/>
    <x v="0"/>
    <n v="3969870"/>
    <n v="2708"/>
    <n v="1466"/>
    <s v="Townhouse"/>
    <s v="G+1"/>
    <n v="73"/>
    <s v="Initial Sale"/>
    <s v="Emaar"/>
  </r>
  <r>
    <d v="2025-04-23T00:00:00"/>
    <s v="Oqood"/>
    <s v="Emaar South"/>
    <s v="Emaar South"/>
    <x v="71"/>
    <m/>
    <x v="4"/>
    <n v="3531888"/>
    <n v="2450"/>
    <n v="1442"/>
    <s v="Townhouse"/>
    <s v="G+1"/>
    <n v="142"/>
    <s v="Initial Sale"/>
    <s v="Emaar"/>
  </r>
  <r>
    <d v="2025-04-23T00:00:00"/>
    <s v="Oqood"/>
    <s v="Emaar South"/>
    <s v="Emaar South"/>
    <x v="71"/>
    <m/>
    <x v="4"/>
    <n v="3583888"/>
    <n v="2417"/>
    <n v="1483"/>
    <s v="Townhouse"/>
    <s v="G+1"/>
    <n v="22"/>
    <s v="Initial Sale"/>
    <s v="Emaar"/>
  </r>
  <r>
    <d v="2025-04-23T00:00:00"/>
    <s v="Oqood"/>
    <s v="Dubai South"/>
    <s v="Azizi Venice"/>
    <x v="28"/>
    <s v="Azizi Venice Building 4A"/>
    <x v="2"/>
    <n v="840000"/>
    <n v="637"/>
    <n v="1319"/>
    <s v="Apartment"/>
    <n v="13"/>
    <n v="1315"/>
    <s v="Resale"/>
    <s v="Azizi"/>
  </r>
  <r>
    <d v="2025-04-23T00:00:00"/>
    <s v="Oqood"/>
    <s v="Dubai South"/>
    <s v="Expo City"/>
    <x v="51"/>
    <s v="Terra Heights Building 4"/>
    <x v="1"/>
    <n v="2342888"/>
    <n v="1104"/>
    <n v="2122"/>
    <s v="Apartment"/>
    <n v="8"/>
    <n v="817"/>
    <s v="Initial Sale"/>
    <s v="Emaar"/>
  </r>
  <r>
    <d v="2025-04-23T00:00:00"/>
    <s v="Oqood"/>
    <s v="Dubai South"/>
    <s v="Expo City"/>
    <x v="51"/>
    <s v="Terra Heights Building 3"/>
    <x v="2"/>
    <n v="1622888"/>
    <n v="728"/>
    <n v="2229"/>
    <s v="Apartment"/>
    <n v="10"/>
    <n v="1004"/>
    <s v="Initial Sale"/>
    <s v="Emaar"/>
  </r>
  <r>
    <d v="2025-04-23T00:00:00"/>
    <s v="Oqood"/>
    <s v="Emaar South"/>
    <s v="Emaar South"/>
    <x v="50"/>
    <s v="Golf Verge Building B"/>
    <x v="2"/>
    <n v="1278888"/>
    <n v="801"/>
    <n v="1597"/>
    <s v="Apartment"/>
    <n v="8"/>
    <s v="B-801"/>
    <s v="Initial Sale"/>
    <s v="Emaar"/>
  </r>
  <r>
    <d v="2025-04-23T00:00:00"/>
    <s v="Oqood"/>
    <s v="Emaar South"/>
    <s v="Emaar South"/>
    <x v="49"/>
    <m/>
    <x v="1"/>
    <n v="1660888"/>
    <n v="1149"/>
    <n v="1446"/>
    <s v="Apartment"/>
    <n v="7"/>
    <n v="704"/>
    <s v="Initial Sale"/>
    <s v="Emaar"/>
  </r>
  <r>
    <d v="2025-04-23T00:00:00"/>
    <s v="Oqood"/>
    <s v="Emaar South"/>
    <s v="Emaar South"/>
    <x v="49"/>
    <m/>
    <x v="1"/>
    <n v="1659888"/>
    <n v="1132"/>
    <n v="1466"/>
    <s v="Apartment"/>
    <s v="P"/>
    <s v="P05"/>
    <s v="Initial Sale"/>
    <s v="Emaar"/>
  </r>
  <r>
    <d v="2025-04-23T00:00:00"/>
    <s v="Oqood"/>
    <s v="Emaar South"/>
    <s v="Emaar South"/>
    <x v="50"/>
    <s v="Golf Verge Building A"/>
    <x v="2"/>
    <n v="1270888"/>
    <n v="803"/>
    <n v="1583"/>
    <s v="Apartment"/>
    <n v="9"/>
    <s v="A-901"/>
    <s v="Initial Sale"/>
    <s v="Emaar"/>
  </r>
  <r>
    <d v="2025-04-23T00:00:00"/>
    <s v="Oqood"/>
    <s v="Emaar South"/>
    <s v="Emaar South"/>
    <x v="50"/>
    <s v="Golf Verge Building B"/>
    <x v="1"/>
    <n v="2630888"/>
    <n v="1401"/>
    <n v="1878"/>
    <s v="Apartment"/>
    <n v="4"/>
    <s v="B-406"/>
    <s v="Initial Sale"/>
    <s v="Emaar"/>
  </r>
  <r>
    <d v="2025-04-23T00:00:00"/>
    <s v="Oqood"/>
    <s v="Emaar South"/>
    <s v="Emaar South"/>
    <x v="49"/>
    <m/>
    <x v="1"/>
    <n v="1697888"/>
    <n v="1067"/>
    <n v="1591"/>
    <s v="Apartment"/>
    <n v="4"/>
    <n v="411"/>
    <s v="Initial Sale"/>
    <s v="Emaar"/>
  </r>
  <r>
    <d v="2025-04-23T00:00:00"/>
    <s v="Oqood"/>
    <s v="Emaar South"/>
    <s v="Emaar South"/>
    <x v="49"/>
    <m/>
    <x v="1"/>
    <n v="2119888"/>
    <n v="1073"/>
    <n v="1976"/>
    <s v="Apartment"/>
    <n v="6"/>
    <n v="602"/>
    <s v="Initial Sale"/>
    <s v="Emaar"/>
  </r>
  <r>
    <d v="2025-04-23T00:00:00"/>
    <s v="Oqood"/>
    <s v="Emaar South"/>
    <s v="Emaar South"/>
    <x v="49"/>
    <m/>
    <x v="1"/>
    <n v="1662888"/>
    <n v="1084"/>
    <n v="1534"/>
    <s v="Apartment"/>
    <n v="10"/>
    <n v="1007"/>
    <s v="Initial Sale"/>
    <s v="Emaar"/>
  </r>
  <r>
    <d v="2025-04-23T00:00:00"/>
    <s v="Oqood"/>
    <s v="Emaar South"/>
    <s v="Emaar South"/>
    <x v="49"/>
    <m/>
    <x v="2"/>
    <n v="1416888"/>
    <n v="725"/>
    <n v="1954"/>
    <s v="Apartment"/>
    <n v="10"/>
    <n v="1016"/>
    <s v="Initial Sale"/>
    <s v="Emaar"/>
  </r>
  <r>
    <d v="2025-04-23T00:00:00"/>
    <s v="Oqood"/>
    <s v="Emaar South"/>
    <s v="Emaar South"/>
    <x v="50"/>
    <s v="Golf Verge Building A"/>
    <x v="2"/>
    <n v="1252888"/>
    <n v="799"/>
    <n v="1568"/>
    <s v="Apartment"/>
    <n v="4"/>
    <s v="A-408"/>
    <s v="Initial Sale"/>
    <s v="Emaar"/>
  </r>
  <r>
    <d v="2025-04-23T00:00:00"/>
    <s v="Oqood"/>
    <s v="Emaar South"/>
    <s v="Emaar South"/>
    <x v="49"/>
    <m/>
    <x v="1"/>
    <n v="1729888"/>
    <n v="1073"/>
    <n v="1612"/>
    <s v="Apartment"/>
    <n v="11"/>
    <n v="1110"/>
    <s v="Initial Sale"/>
    <s v="Emaar"/>
  </r>
  <r>
    <d v="2025-04-23T00:00:00"/>
    <s v="Oqood"/>
    <s v="Emaar South"/>
    <s v="Emaar South"/>
    <x v="50"/>
    <s v="Golf Verge Building A"/>
    <x v="2"/>
    <n v="1258888"/>
    <n v="803"/>
    <n v="1568"/>
    <s v="Apartment"/>
    <n v="4"/>
    <s v="A-401"/>
    <s v="Initial Sale"/>
    <s v="Emaar"/>
  </r>
  <r>
    <d v="2025-04-23T00:00:00"/>
    <s v="Oqood"/>
    <s v="Emaar South"/>
    <s v="Emaar South"/>
    <x v="49"/>
    <m/>
    <x v="2"/>
    <n v="1133888"/>
    <n v="715"/>
    <n v="1586"/>
    <s v="Apartment"/>
    <n v="7"/>
    <n v="705"/>
    <s v="Initial Sale"/>
    <s v="Emaar"/>
  </r>
  <r>
    <d v="2025-04-23T00:00:00"/>
    <s v="Oqood"/>
    <s v="Emaar South"/>
    <s v="Emaar South"/>
    <x v="49"/>
    <m/>
    <x v="4"/>
    <n v="2888888"/>
    <n v="1571"/>
    <n v="1839"/>
    <s v="Apartment"/>
    <n v="6"/>
    <n v="603"/>
    <s v="Initial Sale"/>
    <s v="Emaar"/>
  </r>
  <r>
    <d v="2025-04-23T00:00:00"/>
    <s v="Oqood"/>
    <s v="Emaar South"/>
    <s v="Emaar South"/>
    <x v="50"/>
    <s v="Golf Verge Building A"/>
    <x v="2"/>
    <n v="1315888"/>
    <n v="838"/>
    <n v="1570"/>
    <s v="Apartment"/>
    <n v="3"/>
    <s v="A-309"/>
    <s v="Initial Sale"/>
    <s v="Emaar"/>
  </r>
  <r>
    <d v="2025-04-23T00:00:00"/>
    <s v="Oqood"/>
    <s v="Dubai South"/>
    <s v="Dubai South Residential District"/>
    <x v="53"/>
    <m/>
    <x v="1"/>
    <n v="1450000"/>
    <n v="1432"/>
    <n v="1013"/>
    <s v="Apartment"/>
    <n v="3"/>
    <n v="309"/>
    <s v="Resale"/>
    <s v="Esnaad Developments"/>
  </r>
  <r>
    <d v="2025-04-23T00:00:00"/>
    <s v="Oqood"/>
    <s v="Emaar South"/>
    <s v="Emaar South"/>
    <x v="49"/>
    <m/>
    <x v="1"/>
    <n v="2131888"/>
    <n v="1073"/>
    <n v="1987"/>
    <s v="Apartment"/>
    <n v="9"/>
    <n v="902"/>
    <s v="Initial Sale"/>
    <s v="Emaar"/>
  </r>
  <r>
    <d v="2025-04-23T00:00:00"/>
    <s v="Oqood"/>
    <s v="Emaar South"/>
    <s v="Emaar South"/>
    <x v="49"/>
    <m/>
    <x v="1"/>
    <n v="2005888"/>
    <n v="1082"/>
    <n v="1854"/>
    <s v="Apartment"/>
    <n v="4"/>
    <n v="401"/>
    <s v="Initial Sale"/>
    <s v="Emaar"/>
  </r>
  <r>
    <d v="2025-04-23T00:00:00"/>
    <s v="Oqood"/>
    <s v="Emaar South"/>
    <s v="Emaar South"/>
    <x v="49"/>
    <m/>
    <x v="1"/>
    <n v="1651888"/>
    <n v="1149"/>
    <n v="1438"/>
    <s v="Apartment"/>
    <n v="4"/>
    <n v="404"/>
    <s v="Initial Sale"/>
    <s v="Emaar"/>
  </r>
  <r>
    <d v="2025-04-23T00:00:00"/>
    <s v="Oqood"/>
    <s v="Emaar South"/>
    <s v="Emaar South"/>
    <x v="49"/>
    <m/>
    <x v="2"/>
    <n v="1161190"/>
    <n v="709"/>
    <n v="1638"/>
    <s v="Apartment"/>
    <n v="11"/>
    <n v="1109"/>
    <s v="Initial Sale"/>
    <s v="Emaar"/>
  </r>
  <r>
    <d v="2025-04-23T00:00:00"/>
    <s v="Oqood"/>
    <s v="Emaar South"/>
    <s v="Emaar South"/>
    <x v="49"/>
    <m/>
    <x v="1"/>
    <n v="1673888"/>
    <n v="1149"/>
    <n v="1457"/>
    <s v="Apartment"/>
    <n v="11"/>
    <n v="1104"/>
    <s v="Initial Sale"/>
    <s v="Emaar"/>
  </r>
  <r>
    <d v="2025-04-23T00:00:00"/>
    <s v="Oqood"/>
    <s v="Emaar South"/>
    <s v="Emaar South"/>
    <x v="50"/>
    <s v="Golf Verge Building A"/>
    <x v="2"/>
    <n v="1267888"/>
    <n v="803"/>
    <n v="1579"/>
    <s v="Apartment"/>
    <n v="8"/>
    <s v="A-801"/>
    <s v="Initial Sale"/>
    <s v="Emaar"/>
  </r>
  <r>
    <d v="2025-04-23T00:00:00"/>
    <s v="Oqood"/>
    <s v="Emaar South"/>
    <s v="Emaar South"/>
    <x v="70"/>
    <m/>
    <x v="4"/>
    <n v="2989888"/>
    <n v="1641"/>
    <n v="1822"/>
    <s v="Apartment"/>
    <n v="11"/>
    <n v="1104"/>
    <s v="Initial Sale"/>
    <s v="Emaar"/>
  </r>
  <r>
    <d v="2025-04-23T00:00:00"/>
    <s v="Oqood"/>
    <s v="Emaar South"/>
    <s v="Emaar South"/>
    <x v="50"/>
    <s v="Golf Verge Building A"/>
    <x v="1"/>
    <n v="2239888"/>
    <n v="1308"/>
    <n v="1712"/>
    <s v="Apartment"/>
    <n v="3"/>
    <s v="A-305"/>
    <s v="Initial Sale"/>
    <s v="Emaar"/>
  </r>
  <r>
    <d v="2025-04-23T00:00:00"/>
    <s v="Oqood"/>
    <s v="Emaar South"/>
    <s v="Emaar South"/>
    <x v="70"/>
    <m/>
    <x v="4"/>
    <n v="2983888"/>
    <n v="1641"/>
    <n v="1818"/>
    <s v="Apartment"/>
    <n v="10"/>
    <n v="1004"/>
    <s v="Initial Sale"/>
    <s v="Emaar"/>
  </r>
  <r>
    <d v="2025-04-23T00:00:00"/>
    <s v="Oqood"/>
    <s v="Dubai South"/>
    <s v="Azizi Venice"/>
    <x v="21"/>
    <s v="Azizi Venice Building 3A"/>
    <x v="3"/>
    <n v="590000"/>
    <n v="356"/>
    <n v="1657"/>
    <s v="Apartment"/>
    <n v="2"/>
    <n v="212"/>
    <s v="Resale"/>
    <s v="Azizi"/>
  </r>
  <r>
    <d v="2025-04-23T00:00:00"/>
    <s v="Oqood"/>
    <s v="Dubai South"/>
    <s v="Dubai South Residential District"/>
    <x v="1"/>
    <m/>
    <x v="2"/>
    <n v="777000"/>
    <n v="593"/>
    <n v="1310"/>
    <s v="Apartment"/>
    <n v="2"/>
    <s v="A208"/>
    <s v="Initial Sale"/>
    <s v="Al Mizan Group"/>
  </r>
  <r>
    <d v="2025-04-23T00:00:00"/>
    <s v="Oqood"/>
    <s v="Dubai South"/>
    <s v="Dubai South Residential District"/>
    <x v="56"/>
    <s v="Beachfront Gates 2"/>
    <x v="2"/>
    <n v="1089871"/>
    <n v="858"/>
    <n v="1270"/>
    <s v="Apartment"/>
    <n v="2"/>
    <n v="213"/>
    <s v="Initial Sale"/>
    <s v="Expo Dubai Group"/>
  </r>
  <r>
    <d v="2025-04-23T00:00:00"/>
    <s v="Oqood"/>
    <s v="Dubai South"/>
    <s v="Dubai South Residential District"/>
    <x v="56"/>
    <s v="Beachfront Gates 2"/>
    <x v="2"/>
    <n v="1098022"/>
    <n v="858"/>
    <n v="1280"/>
    <s v="Apartment"/>
    <n v="3"/>
    <n v="310"/>
    <s v="Initial Sale"/>
    <s v="Expo Dubai Group"/>
  </r>
  <r>
    <d v="2025-04-23T00:00:00"/>
    <s v="Oqood"/>
    <s v="Dubai South"/>
    <s v="Dubai South Residential District"/>
    <x v="56"/>
    <s v="Beachfront Gates 2"/>
    <x v="1"/>
    <n v="1554682"/>
    <n v="1241"/>
    <n v="1253"/>
    <s v="Apartment"/>
    <n v="2"/>
    <n v="208"/>
    <s v="Initial Sale"/>
    <s v="Expo Dubai Group"/>
  </r>
  <r>
    <d v="2025-04-23T00:00:00"/>
    <s v="Oqood"/>
    <s v="Dubai South"/>
    <s v="Dubai South Residential District"/>
    <x v="56"/>
    <s v="Beachfront Gates 2"/>
    <x v="2"/>
    <n v="1105729"/>
    <n v="864"/>
    <n v="1280"/>
    <s v="Apartment"/>
    <n v="5"/>
    <n v="516"/>
    <s v="Initial Sale"/>
    <s v="Expo Dubai Group"/>
  </r>
  <r>
    <d v="2025-04-23T00:00:00"/>
    <s v="Oqood"/>
    <s v="Dubai South"/>
    <s v="Azizi Venice"/>
    <x v="16"/>
    <s v="Azizi Venice Building 14F"/>
    <x v="3"/>
    <n v="640000"/>
    <n v="365"/>
    <n v="1753"/>
    <s v="Apartment"/>
    <n v="5"/>
    <n v="520"/>
    <s v="Initial Sale"/>
    <s v="Azizi"/>
  </r>
  <r>
    <d v="2025-04-23T00:00:00"/>
    <s v="Oqood"/>
    <s v="Dubai South"/>
    <s v="Azizi Venice"/>
    <x v="26"/>
    <s v="Azizi Venice Building 6A"/>
    <x v="2"/>
    <n v="1237500"/>
    <n v="684"/>
    <n v="1809"/>
    <s v="Apartment"/>
    <n v="11"/>
    <n v="1164"/>
    <s v="Initial Sale"/>
    <s v="Azizi"/>
  </r>
  <r>
    <d v="2025-04-23T00:00:00"/>
    <s v="Oqood"/>
    <s v="Dubai South"/>
    <s v="Azizi Venice"/>
    <x v="16"/>
    <s v="Azizi Venice Building 14B"/>
    <x v="3"/>
    <n v="599000"/>
    <n v="359"/>
    <n v="1669"/>
    <s v="Apartment"/>
    <n v="2"/>
    <n v="208"/>
    <s v="Initial Sale"/>
    <s v="Azizi"/>
  </r>
  <r>
    <d v="2025-04-23T00:00:00"/>
    <s v="Oqood"/>
    <s v="Dubai South"/>
    <s v="Azizi Venice"/>
    <x v="33"/>
    <s v="Azizi Venice Building 10B"/>
    <x v="3"/>
    <n v="530000"/>
    <n v="344"/>
    <n v="1541"/>
    <s v="Apartment"/>
    <n v="9"/>
    <n v="903"/>
    <s v="Initial Sale"/>
    <s v="Azizi"/>
  </r>
  <r>
    <d v="2025-04-22T00:00:00"/>
    <s v="Oqood"/>
    <s v="Dubai South"/>
    <s v="Expo City"/>
    <x v="51"/>
    <s v="Terra Heights Building 2"/>
    <x v="1"/>
    <n v="2096888"/>
    <n v="1097"/>
    <n v="1911"/>
    <s v="Apartment"/>
    <n v="5"/>
    <n v="509"/>
    <s v="Initial Sale"/>
    <s v="Emaar"/>
  </r>
  <r>
    <d v="2025-04-22T00:00:00"/>
    <s v="Oqood"/>
    <s v="Emaar South"/>
    <s v="Emaar South"/>
    <x v="71"/>
    <m/>
    <x v="0"/>
    <n v="4169888"/>
    <n v="2708"/>
    <n v="1540"/>
    <s v="Townhouse"/>
    <s v="G+1"/>
    <n v="240"/>
    <s v="Initial Sale"/>
    <s v="Emaar"/>
  </r>
  <r>
    <d v="2025-04-22T00:00:00"/>
    <s v="Oqood"/>
    <s v="Emaar South"/>
    <s v="Emaar South"/>
    <x v="71"/>
    <m/>
    <x v="4"/>
    <n v="3673888"/>
    <n v="2417"/>
    <n v="1520"/>
    <s v="Townhouse"/>
    <s v="G+1"/>
    <n v="199"/>
    <s v="Initial Sale"/>
    <s v="Emaar"/>
  </r>
  <r>
    <d v="2025-04-22T00:00:00"/>
    <s v="Oqood"/>
    <s v="Emaar South"/>
    <s v="Emaar South"/>
    <x v="71"/>
    <m/>
    <x v="4"/>
    <n v="3803888"/>
    <n v="2417"/>
    <n v="1574"/>
    <s v="Townhouse"/>
    <s v="G+1"/>
    <n v="170"/>
    <s v="Initial Sale"/>
    <s v="Emaar"/>
  </r>
  <r>
    <d v="2025-04-22T00:00:00"/>
    <s v="Oqood"/>
    <s v="Emaar South"/>
    <s v="Emaar South"/>
    <x v="71"/>
    <m/>
    <x v="0"/>
    <n v="4154888"/>
    <n v="2708"/>
    <n v="1534"/>
    <s v="Townhouse"/>
    <s v="G+1"/>
    <n v="137"/>
    <s v="Initial Sale"/>
    <s v="Emaar"/>
  </r>
  <r>
    <d v="2025-04-22T00:00:00"/>
    <s v="Oqood"/>
    <s v="Emaar South"/>
    <s v="Emaar South"/>
    <x v="71"/>
    <m/>
    <x v="4"/>
    <n v="3548888"/>
    <n v="2450"/>
    <n v="1449"/>
    <s v="Townhouse"/>
    <s v="G+1"/>
    <n v="118"/>
    <s v="Initial Sale"/>
    <s v="Emaar"/>
  </r>
  <r>
    <d v="2025-04-22T00:00:00"/>
    <s v="Oqood"/>
    <s v="Emaar South"/>
    <s v="Emaar South"/>
    <x v="71"/>
    <m/>
    <x v="0"/>
    <n v="4142888"/>
    <n v="2708"/>
    <n v="1530"/>
    <s v="Townhouse"/>
    <s v="G+1"/>
    <n v="13"/>
    <s v="Initial Sale"/>
    <s v="Emaar"/>
  </r>
  <r>
    <d v="2025-04-22T00:00:00"/>
    <s v="Oqood"/>
    <s v="Emaar South"/>
    <s v="Emaar South"/>
    <x v="71"/>
    <m/>
    <x v="0"/>
    <n v="4226888"/>
    <n v="2708"/>
    <n v="1561"/>
    <s v="Townhouse"/>
    <s v="G+1"/>
    <n v="8"/>
    <s v="Initial Sale"/>
    <s v="Emaar"/>
  </r>
  <r>
    <d v="2025-04-22T00:00:00"/>
    <s v="Oqood"/>
    <s v="Emaar South"/>
    <s v="Emaar South"/>
    <x v="71"/>
    <m/>
    <x v="0"/>
    <n v="4367888"/>
    <n v="2766"/>
    <n v="1579"/>
    <s v="Townhouse"/>
    <s v="G+1"/>
    <n v="1"/>
    <s v="Initial Sale"/>
    <s v="Emaar"/>
  </r>
  <r>
    <d v="2025-04-22T00:00:00"/>
    <s v="Oqood"/>
    <s v="Emaar South"/>
    <s v="Emaar South"/>
    <x v="72"/>
    <m/>
    <x v="0"/>
    <n v="4444888"/>
    <n v="2766"/>
    <n v="1607"/>
    <s v="Townhouse"/>
    <s v="G+1"/>
    <n v="165"/>
    <s v="Initial Sale"/>
    <s v="Emaar"/>
  </r>
  <r>
    <d v="2025-04-22T00:00:00"/>
    <s v="Oqood"/>
    <s v="Emaar South"/>
    <s v="Emaar South"/>
    <x v="72"/>
    <m/>
    <x v="0"/>
    <n v="4277888"/>
    <n v="2708"/>
    <n v="1580"/>
    <s v="Townhouse"/>
    <s v="G+1"/>
    <n v="57"/>
    <s v="Initial Sale"/>
    <s v="Emaar"/>
  </r>
  <r>
    <d v="2025-04-22T00:00:00"/>
    <s v="Oqood"/>
    <s v="Emaar South"/>
    <s v="Emaar South"/>
    <x v="71"/>
    <m/>
    <x v="0"/>
    <n v="4150888"/>
    <n v="2766"/>
    <n v="1501"/>
    <s v="Townhouse"/>
    <s v="G+1"/>
    <n v="45"/>
    <s v="Initial Sale"/>
    <s v="Emaar"/>
  </r>
  <r>
    <d v="2025-04-22T00:00:00"/>
    <s v="Oqood"/>
    <s v="Emaar South"/>
    <s v="Emaar South"/>
    <x v="71"/>
    <m/>
    <x v="4"/>
    <n v="3530888"/>
    <n v="2450"/>
    <n v="1441"/>
    <s v="Townhouse"/>
    <s v="G+1"/>
    <n v="70"/>
    <s v="Initial Sale"/>
    <s v="Emaar"/>
  </r>
  <r>
    <d v="2025-04-22T00:00:00"/>
    <s v="Oqood"/>
    <s v="Emaar South"/>
    <s v="Emaar South"/>
    <x v="73"/>
    <m/>
    <x v="4"/>
    <n v="3364888"/>
    <n v="2450"/>
    <n v="1373"/>
    <s v="Townhouse"/>
    <s v="G+1"/>
    <n v="87"/>
    <s v="Initial Sale"/>
    <s v="Emaar"/>
  </r>
  <r>
    <d v="2025-04-22T00:00:00"/>
    <s v="Oqood"/>
    <s v="Emaar South"/>
    <s v="Emaar South"/>
    <x v="71"/>
    <m/>
    <x v="0"/>
    <n v="4048888"/>
    <n v="2766"/>
    <n v="1464"/>
    <s v="Townhouse"/>
    <s v="G+1"/>
    <n v="77"/>
    <s v="Initial Sale"/>
    <s v="Emaar"/>
  </r>
  <r>
    <d v="2025-04-22T00:00:00"/>
    <s v="Oqood"/>
    <s v="Emaar South"/>
    <s v="Emaar South"/>
    <x v="71"/>
    <m/>
    <x v="4"/>
    <n v="3548888"/>
    <n v="2417"/>
    <n v="1468"/>
    <s v="Townhouse"/>
    <s v="G+1"/>
    <n v="107"/>
    <s v="Initial Sale"/>
    <s v="Emaar"/>
  </r>
  <r>
    <d v="2025-04-22T00:00:00"/>
    <s v="Oqood"/>
    <s v="Emaar South"/>
    <s v="Emaar South"/>
    <x v="71"/>
    <m/>
    <x v="4"/>
    <n v="3799888"/>
    <n v="2450"/>
    <n v="1551"/>
    <s v="Townhouse"/>
    <s v="G+1"/>
    <n v="27"/>
    <s v="Initial Sale"/>
    <s v="Emaar"/>
  </r>
  <r>
    <d v="2025-04-22T00:00:00"/>
    <s v="Oqood"/>
    <s v="Dubai South"/>
    <s v="Azizi Venice"/>
    <x v="33"/>
    <s v="Azizi Venice Building 10A"/>
    <x v="2"/>
    <n v="999000"/>
    <n v="730"/>
    <n v="1368"/>
    <s v="Apartment"/>
    <n v="3"/>
    <n v="310"/>
    <s v="Initial Sale"/>
    <s v="Azizi"/>
  </r>
  <r>
    <d v="2025-04-22T00:00:00"/>
    <s v="Oqood"/>
    <s v="Dubai South"/>
    <s v="Azizi Venice"/>
    <x v="12"/>
    <s v="Azizi Venice Building 7A"/>
    <x v="3"/>
    <n v="595000"/>
    <n v="339"/>
    <n v="1755"/>
    <s v="Apartment"/>
    <n v="5"/>
    <n v="531"/>
    <s v="Initial Sale"/>
    <s v="Azizi"/>
  </r>
  <r>
    <d v="2025-04-22T00:00:00"/>
    <s v="Oqood"/>
    <s v="Dubai South"/>
    <s v="Azizi Venice"/>
    <x v="16"/>
    <s v="Azizi Venice Building 14E"/>
    <x v="3"/>
    <n v="599000"/>
    <n v="377"/>
    <n v="1589"/>
    <s v="Apartment"/>
    <n v="9"/>
    <n v="908"/>
    <s v="Initial Sale"/>
    <s v="Azizi"/>
  </r>
  <r>
    <d v="2025-04-22T00:00:00"/>
    <s v="Oqood"/>
    <s v="Dubai South"/>
    <s v="Azizi Venice"/>
    <x v="16"/>
    <s v="Azizi Venice Building 14A"/>
    <x v="3"/>
    <n v="595000"/>
    <n v="361"/>
    <n v="1648"/>
    <s v="Apartment"/>
    <n v="11"/>
    <n v="1128"/>
    <s v="Initial Sale"/>
    <s v="Azizi"/>
  </r>
  <r>
    <d v="2025-04-22T00:00:00"/>
    <s v="Oqood"/>
    <s v="Emaar South"/>
    <s v="Emaar South"/>
    <x v="49"/>
    <m/>
    <x v="1"/>
    <n v="2120888"/>
    <n v="1082"/>
    <n v="1960"/>
    <s v="Apartment"/>
    <n v="9"/>
    <n v="901"/>
    <s v="Initial Sale"/>
    <s v="Emaar"/>
  </r>
  <r>
    <d v="2025-04-22T00:00:00"/>
    <s v="Oqood"/>
    <s v="Dubai South"/>
    <s v="Expo City"/>
    <x v="22"/>
    <s v="Al Waha Residences 01"/>
    <x v="1"/>
    <n v="2978000"/>
    <n v="1190"/>
    <n v="2503"/>
    <s v="Apartment"/>
    <n v="1"/>
    <s v="AW19-102"/>
    <s v="Initial Sale"/>
    <s v="Expo Dubai Group"/>
  </r>
  <r>
    <d v="2025-04-22T00:00:00"/>
    <s v="Oqood"/>
    <s v="Dubai South"/>
    <s v="Azizi Venice"/>
    <x v="16"/>
    <s v="Azizi Venice Building 14F"/>
    <x v="3"/>
    <n v="670000"/>
    <n v="364"/>
    <n v="1841"/>
    <s v="Apartment"/>
    <n v="15"/>
    <n v="1540"/>
    <s v="Initial Sale"/>
    <s v="Azizi"/>
  </r>
  <r>
    <d v="2025-04-22T00:00:00"/>
    <s v="Oqood"/>
    <s v="Dubai South"/>
    <s v="Azizi Venice"/>
    <x v="26"/>
    <s v="Azizi Venice Building 6G"/>
    <x v="3"/>
    <n v="730000"/>
    <n v="352"/>
    <n v="2074"/>
    <s v="Apartment"/>
    <n v="9"/>
    <n v="919"/>
    <s v="Initial Sale"/>
    <s v="Azizi"/>
  </r>
  <r>
    <d v="2025-04-22T00:00:00"/>
    <s v="Oqood"/>
    <s v="Dubai South"/>
    <s v="Azizi Venice"/>
    <x v="12"/>
    <s v="Azizi Venice Building 7A"/>
    <x v="3"/>
    <n v="602000"/>
    <n v="337"/>
    <n v="1786"/>
    <s v="Apartment"/>
    <n v="6"/>
    <n v="614"/>
    <s v="Initial Sale"/>
    <s v="Azizi"/>
  </r>
  <r>
    <d v="2025-04-22T00:00:00"/>
    <s v="Oqood"/>
    <s v="Dubai South"/>
    <s v="Expo City"/>
    <x v="51"/>
    <s v="Terra Heights Building 3"/>
    <x v="1"/>
    <n v="2176888"/>
    <n v="1102"/>
    <n v="1975"/>
    <s v="Apartment"/>
    <n v="10"/>
    <n v="1016"/>
    <s v="Initial Sale"/>
    <s v="Emaar"/>
  </r>
  <r>
    <d v="2025-04-22T00:00:00"/>
    <s v="Oqood"/>
    <s v="Dubai South"/>
    <s v="Expo City"/>
    <x v="51"/>
    <s v="Terra Heights Building 4"/>
    <x v="2"/>
    <n v="1595888"/>
    <n v="727"/>
    <n v="2195"/>
    <s v="Apartment"/>
    <n v="12"/>
    <n v="1204"/>
    <s v="Initial Sale"/>
    <s v="Emaar"/>
  </r>
  <r>
    <d v="2025-04-22T00:00:00"/>
    <s v="Oqood"/>
    <s v="Dubai South"/>
    <s v="Expo City"/>
    <x v="51"/>
    <s v="Terra Heights Building 3"/>
    <x v="1"/>
    <n v="2166888"/>
    <n v="1100"/>
    <n v="1970"/>
    <s v="Apartment"/>
    <n v="9"/>
    <n v="918"/>
    <s v="Initial Sale"/>
    <s v="Emaar"/>
  </r>
  <r>
    <d v="2025-04-22T00:00:00"/>
    <s v="Oqood"/>
    <s v="Dubai South"/>
    <s v="Expo City"/>
    <x v="51"/>
    <s v="Terra Heights Building 2"/>
    <x v="1"/>
    <n v="2365888"/>
    <n v="1103"/>
    <n v="2145"/>
    <s v="Apartment"/>
    <n v="13"/>
    <n v="1306"/>
    <s v="Initial Sale"/>
    <s v="Emaar"/>
  </r>
  <r>
    <d v="2025-04-22T00:00:00"/>
    <s v="Oqood"/>
    <s v="Dubai South"/>
    <s v="Expo City"/>
    <x v="51"/>
    <s v="Terra Heights Building 1"/>
    <x v="1"/>
    <n v="2193888"/>
    <n v="1095"/>
    <n v="2004"/>
    <s v="Apartment"/>
    <n v="2"/>
    <n v="217"/>
    <s v="Initial Sale"/>
    <s v="Emaar"/>
  </r>
  <r>
    <d v="2025-04-22T00:00:00"/>
    <s v="Oqood"/>
    <s v="Dubai South"/>
    <s v="Expo City"/>
    <x v="51"/>
    <s v="Terra Heights Building 1"/>
    <x v="1"/>
    <n v="2087290"/>
    <n v="1097"/>
    <n v="1903"/>
    <s v="Apartment"/>
    <n v="13"/>
    <n v="1309"/>
    <s v="Initial Sale"/>
    <s v="Emaar"/>
  </r>
  <r>
    <d v="2025-04-22T00:00:00"/>
    <s v="Oqood"/>
    <s v="Dubai South"/>
    <s v="Expo City"/>
    <x v="51"/>
    <s v="Terra Heights Building 4"/>
    <x v="1"/>
    <n v="2290749"/>
    <n v="1098"/>
    <n v="2086"/>
    <s v="Apartment"/>
    <n v="4"/>
    <n v="405"/>
    <s v="Initial Sale"/>
    <s v="Emaar"/>
  </r>
  <r>
    <d v="2025-04-22T00:00:00"/>
    <s v="Oqood"/>
    <s v="Dubai South"/>
    <s v="Expo City"/>
    <x v="51"/>
    <s v="Terra Heights Building 4"/>
    <x v="1"/>
    <n v="2231888"/>
    <n v="1109"/>
    <n v="2013"/>
    <s v="Apartment"/>
    <n v="5"/>
    <n v="513"/>
    <s v="Initial Sale"/>
    <s v="Emaar"/>
  </r>
  <r>
    <d v="2025-04-22T00:00:00"/>
    <s v="Oqood"/>
    <s v="Dubai South"/>
    <s v="Expo City"/>
    <x v="51"/>
    <s v="Terra Heights Building 2"/>
    <x v="1"/>
    <n v="2351888"/>
    <n v="1103"/>
    <n v="2132"/>
    <s v="Apartment"/>
    <n v="10"/>
    <n v="1006"/>
    <s v="Initial Sale"/>
    <s v="Emaar"/>
  </r>
  <r>
    <d v="2025-04-22T00:00:00"/>
    <s v="Oqood"/>
    <s v="Dubai South"/>
    <s v="Expo City"/>
    <x v="51"/>
    <s v="Terra Heights Building 4"/>
    <x v="1"/>
    <n v="2350888"/>
    <n v="1098"/>
    <n v="2141"/>
    <s v="Apartment"/>
    <n v="12"/>
    <n v="1205"/>
    <s v="Initial Sale"/>
    <s v="Emaar"/>
  </r>
  <r>
    <d v="2025-04-22T00:00:00"/>
    <s v="Oqood"/>
    <s v="Dubai South"/>
    <s v="Expo City"/>
    <x v="51"/>
    <s v="Terra Heights Building 2"/>
    <x v="1"/>
    <n v="2377888"/>
    <n v="1113"/>
    <n v="2136"/>
    <s v="Apartment"/>
    <n v="10"/>
    <n v="1019"/>
    <s v="Initial Sale"/>
    <s v="Emaar"/>
  </r>
  <r>
    <d v="2025-04-22T00:00:00"/>
    <s v="Oqood"/>
    <s v="Dubai South"/>
    <s v="Expo City"/>
    <x v="51"/>
    <s v="Terra Heights Building 2"/>
    <x v="1"/>
    <n v="2096888"/>
    <n v="1097"/>
    <n v="1911"/>
    <s v="Apartment"/>
    <n v="5"/>
    <n v="510"/>
    <s v="Initial Sale"/>
    <s v="Emaar"/>
  </r>
  <r>
    <d v="2025-04-22T00:00:00"/>
    <s v="Oqood"/>
    <s v="Dubai South"/>
    <s v="Expo City"/>
    <x v="51"/>
    <s v="Terra Heights Building 1"/>
    <x v="1"/>
    <n v="2107870"/>
    <n v="1108"/>
    <n v="1902"/>
    <s v="Apartment"/>
    <n v="13"/>
    <n v="1313"/>
    <s v="Initial Sale"/>
    <s v="Emaar"/>
  </r>
  <r>
    <d v="2025-04-22T00:00:00"/>
    <s v="Oqood"/>
    <s v="Dubai South"/>
    <s v="Expo City"/>
    <x v="51"/>
    <s v="Terra Heights Building 4"/>
    <x v="2"/>
    <n v="1515888"/>
    <n v="735"/>
    <n v="2062"/>
    <s v="Apartment"/>
    <n v="8"/>
    <n v="812"/>
    <s v="Initial Sale"/>
    <s v="Emaar"/>
  </r>
  <r>
    <d v="2025-04-22T00:00:00"/>
    <s v="Oqood"/>
    <s v="Dubai South"/>
    <s v="Expo City"/>
    <x v="51"/>
    <s v="Terra Heights Building 2"/>
    <x v="2"/>
    <n v="1453888"/>
    <n v="734"/>
    <n v="1981"/>
    <s v="Apartment"/>
    <n v="12"/>
    <n v="1212"/>
    <s v="Initial Sale"/>
    <s v="Emaar"/>
  </r>
  <r>
    <d v="2025-04-22T00:00:00"/>
    <s v="Oqood"/>
    <s v="Dubai South"/>
    <s v="Expo City"/>
    <x v="22"/>
    <s v="Al Waha Residences 01"/>
    <x v="2"/>
    <n v="1965000"/>
    <n v="785"/>
    <n v="2503"/>
    <s v="Apartment"/>
    <n v="2"/>
    <s v="AW21-203"/>
    <s v="Initial Sale"/>
    <s v="Expo Dubai Group"/>
  </r>
  <r>
    <d v="2025-04-22T00:00:00"/>
    <s v="Oqood"/>
    <s v="Dubai South"/>
    <s v="Expo City"/>
    <x v="22"/>
    <s v="Al Waha Residences 01"/>
    <x v="2"/>
    <n v="1964000"/>
    <n v="785"/>
    <n v="2502"/>
    <s v="Apartment"/>
    <n v="2"/>
    <s v="AW21-205"/>
    <s v="Initial Sale"/>
    <s v="Expo Dubai Group"/>
  </r>
  <r>
    <d v="2025-04-22T00:00:00"/>
    <s v="Oqood"/>
    <s v="Dubai South"/>
    <s v="Expo City"/>
    <x v="22"/>
    <s v="Al Waha Residences 01"/>
    <x v="1"/>
    <n v="4337000"/>
    <n v="1717"/>
    <n v="2526"/>
    <s v="Apartment"/>
    <s v="G"/>
    <s v="AW8-G04"/>
    <s v="Initial Sale"/>
    <s v="Expo Dubai Group"/>
  </r>
  <r>
    <d v="2025-04-22T00:00:00"/>
    <s v="Oqood"/>
    <s v="Dubai South"/>
    <s v="Expo City"/>
    <x v="22"/>
    <s v="Al Waha Residences 01"/>
    <x v="1"/>
    <n v="4276000"/>
    <n v="1710"/>
    <n v="2501"/>
    <s v="Apartment"/>
    <s v="G"/>
    <s v="AW10-G03"/>
    <s v="Initial Sale"/>
    <s v="Expo Dubai Group"/>
  </r>
  <r>
    <d v="2025-04-22T00:00:00"/>
    <s v="Oqood"/>
    <s v="Dubai South"/>
    <s v="Expo City"/>
    <x v="22"/>
    <s v="Al Waha Residences 01"/>
    <x v="2"/>
    <n v="2019000"/>
    <n v="802"/>
    <n v="2517"/>
    <s v="Apartment"/>
    <s v="G"/>
    <s v="AW21-G07"/>
    <s v="Initial Sale"/>
    <s v="Expo Dubai Group"/>
  </r>
  <r>
    <d v="2025-04-22T00:00:00"/>
    <s v="Oqood"/>
    <s v="Dubai South"/>
    <s v="Expo City"/>
    <x v="22"/>
    <s v="Al Waha Residences 01"/>
    <x v="2"/>
    <n v="2021000"/>
    <n v="803"/>
    <n v="2517"/>
    <s v="Apartment"/>
    <s v="G"/>
    <s v="AW21-G08"/>
    <s v="Initial Sale"/>
    <s v="Expo Dubai Group"/>
  </r>
  <r>
    <d v="2025-04-22T00:00:00"/>
    <s v="Oqood"/>
    <s v="Dubai South"/>
    <s v="Expo City"/>
    <x v="22"/>
    <s v="Al Waha Residences 01"/>
    <x v="1"/>
    <n v="3984000"/>
    <n v="1593"/>
    <n v="2501"/>
    <s v="Apartment"/>
    <s v="G"/>
    <s v="AW15-G05"/>
    <s v="Initial Sale"/>
    <s v="Expo Dubai Group"/>
  </r>
  <r>
    <d v="2025-04-22T00:00:00"/>
    <s v="Oqood"/>
    <s v="Dubai South"/>
    <s v="Expo City"/>
    <x v="22"/>
    <s v="Al Waha Residences 01"/>
    <x v="2"/>
    <n v="2000000"/>
    <n v="785"/>
    <n v="2548"/>
    <s v="Apartment"/>
    <n v="2"/>
    <s v="AW21-213"/>
    <s v="Initial Sale"/>
    <s v="Expo Dubai Group"/>
  </r>
  <r>
    <d v="2025-04-22T00:00:00"/>
    <s v="Oqood"/>
    <s v="Dubai South"/>
    <s v="Expo City"/>
    <x v="51"/>
    <s v="Terra Heights Building 2"/>
    <x v="2"/>
    <n v="1599888"/>
    <n v="744"/>
    <n v="2150"/>
    <s v="Apartment"/>
    <n v="12"/>
    <n v="1201"/>
    <s v="Initial Sale"/>
    <s v="Emaar"/>
  </r>
  <r>
    <d v="2025-04-22T00:00:00"/>
    <s v="Oqood"/>
    <s v="Dubai South"/>
    <s v="Expo City"/>
    <x v="22"/>
    <s v="Sidr Residences"/>
    <x v="2"/>
    <n v="2000000"/>
    <n v="986"/>
    <n v="2028"/>
    <s v="Apartment"/>
    <n v="7"/>
    <s v="SDR2-703"/>
    <s v="Initial Sale"/>
    <s v="Expo Dubai Group"/>
  </r>
  <r>
    <d v="2025-04-22T00:00:00"/>
    <s v="Oqood"/>
    <s v="Dubai South"/>
    <s v="Expo City"/>
    <x v="51"/>
    <s v="Terra Heights Building 3"/>
    <x v="2"/>
    <n v="1557888"/>
    <n v="734"/>
    <n v="2122"/>
    <s v="Apartment"/>
    <n v="8"/>
    <n v="808"/>
    <s v="Initial Sale"/>
    <s v="Emaar"/>
  </r>
  <r>
    <d v="2025-04-22T00:00:00"/>
    <s v="Oqood"/>
    <s v="Dubai South"/>
    <s v="Expo City"/>
    <x v="22"/>
    <s v="Al Waha Residences 01"/>
    <x v="1"/>
    <n v="3976000"/>
    <n v="1590"/>
    <n v="2501"/>
    <s v="Apartment"/>
    <s v="G"/>
    <s v="AW10-G02"/>
    <s v="Initial Sale"/>
    <s v="Expo Dubai Group"/>
  </r>
  <r>
    <d v="2025-04-22T00:00:00"/>
    <s v="Oqood"/>
    <s v="Dubai South"/>
    <s v="Expo City"/>
    <x v="22"/>
    <s v="Al Waha Residences 01"/>
    <x v="1"/>
    <n v="4323000"/>
    <n v="1718"/>
    <n v="2516"/>
    <s v="Apartment"/>
    <s v="G"/>
    <s v="AW11-G04"/>
    <s v="Initial Sale"/>
    <s v="Expo Dubai Group"/>
  </r>
  <r>
    <d v="2025-04-22T00:00:00"/>
    <s v="Oqood"/>
    <s v="Dubai South"/>
    <s v="Expo City"/>
    <x v="22"/>
    <s v="Al Waha Residences 01"/>
    <x v="1"/>
    <n v="4308000"/>
    <n v="1712"/>
    <n v="2516"/>
    <s v="Apartment"/>
    <s v="G"/>
    <s v="AW12-G02"/>
    <s v="Initial Sale"/>
    <s v="Expo Dubai Group"/>
  </r>
  <r>
    <d v="2025-04-22T00:00:00"/>
    <s v="Oqood"/>
    <s v="Dubai South"/>
    <s v="Expo City"/>
    <x v="22"/>
    <s v="Al Waha Residences 01"/>
    <x v="1"/>
    <n v="3996000"/>
    <n v="1588"/>
    <n v="2516"/>
    <s v="Apartment"/>
    <s v="G"/>
    <s v="AW12-G03"/>
    <s v="Initial Sale"/>
    <s v="Expo Dubai Group"/>
  </r>
  <r>
    <d v="2025-04-22T00:00:00"/>
    <s v="Oqood"/>
    <s v="Dubai South"/>
    <s v="Expo City"/>
    <x v="22"/>
    <s v="Al Waha Residences 01"/>
    <x v="1"/>
    <n v="2947000"/>
    <n v="1178"/>
    <n v="2502"/>
    <s v="Apartment"/>
    <n v="1"/>
    <s v="AW19-105"/>
    <s v="Initial Sale"/>
    <s v="Expo Dubai Group"/>
  </r>
  <r>
    <d v="2025-04-22T00:00:00"/>
    <s v="Oqood"/>
    <s v="Dubai South"/>
    <s v="Expo City"/>
    <x v="22"/>
    <s v="Al Waha Residences 01"/>
    <x v="1"/>
    <n v="3064000"/>
    <n v="1225"/>
    <n v="2501"/>
    <s v="Apartment"/>
    <n v="2"/>
    <s v="AW19-201"/>
    <s v="Initial Sale"/>
    <s v="Expo Dubai Group"/>
  </r>
  <r>
    <d v="2025-04-22T00:00:00"/>
    <s v="Oqood"/>
    <s v="Dubai South"/>
    <s v="Expo City"/>
    <x v="22"/>
    <s v="Al Waha Residences 01"/>
    <x v="1"/>
    <n v="2945000"/>
    <n v="1178"/>
    <n v="2500"/>
    <s v="Apartment"/>
    <n v="2"/>
    <s v="AW19-205"/>
    <s v="Initial Sale"/>
    <s v="Expo Dubai Group"/>
  </r>
  <r>
    <d v="2025-04-22T00:00:00"/>
    <s v="Oqood"/>
    <s v="Dubai South"/>
    <s v="Dubai South Residential District"/>
    <x v="56"/>
    <s v="Beachfront Gates 2"/>
    <x v="2"/>
    <n v="1093286"/>
    <n v="861"/>
    <n v="1270"/>
    <s v="Apartment"/>
    <n v="3"/>
    <n v="315"/>
    <s v="Resale"/>
    <s v="Expo Dubai Group"/>
  </r>
  <r>
    <d v="2025-04-22T00:00:00"/>
    <s v="Oqood"/>
    <s v="Dubai South"/>
    <s v="Azizi Venice"/>
    <x v="16"/>
    <s v="Azizi Venice Building 14A"/>
    <x v="3"/>
    <n v="571200"/>
    <n v="365"/>
    <n v="1565"/>
    <s v="Apartment"/>
    <n v="16"/>
    <n v="1609"/>
    <s v="Initial Sale"/>
    <s v="Azizi"/>
  </r>
  <r>
    <d v="2025-04-22T00:00:00"/>
    <s v="Oqood"/>
    <s v="Dubai South"/>
    <s v="Azizi Venice"/>
    <x v="27"/>
    <m/>
    <x v="3"/>
    <n v="620000"/>
    <n v="381"/>
    <n v="1627"/>
    <s v="Apartment"/>
    <n v="13"/>
    <n v="1340"/>
    <s v="Initial Sale"/>
    <s v="Azizi"/>
  </r>
  <r>
    <d v="2025-04-22T00:00:00"/>
    <s v="Oqood"/>
    <s v="Dubai South"/>
    <s v="Azizi Venice"/>
    <x v="34"/>
    <s v="Azizi Venice Building 12A"/>
    <x v="2"/>
    <n v="1150000"/>
    <n v="733"/>
    <n v="1569"/>
    <s v="Apartment"/>
    <n v="1"/>
    <n v="101"/>
    <s v="Initial Sale"/>
    <s v="Azizi"/>
  </r>
  <r>
    <d v="2025-04-21T00:00:00"/>
    <s v="Oqood"/>
    <s v="Dubai South"/>
    <s v="Azizi Venice"/>
    <x v="16"/>
    <s v="Azizi Venice Building 14A"/>
    <x v="3"/>
    <n v="571200"/>
    <n v="365"/>
    <n v="1565"/>
    <s v="Apartment"/>
    <n v="17"/>
    <n v="1709"/>
    <s v="Initial Sale"/>
    <s v="Azizi"/>
  </r>
  <r>
    <d v="2025-04-21T00:00:00"/>
    <s v="Oqood"/>
    <s v="Emaar South"/>
    <s v="Emaar South"/>
    <x v="72"/>
    <m/>
    <x v="0"/>
    <n v="4041410"/>
    <n v="2767"/>
    <n v="1461"/>
    <s v="Townhouse"/>
    <s v="G+1"/>
    <n v="32"/>
    <s v="Initial Sale"/>
    <s v="Emaar"/>
  </r>
  <r>
    <d v="2025-04-21T00:00:00"/>
    <s v="Oqood"/>
    <s v="Dubai South"/>
    <s v="Dubai South Residential District"/>
    <x v="56"/>
    <s v="Beachfront Gates 2"/>
    <x v="4"/>
    <n v="2805884"/>
    <n v="2672"/>
    <n v="1050"/>
    <s v="Apartment"/>
    <n v="7"/>
    <n v="717"/>
    <s v="Initial Sale"/>
    <s v="Expo Dubai Group"/>
  </r>
  <r>
    <d v="2025-04-21T00:00:00"/>
    <s v="Oqood"/>
    <s v="Dubai South"/>
    <s v="Azizi Venice"/>
    <x v="16"/>
    <s v="Azizi Venice Building 14B"/>
    <x v="3"/>
    <n v="620000"/>
    <n v="359"/>
    <n v="1727"/>
    <s v="Apartment"/>
    <n v="1"/>
    <n v="105"/>
    <s v="Resale"/>
    <s v="Azizi"/>
  </r>
  <r>
    <d v="2025-04-21T00:00:00"/>
    <s v="Oqood"/>
    <s v="Dubai South"/>
    <s v="Dubai South Residential District"/>
    <x v="1"/>
    <m/>
    <x v="2"/>
    <n v="750000"/>
    <n v="596"/>
    <n v="1258"/>
    <s v="Apartment"/>
    <n v="2"/>
    <s v="B208"/>
    <s v="Initial Sale"/>
    <s v="Al Mizan Group"/>
  </r>
  <r>
    <d v="2025-04-21T00:00:00"/>
    <s v="Oqood"/>
    <s v="Dubai South"/>
    <s v="Dubai South Residential District"/>
    <x v="56"/>
    <s v="Beachfront Gates 2"/>
    <x v="2"/>
    <n v="1102303"/>
    <n v="858"/>
    <n v="1285"/>
    <s v="Apartment"/>
    <n v="5"/>
    <n v="513"/>
    <s v="Resale"/>
    <s v="Expo Dubai Group"/>
  </r>
  <r>
    <d v="2025-04-21T00:00:00"/>
    <s v="Oqood"/>
    <s v="Dubai South"/>
    <s v="Dubai South Residential District"/>
    <x v="56"/>
    <s v="Beachfront Gates 2"/>
    <x v="2"/>
    <n v="1109902"/>
    <n v="864"/>
    <n v="1285"/>
    <s v="Apartment"/>
    <n v="6"/>
    <n v="616"/>
    <s v="Resale"/>
    <s v="Expo Dubai Group"/>
  </r>
  <r>
    <d v="2025-04-21T00:00:00"/>
    <s v="Oqood"/>
    <s v="Dubai South"/>
    <s v="Dubai South Residential District"/>
    <x v="56"/>
    <s v="Beachfront Gates 2"/>
    <x v="1"/>
    <n v="1678634"/>
    <n v="1242"/>
    <n v="1352"/>
    <s v="Apartment"/>
    <n v="2"/>
    <n v="222"/>
    <s v="Resale"/>
    <s v="Expo Dubai Group"/>
  </r>
  <r>
    <d v="2025-04-21T00:00:00"/>
    <s v="Oqood"/>
    <s v="Dubai South"/>
    <s v="Dubai South Residential District"/>
    <x v="56"/>
    <s v="Beachfront Gates 2"/>
    <x v="1"/>
    <n v="1675580"/>
    <n v="1235"/>
    <n v="1357"/>
    <s v="Apartment"/>
    <n v="3"/>
    <n v="321"/>
    <s v="Resale"/>
    <s v="Expo Dubai Group"/>
  </r>
  <r>
    <d v="2025-04-21T00:00:00"/>
    <s v="Oqood"/>
    <s v="Dubai South"/>
    <s v="Dubai South Residential District"/>
    <x v="56"/>
    <s v="Beachfront Gates 2"/>
    <x v="1"/>
    <n v="1681975"/>
    <n v="1235"/>
    <n v="1362"/>
    <s v="Apartment"/>
    <n v="4"/>
    <n v="420"/>
    <s v="Resale"/>
    <s v="Expo Dubai Group"/>
  </r>
  <r>
    <d v="2025-04-21T00:00:00"/>
    <s v="Oqood"/>
    <s v="Dubai South"/>
    <s v="Dubai South Residential District"/>
    <x v="56"/>
    <s v="Beachfront Gates 2"/>
    <x v="2"/>
    <n v="1105757"/>
    <n v="861"/>
    <n v="1284"/>
    <s v="Apartment"/>
    <n v="6"/>
    <n v="615"/>
    <s v="Resale"/>
    <s v="Expo Dubai Group"/>
  </r>
  <r>
    <d v="2025-04-21T00:00:00"/>
    <s v="Oqood"/>
    <s v="Dubai South"/>
    <s v="Dubai South Residential District"/>
    <x v="56"/>
    <s v="Beachfront Gates 2"/>
    <x v="2"/>
    <n v="1063236"/>
    <n v="837"/>
    <n v="1270"/>
    <s v="Apartment"/>
    <n v="6"/>
    <n v="617"/>
    <s v="Resale"/>
    <s v="Expo Dubai Group"/>
  </r>
  <r>
    <d v="2025-04-21T00:00:00"/>
    <s v="Oqood"/>
    <s v="Dubai South"/>
    <s v="Dubai South Residential District"/>
    <x v="56"/>
    <s v="Beachfront Gates 2"/>
    <x v="2"/>
    <n v="1093211"/>
    <n v="864"/>
    <n v="1265"/>
    <s v="Apartment"/>
    <n v="2"/>
    <n v="216"/>
    <s v="Resale"/>
    <s v="Expo Dubai Group"/>
  </r>
  <r>
    <d v="2025-04-21T00:00:00"/>
    <s v="Oqood"/>
    <s v="Dubai South"/>
    <s v="Dubai South Residential District"/>
    <x v="56"/>
    <s v="Beachfront Gates 2"/>
    <x v="2"/>
    <n v="1089588"/>
    <n v="839"/>
    <n v="1299"/>
    <s v="Apartment"/>
    <n v="6"/>
    <n v="607"/>
    <s v="Resale"/>
    <s v="Expo Dubai Group"/>
  </r>
  <r>
    <d v="2025-04-21T00:00:00"/>
    <s v="Oqood"/>
    <s v="Dubai South"/>
    <s v="Dubai South Residential District"/>
    <x v="56"/>
    <s v="Beachfront Gates 2"/>
    <x v="1"/>
    <n v="1688370"/>
    <n v="1235"/>
    <n v="1367"/>
    <s v="Apartment"/>
    <n v="5"/>
    <n v="520"/>
    <s v="Initial Sale"/>
    <s v="Expo Dubai Group"/>
  </r>
  <r>
    <d v="2025-04-21T00:00:00"/>
    <s v="Oqood"/>
    <s v="Dubai South"/>
    <s v="Dubai South Residential District"/>
    <x v="56"/>
    <s v="Beachfront Gates 2"/>
    <x v="1"/>
    <n v="1534500"/>
    <n v="1215"/>
    <n v="1263"/>
    <s v="Apartment"/>
    <n v="5"/>
    <n v="511"/>
    <s v="Initial Sale"/>
    <s v="Expo Dubai Group"/>
  </r>
  <r>
    <d v="2025-04-21T00:00:00"/>
    <s v="Oqood"/>
    <s v="Dubai South"/>
    <s v="Dubai South Residential District"/>
    <x v="56"/>
    <s v="Beachfront Gates 2"/>
    <x v="1"/>
    <n v="1529159"/>
    <n v="1216"/>
    <n v="1258"/>
    <s v="Apartment"/>
    <n v="5"/>
    <n v="512"/>
    <s v="Initial Sale"/>
    <s v="Expo Dubai Group"/>
  </r>
  <r>
    <d v="2025-04-21T00:00:00"/>
    <s v="Oqood"/>
    <s v="Dubai South"/>
    <s v="Azizi Venice"/>
    <x v="35"/>
    <s v="Azizi Venice Building 9A"/>
    <x v="2"/>
    <n v="1117000"/>
    <n v="625"/>
    <n v="1787"/>
    <s v="Apartment"/>
    <n v="5"/>
    <n v="526"/>
    <s v="Initial Sale"/>
    <s v="Azizi"/>
  </r>
  <r>
    <d v="2025-04-21T00:00:00"/>
    <s v="Oqood"/>
    <s v="Dubai South"/>
    <s v="Azizi Venice"/>
    <x v="30"/>
    <m/>
    <x v="2"/>
    <n v="1170000"/>
    <n v="667"/>
    <n v="1754"/>
    <s v="Apartment"/>
    <n v="2"/>
    <n v="201"/>
    <s v="Initial Sale"/>
    <s v="Azizi"/>
  </r>
  <r>
    <d v="2025-04-21T00:00:00"/>
    <s v="Oqood"/>
    <s v="Dubai South"/>
    <s v="Azizi Venice"/>
    <x v="34"/>
    <s v="Azizi Venice Building 12A"/>
    <x v="2"/>
    <n v="1138500"/>
    <n v="730"/>
    <n v="1560"/>
    <s v="Apartment"/>
    <n v="6"/>
    <n v="604"/>
    <s v="Initial Sale"/>
    <s v="Azizi"/>
  </r>
  <r>
    <d v="2025-04-21T00:00:00"/>
    <s v="Oqood"/>
    <s v="Dubai South"/>
    <s v="Azizi Venice"/>
    <x v="13"/>
    <s v="Azizi Venice Building 13B"/>
    <x v="3"/>
    <n v="650000"/>
    <n v="380"/>
    <n v="1711"/>
    <s v="Apartment"/>
    <n v="9"/>
    <n v="958"/>
    <s v="Initial Sale"/>
    <s v="Azizi"/>
  </r>
  <r>
    <d v="2025-04-21T00:00:00"/>
    <s v="Oqood"/>
    <s v="Dubai South"/>
    <s v="Azizi Venice"/>
    <x v="16"/>
    <s v="Azizi Venice Building 14E"/>
    <x v="2"/>
    <n v="1050000"/>
    <n v="729"/>
    <n v="1440"/>
    <s v="Apartment"/>
    <n v="9"/>
    <n v="915"/>
    <s v="Initial Sale"/>
    <s v="Azizi"/>
  </r>
  <r>
    <d v="2025-04-21T00:00:00"/>
    <s v="Oqood"/>
    <s v="Dubai South"/>
    <s v="Azizi Venice"/>
    <x v="14"/>
    <s v="Azizi Venice Building 5A"/>
    <x v="2"/>
    <n v="1050000"/>
    <n v="675"/>
    <n v="1556"/>
    <s v="Apartment"/>
    <n v="10"/>
    <s v="A1013"/>
    <s v="Initial Sale"/>
    <s v="Azizi"/>
  </r>
  <r>
    <d v="2025-04-21T00:00:00"/>
    <s v="Oqood"/>
    <s v="Dubai South"/>
    <s v="Azizi Venice"/>
    <x v="26"/>
    <s v="Azizi Venice Building 6A"/>
    <x v="3"/>
    <n v="724000"/>
    <n v="353"/>
    <n v="2051"/>
    <s v="Apartment"/>
    <n v="10"/>
    <n v="1057"/>
    <s v="Initial Sale"/>
    <s v="Azizi"/>
  </r>
  <r>
    <d v="2025-04-21T00:00:00"/>
    <s v="Oqood"/>
    <s v="Dubai South"/>
    <s v="Dubai South Residential District"/>
    <x v="56"/>
    <s v="Beachfront Gates 2"/>
    <x v="1"/>
    <n v="1579262"/>
    <n v="1241"/>
    <n v="1273"/>
    <s v="Apartment"/>
    <n v="4"/>
    <n v="408"/>
    <s v="Initial Sale"/>
    <s v="Expo Dubai Group"/>
  </r>
  <r>
    <d v="2025-04-18T00:00:00"/>
    <s v="Oqood"/>
    <s v="Dubai South"/>
    <s v="Dubai South Residential District"/>
    <x v="9"/>
    <s v="South Bay 4"/>
    <x v="5"/>
    <n v="4800000"/>
    <n v="4286"/>
    <n v="1120"/>
    <s v="Villa"/>
    <s v="G+2"/>
    <n v="89"/>
    <s v="Resale"/>
    <s v="Dubai South"/>
  </r>
  <r>
    <d v="2025-04-18T00:00:00"/>
    <s v="Oqood"/>
    <s v="Dubai South"/>
    <s v="Dubai South Residential District"/>
    <x v="9"/>
    <s v="South Bay 3"/>
    <x v="5"/>
    <n v="3600000"/>
    <n v="4285"/>
    <n v="840"/>
    <s v="Townhouse"/>
    <s v="G+2"/>
    <n v="191"/>
    <s v="Resale"/>
    <s v="Dubai South"/>
  </r>
  <r>
    <d v="2025-04-18T00:00:00"/>
    <s v="Oqood"/>
    <s v="Dubai South"/>
    <s v="Dubai South Residential District"/>
    <x v="56"/>
    <s v="Beachfront Gates 2"/>
    <x v="2"/>
    <n v="1097384"/>
    <n v="864"/>
    <n v="1270"/>
    <s v="Apartment"/>
    <n v="3"/>
    <n v="316"/>
    <s v="Initial Sale"/>
    <s v="Expo Dubai Group"/>
  </r>
  <r>
    <d v="2025-04-18T00:00:00"/>
    <s v="Oqood"/>
    <s v="Dubai South"/>
    <s v="Expo City"/>
    <x v="22"/>
    <s v="Sidr Residences"/>
    <x v="1"/>
    <n v="2675000"/>
    <n v="1438"/>
    <n v="1860"/>
    <s v="Apartment"/>
    <n v="1"/>
    <s v="SDR1-101"/>
    <s v="Initial Sale"/>
    <s v="Expo Dubai Group"/>
  </r>
  <r>
    <d v="2025-04-18T00:00:00"/>
    <s v="Oqood"/>
    <s v="Dubai South"/>
    <s v="Expo City"/>
    <x v="22"/>
    <s v="Sidr Residences"/>
    <x v="1"/>
    <n v="2625000"/>
    <n v="1381"/>
    <n v="1901"/>
    <s v="Apartment"/>
    <n v="1"/>
    <s v="SDR2-107"/>
    <s v="Initial Sale"/>
    <s v="Expo Dubai Group"/>
  </r>
  <r>
    <d v="2025-04-18T00:00:00"/>
    <s v="Oqood"/>
    <s v="Dubai South"/>
    <s v="Expo City"/>
    <x v="22"/>
    <s v="Sidr Residences"/>
    <x v="1"/>
    <n v="2610000"/>
    <n v="1372"/>
    <n v="1902"/>
    <s v="Apartment"/>
    <n v="2"/>
    <s v="SDR2-206"/>
    <s v="Initial Sale"/>
    <s v="Expo Dubai Group"/>
  </r>
  <r>
    <d v="2025-04-18T00:00:00"/>
    <s v="Oqood"/>
    <s v="Dubai South"/>
    <s v="Expo City"/>
    <x v="22"/>
    <s v="Sidr Residences"/>
    <x v="2"/>
    <n v="1885000"/>
    <n v="986"/>
    <n v="1912"/>
    <s v="Apartment"/>
    <n v="3"/>
    <s v="SDR2-302"/>
    <s v="Initial Sale"/>
    <s v="Expo Dubai Group"/>
  </r>
  <r>
    <d v="2025-04-18T00:00:00"/>
    <s v="Oqood"/>
    <s v="Dubai South"/>
    <s v="Expo City"/>
    <x v="22"/>
    <s v="Sidr Residences"/>
    <x v="1"/>
    <n v="2735000"/>
    <n v="1370"/>
    <n v="1996"/>
    <s v="Apartment"/>
    <n v="4"/>
    <s v="SDR2-409"/>
    <s v="Initial Sale"/>
    <s v="Expo Dubai Group"/>
  </r>
  <r>
    <d v="2025-04-18T00:00:00"/>
    <s v="Oqood"/>
    <s v="Dubai South"/>
    <s v="Expo City"/>
    <x v="22"/>
    <s v="Sidr Residences"/>
    <x v="1"/>
    <n v="2765000"/>
    <n v="1372"/>
    <n v="2015"/>
    <s v="Apartment"/>
    <n v="6"/>
    <s v="SDR2-606"/>
    <s v="Initial Sale"/>
    <s v="Expo Dubai Group"/>
  </r>
  <r>
    <d v="2025-04-18T00:00:00"/>
    <s v="Oqood"/>
    <s v="Dubai South"/>
    <s v="Expo City"/>
    <x v="22"/>
    <s v="Sidr Residences"/>
    <x v="1"/>
    <n v="2815000"/>
    <n v="1383"/>
    <n v="2035"/>
    <s v="Apartment"/>
    <n v="6"/>
    <s v="SDR2-607"/>
    <s v="Initial Sale"/>
    <s v="Expo Dubai Group"/>
  </r>
  <r>
    <d v="2025-04-18T00:00:00"/>
    <s v="Oqood"/>
    <s v="Dubai South"/>
    <s v="Expo City"/>
    <x v="22"/>
    <s v="Al Waha Residences 01"/>
    <x v="1"/>
    <n v="6300000"/>
    <n v="2519"/>
    <n v="2501"/>
    <s v="Apartment"/>
    <s v="G"/>
    <s v="AW12-G01"/>
    <s v="Initial Sale"/>
    <s v="Expo Dubai Group"/>
  </r>
  <r>
    <d v="2025-04-18T00:00:00"/>
    <s v="Oqood"/>
    <s v="Dubai South"/>
    <s v="Expo City"/>
    <x v="22"/>
    <s v="Al Waha Residences 01"/>
    <x v="1"/>
    <n v="4292000"/>
    <n v="1716"/>
    <n v="2501"/>
    <s v="Apartment"/>
    <s v="G"/>
    <s v="AW11-G03"/>
    <s v="Initial Sale"/>
    <s v="Expo Dubai Group"/>
  </r>
  <r>
    <d v="2025-04-18T00:00:00"/>
    <s v="Oqood"/>
    <s v="Dubai South"/>
    <s v="Expo City"/>
    <x v="22"/>
    <s v="Al Waha Residences 01"/>
    <x v="2"/>
    <n v="1976000"/>
    <n v="785"/>
    <n v="2517"/>
    <s v="Apartment"/>
    <n v="1"/>
    <s v="AW21-113"/>
    <s v="Initial Sale"/>
    <s v="Expo Dubai Group"/>
  </r>
  <r>
    <d v="2025-04-18T00:00:00"/>
    <s v="Oqood"/>
    <s v="Dubai South"/>
    <s v="Dubai South Residential District"/>
    <x v="56"/>
    <s v="Beachfront Gates 2"/>
    <x v="2"/>
    <n v="1047065"/>
    <n v="837"/>
    <n v="1251"/>
    <s v="Apartment"/>
    <n v="2"/>
    <n v="217"/>
    <s v="Initial Sale"/>
    <s v="Expo Dubai Group"/>
  </r>
  <r>
    <d v="2025-04-18T00:00:00"/>
    <s v="Oqood"/>
    <s v="Dubai South"/>
    <s v="Dubai South Residential District"/>
    <x v="56"/>
    <s v="Beachfront Gates 2"/>
    <x v="2"/>
    <n v="1058182"/>
    <n v="833"/>
    <n v="1270"/>
    <s v="Apartment"/>
    <n v="4"/>
    <n v="406"/>
    <s v="Initial Sale"/>
    <s v="Expo Dubai Group"/>
  </r>
  <r>
    <d v="2025-04-18T00:00:00"/>
    <s v="Oqood"/>
    <s v="Dubai South"/>
    <s v="Dubai South Residential District"/>
    <x v="56"/>
    <s v="Beachfront Gates 2"/>
    <x v="2"/>
    <n v="1051108"/>
    <n v="837"/>
    <n v="1256"/>
    <s v="Apartment"/>
    <n v="3"/>
    <n v="317"/>
    <s v="Initial Sale"/>
    <s v="Expo Dubai Group"/>
  </r>
  <r>
    <d v="2025-04-18T00:00:00"/>
    <s v="Oqood"/>
    <s v="Dubai South"/>
    <s v="Dubai South Residential District"/>
    <x v="56"/>
    <s v="Beachfront Gates 2"/>
    <x v="1"/>
    <n v="1675580"/>
    <n v="1235"/>
    <n v="1357"/>
    <s v="Apartment"/>
    <n v="3"/>
    <n v="320"/>
    <s v="Initial Sale"/>
    <s v="Expo Dubai Group"/>
  </r>
  <r>
    <d v="2025-04-18T00:00:00"/>
    <s v="Oqood"/>
    <s v="Dubai South"/>
    <s v="Dubai South Residential District"/>
    <x v="56"/>
    <s v="Beachfront Gates 2"/>
    <x v="1"/>
    <n v="1678634"/>
    <n v="1242"/>
    <n v="1352"/>
    <s v="Apartment"/>
    <n v="5"/>
    <n v="502"/>
    <s v="Initial Sale"/>
    <s v="Expo Dubai Group"/>
  </r>
  <r>
    <d v="2025-04-17T00:00:00"/>
    <s v="Oqood"/>
    <s v="Dubai South"/>
    <s v="Dubai South Residential District"/>
    <x v="56"/>
    <s v="Beachfront Gates 2"/>
    <x v="2"/>
    <n v="1164314"/>
    <n v="917"/>
    <n v="1270"/>
    <s v="Apartment"/>
    <n v="7"/>
    <n v="715"/>
    <s v="Initial Sale"/>
    <s v="Expo Dubai Group"/>
  </r>
  <r>
    <d v="2025-04-17T00:00:00"/>
    <s v="Oqood"/>
    <s v="Dubai South"/>
    <s v="Dubai South Residential District"/>
    <x v="56"/>
    <s v="Beachfront Gates 2"/>
    <x v="2"/>
    <n v="1173031"/>
    <n v="917"/>
    <n v="1279"/>
    <s v="Apartment"/>
    <n v="7"/>
    <n v="705"/>
    <s v="Initial Sale"/>
    <s v="Expo Dubai Group"/>
  </r>
  <r>
    <d v="2025-04-17T00:00:00"/>
    <s v="Oqood"/>
    <s v="Emaar South"/>
    <s v="Emaar South"/>
    <x v="58"/>
    <m/>
    <x v="0"/>
    <n v="4487888"/>
    <n v="4042"/>
    <n v="1110"/>
    <s v="Townhouse"/>
    <s v="G+2"/>
    <n v="55"/>
    <s v="Resale"/>
    <s v="Emaar"/>
  </r>
  <r>
    <d v="2025-04-17T00:00:00"/>
    <s v="Oqood"/>
    <s v="Dubai South"/>
    <s v="Expo City"/>
    <x v="8"/>
    <s v="Shamsa Townhouses"/>
    <x v="4"/>
    <n v="4500000"/>
    <n v="2726"/>
    <n v="1651"/>
    <s v="Townhouse"/>
    <s v="G+1"/>
    <s v="TH2-064"/>
    <s v="Resale"/>
    <s v="Expo Dubai Group"/>
  </r>
  <r>
    <d v="2025-04-17T00:00:00"/>
    <s v="Oqood"/>
    <s v="Dubai South"/>
    <s v="Dubai South Residential District"/>
    <x v="56"/>
    <s v="Beachfront Gates 2"/>
    <x v="1"/>
    <n v="1665396"/>
    <n v="1237"/>
    <n v="1346"/>
    <s v="Apartment"/>
    <n v="4"/>
    <n v="403"/>
    <s v="Initial Sale"/>
    <s v="Expo Dubai Group"/>
  </r>
  <r>
    <d v="2025-04-17T00:00:00"/>
    <s v="Oqood"/>
    <s v="Dubai South"/>
    <s v="Dubai South Residential District"/>
    <x v="56"/>
    <s v="Beachfront Gates 2"/>
    <x v="2"/>
    <n v="1199934"/>
    <n v="859"/>
    <n v="1397"/>
    <s v="Apartment"/>
    <n v="6"/>
    <n v="604"/>
    <s v="Initial Sale"/>
    <s v="Expo Dubai Group"/>
  </r>
  <r>
    <d v="2025-04-17T00:00:00"/>
    <s v="Oqood"/>
    <s v="Dubai South"/>
    <s v="Azizi Venice"/>
    <x v="28"/>
    <s v="Azizi Venice Building 4B"/>
    <x v="3"/>
    <n v="613000"/>
    <n v="359"/>
    <n v="1708"/>
    <s v="Apartment"/>
    <n v="12"/>
    <n v="1208"/>
    <s v="Initial Sale"/>
    <s v="Azizi"/>
  </r>
  <r>
    <d v="2025-04-17T00:00:00"/>
    <s v="Oqood"/>
    <s v="Dubai South"/>
    <s v="Dubai South Residential District"/>
    <x v="56"/>
    <s v="Beachfront Gates 2"/>
    <x v="2"/>
    <n v="1105343"/>
    <n v="861"/>
    <n v="1284"/>
    <s v="Apartment"/>
    <n v="6"/>
    <n v="614"/>
    <s v="Initial Sale"/>
    <s v="Expo Dubai Group"/>
  </r>
  <r>
    <d v="2025-04-17T00:00:00"/>
    <s v="Oqood"/>
    <s v="Dubai South"/>
    <s v="Dubai South Residential District"/>
    <x v="1"/>
    <m/>
    <x v="2"/>
    <n v="830000"/>
    <n v="593"/>
    <n v="1400"/>
    <s v="Apartment"/>
    <n v="3"/>
    <s v="B308"/>
    <s v="Initial Sale"/>
    <s v="Al Mizan Group"/>
  </r>
  <r>
    <d v="2025-04-17T00:00:00"/>
    <s v="Oqood"/>
    <s v="Dubai South"/>
    <s v="Azizi Venice"/>
    <x v="13"/>
    <s v="Azizi Venice Building 13A"/>
    <x v="2"/>
    <n v="1130000"/>
    <n v="854"/>
    <n v="1323"/>
    <s v="Apartment"/>
    <n v="5"/>
    <n v="525"/>
    <s v="Initial Sale"/>
    <s v="Azizi"/>
  </r>
  <r>
    <d v="2025-04-17T00:00:00"/>
    <s v="Oqood"/>
    <s v="Dubai South"/>
    <s v="Azizi Venice"/>
    <x v="34"/>
    <s v="Azizi Venice Building 12A"/>
    <x v="3"/>
    <n v="660000"/>
    <n v="379"/>
    <n v="1741"/>
    <s v="Apartment"/>
    <n v="8"/>
    <n v="817"/>
    <s v="Initial Sale"/>
    <s v="Azizi"/>
  </r>
  <r>
    <d v="2025-04-17T00:00:00"/>
    <s v="Oqood"/>
    <s v="Emaar South"/>
    <s v="Emaar South"/>
    <x v="50"/>
    <s v="Golf Verge Building B"/>
    <x v="1"/>
    <n v="2640888"/>
    <n v="1401"/>
    <n v="1885"/>
    <s v="Apartment"/>
    <n v="6"/>
    <s v="B-606"/>
    <s v="Initial Sale"/>
    <s v="Emaar"/>
  </r>
  <r>
    <d v="2025-04-17T00:00:00"/>
    <s v="Oqood"/>
    <s v="Dubai South"/>
    <s v="Azizi Venice"/>
    <x v="33"/>
    <s v="Azizi Venice Building 10A"/>
    <x v="3"/>
    <n v="599000"/>
    <n v="362"/>
    <n v="1655"/>
    <s v="Apartment"/>
    <n v="2"/>
    <n v="212"/>
    <s v="Initial Sale"/>
    <s v="Azizi"/>
  </r>
  <r>
    <d v="2025-04-17T00:00:00"/>
    <s v="Oqood"/>
    <s v="Emaar South"/>
    <s v="Emaar South"/>
    <x v="49"/>
    <m/>
    <x v="2"/>
    <n v="1128888"/>
    <n v="715"/>
    <n v="1579"/>
    <s v="Apartment"/>
    <n v="5"/>
    <n v="505"/>
    <s v="Initial Sale"/>
    <s v="Emaar"/>
  </r>
  <r>
    <d v="2025-04-17T00:00:00"/>
    <s v="Oqood"/>
    <s v="Dubai South"/>
    <s v="Azizi Venice"/>
    <x v="33"/>
    <s v="Azizi Venice Building 10B"/>
    <x v="2"/>
    <n v="890000"/>
    <n v="666"/>
    <n v="1336"/>
    <s v="Apartment"/>
    <n v="9"/>
    <n v="918"/>
    <s v="Initial Sale"/>
    <s v="Azizi"/>
  </r>
  <r>
    <d v="2025-04-17T00:00:00"/>
    <s v="Oqood"/>
    <s v="Emaar South"/>
    <s v="Emaar South"/>
    <x v="49"/>
    <m/>
    <x v="1"/>
    <n v="1666888"/>
    <n v="1084"/>
    <n v="1538"/>
    <s v="Apartment"/>
    <n v="11"/>
    <n v="1107"/>
    <s v="Initial Sale"/>
    <s v="Emaar"/>
  </r>
  <r>
    <d v="2025-04-17T00:00:00"/>
    <s v="Oqood"/>
    <s v="Emaar South"/>
    <s v="Emaar South"/>
    <x v="49"/>
    <m/>
    <x v="1"/>
    <n v="1685888"/>
    <n v="1132"/>
    <n v="1489"/>
    <s v="Apartment"/>
    <n v="8"/>
    <n v="808"/>
    <s v="Initial Sale"/>
    <s v="Emaar"/>
  </r>
  <r>
    <d v="2025-04-17T00:00:00"/>
    <s v="Oqood"/>
    <s v="Dubai South"/>
    <s v="Azizi Venice"/>
    <x v="27"/>
    <m/>
    <x v="3"/>
    <n v="640000"/>
    <n v="379"/>
    <n v="1689"/>
    <s v="Apartment"/>
    <n v="15"/>
    <n v="1555"/>
    <s v="Initial Sale"/>
    <s v="Azizi"/>
  </r>
  <r>
    <d v="2025-04-17T00:00:00"/>
    <s v="Oqood"/>
    <s v="Dubai South"/>
    <s v="Azizi Venice"/>
    <x v="35"/>
    <s v="Azizi Venice Building 9A"/>
    <x v="3"/>
    <n v="652650"/>
    <n v="336"/>
    <n v="1942"/>
    <s v="Apartment"/>
    <n v="8"/>
    <n v="820"/>
    <s v="Initial Sale"/>
    <s v="Azizi"/>
  </r>
  <r>
    <d v="2025-04-17T00:00:00"/>
    <s v="Oqood"/>
    <s v="Emaar South"/>
    <s v="Emaar South"/>
    <x v="49"/>
    <m/>
    <x v="2"/>
    <n v="1405888"/>
    <n v="725"/>
    <n v="1939"/>
    <s v="Apartment"/>
    <n v="6"/>
    <n v="616"/>
    <s v="Initial Sale"/>
    <s v="Emaar"/>
  </r>
  <r>
    <d v="2025-04-17T00:00:00"/>
    <s v="Oqood"/>
    <s v="Dubai South"/>
    <s v="Azizi Venice"/>
    <x v="34"/>
    <s v="Azizi Venice Building 12A"/>
    <x v="2"/>
    <n v="1150000"/>
    <n v="733"/>
    <n v="1569"/>
    <s v="Apartment"/>
    <n v="3"/>
    <n v="340"/>
    <s v="Initial Sale"/>
    <s v="Azizi"/>
  </r>
  <r>
    <d v="2025-04-17T00:00:00"/>
    <s v="Oqood"/>
    <s v="Dubai South"/>
    <s v="Azizi Venice"/>
    <x v="16"/>
    <s v="Azizi Venice Building 14A"/>
    <x v="3"/>
    <n v="599000"/>
    <n v="364"/>
    <n v="1646"/>
    <s v="Apartment"/>
    <n v="16"/>
    <n v="1602"/>
    <s v="Initial Sale"/>
    <s v="Azizi"/>
  </r>
  <r>
    <d v="2025-04-16T00:00:00"/>
    <s v="Oqood"/>
    <s v="Emaar South"/>
    <s v="Emaar South"/>
    <x v="71"/>
    <m/>
    <x v="4"/>
    <n v="3564641"/>
    <n v="2450"/>
    <n v="1455"/>
    <s v="Townhouse"/>
    <s v="G+1"/>
    <n v="203"/>
    <s v="Initial Sale"/>
    <s v="Emaar"/>
  </r>
  <r>
    <d v="2025-04-16T00:00:00"/>
    <s v="Oqood"/>
    <s v="Emaar South"/>
    <s v="Emaar South"/>
    <x v="72"/>
    <m/>
    <x v="0"/>
    <n v="4055888"/>
    <n v="2708"/>
    <n v="1498"/>
    <s v="Townhouse"/>
    <s v="G+1"/>
    <n v="89"/>
    <s v="Initial Sale"/>
    <s v="Emaar"/>
  </r>
  <r>
    <d v="2025-04-16T00:00:00"/>
    <s v="Oqood"/>
    <s v="Dubai South"/>
    <s v="Dubai South Residential District"/>
    <x v="56"/>
    <s v="Beachfront Gates 2"/>
    <x v="1"/>
    <n v="2179237"/>
    <n v="1625"/>
    <n v="1341"/>
    <s v="Apartment"/>
    <n v="7"/>
    <n v="719"/>
    <s v="Initial Sale"/>
    <s v="Expo Dubai Group"/>
  </r>
  <r>
    <d v="2025-04-16T00:00:00"/>
    <s v="Oqood"/>
    <s v="Dubai South"/>
    <s v="Dubai South Residential District"/>
    <x v="56"/>
    <s v="Beachfront Gates 2"/>
    <x v="2"/>
    <n v="1255499"/>
    <n v="996"/>
    <n v="1261"/>
    <s v="Apartment"/>
    <n v="7"/>
    <n v="712"/>
    <s v="Initial Sale"/>
    <s v="Expo Dubai Group"/>
  </r>
  <r>
    <d v="2025-04-16T00:00:00"/>
    <s v="Oqood"/>
    <s v="Dubai South"/>
    <s v="Dubai South Residential District"/>
    <x v="56"/>
    <s v="Beachfront Gates 2"/>
    <x v="2"/>
    <n v="1173913"/>
    <n v="939"/>
    <n v="1250"/>
    <s v="Apartment"/>
    <n v="1"/>
    <n v="110"/>
    <s v="Initial Sale"/>
    <s v="Expo Dubai Group"/>
  </r>
  <r>
    <d v="2025-04-16T00:00:00"/>
    <s v="Oqood"/>
    <s v="Emaar South"/>
    <s v="Emaar South"/>
    <x v="72"/>
    <m/>
    <x v="4"/>
    <n v="3800888"/>
    <n v="2450"/>
    <n v="1551"/>
    <s v="Townhouse"/>
    <s v="G+1"/>
    <n v="47"/>
    <s v="Initial Sale"/>
    <s v="Emaar"/>
  </r>
  <r>
    <d v="2025-04-16T00:00:00"/>
    <s v="Oqood"/>
    <s v="Emaar South"/>
    <s v="Emaar South"/>
    <x v="72"/>
    <m/>
    <x v="0"/>
    <n v="3857888"/>
    <n v="2708"/>
    <n v="1425"/>
    <s v="Townhouse"/>
    <s v="G+1"/>
    <n v="84"/>
    <s v="Initial Sale"/>
    <s v="Emaar"/>
  </r>
  <r>
    <d v="2025-04-16T00:00:00"/>
    <s v="Oqood"/>
    <s v="Emaar South"/>
    <s v="Emaar South"/>
    <x v="49"/>
    <m/>
    <x v="1"/>
    <n v="1711888"/>
    <n v="1074"/>
    <n v="1594"/>
    <s v="Apartment"/>
    <n v="5"/>
    <n v="510"/>
    <s v="Initial Sale"/>
    <s v="Emaar"/>
  </r>
  <r>
    <d v="2025-04-16T00:00:00"/>
    <s v="Oqood"/>
    <s v="Emaar South"/>
    <s v="Emaar South"/>
    <x v="49"/>
    <m/>
    <x v="2"/>
    <n v="1421911"/>
    <n v="721"/>
    <n v="1972"/>
    <s v="Apartment"/>
    <n v="10"/>
    <n v="1014"/>
    <s v="Initial Sale"/>
    <s v="Emaar"/>
  </r>
  <r>
    <d v="2025-04-16T00:00:00"/>
    <s v="Oqood"/>
    <s v="Emaar South"/>
    <s v="Emaar South"/>
    <x v="49"/>
    <m/>
    <x v="1"/>
    <n v="1719888"/>
    <n v="1073"/>
    <n v="1603"/>
    <s v="Apartment"/>
    <n v="8"/>
    <n v="810"/>
    <s v="Initial Sale"/>
    <s v="Emaar"/>
  </r>
  <r>
    <d v="2025-04-16T00:00:00"/>
    <s v="Oqood"/>
    <s v="Emaar South"/>
    <s v="Emaar South"/>
    <x v="49"/>
    <m/>
    <x v="4"/>
    <n v="2595888"/>
    <n v="1570"/>
    <n v="1653"/>
    <s v="Apartment"/>
    <n v="3"/>
    <n v="303"/>
    <s v="Initial Sale"/>
    <s v="Emaar"/>
  </r>
  <r>
    <d v="2025-04-16T00:00:00"/>
    <s v="Oqood"/>
    <s v="Emaar South"/>
    <s v="Emaar South"/>
    <x v="50"/>
    <s v="Golf Verge Building B"/>
    <x v="1"/>
    <n v="2577888"/>
    <n v="1308"/>
    <n v="1971"/>
    <s v="Apartment"/>
    <n v="4"/>
    <s v="B-404"/>
    <s v="Initial Sale"/>
    <s v="Emaar"/>
  </r>
  <r>
    <d v="2025-04-16T00:00:00"/>
    <s v="Oqood"/>
    <s v="Emaar South"/>
    <s v="Emaar South"/>
    <x v="49"/>
    <m/>
    <x v="1"/>
    <n v="1669888"/>
    <n v="1132"/>
    <n v="1475"/>
    <s v="Apartment"/>
    <n v="3"/>
    <n v="308"/>
    <s v="Initial Sale"/>
    <s v="Emaar"/>
  </r>
  <r>
    <d v="2025-04-16T00:00:00"/>
    <s v="Oqood"/>
    <s v="Dubai South"/>
    <s v="Azizi Venice"/>
    <x v="16"/>
    <s v="Azizi Venice Building 14A"/>
    <x v="3"/>
    <n v="599000"/>
    <n v="366"/>
    <n v="1637"/>
    <s v="Apartment"/>
    <n v="16"/>
    <n v="1603"/>
    <s v="Initial Sale"/>
    <s v="Azizi"/>
  </r>
  <r>
    <d v="2025-04-16T00:00:00"/>
    <s v="Oqood"/>
    <s v="Emaar South"/>
    <s v="Emaar South"/>
    <x v="49"/>
    <m/>
    <x v="2"/>
    <n v="1252888"/>
    <n v="721"/>
    <n v="1738"/>
    <s v="Apartment"/>
    <n v="2"/>
    <n v="214"/>
    <s v="Initial Sale"/>
    <s v="Emaar"/>
  </r>
  <r>
    <d v="2025-04-16T00:00:00"/>
    <s v="Oqood"/>
    <s v="Emaar South"/>
    <s v="Emaar South"/>
    <x v="49"/>
    <m/>
    <x v="2"/>
    <n v="1304888"/>
    <n v="721"/>
    <n v="1810"/>
    <s v="Apartment"/>
    <n v="3"/>
    <n v="315"/>
    <s v="Initial Sale"/>
    <s v="Emaar"/>
  </r>
  <r>
    <d v="2025-04-16T00:00:00"/>
    <s v="Oqood"/>
    <s v="Dubai South"/>
    <s v="Azizi Venice"/>
    <x v="26"/>
    <s v="Azizi Venice Building 6A"/>
    <x v="2"/>
    <n v="1320000"/>
    <n v="759"/>
    <n v="1739"/>
    <s v="Apartment"/>
    <n v="12"/>
    <n v="1236"/>
    <s v="Initial Sale"/>
    <s v="Azizi"/>
  </r>
  <r>
    <d v="2025-04-16T00:00:00"/>
    <s v="Oqood"/>
    <s v="Emaar South"/>
    <s v="Emaar South"/>
    <x v="50"/>
    <s v="Golf Verge Building B"/>
    <x v="2"/>
    <n v="1265888"/>
    <n v="801"/>
    <n v="1580"/>
    <s v="Apartment"/>
    <n v="3"/>
    <s v="B-301"/>
    <s v="Initial Sale"/>
    <s v="Emaar"/>
  </r>
  <r>
    <d v="2025-04-16T00:00:00"/>
    <s v="Oqood"/>
    <s v="Emaar South"/>
    <s v="Emaar South"/>
    <x v="70"/>
    <m/>
    <x v="4"/>
    <n v="3116888"/>
    <n v="1641"/>
    <n v="1899"/>
    <s v="Apartment"/>
    <n v="7"/>
    <n v="704"/>
    <s v="Initial Sale"/>
    <s v="Emaar"/>
  </r>
  <r>
    <d v="2025-04-16T00:00:00"/>
    <s v="Oqood"/>
    <s v="Emaar South"/>
    <s v="Emaar South"/>
    <x v="49"/>
    <m/>
    <x v="1"/>
    <n v="1720888"/>
    <n v="1067"/>
    <n v="1613"/>
    <s v="Apartment"/>
    <n v="11"/>
    <n v="1111"/>
    <s v="Initial Sale"/>
    <s v="Emaar"/>
  </r>
  <r>
    <d v="2025-04-16T00:00:00"/>
    <s v="Oqood"/>
    <s v="Emaar South"/>
    <s v="Emaar South"/>
    <x v="49"/>
    <m/>
    <x v="2"/>
    <n v="1122888"/>
    <n v="715"/>
    <n v="1570"/>
    <s v="Apartment"/>
    <n v="2"/>
    <n v="205"/>
    <s v="Initial Sale"/>
    <s v="Emaar"/>
  </r>
  <r>
    <d v="2025-04-16T00:00:00"/>
    <s v="Oqood"/>
    <s v="Emaar South"/>
    <s v="Emaar South"/>
    <x v="49"/>
    <m/>
    <x v="1"/>
    <n v="1690888"/>
    <n v="1067"/>
    <n v="1585"/>
    <s v="Apartment"/>
    <n v="2"/>
    <n v="211"/>
    <s v="Initial Sale"/>
    <s v="Emaar"/>
  </r>
  <r>
    <d v="2025-04-16T00:00:00"/>
    <s v="Oqood"/>
    <s v="Emaar South"/>
    <s v="Emaar South"/>
    <x v="49"/>
    <m/>
    <x v="1"/>
    <n v="2135888"/>
    <n v="1073"/>
    <n v="1991"/>
    <s v="Apartment"/>
    <n v="10"/>
    <n v="1002"/>
    <s v="Initial Sale"/>
    <s v="Emaar"/>
  </r>
  <r>
    <d v="2025-04-16T00:00:00"/>
    <s v="Oqood"/>
    <s v="Emaar South"/>
    <s v="Emaar South"/>
    <x v="49"/>
    <m/>
    <x v="1"/>
    <n v="1716888"/>
    <n v="1067"/>
    <n v="1609"/>
    <s v="Apartment"/>
    <n v="10"/>
    <n v="1011"/>
    <s v="Initial Sale"/>
    <s v="Emaar"/>
  </r>
  <r>
    <d v="2025-04-16T00:00:00"/>
    <s v="Oqood"/>
    <s v="Dubai South"/>
    <s v="Azizi Venice"/>
    <x v="28"/>
    <s v="Azizi Venice Building 4B"/>
    <x v="1"/>
    <n v="1350000"/>
    <n v="1012"/>
    <n v="1334"/>
    <s v="Apartment"/>
    <n v="12"/>
    <n v="1210"/>
    <s v="Resale"/>
    <s v="Azizi"/>
  </r>
  <r>
    <d v="2025-04-16T00:00:00"/>
    <s v="Oqood"/>
    <s v="Dubai South"/>
    <s v="Dubai South Residential District"/>
    <x v="56"/>
    <s v="Beachfront Gates 2"/>
    <x v="2"/>
    <n v="1094015"/>
    <n v="858"/>
    <n v="1275"/>
    <s v="Apartment"/>
    <n v="3"/>
    <n v="313"/>
    <s v="Initial Sale"/>
    <s v="Expo Dubai Group"/>
  </r>
  <r>
    <d v="2025-04-16T00:00:00"/>
    <s v="Oqood"/>
    <s v="Dubai South"/>
    <s v="Dubai South Residential District"/>
    <x v="56"/>
    <s v="Beachfront Gates 2"/>
    <x v="4"/>
    <n v="2547690"/>
    <n v="1943"/>
    <n v="1311"/>
    <s v="Apartment"/>
    <n v="2"/>
    <n v="219"/>
    <s v="Initial Sale"/>
    <s v="Expo Dubai Group"/>
  </r>
  <r>
    <d v="2025-04-16T00:00:00"/>
    <s v="Oqood"/>
    <s v="Dubai South"/>
    <s v="Dubai South Residential District"/>
    <x v="56"/>
    <s v="Beachfront Gates 2"/>
    <x v="2"/>
    <n v="1110469"/>
    <n v="861"/>
    <n v="1290"/>
    <s v="Apartment"/>
    <n v="5"/>
    <n v="509"/>
    <s v="Initial Sale"/>
    <s v="Expo Dubai Group"/>
  </r>
  <r>
    <d v="2025-04-16T00:00:00"/>
    <s v="Oqood"/>
    <s v="Dubai South"/>
    <s v="Azizi Venice"/>
    <x v="14"/>
    <m/>
    <x v="3"/>
    <n v="590000"/>
    <n v="588"/>
    <n v="1003"/>
    <s v="Apartment"/>
    <n v="1"/>
    <s v="B116"/>
    <s v="Initial Sale"/>
    <s v="Azizi"/>
  </r>
  <r>
    <d v="2025-04-16T00:00:00"/>
    <s v="Oqood"/>
    <s v="Dubai South"/>
    <s v="Azizi Venice"/>
    <x v="14"/>
    <s v="Azizi Venice Building 5A"/>
    <x v="3"/>
    <n v="590000"/>
    <n v="359"/>
    <n v="1643"/>
    <s v="Apartment"/>
    <n v="5"/>
    <s v="A502"/>
    <s v="Initial Sale"/>
    <s v="Azizi"/>
  </r>
  <r>
    <d v="2025-04-16T00:00:00"/>
    <s v="Oqood"/>
    <s v="Emaar South"/>
    <s v="Emaar South"/>
    <x v="40"/>
    <s v="Golf Dale Tower 1"/>
    <x v="2"/>
    <n v="1232888"/>
    <n v="921"/>
    <n v="1339"/>
    <s v="Apartment"/>
    <n v="10"/>
    <n v="1001"/>
    <s v="Initial Sale"/>
    <s v="Emaar"/>
  </r>
  <r>
    <d v="2025-04-16T00:00:00"/>
    <s v="Oqood"/>
    <s v="Dubai South"/>
    <s v="Azizi Venice"/>
    <x v="16"/>
    <s v="Azizi Venice Building 14G"/>
    <x v="3"/>
    <n v="539000"/>
    <n v="365"/>
    <n v="1477"/>
    <s v="Apartment"/>
    <n v="11"/>
    <n v="1110"/>
    <s v="Initial Sale"/>
    <s v="Azizi"/>
  </r>
  <r>
    <d v="2025-04-16T00:00:00"/>
    <s v="Oqood"/>
    <s v="Dubai South"/>
    <s v="Azizi Venice"/>
    <x v="16"/>
    <s v="Azizi Venice Building 14E"/>
    <x v="3"/>
    <n v="599000"/>
    <n v="365"/>
    <n v="1641"/>
    <s v="Apartment"/>
    <n v="11"/>
    <n v="1133"/>
    <s v="Initial Sale"/>
    <s v="Azizi"/>
  </r>
  <r>
    <d v="2025-04-16T00:00:00"/>
    <s v="Oqood"/>
    <s v="Dubai South"/>
    <s v="Azizi Venice"/>
    <x v="16"/>
    <s v="Azizi Venice Building 14A"/>
    <x v="3"/>
    <n v="670000"/>
    <n v="365"/>
    <n v="1836"/>
    <s v="Apartment"/>
    <n v="13"/>
    <n v="1326"/>
    <s v="Initial Sale"/>
    <s v="Azizi"/>
  </r>
  <r>
    <d v="2025-04-16T00:00:00"/>
    <s v="Oqood"/>
    <s v="Dubai South"/>
    <s v="Azizi Venice"/>
    <x v="16"/>
    <s v="Azizi Venice Building 14B"/>
    <x v="2"/>
    <n v="1150000"/>
    <n v="848"/>
    <n v="1356"/>
    <s v="Apartment"/>
    <n v="10"/>
    <n v="1001"/>
    <s v="Initial Sale"/>
    <s v="Azizi"/>
  </r>
  <r>
    <d v="2025-04-16T00:00:00"/>
    <s v="Oqood"/>
    <s v="Dubai South"/>
    <s v="Azizi Venice"/>
    <x v="33"/>
    <s v="Azizi Venice Building 10B"/>
    <x v="3"/>
    <n v="550000"/>
    <n v="344"/>
    <n v="1599"/>
    <s v="Apartment"/>
    <n v="3"/>
    <n v="327"/>
    <s v="Initial Sale"/>
    <s v="Azizi"/>
  </r>
  <r>
    <d v="2025-04-16T00:00:00"/>
    <s v="Oqood"/>
    <s v="Dubai South"/>
    <s v="Azizi Venice"/>
    <x v="34"/>
    <s v="Azizi Venice Building 12B"/>
    <x v="3"/>
    <n v="650000"/>
    <n v="396"/>
    <n v="1641"/>
    <s v="Apartment"/>
    <n v="14"/>
    <n v="1411"/>
    <s v="Initial Sale"/>
    <s v="Azizi"/>
  </r>
  <r>
    <d v="2025-04-16T00:00:00"/>
    <s v="Oqood"/>
    <s v="Emaar South"/>
    <s v="Emaar South"/>
    <x v="49"/>
    <m/>
    <x v="2"/>
    <n v="1456888"/>
    <n v="721"/>
    <n v="2021"/>
    <s v="Apartment"/>
    <n v="7"/>
    <n v="714"/>
    <s v="Initial Sale"/>
    <s v="Emaar"/>
  </r>
  <r>
    <d v="2025-04-16T00:00:00"/>
    <s v="Oqood"/>
    <s v="Dubai South"/>
    <s v="Azizi Venice"/>
    <x v="26"/>
    <s v="Azizi Venice Building 6A"/>
    <x v="2"/>
    <n v="1190000"/>
    <n v="708"/>
    <n v="1681"/>
    <s v="Apartment"/>
    <n v="8"/>
    <n v="859"/>
    <s v="Initial Sale"/>
    <s v="Azizi"/>
  </r>
  <r>
    <d v="2025-04-15T00:00:00"/>
    <s v="Oqood"/>
    <s v="Emaar South"/>
    <s v="Emaar South"/>
    <x v="49"/>
    <m/>
    <x v="1"/>
    <n v="1794888"/>
    <n v="1369"/>
    <n v="1311"/>
    <s v="Apartment"/>
    <n v="1"/>
    <n v="102"/>
    <s v="Initial Sale"/>
    <s v="Emaar"/>
  </r>
  <r>
    <d v="2025-04-15T00:00:00"/>
    <s v="Oqood"/>
    <s v="Emaar South"/>
    <s v="Emaar South"/>
    <x v="49"/>
    <m/>
    <x v="1"/>
    <n v="1813888"/>
    <n v="1383"/>
    <n v="1312"/>
    <s v="Apartment"/>
    <n v="1"/>
    <n v="101"/>
    <s v="Initial Sale"/>
    <s v="Emaar"/>
  </r>
  <r>
    <d v="2025-04-15T00:00:00"/>
    <s v="Oqood"/>
    <s v="Emaar South"/>
    <s v="Emaar South"/>
    <x v="71"/>
    <m/>
    <x v="0"/>
    <n v="4430888"/>
    <n v="2766"/>
    <n v="1602"/>
    <s v="Townhouse"/>
    <s v="G+1"/>
    <n v="184"/>
    <s v="Initial Sale"/>
    <s v="Emaar"/>
  </r>
  <r>
    <d v="2025-04-15T00:00:00"/>
    <s v="Oqood"/>
    <s v="Dubai South"/>
    <s v="Dubai South Residential District"/>
    <x v="56"/>
    <s v="Beachfront Gates 2"/>
    <x v="2"/>
    <n v="1101556"/>
    <n v="864"/>
    <n v="1275"/>
    <s v="Apartment"/>
    <n v="4"/>
    <n v="416"/>
    <s v="Resale"/>
    <s v="Expo Dubai Group"/>
  </r>
  <r>
    <d v="2025-04-15T00:00:00"/>
    <s v="Oqood"/>
    <s v="Emaar South"/>
    <s v="Emaar South"/>
    <x v="49"/>
    <m/>
    <x v="2"/>
    <n v="1350888"/>
    <n v="725"/>
    <n v="1863"/>
    <s v="Apartment"/>
    <n v="4"/>
    <n v="416"/>
    <s v="Initial Sale"/>
    <s v="Emaar"/>
  </r>
  <r>
    <d v="2025-04-15T00:00:00"/>
    <s v="Oqood"/>
    <s v="Dubai South"/>
    <s v="Dubai South Residential District"/>
    <x v="55"/>
    <m/>
    <x v="2"/>
    <n v="1228865"/>
    <n v="897"/>
    <n v="1370"/>
    <s v="Apartment"/>
    <n v="10"/>
    <n v="1005"/>
    <s v="Resale"/>
    <s v="Dubai South"/>
  </r>
  <r>
    <d v="2025-04-15T00:00:00"/>
    <s v="Oqood"/>
    <s v="Dubai South"/>
    <s v="Azizi Venice"/>
    <x v="16"/>
    <s v="Azizi Venice Building 14G"/>
    <x v="3"/>
    <n v="599000"/>
    <n v="365"/>
    <n v="1641"/>
    <s v="Apartment"/>
    <n v="4"/>
    <n v="438"/>
    <s v="Initial Sale"/>
    <s v="Azizi"/>
  </r>
  <r>
    <d v="2025-04-15T00:00:00"/>
    <s v="Oqood"/>
    <s v="Dubai South"/>
    <s v="Dubai South Residential District"/>
    <x v="56"/>
    <s v="Beachfront Gates 2"/>
    <x v="2"/>
    <n v="1047966"/>
    <n v="832"/>
    <n v="1260"/>
    <s v="Apartment"/>
    <n v="3"/>
    <n v="318"/>
    <s v="Initial Sale"/>
    <s v="Expo Dubai Group"/>
  </r>
  <r>
    <d v="2025-04-15T00:00:00"/>
    <s v="Oqood"/>
    <s v="Dubai South"/>
    <s v="Azizi Venice"/>
    <x v="14"/>
    <s v="Azizi Venice Building 5A"/>
    <x v="3"/>
    <n v="539000"/>
    <n v="360"/>
    <n v="1497"/>
    <s v="Apartment"/>
    <n v="13"/>
    <s v="A1315"/>
    <s v="Initial Sale"/>
    <s v="Azizi"/>
  </r>
  <r>
    <d v="2025-04-15T00:00:00"/>
    <s v="Oqood"/>
    <s v="Dubai South"/>
    <s v="Azizi Venice"/>
    <x v="27"/>
    <m/>
    <x v="3"/>
    <n v="620000"/>
    <n v="382"/>
    <n v="1623"/>
    <s v="Apartment"/>
    <n v="12"/>
    <n v="1226"/>
    <s v="Initial Sale"/>
    <s v="Azizi"/>
  </r>
  <r>
    <d v="2025-04-15T00:00:00"/>
    <s v="Oqood"/>
    <s v="Dubai South"/>
    <s v="Azizi Venice"/>
    <x v="27"/>
    <m/>
    <x v="2"/>
    <n v="1100000"/>
    <n v="664"/>
    <n v="1657"/>
    <s v="Apartment"/>
    <n v="6"/>
    <n v="633"/>
    <s v="Initial Sale"/>
    <s v="Azizi"/>
  </r>
  <r>
    <d v="2025-04-15T00:00:00"/>
    <s v="Oqood"/>
    <s v="Dubai South"/>
    <s v="Expo City"/>
    <x v="22"/>
    <s v="Sidr Residences"/>
    <x v="2"/>
    <n v="1970000"/>
    <n v="985"/>
    <n v="2000"/>
    <s v="Apartment"/>
    <n v="4"/>
    <s v="SDR2-402"/>
    <s v="Initial Sale"/>
    <s v="Expo Dubai Group"/>
  </r>
  <r>
    <d v="2025-04-15T00:00:00"/>
    <s v="Oqood"/>
    <s v="Dubai South"/>
    <s v="Azizi Venice"/>
    <x v="31"/>
    <s v="Azizi Venice Building 8A"/>
    <x v="3"/>
    <n v="565000"/>
    <n v="339"/>
    <n v="1667"/>
    <s v="Apartment"/>
    <n v="7"/>
    <n v="720"/>
    <s v="Resale"/>
    <s v="Azizi"/>
  </r>
  <r>
    <d v="2025-04-15T00:00:00"/>
    <s v="Oqood"/>
    <s v="Dubai South"/>
    <s v="Expo City"/>
    <x v="22"/>
    <s v="Al Waha Residences 01"/>
    <x v="1"/>
    <n v="2945000"/>
    <n v="1178"/>
    <n v="2500"/>
    <s v="Apartment"/>
    <n v="2"/>
    <s v="AW19-202"/>
    <s v="Initial Sale"/>
    <s v="Expo Dubai Group"/>
  </r>
  <r>
    <d v="2025-04-15T00:00:00"/>
    <s v="Oqood"/>
    <s v="Dubai South"/>
    <s v="Dubai South Residential District"/>
    <x v="56"/>
    <s v="Beachfront Gates 2"/>
    <x v="2"/>
    <n v="1077436"/>
    <n v="839"/>
    <n v="1284"/>
    <s v="Apartment"/>
    <n v="3"/>
    <n v="307"/>
    <s v="Initial Sale"/>
    <s v="Expo Dubai Group"/>
  </r>
  <r>
    <d v="2025-04-15T00:00:00"/>
    <s v="Oqood"/>
    <s v="Dubai South"/>
    <s v="Dubai South Residential District"/>
    <x v="56"/>
    <s v="Beachfront Gates 2"/>
    <x v="1"/>
    <n v="1697929"/>
    <n v="1242"/>
    <n v="1367"/>
    <s v="Apartment"/>
    <n v="5"/>
    <n v="522"/>
    <s v="Initial Sale"/>
    <s v="Expo Dubai Group"/>
  </r>
  <r>
    <d v="2025-04-15T00:00:00"/>
    <s v="Oqood"/>
    <s v="Dubai South"/>
    <s v="Dubai South Residential District"/>
    <x v="1"/>
    <m/>
    <x v="1"/>
    <n v="1437177"/>
    <n v="1033"/>
    <n v="1391"/>
    <s v="Apartment"/>
    <n v="3"/>
    <s v="B305"/>
    <s v="Initial Sale"/>
    <s v="Al Mizan Group"/>
  </r>
  <r>
    <d v="2025-04-15T00:00:00"/>
    <s v="Oqood"/>
    <s v="Dubai South"/>
    <s v="Expo City"/>
    <x v="22"/>
    <s v="Al Waha Residences 01"/>
    <x v="1"/>
    <n v="3979000"/>
    <n v="1591"/>
    <n v="2501"/>
    <s v="Apartment"/>
    <s v="G"/>
    <s v="AW8-G02"/>
    <s v="Initial Sale"/>
    <s v="Expo Dubai Group"/>
  </r>
  <r>
    <d v="2025-04-15T00:00:00"/>
    <s v="Oqood"/>
    <s v="Dubai South"/>
    <s v="Expo City"/>
    <x v="22"/>
    <s v="Al Waha Residences 01"/>
    <x v="1"/>
    <n v="2976000"/>
    <n v="1190"/>
    <n v="2501"/>
    <s v="Apartment"/>
    <n v="1"/>
    <s v="AW13-102"/>
    <s v="Initial Sale"/>
    <s v="Expo Dubai Group"/>
  </r>
  <r>
    <d v="2025-04-15T00:00:00"/>
    <s v="Oqood"/>
    <s v="Emaar South"/>
    <s v="Emaar South"/>
    <x v="49"/>
    <m/>
    <x v="1"/>
    <n v="1907888"/>
    <n v="1082"/>
    <n v="1763"/>
    <s v="Apartment"/>
    <n v="3"/>
    <n v="301"/>
    <s v="Initial Sale"/>
    <s v="Emaar"/>
  </r>
  <r>
    <d v="2025-04-15T00:00:00"/>
    <s v="Oqood"/>
    <s v="Dubai South"/>
    <s v="Azizi Venice"/>
    <x v="26"/>
    <s v="Azizi Venice Building 6A"/>
    <x v="2"/>
    <n v="1320000"/>
    <n v="760"/>
    <n v="1737"/>
    <s v="Apartment"/>
    <n v="13"/>
    <n v="1332"/>
    <s v="Initial Sale"/>
    <s v="Azizi"/>
  </r>
  <r>
    <d v="2025-04-15T00:00:00"/>
    <s v="Oqood"/>
    <s v="Emaar South"/>
    <s v="Emaar South"/>
    <x v="71"/>
    <m/>
    <x v="0"/>
    <n v="4356888"/>
    <n v="2766"/>
    <n v="1575"/>
    <s v="Townhouse"/>
    <s v="G+1"/>
    <n v="28"/>
    <s v="Initial Sale"/>
    <s v="Emaar"/>
  </r>
  <r>
    <d v="2025-04-15T00:00:00"/>
    <s v="Oqood"/>
    <s v="Emaar South"/>
    <s v="Emaar South"/>
    <x v="71"/>
    <m/>
    <x v="4"/>
    <n v="3798888"/>
    <n v="2417"/>
    <n v="1572"/>
    <s v="Townhouse"/>
    <s v="G+1"/>
    <n v="154"/>
    <s v="Initial Sale"/>
    <s v="Emaar"/>
  </r>
  <r>
    <d v="2025-04-15T00:00:00"/>
    <s v="Oqood"/>
    <s v="Dubai South"/>
    <s v="Dubai South Residential District"/>
    <x v="9"/>
    <s v="South Bay 5"/>
    <x v="0"/>
    <n v="3212000"/>
    <n v="3565"/>
    <n v="901"/>
    <s v="Villa"/>
    <s v="G+2"/>
    <n v="94"/>
    <s v="Initial Sale"/>
    <s v="Dubai South"/>
  </r>
  <r>
    <d v="2025-04-15T00:00:00"/>
    <s v="Oqood"/>
    <s v="Emaar South"/>
    <s v="Emaar South"/>
    <x v="71"/>
    <m/>
    <x v="0"/>
    <n v="4050888"/>
    <n v="2708"/>
    <n v="1496"/>
    <s v="Townhouse"/>
    <s v="G+1"/>
    <n v="76"/>
    <s v="Initial Sale"/>
    <s v="Emaar"/>
  </r>
  <r>
    <d v="2025-04-14T00:00:00"/>
    <s v="Oqood"/>
    <s v="Dubai South"/>
    <s v="Dubai South Residential District"/>
    <x v="7"/>
    <m/>
    <x v="2"/>
    <n v="1002620"/>
    <n v="780"/>
    <n v="1285"/>
    <s v="Apartment"/>
    <n v="2"/>
    <n v="203"/>
    <s v="Initial Sale"/>
    <s v="Oksa Development"/>
  </r>
  <r>
    <d v="2025-04-14T00:00:00"/>
    <s v="Oqood"/>
    <s v="Emaar South"/>
    <s v="Emaar South"/>
    <x v="71"/>
    <m/>
    <x v="0"/>
    <n v="4193888"/>
    <n v="2708"/>
    <n v="1549"/>
    <s v="Townhouse"/>
    <s v="G+1"/>
    <n v="185"/>
    <s v="Initial Sale"/>
    <s v="Emaar"/>
  </r>
  <r>
    <d v="2025-04-14T00:00:00"/>
    <s v="Oqood"/>
    <s v="Emaar South"/>
    <s v="Emaar South"/>
    <x v="71"/>
    <m/>
    <x v="0"/>
    <n v="4088888"/>
    <n v="2766"/>
    <n v="1478"/>
    <s v="Townhouse"/>
    <s v="G+1"/>
    <n v="120"/>
    <s v="Initial Sale"/>
    <s v="Emaar"/>
  </r>
  <r>
    <d v="2025-04-14T00:00:00"/>
    <s v="Oqood"/>
    <s v="Emaar South"/>
    <s v="Emaar South"/>
    <x v="71"/>
    <m/>
    <x v="0"/>
    <n v="4219888"/>
    <n v="2766"/>
    <n v="1526"/>
    <s v="Townhouse"/>
    <s v="G+1"/>
    <n v="85"/>
    <s v="Initial Sale"/>
    <s v="Emaar"/>
  </r>
  <r>
    <d v="2025-04-14T00:00:00"/>
    <s v="Oqood"/>
    <s v="Emaar South"/>
    <s v="Emaar South"/>
    <x v="72"/>
    <m/>
    <x v="0"/>
    <n v="4267888"/>
    <n v="2708"/>
    <n v="1576"/>
    <s v="Townhouse"/>
    <s v="G+1"/>
    <n v="121"/>
    <s v="Initial Sale"/>
    <s v="Emaar"/>
  </r>
  <r>
    <d v="2025-04-14T00:00:00"/>
    <s v="Oqood"/>
    <s v="Emaar South"/>
    <s v="Emaar South"/>
    <x v="72"/>
    <m/>
    <x v="0"/>
    <n v="4092888"/>
    <n v="2767"/>
    <n v="1479"/>
    <s v="Townhouse"/>
    <s v="G+1"/>
    <n v="72"/>
    <s v="Initial Sale"/>
    <s v="Emaar"/>
  </r>
  <r>
    <d v="2025-04-14T00:00:00"/>
    <s v="Oqood"/>
    <s v="Emaar South"/>
    <s v="Emaar South"/>
    <x v="72"/>
    <m/>
    <x v="0"/>
    <n v="4574888"/>
    <n v="2767"/>
    <n v="1653"/>
    <s v="Townhouse"/>
    <s v="G+1"/>
    <n v="48"/>
    <s v="Initial Sale"/>
    <s v="Emaar"/>
  </r>
  <r>
    <d v="2025-04-14T00:00:00"/>
    <s v="Oqood"/>
    <s v="Dubai South"/>
    <s v="Dubai South Residential District"/>
    <x v="56"/>
    <s v="Beachfront Gates 2"/>
    <x v="2"/>
    <n v="1237335"/>
    <n v="982"/>
    <n v="1260"/>
    <s v="Apartment"/>
    <n v="7"/>
    <n v="714"/>
    <s v="Initial Sale"/>
    <s v="Expo Dubai Group"/>
  </r>
  <r>
    <d v="2025-04-14T00:00:00"/>
    <s v="Oqood"/>
    <s v="Dubai South"/>
    <s v="Dubai South Residential District"/>
    <x v="56"/>
    <s v="Beachfront Gates 2"/>
    <x v="2"/>
    <n v="1155436"/>
    <n v="910"/>
    <n v="1270"/>
    <s v="Apartment"/>
    <n v="1"/>
    <n v="118"/>
    <s v="Initial Sale"/>
    <s v="Expo Dubai Group"/>
  </r>
  <r>
    <d v="2025-04-14T00:00:00"/>
    <s v="Oqood"/>
    <s v="Dubai South"/>
    <s v="Dubai South Residential District"/>
    <x v="56"/>
    <s v="Beachfront Gates 2"/>
    <x v="2"/>
    <n v="1163904"/>
    <n v="917"/>
    <n v="1269"/>
    <s v="Apartment"/>
    <n v="1"/>
    <n v="117"/>
    <s v="Initial Sale"/>
    <s v="Expo Dubai Group"/>
  </r>
  <r>
    <d v="2025-04-14T00:00:00"/>
    <s v="Oqood"/>
    <s v="Dubai South"/>
    <s v="Dubai South Residential District"/>
    <x v="56"/>
    <s v="Beachfront Gates 2"/>
    <x v="2"/>
    <n v="1173924"/>
    <n v="946"/>
    <n v="1241"/>
    <s v="Apartment"/>
    <n v="1"/>
    <n v="113"/>
    <s v="Initial Sale"/>
    <s v="Expo Dubai Group"/>
  </r>
  <r>
    <d v="2025-04-14T00:00:00"/>
    <s v="Oqood"/>
    <s v="Dubai South"/>
    <s v="Dubai South Residential District"/>
    <x v="56"/>
    <s v="Beachfront Gates 2"/>
    <x v="2"/>
    <n v="1204716"/>
    <n v="964"/>
    <n v="1250"/>
    <s v="Apartment"/>
    <n v="1"/>
    <n v="109"/>
    <s v="Initial Sale"/>
    <s v="Expo Dubai Group"/>
  </r>
  <r>
    <d v="2025-04-14T00:00:00"/>
    <s v="Oqood"/>
    <s v="Dubai South"/>
    <s v="Dubai South Residential District"/>
    <x v="56"/>
    <s v="Beachfront Gates 2"/>
    <x v="2"/>
    <n v="1160103"/>
    <n v="910"/>
    <n v="1275"/>
    <s v="Apartment"/>
    <n v="1"/>
    <n v="107"/>
    <s v="Initial Sale"/>
    <s v="Expo Dubai Group"/>
  </r>
  <r>
    <d v="2025-04-14T00:00:00"/>
    <s v="Oqood"/>
    <s v="Dubai South"/>
    <s v="Dubai South Residential District"/>
    <x v="56"/>
    <s v="Beachfront Gates 2"/>
    <x v="2"/>
    <n v="1159405"/>
    <n v="906"/>
    <n v="1280"/>
    <s v="Apartment"/>
    <n v="1"/>
    <n v="106"/>
    <s v="Resale"/>
    <s v="Expo Dubai Group"/>
  </r>
  <r>
    <d v="2025-04-14T00:00:00"/>
    <s v="Oqood"/>
    <s v="Dubai South"/>
    <s v="Dubai South Residential District"/>
    <x v="56"/>
    <s v="Beachfront Gates 2"/>
    <x v="4"/>
    <n v="2712641"/>
    <n v="2583"/>
    <n v="1050"/>
    <s v="Apartment"/>
    <n v="1"/>
    <n v="105"/>
    <s v="Initial Sale"/>
    <s v="Expo Dubai Group"/>
  </r>
  <r>
    <d v="2025-04-14T00:00:00"/>
    <s v="Oqood"/>
    <s v="Dubai South"/>
    <s v="Dubai South Residential District"/>
    <x v="7"/>
    <m/>
    <x v="3"/>
    <n v="520000"/>
    <n v="377"/>
    <n v="1379"/>
    <s v="Apartment"/>
    <n v="4"/>
    <n v="409"/>
    <s v="Initial Sale"/>
    <s v="Oksa Development"/>
  </r>
  <r>
    <d v="2025-04-14T00:00:00"/>
    <s v="Oqood"/>
    <s v="Dubai South"/>
    <s v="Dubai South Residential District"/>
    <x v="9"/>
    <s v="South Bay 1"/>
    <x v="5"/>
    <n v="5100000"/>
    <n v="4263"/>
    <n v="1196"/>
    <s v="Villa"/>
    <s v="G+2"/>
    <n v="123"/>
    <s v="Resale"/>
    <s v="Dubai South"/>
  </r>
  <r>
    <d v="2025-04-14T00:00:00"/>
    <s v="Oqood"/>
    <s v="Emaar South"/>
    <s v="Emaar South"/>
    <x v="71"/>
    <m/>
    <x v="0"/>
    <n v="4077888"/>
    <n v="2708"/>
    <n v="1506"/>
    <s v="Townhouse"/>
    <s v="G+1"/>
    <n v="108"/>
    <s v="Initial Sale"/>
    <s v="Emaar"/>
  </r>
  <r>
    <d v="2025-04-14T00:00:00"/>
    <s v="Oqood"/>
    <s v="Dubai South"/>
    <s v="Azizi Venice"/>
    <x v="26"/>
    <s v="Azizi Venice Building 6B"/>
    <x v="3"/>
    <n v="730000"/>
    <n v="354"/>
    <n v="2062"/>
    <s v="Apartment"/>
    <n v="3"/>
    <n v="311"/>
    <s v="Initial Sale"/>
    <s v="Azizi"/>
  </r>
  <r>
    <d v="2025-04-14T00:00:00"/>
    <s v="Oqood"/>
    <s v="Dubai South"/>
    <s v="Azizi Venice"/>
    <x v="26"/>
    <s v="Azizi Venice Building 6A"/>
    <x v="3"/>
    <n v="730000"/>
    <n v="356"/>
    <n v="2051"/>
    <s v="Apartment"/>
    <n v="10"/>
    <n v="1026"/>
    <s v="Initial Sale"/>
    <s v="Azizi"/>
  </r>
  <r>
    <d v="2025-04-14T00:00:00"/>
    <s v="Oqood"/>
    <s v="Dubai South"/>
    <s v="Azizi Venice"/>
    <x v="26"/>
    <s v="Azizi Venice Building 6B"/>
    <x v="2"/>
    <n v="1320000"/>
    <n v="733"/>
    <n v="1801"/>
    <s v="Apartment"/>
    <n v="6"/>
    <n v="613"/>
    <s v="Initial Sale"/>
    <s v="Azizi"/>
  </r>
  <r>
    <d v="2025-04-14T00:00:00"/>
    <s v="Oqood"/>
    <s v="Dubai South"/>
    <s v="Azizi Venice"/>
    <x v="14"/>
    <s v="Azizi Venice Building 5A"/>
    <x v="3"/>
    <n v="559000"/>
    <n v="359"/>
    <n v="1557"/>
    <s v="Apartment"/>
    <n v="13"/>
    <s v="A1302"/>
    <s v="Initial Sale"/>
    <s v="Azizi"/>
  </r>
  <r>
    <d v="2025-04-14T00:00:00"/>
    <s v="Oqood"/>
    <s v="Dubai South"/>
    <s v="Dubai South Residential District"/>
    <x v="10"/>
    <m/>
    <x v="1"/>
    <n v="1263360"/>
    <n v="1074"/>
    <n v="1176"/>
    <s v="Apartment"/>
    <n v="4"/>
    <n v="406"/>
    <s v="Initial Sale"/>
    <s v="DV8 Developers"/>
  </r>
  <r>
    <d v="2025-04-14T00:00:00"/>
    <s v="Oqood"/>
    <s v="Emaar South"/>
    <s v="Emaar South"/>
    <x v="49"/>
    <m/>
    <x v="2"/>
    <n v="1178888"/>
    <n v="709"/>
    <n v="1663"/>
    <s v="Apartment"/>
    <n v="8"/>
    <n v="809"/>
    <s v="Initial Sale"/>
    <s v="Emaar"/>
  </r>
  <r>
    <d v="2025-04-14T00:00:00"/>
    <s v="Oqood"/>
    <s v="Dubai South"/>
    <s v="Azizi Venice"/>
    <x v="33"/>
    <s v="Azizi Venice Building 10A"/>
    <x v="3"/>
    <n v="640000"/>
    <n v="344"/>
    <n v="1860"/>
    <s v="Apartment"/>
    <n v="9"/>
    <n v="938"/>
    <s v="Initial Sale"/>
    <s v="Azizi"/>
  </r>
  <r>
    <d v="2025-04-14T00:00:00"/>
    <s v="Oqood"/>
    <s v="Dubai South"/>
    <s v="Expo City"/>
    <x v="22"/>
    <s v="Al Waha Residences 01"/>
    <x v="1"/>
    <n v="2975000"/>
    <n v="1189"/>
    <n v="2502"/>
    <s v="Apartment"/>
    <n v="1"/>
    <s v="AW13-105"/>
    <s v="Resale"/>
    <s v="Expo Dubai Group"/>
  </r>
  <r>
    <d v="2025-04-14T00:00:00"/>
    <s v="Oqood"/>
    <s v="Dubai South"/>
    <s v="Expo City"/>
    <x v="22"/>
    <s v="Al Waha Residences 01"/>
    <x v="1"/>
    <n v="4022000"/>
    <n v="1592"/>
    <n v="2526"/>
    <s v="Apartment"/>
    <s v="G"/>
    <s v="AW15-G02"/>
    <s v="Resale"/>
    <s v="Expo Dubai Group"/>
  </r>
  <r>
    <d v="2025-04-14T00:00:00"/>
    <s v="Oqood"/>
    <s v="Dubai South"/>
    <s v="Expo City"/>
    <x v="22"/>
    <s v="Al Waha Residences 01"/>
    <x v="1"/>
    <n v="3550000"/>
    <n v="1411"/>
    <n v="2516"/>
    <s v="Apartment"/>
    <s v="G"/>
    <s v="AW21-G06"/>
    <s v="Initial Sale"/>
    <s v="Expo Dubai Group"/>
  </r>
  <r>
    <d v="2025-04-14T00:00:00"/>
    <s v="Oqood"/>
    <s v="Dubai South"/>
    <s v="Expo City"/>
    <x v="22"/>
    <s v="Al Waha Residences 01"/>
    <x v="1"/>
    <n v="3586000"/>
    <n v="1419"/>
    <n v="2527"/>
    <s v="Apartment"/>
    <n v="1"/>
    <s v="AW10-102"/>
    <s v="Initial Sale"/>
    <s v="Expo Dubai Group"/>
  </r>
  <r>
    <d v="2025-04-14T00:00:00"/>
    <s v="Oqood"/>
    <s v="Dubai South"/>
    <s v="Expo City"/>
    <x v="22"/>
    <s v="Sidr Residences"/>
    <x v="2"/>
    <n v="1970000"/>
    <n v="986"/>
    <n v="1998"/>
    <s v="Apartment"/>
    <n v="4"/>
    <s v="SDR2-403"/>
    <s v="Initial Sale"/>
    <s v="Expo Dubai Group"/>
  </r>
  <r>
    <d v="2025-04-14T00:00:00"/>
    <s v="Oqood"/>
    <s v="Dubai South"/>
    <s v="Expo City"/>
    <x v="22"/>
    <s v="Sidr Residences"/>
    <x v="1"/>
    <n v="2790000"/>
    <n v="1384"/>
    <n v="2016"/>
    <s v="Apartment"/>
    <n v="4"/>
    <s v="SDR2-407"/>
    <s v="Initial Sale"/>
    <s v="Expo Dubai Group"/>
  </r>
  <r>
    <d v="2025-04-14T00:00:00"/>
    <s v="Oqood"/>
    <s v="Dubai South"/>
    <s v="Dubai South Residential District"/>
    <x v="56"/>
    <s v="Beachfront Gates 2"/>
    <x v="2"/>
    <n v="1157383"/>
    <n v="859"/>
    <n v="1347"/>
    <s v="Apartment"/>
    <n v="4"/>
    <n v="404"/>
    <s v="Initial Sale"/>
    <s v="Expo Dubai Group"/>
  </r>
  <r>
    <d v="2025-04-14T00:00:00"/>
    <s v="Oqood"/>
    <s v="Dubai South"/>
    <s v="Dubai South Residential District"/>
    <x v="56"/>
    <s v="Beachfront Gates 2"/>
    <x v="1"/>
    <n v="1558294"/>
    <n v="1215"/>
    <n v="1283"/>
    <s v="Apartment"/>
    <n v="7"/>
    <n v="710"/>
    <s v="Initial Sale"/>
    <s v="Expo Dubai Group"/>
  </r>
  <r>
    <d v="2025-04-14T00:00:00"/>
    <s v="Oqood"/>
    <s v="Dubai South"/>
    <s v="Dubai South Residential District"/>
    <x v="56"/>
    <s v="Beachfront Gates 2"/>
    <x v="1"/>
    <n v="1681975"/>
    <n v="1235"/>
    <n v="1362"/>
    <s v="Apartment"/>
    <n v="4"/>
    <n v="421"/>
    <s v="Resale"/>
    <s v="Expo Dubai Group"/>
  </r>
  <r>
    <d v="2025-04-14T00:00:00"/>
    <s v="Oqood"/>
    <s v="Dubai South"/>
    <s v="Dubai South Residential District"/>
    <x v="56"/>
    <s v="Beachfront Gates 2"/>
    <x v="2"/>
    <n v="1106309"/>
    <n v="858"/>
    <n v="1289"/>
    <s v="Apartment"/>
    <n v="7"/>
    <n v="708"/>
    <s v="Initial Sale"/>
    <s v="Expo Dubai Group"/>
  </r>
  <r>
    <d v="2025-04-14T00:00:00"/>
    <s v="Oqood"/>
    <s v="Dubai South"/>
    <s v="Dubai South Residential District"/>
    <x v="56"/>
    <s v="Beachfront Gates 2"/>
    <x v="2"/>
    <n v="1073386"/>
    <n v="839"/>
    <n v="1279"/>
    <s v="Apartment"/>
    <n v="2"/>
    <n v="207"/>
    <s v="Initial Sale"/>
    <s v="Expo Dubai Group"/>
  </r>
  <r>
    <d v="2025-04-14T00:00:00"/>
    <s v="Oqood"/>
    <s v="Dubai South"/>
    <s v="Dubai South Residential District"/>
    <x v="56"/>
    <s v="Beachfront Gates 2"/>
    <x v="2"/>
    <n v="1050135"/>
    <n v="833"/>
    <n v="1261"/>
    <s v="Apartment"/>
    <n v="2"/>
    <n v="206"/>
    <s v="Initial Sale"/>
    <s v="Expo Dubai Group"/>
  </r>
  <r>
    <d v="2025-04-14T00:00:00"/>
    <s v="Oqood"/>
    <s v="Dubai South"/>
    <s v="Dubai South Residential District"/>
    <x v="56"/>
    <s v="Beachfront Gates 2"/>
    <x v="1"/>
    <n v="1652585"/>
    <n v="1237"/>
    <n v="1336"/>
    <s v="Apartment"/>
    <n v="2"/>
    <n v="203"/>
    <s v="Initial Sale"/>
    <s v="Expo Dubai Group"/>
  </r>
  <r>
    <d v="2025-04-14T00:00:00"/>
    <s v="Oqood"/>
    <s v="Dubai South"/>
    <s v="Dubai South Residential District"/>
    <x v="56"/>
    <s v="Beachfront Gates 2"/>
    <x v="1"/>
    <n v="1659340"/>
    <n v="1242"/>
    <n v="1336"/>
    <s v="Apartment"/>
    <n v="2"/>
    <n v="202"/>
    <s v="Initial Sale"/>
    <s v="Expo Dubai Group"/>
  </r>
  <r>
    <d v="2025-04-14T00:00:00"/>
    <s v="Oqood"/>
    <s v="Emaar South"/>
    <s v="Emaar South"/>
    <x v="43"/>
    <s v="Golf Point Building 1"/>
    <x v="2"/>
    <n v="960000"/>
    <n v="674"/>
    <n v="1424"/>
    <s v="Apartment"/>
    <n v="1"/>
    <n v="113"/>
    <s v="Resale"/>
    <s v="Emaar"/>
  </r>
  <r>
    <d v="2025-04-14T00:00:00"/>
    <s v="Oqood"/>
    <s v="Dubai South"/>
    <s v="Azizi Venice"/>
    <x v="14"/>
    <s v="Azizi Venice Building 5B"/>
    <x v="3"/>
    <n v="707560"/>
    <n v="333"/>
    <n v="2125"/>
    <s v="Apartment"/>
    <n v="16"/>
    <s v="B1610"/>
    <s v="Initial Sale"/>
    <s v="Azizi"/>
  </r>
  <r>
    <d v="2025-04-14T00:00:00"/>
    <s v="Oqood"/>
    <s v="Dubai South"/>
    <s v="Azizi Venice"/>
    <x v="26"/>
    <s v="Azizi Venice Building 6A"/>
    <x v="3"/>
    <n v="720000"/>
    <n v="370"/>
    <n v="1946"/>
    <s v="Apartment"/>
    <n v="13"/>
    <n v="1334"/>
    <s v="Initial Sale"/>
    <s v="Azizi"/>
  </r>
  <r>
    <d v="2025-04-14T00:00:00"/>
    <s v="Oqood"/>
    <s v="Dubai South"/>
    <s v="Dubai South Residential District"/>
    <x v="56"/>
    <s v="Beachfront Gates 2"/>
    <x v="1"/>
    <n v="1672203"/>
    <n v="1242"/>
    <n v="1346"/>
    <s v="Apartment"/>
    <n v="4"/>
    <n v="402"/>
    <s v="Initial Sale"/>
    <s v="Expo Dubai Group"/>
  </r>
  <r>
    <d v="2025-04-14T00:00:00"/>
    <s v="Oqood"/>
    <s v="Dubai South"/>
    <s v="Expo City"/>
    <x v="22"/>
    <s v="Al Waha Residences 01"/>
    <x v="1"/>
    <n v="3410000"/>
    <n v="1336"/>
    <n v="2552"/>
    <s v="Apartment"/>
    <n v="3"/>
    <s v="AW21-301"/>
    <s v="Initial Sale"/>
    <s v="Expo Dubai Group"/>
  </r>
  <r>
    <d v="2025-04-11T00:00:00"/>
    <s v="Oqood"/>
    <s v="Emaar South"/>
    <s v="Emaar South"/>
    <x v="71"/>
    <m/>
    <x v="0"/>
    <n v="4380888"/>
    <n v="2766"/>
    <n v="1584"/>
    <s v="Townhouse"/>
    <s v="G+1"/>
    <n v="244"/>
    <s v="Initial Sale"/>
    <s v="Emaar"/>
  </r>
  <r>
    <d v="2025-04-11T00:00:00"/>
    <s v="Oqood"/>
    <s v="Emaar South"/>
    <s v="Emaar South"/>
    <x v="71"/>
    <m/>
    <x v="0"/>
    <n v="4380888"/>
    <n v="2708"/>
    <n v="1618"/>
    <s v="Townhouse"/>
    <s v="G+1"/>
    <n v="213"/>
    <s v="Initial Sale"/>
    <s v="Emaar"/>
  </r>
  <r>
    <d v="2025-04-11T00:00:00"/>
    <s v="Oqood"/>
    <s v="Emaar South"/>
    <s v="Emaar South"/>
    <x v="71"/>
    <m/>
    <x v="0"/>
    <n v="4354888"/>
    <n v="2766"/>
    <n v="1574"/>
    <s v="Townhouse"/>
    <s v="G+1"/>
    <n v="212"/>
    <s v="Initial Sale"/>
    <s v="Emaar"/>
  </r>
  <r>
    <d v="2025-04-11T00:00:00"/>
    <s v="Oqood"/>
    <s v="Emaar South"/>
    <s v="Emaar South"/>
    <x v="71"/>
    <m/>
    <x v="0"/>
    <n v="4319888"/>
    <n v="2766"/>
    <n v="1562"/>
    <s v="Townhouse"/>
    <s v="G+1"/>
    <n v="204"/>
    <s v="Initial Sale"/>
    <s v="Emaar"/>
  </r>
  <r>
    <d v="2025-04-11T00:00:00"/>
    <s v="Oqood"/>
    <s v="Emaar South"/>
    <s v="Emaar South"/>
    <x v="71"/>
    <m/>
    <x v="0"/>
    <n v="4395732"/>
    <n v="2766"/>
    <n v="1589"/>
    <s v="Townhouse"/>
    <s v="G+1"/>
    <n v="168"/>
    <s v="Initial Sale"/>
    <s v="Emaar"/>
  </r>
  <r>
    <d v="2025-04-11T00:00:00"/>
    <s v="Oqood"/>
    <s v="Emaar South"/>
    <s v="Emaar South"/>
    <x v="71"/>
    <m/>
    <x v="0"/>
    <n v="4135572"/>
    <n v="2708"/>
    <n v="1527"/>
    <s v="Townhouse"/>
    <s v="G+1"/>
    <n v="148"/>
    <s v="Initial Sale"/>
    <s v="Emaar"/>
  </r>
  <r>
    <d v="2025-04-11T00:00:00"/>
    <s v="Oqood"/>
    <s v="Emaar South"/>
    <s v="Emaar South"/>
    <x v="71"/>
    <m/>
    <x v="0"/>
    <n v="4231888"/>
    <n v="2767"/>
    <n v="1529"/>
    <s v="Townhouse"/>
    <s v="G+1"/>
    <n v="136"/>
    <s v="Initial Sale"/>
    <s v="Emaar"/>
  </r>
  <r>
    <d v="2025-04-11T00:00:00"/>
    <s v="Oqood"/>
    <s v="Emaar South"/>
    <s v="Emaar South"/>
    <x v="71"/>
    <m/>
    <x v="0"/>
    <n v="4138888"/>
    <n v="2766"/>
    <n v="1496"/>
    <s v="Townhouse"/>
    <s v="G+1"/>
    <n v="133"/>
    <s v="Initial Sale"/>
    <s v="Emaar"/>
  </r>
  <r>
    <d v="2025-04-11T00:00:00"/>
    <s v="Oqood"/>
    <s v="Emaar South"/>
    <s v="Emaar South"/>
    <x v="71"/>
    <m/>
    <x v="4"/>
    <n v="3540888"/>
    <n v="2417"/>
    <n v="1465"/>
    <s v="Townhouse"/>
    <s v="G+1"/>
    <n v="123"/>
    <s v="Initial Sale"/>
    <s v="Emaar"/>
  </r>
  <r>
    <d v="2025-04-11T00:00:00"/>
    <s v="Oqood"/>
    <s v="Emaar South"/>
    <s v="Emaar South"/>
    <x v="71"/>
    <m/>
    <x v="0"/>
    <n v="4130888"/>
    <n v="2766"/>
    <n v="1493"/>
    <s v="Townhouse"/>
    <s v="G+1"/>
    <n v="93"/>
    <s v="Initial Sale"/>
    <s v="Emaar"/>
  </r>
  <r>
    <d v="2025-04-11T00:00:00"/>
    <s v="Oqood"/>
    <s v="Emaar South"/>
    <s v="Emaar South"/>
    <x v="71"/>
    <m/>
    <x v="0"/>
    <n v="4305030"/>
    <n v="2766"/>
    <n v="1556"/>
    <s v="Townhouse"/>
    <s v="G+1"/>
    <n v="61"/>
    <s v="Initial Sale"/>
    <s v="Emaar"/>
  </r>
  <r>
    <d v="2025-04-11T00:00:00"/>
    <s v="Oqood"/>
    <s v="Emaar South"/>
    <s v="Emaar South"/>
    <x v="71"/>
    <m/>
    <x v="0"/>
    <n v="4505888"/>
    <n v="2708"/>
    <n v="1664"/>
    <s v="Townhouse"/>
    <s v="G+1"/>
    <n v="40"/>
    <s v="Initial Sale"/>
    <s v="Emaar"/>
  </r>
  <r>
    <d v="2025-04-11T00:00:00"/>
    <s v="Oqood"/>
    <s v="Emaar South"/>
    <s v="Emaar South"/>
    <x v="71"/>
    <m/>
    <x v="0"/>
    <n v="4487888"/>
    <n v="2766"/>
    <n v="1623"/>
    <s v="Townhouse"/>
    <s v="G+1"/>
    <n v="25"/>
    <s v="Initial Sale"/>
    <s v="Emaar"/>
  </r>
  <r>
    <d v="2025-04-11T00:00:00"/>
    <s v="Oqood"/>
    <s v="Emaar South"/>
    <s v="Emaar South"/>
    <x v="71"/>
    <m/>
    <x v="0"/>
    <n v="4208888"/>
    <n v="2766"/>
    <n v="1522"/>
    <s v="Townhouse"/>
    <s v="G+1"/>
    <n v="12"/>
    <s v="Initial Sale"/>
    <s v="Emaar"/>
  </r>
  <r>
    <d v="2025-04-11T00:00:00"/>
    <s v="Oqood"/>
    <s v="Emaar South"/>
    <s v="Emaar South"/>
    <x v="71"/>
    <m/>
    <x v="4"/>
    <n v="3674888"/>
    <n v="2450"/>
    <n v="1500"/>
    <s v="Townhouse"/>
    <s v="G+1"/>
    <n v="10"/>
    <s v="Initial Sale"/>
    <s v="Emaar"/>
  </r>
  <r>
    <d v="2025-04-11T00:00:00"/>
    <s v="Oqood"/>
    <s v="Emaar South"/>
    <s v="Emaar South"/>
    <x v="72"/>
    <m/>
    <x v="0"/>
    <n v="3889888"/>
    <n v="2708"/>
    <n v="1436"/>
    <s v="Townhouse"/>
    <s v="G+1"/>
    <n v="129"/>
    <s v="Initial Sale"/>
    <s v="Emaar"/>
  </r>
  <r>
    <d v="2025-04-11T00:00:00"/>
    <s v="Oqood"/>
    <s v="Emaar South"/>
    <s v="Emaar South"/>
    <x v="72"/>
    <m/>
    <x v="0"/>
    <n v="3940031"/>
    <n v="2766"/>
    <n v="1424"/>
    <s v="Townhouse"/>
    <s v="G+1"/>
    <n v="112"/>
    <s v="Initial Sale"/>
    <s v="Emaar"/>
  </r>
  <r>
    <d v="2025-04-11T00:00:00"/>
    <s v="Oqood"/>
    <s v="Dubai South"/>
    <s v="Dubai South Residential District"/>
    <x v="9"/>
    <s v="South Bay 2"/>
    <x v="4"/>
    <n v="3100000"/>
    <n v="2894"/>
    <n v="1071"/>
    <s v="Townhouse"/>
    <s v="G+2"/>
    <n v="35"/>
    <s v="Resale"/>
    <s v="Dubai South"/>
  </r>
  <r>
    <d v="2025-04-11T00:00:00"/>
    <s v="Oqood"/>
    <s v="Emaar South"/>
    <s v="Emaar South"/>
    <x v="71"/>
    <m/>
    <x v="4"/>
    <n v="3389652"/>
    <n v="2417"/>
    <n v="1402"/>
    <s v="Townhouse"/>
    <s v="G+1"/>
    <n v="146"/>
    <s v="Initial Sale"/>
    <s v="Emaar"/>
  </r>
  <r>
    <d v="2025-04-11T00:00:00"/>
    <s v="Oqood"/>
    <s v="Emaar South"/>
    <s v="Emaar South"/>
    <x v="71"/>
    <m/>
    <x v="4"/>
    <n v="3584888"/>
    <n v="2450"/>
    <n v="1463"/>
    <s v="Townhouse"/>
    <s v="G+1"/>
    <n v="218"/>
    <s v="Initial Sale"/>
    <s v="Emaar"/>
  </r>
  <r>
    <d v="2025-04-11T00:00:00"/>
    <s v="Oqood"/>
    <s v="Emaar South"/>
    <s v="Emaar South"/>
    <x v="72"/>
    <m/>
    <x v="0"/>
    <n v="3855888"/>
    <n v="2767"/>
    <n v="1394"/>
    <s v="Townhouse"/>
    <s v="G+1"/>
    <n v="96"/>
    <s v="Initial Sale"/>
    <s v="Emaar"/>
  </r>
  <r>
    <d v="2025-04-11T00:00:00"/>
    <s v="Oqood"/>
    <s v="Emaar South"/>
    <s v="Emaar South"/>
    <x v="71"/>
    <m/>
    <x v="4"/>
    <n v="3530888"/>
    <n v="2450"/>
    <n v="1441"/>
    <s v="Townhouse"/>
    <s v="G+1"/>
    <n v="78"/>
    <s v="Initial Sale"/>
    <s v="Emaar"/>
  </r>
  <r>
    <d v="2025-04-11T00:00:00"/>
    <s v="Oqood"/>
    <s v="Emaar South"/>
    <s v="Emaar South"/>
    <x v="36"/>
    <m/>
    <x v="4"/>
    <n v="3174888"/>
    <n v="2421"/>
    <n v="1311"/>
    <s v="Townhouse"/>
    <s v="G+1"/>
    <n v="450"/>
    <s v="Initial Sale"/>
    <s v="Emaar"/>
  </r>
  <r>
    <d v="2025-04-11T00:00:00"/>
    <s v="Oqood"/>
    <s v="Dubai South"/>
    <s v="Expo City"/>
    <x v="22"/>
    <s v="Al Waha Residences 01"/>
    <x v="2"/>
    <n v="1976000"/>
    <n v="785"/>
    <n v="2517"/>
    <s v="Apartment"/>
    <n v="1"/>
    <s v="AW21-114"/>
    <s v="Resale"/>
    <s v="Expo Dubai Group"/>
  </r>
  <r>
    <d v="2025-04-11T00:00:00"/>
    <s v="Oqood"/>
    <s v="Dubai South"/>
    <s v="Expo City"/>
    <x v="22"/>
    <s v="Al Waha Residences 01"/>
    <x v="2"/>
    <n v="1852000"/>
    <n v="740"/>
    <n v="2503"/>
    <s v="Apartment"/>
    <n v="2"/>
    <s v="AW21-208"/>
    <s v="Resale"/>
    <s v="Expo Dubai Group"/>
  </r>
  <r>
    <d v="2025-04-11T00:00:00"/>
    <s v="Oqood"/>
    <s v="Dubai South"/>
    <s v="Dubai South Residential District"/>
    <x v="56"/>
    <s v="Beachfront Gates 2"/>
    <x v="2"/>
    <n v="1060012"/>
    <n v="832"/>
    <n v="1274"/>
    <s v="Apartment"/>
    <n v="6"/>
    <n v="618"/>
    <s v="Initial Sale"/>
    <s v="Expo Dubai Group"/>
  </r>
  <r>
    <d v="2025-04-11T00:00:00"/>
    <s v="Oqood"/>
    <s v="Dubai South"/>
    <s v="Azizi Venice"/>
    <x v="12"/>
    <s v="Azizi Venice Building 7A"/>
    <x v="3"/>
    <n v="596000"/>
    <n v="340"/>
    <n v="1753"/>
    <s v="Apartment"/>
    <n v="1"/>
    <n v="118"/>
    <s v="Initial Sale"/>
    <s v="Azizi"/>
  </r>
  <r>
    <d v="2025-04-11T00:00:00"/>
    <s v="Oqood"/>
    <s v="Dubai South"/>
    <s v="Expo City"/>
    <x v="22"/>
    <s v="Al Waha Residences 01"/>
    <x v="1"/>
    <n v="3979000"/>
    <n v="1591"/>
    <n v="2501"/>
    <s v="Apartment"/>
    <s v="G"/>
    <s v="AW7-G05"/>
    <s v="Initial Sale"/>
    <s v="Expo Dubai Group"/>
  </r>
  <r>
    <d v="2025-04-11T00:00:00"/>
    <s v="Oqood"/>
    <s v="Dubai South"/>
    <s v="Expo City"/>
    <x v="22"/>
    <s v="Al Waha Residences 01"/>
    <x v="1"/>
    <n v="2947000"/>
    <n v="1178"/>
    <n v="2502"/>
    <s v="Apartment"/>
    <n v="1"/>
    <s v="AW9-102"/>
    <s v="Initial Sale"/>
    <s v="Expo Dubai Group"/>
  </r>
  <r>
    <d v="2025-04-11T00:00:00"/>
    <s v="Oqood"/>
    <s v="Dubai South"/>
    <s v="Expo City"/>
    <x v="22"/>
    <s v="Al Waha Residences 01"/>
    <x v="1"/>
    <n v="2944000"/>
    <n v="1177"/>
    <n v="2501"/>
    <s v="Apartment"/>
    <n v="2"/>
    <s v="AW9-205"/>
    <s v="Initial Sale"/>
    <s v="Expo Dubai Group"/>
  </r>
  <r>
    <d v="2025-04-11T00:00:00"/>
    <s v="Oqood"/>
    <s v="Dubai South"/>
    <s v="Expo City"/>
    <x v="22"/>
    <s v="Al Waha Residences 01"/>
    <x v="1"/>
    <n v="4294000"/>
    <n v="1707"/>
    <n v="2516"/>
    <s v="Apartment"/>
    <s v="G"/>
    <s v="AW12-G04"/>
    <s v="Initial Sale"/>
    <s v="Expo Dubai Group"/>
  </r>
  <r>
    <d v="2025-04-11T00:00:00"/>
    <s v="Oqood"/>
    <s v="Dubai South"/>
    <s v="Expo City"/>
    <x v="22"/>
    <s v="Al Waha Residences 01"/>
    <x v="1"/>
    <n v="2947000"/>
    <n v="1178"/>
    <n v="2502"/>
    <s v="Apartment"/>
    <n v="2"/>
    <s v="AW13-205"/>
    <s v="Initial Sale"/>
    <s v="Expo Dubai Group"/>
  </r>
  <r>
    <d v="2025-04-11T00:00:00"/>
    <s v="Oqood"/>
    <s v="Dubai South"/>
    <s v="Expo City"/>
    <x v="22"/>
    <s v="Al Waha Residences 01"/>
    <x v="1"/>
    <n v="4350000"/>
    <n v="1712"/>
    <n v="2541"/>
    <s v="Apartment"/>
    <s v="G"/>
    <s v="AW14-G04"/>
    <s v="Initial Sale"/>
    <s v="Expo Dubai Group"/>
  </r>
  <r>
    <d v="2025-04-11T00:00:00"/>
    <s v="Oqood"/>
    <s v="Dubai South"/>
    <s v="Expo City"/>
    <x v="22"/>
    <s v="Al Waha Residences 01"/>
    <x v="1"/>
    <n v="4169000"/>
    <n v="1650"/>
    <n v="2527"/>
    <s v="Apartment"/>
    <s v="G"/>
    <s v="AW15-G01"/>
    <s v="Initial Sale"/>
    <s v="Expo Dubai Group"/>
  </r>
  <r>
    <d v="2025-04-11T00:00:00"/>
    <s v="Oqood"/>
    <s v="Dubai South"/>
    <s v="Expo City"/>
    <x v="22"/>
    <s v="Al Waha Residences 01"/>
    <x v="1"/>
    <n v="3984000"/>
    <n v="1593"/>
    <n v="2501"/>
    <s v="Apartment"/>
    <s v="G"/>
    <s v="AW16-G02"/>
    <s v="Initial Sale"/>
    <s v="Expo Dubai Group"/>
  </r>
  <r>
    <d v="2025-04-11T00:00:00"/>
    <s v="Oqood"/>
    <s v="Dubai South"/>
    <s v="Expo City"/>
    <x v="22"/>
    <s v="Al Waha Residences 01"/>
    <x v="1"/>
    <n v="4223000"/>
    <n v="1672"/>
    <n v="2526"/>
    <s v="Apartment"/>
    <s v="G"/>
    <s v="AW16-G06"/>
    <s v="Initial Sale"/>
    <s v="Expo Dubai Group"/>
  </r>
  <r>
    <d v="2025-04-11T00:00:00"/>
    <s v="Oqood"/>
    <s v="Dubai South"/>
    <s v="Expo City"/>
    <x v="22"/>
    <s v="Al Waha Residences 01"/>
    <x v="1"/>
    <n v="4352000"/>
    <n v="1706"/>
    <n v="2551"/>
    <s v="Apartment"/>
    <s v="G"/>
    <s v="AW20-G01"/>
    <s v="Initial Sale"/>
    <s v="Expo Dubai Group"/>
  </r>
  <r>
    <d v="2025-04-11T00:00:00"/>
    <s v="Oqood"/>
    <s v="Dubai South"/>
    <s v="Dubai South Residential District"/>
    <x v="56"/>
    <s v="Beachfront Gates 2"/>
    <x v="2"/>
    <n v="1097992"/>
    <n v="861"/>
    <n v="1275"/>
    <s v="Apartment"/>
    <n v="2"/>
    <n v="209"/>
    <s v="Initial Sale"/>
    <s v="Expo Dubai Group"/>
  </r>
  <r>
    <d v="2025-04-11T00:00:00"/>
    <s v="Oqood"/>
    <s v="Dubai South"/>
    <s v="Expo City"/>
    <x v="22"/>
    <s v="Sidr Residences"/>
    <x v="1"/>
    <n v="2895000"/>
    <n v="1427"/>
    <n v="2029"/>
    <s v="Apartment"/>
    <n v="9"/>
    <s v="SDR2-910"/>
    <s v="Initial Sale"/>
    <s v="Expo Dubai Group"/>
  </r>
  <r>
    <d v="2025-04-11T00:00:00"/>
    <s v="Oqood"/>
    <s v="Dubai South"/>
    <s v="Expo City"/>
    <x v="22"/>
    <s v="Al Waha Residences 01"/>
    <x v="1"/>
    <n v="3105000"/>
    <n v="1241"/>
    <n v="2502"/>
    <s v="Apartment"/>
    <n v="2"/>
    <s v="AW9-204"/>
    <s v="Initial Sale"/>
    <s v="Expo Dubai Group"/>
  </r>
  <r>
    <d v="2025-04-11T00:00:00"/>
    <s v="Oqood"/>
    <s v="Dubai South"/>
    <s v="Expo City"/>
    <x v="22"/>
    <s v="Sidr Residences"/>
    <x v="1"/>
    <n v="2770000"/>
    <n v="1383"/>
    <n v="2003"/>
    <s v="Apartment"/>
    <n v="4"/>
    <s v="SDR2-408"/>
    <s v="Initial Sale"/>
    <s v="Expo Dubai Group"/>
  </r>
  <r>
    <d v="2025-04-11T00:00:00"/>
    <s v="Oqood"/>
    <s v="Dubai South"/>
    <s v="Expo City"/>
    <x v="22"/>
    <s v="Sidr Residences"/>
    <x v="2"/>
    <n v="1890000"/>
    <n v="984"/>
    <n v="1921"/>
    <s v="Apartment"/>
    <n v="3"/>
    <s v="SDR2-303"/>
    <s v="Initial Sale"/>
    <s v="Expo Dubai Group"/>
  </r>
  <r>
    <d v="2025-04-11T00:00:00"/>
    <s v="Oqood"/>
    <s v="Dubai South"/>
    <s v="Expo City"/>
    <x v="22"/>
    <s v="Sidr Residences"/>
    <x v="1"/>
    <n v="2685000"/>
    <n v="1430"/>
    <n v="1878"/>
    <s v="Apartment"/>
    <n v="2"/>
    <s v="SDR2-210"/>
    <s v="Initial Sale"/>
    <s v="Expo Dubai Group"/>
  </r>
  <r>
    <d v="2025-04-11T00:00:00"/>
    <s v="Oqood"/>
    <s v="Dubai South"/>
    <s v="Expo City"/>
    <x v="22"/>
    <s v="Sky Residences"/>
    <x v="4"/>
    <n v="4210000"/>
    <n v="2215"/>
    <n v="1901"/>
    <s v="Apartment"/>
    <n v="1"/>
    <n v="102"/>
    <s v="Initial Sale"/>
    <s v="Expo Dubai Group"/>
  </r>
  <r>
    <d v="2025-04-11T00:00:00"/>
    <s v="Oqood"/>
    <s v="Dubai South"/>
    <s v="Expo City"/>
    <x v="22"/>
    <s v="Al Waha Residences 01"/>
    <x v="1"/>
    <n v="4219000"/>
    <n v="1654"/>
    <n v="2551"/>
    <s v="Apartment"/>
    <s v="G"/>
    <s v="AW16-G01"/>
    <s v="Initial Sale"/>
    <s v="Expo Dubai Group"/>
  </r>
  <r>
    <d v="2025-04-11T00:00:00"/>
    <s v="Oqood"/>
    <s v="Dubai South"/>
    <s v="Dubai South Residential District"/>
    <x v="56"/>
    <s v="Beachfront Gates 2"/>
    <x v="2"/>
    <n v="1051981"/>
    <n v="832"/>
    <n v="1264"/>
    <s v="Apartment"/>
    <n v="4"/>
    <n v="418"/>
    <s v="Initial Sale"/>
    <s v="Expo Dubai Group"/>
  </r>
  <r>
    <d v="2025-04-11T00:00:00"/>
    <s v="Oqood"/>
    <s v="Dubai South"/>
    <s v="Azizi Venice"/>
    <x v="16"/>
    <s v="Azizi Venice Building 14C"/>
    <x v="3"/>
    <n v="630000"/>
    <n v="365"/>
    <n v="1726"/>
    <s v="Apartment"/>
    <n v="11"/>
    <n v="1104"/>
    <s v="Initial Sale"/>
    <s v="Azizi"/>
  </r>
  <r>
    <d v="2025-04-11T00:00:00"/>
    <s v="Oqood"/>
    <s v="Dubai South"/>
    <s v="Azizi Venice"/>
    <x v="33"/>
    <s v="Azizi Venice Building 10B"/>
    <x v="3"/>
    <n v="599000"/>
    <n v="362"/>
    <n v="1655"/>
    <s v="Apartment"/>
    <n v="2"/>
    <n v="235"/>
    <s v="Initial Sale"/>
    <s v="Azizi"/>
  </r>
  <r>
    <d v="2025-04-11T00:00:00"/>
    <s v="Oqood"/>
    <s v="Dubai South"/>
    <s v="Azizi Venice"/>
    <x v="59"/>
    <m/>
    <x v="3"/>
    <n v="787000"/>
    <n v="346"/>
    <n v="2275"/>
    <s v="Apartment"/>
    <n v="9"/>
    <n v="912"/>
    <s v="Initial Sale"/>
    <s v="Azizi"/>
  </r>
  <r>
    <d v="2025-04-11T00:00:00"/>
    <s v="Oqood"/>
    <s v="Dubai South"/>
    <s v="Azizi Venice"/>
    <x v="12"/>
    <s v="Azizi Venice Building 7E"/>
    <x v="3"/>
    <n v="680000"/>
    <n v="339"/>
    <n v="2006"/>
    <s v="Apartment"/>
    <n v="1"/>
    <n v="125"/>
    <s v="Initial Sale"/>
    <s v="Azizi"/>
  </r>
  <r>
    <d v="2025-04-11T00:00:00"/>
    <s v="Oqood"/>
    <s v="Dubai South"/>
    <s v="Azizi Venice"/>
    <x v="12"/>
    <s v="Azizi Venice Building 7A"/>
    <x v="3"/>
    <n v="625000"/>
    <n v="339"/>
    <n v="1844"/>
    <s v="Apartment"/>
    <n v="5"/>
    <n v="521"/>
    <s v="Initial Sale"/>
    <s v="Azizi"/>
  </r>
  <r>
    <d v="2025-04-11T00:00:00"/>
    <s v="Oqood"/>
    <s v="Dubai South"/>
    <s v="Azizi Venice"/>
    <x v="12"/>
    <s v="Azizi Venice Building 7C"/>
    <x v="2"/>
    <n v="1200000"/>
    <n v="753"/>
    <n v="1594"/>
    <s v="Apartment"/>
    <n v="9"/>
    <n v="927"/>
    <s v="Initial Sale"/>
    <s v="Azizi"/>
  </r>
  <r>
    <d v="2025-04-10T00:00:00"/>
    <s v="Oqood"/>
    <s v="Emaar South"/>
    <s v="Emaar South"/>
    <x v="78"/>
    <m/>
    <x v="4"/>
    <n v="3368888"/>
    <n v="2417"/>
    <n v="1394"/>
    <s v="Townhouse"/>
    <s v="G+1"/>
    <n v="46"/>
    <s v="Initial Sale"/>
    <s v="Emaar"/>
  </r>
  <r>
    <d v="2025-04-10T00:00:00"/>
    <s v="Oqood"/>
    <s v="Emaar South"/>
    <s v="Emaar South"/>
    <x v="78"/>
    <m/>
    <x v="4"/>
    <n v="3374888"/>
    <n v="2417"/>
    <n v="1396"/>
    <s v="Townhouse"/>
    <s v="G+1"/>
    <n v="23"/>
    <s v="Initial Sale"/>
    <s v="Emaar"/>
  </r>
  <r>
    <d v="2025-04-10T00:00:00"/>
    <s v="Oqood"/>
    <s v="Emaar South"/>
    <s v="Emaar South"/>
    <x v="71"/>
    <m/>
    <x v="0"/>
    <n v="4242888"/>
    <n v="2766"/>
    <n v="1534"/>
    <s v="Townhouse"/>
    <s v="G+1"/>
    <n v="88"/>
    <s v="Initial Sale"/>
    <s v="Emaar"/>
  </r>
  <r>
    <d v="2025-04-10T00:00:00"/>
    <s v="Oqood"/>
    <s v="Emaar South"/>
    <s v="Emaar South"/>
    <x v="71"/>
    <m/>
    <x v="0"/>
    <n v="4238888"/>
    <n v="2708"/>
    <n v="1565"/>
    <s v="Townhouse"/>
    <s v="G+1"/>
    <n v="84"/>
    <s v="Initial Sale"/>
    <s v="Emaar"/>
  </r>
  <r>
    <d v="2025-04-10T00:00:00"/>
    <s v="Oqood"/>
    <s v="Dubai South"/>
    <s v="Dubai South Residential District"/>
    <x v="56"/>
    <s v="Beachfront Gates 2"/>
    <x v="2"/>
    <n v="1263575"/>
    <n v="999"/>
    <n v="1265"/>
    <s v="Apartment"/>
    <n v="7"/>
    <n v="707"/>
    <s v="Resale"/>
    <s v="Expo Dubai Group"/>
  </r>
  <r>
    <d v="2025-04-10T00:00:00"/>
    <s v="Oqood"/>
    <s v="Dubai South"/>
    <s v="Dubai South Residential District"/>
    <x v="56"/>
    <s v="Beachfront Gates 2"/>
    <x v="1"/>
    <n v="1805240"/>
    <n v="1476"/>
    <n v="1223"/>
    <s v="Apartment"/>
    <n v="7"/>
    <n v="706"/>
    <s v="Initial Sale"/>
    <s v="Expo Dubai Group"/>
  </r>
  <r>
    <d v="2025-04-10T00:00:00"/>
    <s v="Oqood"/>
    <s v="Dubai South"/>
    <s v="Dubai South Residential District"/>
    <x v="74"/>
    <m/>
    <x v="2"/>
    <n v="804099"/>
    <n v="708"/>
    <n v="1136"/>
    <s v="Apartment"/>
    <n v="3"/>
    <n v="302"/>
    <s v="Initial Sale"/>
    <s v="Manam Development"/>
  </r>
  <r>
    <d v="2025-04-10T00:00:00"/>
    <s v="Oqood"/>
    <s v="Dubai South"/>
    <s v="Dubai South Residential District"/>
    <x v="77"/>
    <s v="The Pulse Beachfront"/>
    <x v="0"/>
    <n v="4750000"/>
    <n v="3298"/>
    <n v="1440"/>
    <s v="Townhouse"/>
    <s v="G+2"/>
    <n v="6"/>
    <s v="Resale"/>
    <s v="Dubai South"/>
  </r>
  <r>
    <d v="2025-04-10T00:00:00"/>
    <s v="Oqood"/>
    <s v="Emaar South"/>
    <s v="Emaar South"/>
    <x v="71"/>
    <m/>
    <x v="0"/>
    <n v="4075888"/>
    <n v="2766"/>
    <n v="1474"/>
    <s v="Townhouse"/>
    <s v="G+1"/>
    <n v="109"/>
    <s v="Initial Sale"/>
    <s v="Emaar"/>
  </r>
  <r>
    <d v="2025-04-10T00:00:00"/>
    <s v="Oqood"/>
    <s v="Emaar South"/>
    <s v="Emaar South"/>
    <x v="71"/>
    <m/>
    <x v="0"/>
    <n v="4397888"/>
    <n v="2766"/>
    <n v="1590"/>
    <s v="Townhouse"/>
    <s v="G+1"/>
    <n v="33"/>
    <s v="Initial Sale"/>
    <s v="Emaar"/>
  </r>
  <r>
    <d v="2025-04-10T00:00:00"/>
    <s v="Oqood"/>
    <s v="Emaar South"/>
    <s v="Emaar South"/>
    <x v="71"/>
    <m/>
    <x v="0"/>
    <n v="4112888"/>
    <n v="2708"/>
    <n v="1519"/>
    <s v="Townhouse"/>
    <s v="G+1"/>
    <n v="188"/>
    <s v="Initial Sale"/>
    <s v="Emaar"/>
  </r>
  <r>
    <d v="2025-04-10T00:00:00"/>
    <s v="Oqood"/>
    <s v="Emaar South"/>
    <s v="Emaar South"/>
    <x v="71"/>
    <m/>
    <x v="0"/>
    <n v="4399888"/>
    <n v="2708"/>
    <n v="1625"/>
    <s v="Townhouse"/>
    <s v="G+1"/>
    <n v="32"/>
    <s v="Initial Sale"/>
    <s v="Emaar"/>
  </r>
  <r>
    <d v="2025-04-10T00:00:00"/>
    <s v="Oqood"/>
    <s v="Emaar South"/>
    <s v="Emaar South"/>
    <x v="71"/>
    <m/>
    <x v="0"/>
    <n v="4356888"/>
    <n v="2766"/>
    <n v="1575"/>
    <s v="Townhouse"/>
    <s v="G+1"/>
    <n v="36"/>
    <s v="Initial Sale"/>
    <s v="Emaar"/>
  </r>
  <r>
    <d v="2025-04-10T00:00:00"/>
    <s v="Oqood"/>
    <s v="Emaar South"/>
    <s v="Emaar South"/>
    <x v="72"/>
    <m/>
    <x v="4"/>
    <n v="3754888"/>
    <n v="2417"/>
    <n v="1554"/>
    <s v="Townhouse"/>
    <s v="G+1"/>
    <n v="179"/>
    <s v="Initial Sale"/>
    <s v="Emaar"/>
  </r>
  <r>
    <d v="2025-04-10T00:00:00"/>
    <s v="Oqood"/>
    <s v="Dubai South"/>
    <s v="Azizi Venice"/>
    <x v="13"/>
    <s v="Azizi Venice Building 13B"/>
    <x v="3"/>
    <n v="630000"/>
    <n v="380"/>
    <n v="1658"/>
    <s v="Apartment"/>
    <n v="8"/>
    <n v="817"/>
    <s v="Initial Sale"/>
    <s v="Azizi"/>
  </r>
  <r>
    <d v="2025-04-10T00:00:00"/>
    <s v="Oqood"/>
    <s v="Dubai South"/>
    <s v="Azizi Venice"/>
    <x v="13"/>
    <s v="Azizi Venice Building 13B"/>
    <x v="3"/>
    <n v="630000"/>
    <n v="381"/>
    <n v="1654"/>
    <s v="Apartment"/>
    <n v="8"/>
    <n v="816"/>
    <s v="Initial Sale"/>
    <s v="Azizi"/>
  </r>
  <r>
    <d v="2025-04-10T00:00:00"/>
    <s v="Oqood"/>
    <s v="Dubai South"/>
    <s v="Azizi Venice"/>
    <x v="12"/>
    <s v="Azizi Venice Building 7D"/>
    <x v="3"/>
    <n v="631470"/>
    <n v="336"/>
    <n v="1879"/>
    <s v="Apartment"/>
    <n v="4"/>
    <n v="412"/>
    <s v="Initial Sale"/>
    <s v="Azizi"/>
  </r>
  <r>
    <d v="2025-04-10T00:00:00"/>
    <s v="Oqood"/>
    <s v="Emaar South"/>
    <s v="Emaar South"/>
    <x v="75"/>
    <m/>
    <x v="2"/>
    <n v="973888"/>
    <n v="738"/>
    <n v="1320"/>
    <s v="Apartment"/>
    <n v="15"/>
    <n v="1509"/>
    <s v="Initial Sale"/>
    <s v="Emaar"/>
  </r>
  <r>
    <d v="2025-04-10T00:00:00"/>
    <s v="Oqood"/>
    <s v="Dubai South"/>
    <s v="Dubai South Residential District"/>
    <x v="74"/>
    <m/>
    <x v="2"/>
    <n v="791891"/>
    <n v="680"/>
    <n v="1165"/>
    <s v="Apartment"/>
    <n v="4"/>
    <n v="410"/>
    <s v="Initial Sale"/>
    <s v="Manam Development"/>
  </r>
  <r>
    <d v="2025-04-10T00:00:00"/>
    <s v="Oqood"/>
    <s v="Dubai South"/>
    <s v="Dubai South Residential District"/>
    <x v="55"/>
    <m/>
    <x v="1"/>
    <n v="1639702"/>
    <n v="1336"/>
    <n v="1227"/>
    <s v="Apartment"/>
    <n v="5"/>
    <n v="507"/>
    <s v="Initial Sale"/>
    <s v="Dubai South"/>
  </r>
  <r>
    <d v="2025-04-10T00:00:00"/>
    <s v="Oqood"/>
    <s v="Dubai South"/>
    <s v="Dubai South Residential District"/>
    <x v="10"/>
    <m/>
    <x v="1"/>
    <n v="1353000"/>
    <n v="1104"/>
    <n v="1226"/>
    <s v="Apartment"/>
    <n v="4"/>
    <n v="403"/>
    <s v="Initial Sale"/>
    <s v="DV8 Developers"/>
  </r>
  <r>
    <d v="2025-04-10T00:00:00"/>
    <s v="Oqood"/>
    <s v="Dubai South"/>
    <s v="Dubai South Residential District"/>
    <x v="56"/>
    <s v="Beachfront Gates 2"/>
    <x v="2"/>
    <n v="1106309"/>
    <n v="858"/>
    <n v="1289"/>
    <s v="Apartment"/>
    <n v="5"/>
    <n v="510"/>
    <s v="Initial Sale"/>
    <s v="Expo Dubai Group"/>
  </r>
  <r>
    <d v="2025-04-10T00:00:00"/>
    <s v="Oqood"/>
    <s v="Dubai South"/>
    <s v="Dubai South Residential District"/>
    <x v="56"/>
    <s v="Beachfront Gates 2"/>
    <x v="1"/>
    <n v="1603842"/>
    <n v="1241"/>
    <n v="1292"/>
    <s v="Apartment"/>
    <n v="6"/>
    <n v="608"/>
    <s v="Initial Sale"/>
    <s v="Expo Dubai Group"/>
  </r>
  <r>
    <d v="2025-04-10T00:00:00"/>
    <s v="Oqood"/>
    <s v="Dubai South"/>
    <s v="Dubai South Residential District"/>
    <x v="56"/>
    <s v="Beachfront Gates 2"/>
    <x v="1"/>
    <n v="1685066"/>
    <n v="1242"/>
    <n v="1357"/>
    <s v="Apartment"/>
    <n v="6"/>
    <n v="602"/>
    <s v="Initial Sale"/>
    <s v="Expo Dubai Group"/>
  </r>
  <r>
    <d v="2025-04-10T00:00:00"/>
    <s v="Oqood"/>
    <s v="Dubai South"/>
    <s v="Dubai South Residential District"/>
    <x v="55"/>
    <m/>
    <x v="1"/>
    <n v="1598705"/>
    <n v="1301"/>
    <n v="1229"/>
    <s v="Apartment"/>
    <n v="8"/>
    <n v="801"/>
    <s v="Initial Sale"/>
    <s v="Dubai South"/>
  </r>
  <r>
    <d v="2025-04-10T00:00:00"/>
    <s v="Oqood"/>
    <s v="Dubai South"/>
    <s v="Dubai South Residential District"/>
    <x v="55"/>
    <m/>
    <x v="1"/>
    <n v="1623381"/>
    <n v="1313"/>
    <n v="1236"/>
    <s v="Apartment"/>
    <n v="9"/>
    <n v="918"/>
    <s v="Initial Sale"/>
    <s v="Dubai South"/>
  </r>
  <r>
    <d v="2025-04-10T00:00:00"/>
    <s v="Oqood"/>
    <s v="Dubai South"/>
    <s v="Dubai South Residential District"/>
    <x v="56"/>
    <s v="Beachfront Gates 2"/>
    <x v="2"/>
    <n v="1101187"/>
    <n v="861"/>
    <n v="1279"/>
    <s v="Apartment"/>
    <n v="5"/>
    <n v="514"/>
    <s v="Initial Sale"/>
    <s v="Expo Dubai Group"/>
  </r>
  <r>
    <d v="2025-04-10T00:00:00"/>
    <s v="Oqood"/>
    <s v="Dubai South"/>
    <s v="Expo City"/>
    <x v="22"/>
    <s v="Sidr Residences"/>
    <x v="1"/>
    <n v="2588000"/>
    <n v="1375"/>
    <n v="1882"/>
    <s v="Apartment"/>
    <n v="1"/>
    <s v="SDR1-105"/>
    <s v="Initial Sale"/>
    <s v="Expo Dubai Group"/>
  </r>
  <r>
    <d v="2025-04-10T00:00:00"/>
    <s v="Oqood"/>
    <s v="Dubai South"/>
    <s v="Azizi Venice"/>
    <x v="12"/>
    <s v="Azizi Venice Building 7E"/>
    <x v="3"/>
    <n v="530000"/>
    <n v="337"/>
    <n v="1573"/>
    <s v="Apartment"/>
    <n v="3"/>
    <n v="306"/>
    <s v="Initial Sale"/>
    <s v="Azizi"/>
  </r>
  <r>
    <d v="2025-04-10T00:00:00"/>
    <s v="Oqood"/>
    <s v="Dubai South"/>
    <s v="Dubai South Residential District"/>
    <x v="55"/>
    <m/>
    <x v="1"/>
    <n v="1623433"/>
    <n v="1336"/>
    <n v="1215"/>
    <s v="Apartment"/>
    <n v="3"/>
    <n v="307"/>
    <s v="Initial Sale"/>
    <s v="Dubai South"/>
  </r>
  <r>
    <d v="2025-04-09T00:00:00"/>
    <s v="Oqood"/>
    <s v="Dubai South"/>
    <s v="Azizi Venice"/>
    <x v="12"/>
    <s v="Azizi Venice Building 7E"/>
    <x v="3"/>
    <n v="480000"/>
    <n v="337"/>
    <n v="1424"/>
    <s v="Apartment"/>
    <n v="3"/>
    <n v="342"/>
    <s v="Resale"/>
    <s v="Azizi"/>
  </r>
  <r>
    <d v="2025-04-09T00:00:00"/>
    <s v="Oqood"/>
    <s v="Emaar South"/>
    <s v="Emaar South"/>
    <x v="72"/>
    <m/>
    <x v="0"/>
    <n v="3892450"/>
    <n v="2767"/>
    <n v="1407"/>
    <s v="Townhouse"/>
    <s v="G+1"/>
    <n v="61"/>
    <s v="Initial Sale"/>
    <s v="Emaar"/>
  </r>
  <r>
    <d v="2025-04-09T00:00:00"/>
    <s v="Oqood"/>
    <s v="Dubai South"/>
    <s v="Dubai South Residential District"/>
    <x v="18"/>
    <m/>
    <x v="3"/>
    <n v="340000"/>
    <n v="332"/>
    <n v="1024"/>
    <s v="Apartment"/>
    <n v="1"/>
    <n v="110"/>
    <s v="Resale"/>
    <s v="Golden Wood Real Estate Development"/>
  </r>
  <r>
    <d v="2025-04-09T00:00:00"/>
    <s v="Oqood"/>
    <s v="Dubai South"/>
    <s v="Azizi Venice"/>
    <x v="59"/>
    <m/>
    <x v="3"/>
    <n v="777000"/>
    <n v="346"/>
    <n v="2246"/>
    <s v="Apartment"/>
    <n v="3"/>
    <n v="312"/>
    <s v="Initial Sale"/>
    <s v="Azizi"/>
  </r>
  <r>
    <d v="2025-04-09T00:00:00"/>
    <s v="Oqood"/>
    <s v="Dubai South"/>
    <s v="Dubai South Residential District"/>
    <x v="18"/>
    <m/>
    <x v="1"/>
    <n v="785849"/>
    <n v="1083"/>
    <n v="726"/>
    <s v="Apartment"/>
    <n v="3"/>
    <n v="302"/>
    <s v="Initial Sale"/>
    <s v="Golden Wood Real Estate Development"/>
  </r>
  <r>
    <d v="2025-04-09T00:00:00"/>
    <s v="Oqood"/>
    <s v="Dubai South"/>
    <s v="Azizi Venice"/>
    <x v="34"/>
    <s v="Azizi Venice Building 12B"/>
    <x v="3"/>
    <n v="650000"/>
    <n v="396"/>
    <n v="1641"/>
    <s v="Apartment"/>
    <n v="12"/>
    <n v="1216"/>
    <s v="Initial Sale"/>
    <s v="Azizi"/>
  </r>
  <r>
    <d v="2025-04-09T00:00:00"/>
    <s v="Oqood"/>
    <s v="Dubai South"/>
    <s v="Azizi Venice"/>
    <x v="28"/>
    <s v="Azizi Venice Building 4A"/>
    <x v="3"/>
    <n v="593000"/>
    <n v="351"/>
    <n v="1689"/>
    <s v="Apartment"/>
    <n v="7"/>
    <n v="711"/>
    <s v="Initial Sale"/>
    <s v="Azizi"/>
  </r>
  <r>
    <d v="2025-04-09T00:00:00"/>
    <s v="Oqood"/>
    <s v="Dubai South"/>
    <s v="Dubai South Residential District"/>
    <x v="53"/>
    <m/>
    <x v="2"/>
    <n v="1000000"/>
    <n v="904"/>
    <n v="1106"/>
    <s v="Apartment"/>
    <n v="3"/>
    <n v="307"/>
    <s v="Resale"/>
    <s v="Esnaad Developments"/>
  </r>
  <r>
    <d v="2025-04-09T00:00:00"/>
    <s v="Oqood"/>
    <s v="Dubai South"/>
    <s v="Azizi Venice"/>
    <x v="12"/>
    <s v="Azizi Venice Building 7C"/>
    <x v="2"/>
    <n v="1200000"/>
    <n v="753"/>
    <n v="1594"/>
    <s v="Apartment"/>
    <n v="6"/>
    <n v="627"/>
    <s v="Initial Sale"/>
    <s v="Azizi"/>
  </r>
  <r>
    <d v="2025-04-09T00:00:00"/>
    <s v="Oqood"/>
    <s v="Dubai South"/>
    <s v="Azizi Venice"/>
    <x v="12"/>
    <s v="Azizi Venice Building 7D"/>
    <x v="1"/>
    <n v="2230030"/>
    <n v="1106"/>
    <n v="2016"/>
    <s v="Apartment"/>
    <n v="3"/>
    <n v="311"/>
    <s v="Initial Sale"/>
    <s v="Azizi"/>
  </r>
  <r>
    <d v="2025-04-09T00:00:00"/>
    <s v="Oqood"/>
    <s v="Dubai South"/>
    <s v="Expo City"/>
    <x v="51"/>
    <s v="Terra Heights Building 1"/>
    <x v="1"/>
    <n v="2212888"/>
    <n v="1100"/>
    <n v="2012"/>
    <s v="Apartment"/>
    <n v="4"/>
    <n v="418"/>
    <s v="Initial Sale"/>
    <s v="Emaar"/>
  </r>
  <r>
    <d v="2025-04-09T00:00:00"/>
    <s v="Oqood"/>
    <s v="Dubai South"/>
    <s v="Azizi Venice"/>
    <x v="12"/>
    <s v="Azizi Venice Building 7E"/>
    <x v="3"/>
    <n v="480000"/>
    <n v="337"/>
    <n v="1424"/>
    <s v="Apartment"/>
    <n v="3"/>
    <n v="343"/>
    <s v="Resale"/>
    <s v="Azizi"/>
  </r>
  <r>
    <d v="2025-04-09T00:00:00"/>
    <s v="Oqood"/>
    <s v="Dubai South"/>
    <s v="Azizi Venice"/>
    <x v="12"/>
    <s v="Azizi Venice Building 7E"/>
    <x v="3"/>
    <n v="590000"/>
    <n v="338"/>
    <n v="1746"/>
    <s v="Apartment"/>
    <n v="2"/>
    <n v="204"/>
    <s v="Resale"/>
    <s v="Azizi"/>
  </r>
  <r>
    <d v="2025-04-09T00:00:00"/>
    <s v="Oqood"/>
    <s v="Dubai South"/>
    <s v="Expo City"/>
    <x v="51"/>
    <s v="Terra Heights Building 2"/>
    <x v="1"/>
    <n v="2349888"/>
    <n v="1097"/>
    <n v="2142"/>
    <s v="Apartment"/>
    <n v="12"/>
    <n v="1205"/>
    <s v="Initial Sale"/>
    <s v="Emaar"/>
  </r>
  <r>
    <d v="2025-04-09T00:00:00"/>
    <s v="Oqood"/>
    <s v="Dubai South"/>
    <s v="Expo City"/>
    <x v="51"/>
    <s v="Terra Heights Building 2"/>
    <x v="1"/>
    <n v="2356888"/>
    <n v="1103"/>
    <n v="2137"/>
    <s v="Apartment"/>
    <n v="11"/>
    <n v="1106"/>
    <s v="Initial Sale"/>
    <s v="Emaar"/>
  </r>
  <r>
    <d v="2025-04-09T00:00:00"/>
    <s v="Oqood"/>
    <s v="Dubai South"/>
    <s v="Expo City"/>
    <x v="51"/>
    <s v="Terra Heights Building 1"/>
    <x v="1"/>
    <n v="2129888"/>
    <n v="1097"/>
    <n v="1942"/>
    <s v="Apartment"/>
    <n v="13"/>
    <n v="1310"/>
    <s v="Initial Sale"/>
    <s v="Emaar"/>
  </r>
  <r>
    <d v="2025-04-09T00:00:00"/>
    <s v="Oqood"/>
    <s v="Dubai South"/>
    <s v="Expo City"/>
    <x v="51"/>
    <s v="Terra Heights Building 4"/>
    <x v="1"/>
    <n v="2385888"/>
    <n v="1111"/>
    <n v="2148"/>
    <s v="Apartment"/>
    <n v="12"/>
    <n v="1219"/>
    <s v="Initial Sale"/>
    <s v="Emaar"/>
  </r>
  <r>
    <d v="2025-04-09T00:00:00"/>
    <s v="Oqood"/>
    <s v="Dubai South"/>
    <s v="Expo City"/>
    <x v="51"/>
    <s v="Terra Heights Building 1"/>
    <x v="1"/>
    <n v="2335888"/>
    <n v="1105"/>
    <n v="2114"/>
    <s v="Apartment"/>
    <n v="5"/>
    <n v="521"/>
    <s v="Initial Sale"/>
    <s v="Emaar"/>
  </r>
  <r>
    <d v="2025-04-09T00:00:00"/>
    <s v="Oqood"/>
    <s v="Dubai South"/>
    <s v="Expo City"/>
    <x v="51"/>
    <s v="Terra Heights Building 2"/>
    <x v="1"/>
    <n v="2117888"/>
    <n v="1097"/>
    <n v="1931"/>
    <s v="Apartment"/>
    <n v="10"/>
    <n v="1010"/>
    <s v="Initial Sale"/>
    <s v="Emaar"/>
  </r>
  <r>
    <d v="2025-04-09T00:00:00"/>
    <s v="Oqood"/>
    <s v="Dubai South"/>
    <s v="Expo City"/>
    <x v="51"/>
    <s v="Terra Heights Building 4"/>
    <x v="1"/>
    <n v="2357888"/>
    <n v="1104"/>
    <n v="2136"/>
    <s v="Apartment"/>
    <n v="12"/>
    <n v="1206"/>
    <s v="Initial Sale"/>
    <s v="Emaar"/>
  </r>
  <r>
    <d v="2025-04-09T00:00:00"/>
    <s v="Oqood"/>
    <s v="Dubai South"/>
    <s v="Expo City"/>
    <x v="51"/>
    <s v="Terra Heights Building 2"/>
    <x v="1"/>
    <n v="2108850"/>
    <n v="1111"/>
    <n v="1898"/>
    <s v="Apartment"/>
    <n v="12"/>
    <n v="1207"/>
    <s v="Initial Sale"/>
    <s v="Emaar"/>
  </r>
  <r>
    <d v="2025-04-09T00:00:00"/>
    <s v="Oqood"/>
    <s v="Dubai South"/>
    <s v="Expo City"/>
    <x v="51"/>
    <s v="Terra Heights Building 3"/>
    <x v="2"/>
    <n v="1505888"/>
    <n v="749"/>
    <n v="2011"/>
    <s v="Apartment"/>
    <n v="7"/>
    <n v="715"/>
    <s v="Initial Sale"/>
    <s v="Emaar"/>
  </r>
  <r>
    <d v="2025-04-09T00:00:00"/>
    <s v="Oqood"/>
    <s v="Dubai South"/>
    <s v="Expo City"/>
    <x v="51"/>
    <s v="Terra Heights Building 3"/>
    <x v="1"/>
    <n v="2170888"/>
    <n v="1100"/>
    <n v="1974"/>
    <s v="Apartment"/>
    <n v="10"/>
    <n v="1018"/>
    <s v="Initial Sale"/>
    <s v="Emaar"/>
  </r>
  <r>
    <d v="2025-04-09T00:00:00"/>
    <s v="Oqood"/>
    <s v="Dubai South"/>
    <s v="Expo City"/>
    <x v="51"/>
    <s v="Terra Heights Building 1"/>
    <x v="1"/>
    <n v="2365888"/>
    <n v="1103"/>
    <n v="2145"/>
    <s v="Apartment"/>
    <n v="13"/>
    <n v="1306"/>
    <s v="Initial Sale"/>
    <s v="Emaar"/>
  </r>
  <r>
    <d v="2025-04-09T00:00:00"/>
    <s v="Oqood"/>
    <s v="Dubai South"/>
    <s v="Expo City"/>
    <x v="51"/>
    <s v="Terra Heights Building 2"/>
    <x v="1"/>
    <n v="2373888"/>
    <n v="1111"/>
    <n v="2137"/>
    <s v="Apartment"/>
    <n v="11"/>
    <n v="1118"/>
    <s v="Initial Sale"/>
    <s v="Emaar"/>
  </r>
  <r>
    <d v="2025-04-09T00:00:00"/>
    <s v="Oqood"/>
    <s v="Dubai South"/>
    <s v="Expo City"/>
    <x v="51"/>
    <s v="Terra Heights Building 1"/>
    <x v="1"/>
    <n v="2113888"/>
    <n v="1108"/>
    <n v="1908"/>
    <s v="Apartment"/>
    <n v="4"/>
    <n v="413"/>
    <s v="Initial Sale"/>
    <s v="Emaar"/>
  </r>
  <r>
    <d v="2025-04-09T00:00:00"/>
    <s v="Oqood"/>
    <s v="Dubai South"/>
    <s v="Expo City"/>
    <x v="51"/>
    <s v="Terra Heights Building 1"/>
    <x v="1"/>
    <n v="2092888"/>
    <n v="1097"/>
    <n v="1908"/>
    <s v="Apartment"/>
    <n v="4"/>
    <n v="409"/>
    <s v="Initial Sale"/>
    <s v="Emaar"/>
  </r>
  <r>
    <d v="2025-04-09T00:00:00"/>
    <s v="Oqood"/>
    <s v="Dubai South"/>
    <s v="Dubai South Residential District"/>
    <x v="56"/>
    <s v="Beachfront Gates 2"/>
    <x v="1"/>
    <n v="1688370"/>
    <n v="1235"/>
    <n v="1367"/>
    <s v="Apartment"/>
    <n v="5"/>
    <n v="521"/>
    <s v="Initial Sale"/>
    <s v="Expo Dubai Group"/>
  </r>
  <r>
    <d v="2025-04-09T00:00:00"/>
    <s v="Oqood"/>
    <s v="Dubai South"/>
    <s v="Azizi Venice"/>
    <x v="16"/>
    <s v="Azizi Venice Building 14G"/>
    <x v="3"/>
    <n v="599000"/>
    <n v="365"/>
    <n v="1641"/>
    <s v="Apartment"/>
    <n v="3"/>
    <n v="335"/>
    <s v="Initial Sale"/>
    <s v="Azizi"/>
  </r>
  <r>
    <d v="2025-04-08T00:00:00"/>
    <s v="Oqood"/>
    <s v="Emaar South"/>
    <s v="Emaar South"/>
    <x v="71"/>
    <m/>
    <x v="0"/>
    <n v="4294888"/>
    <n v="2766"/>
    <n v="1553"/>
    <s v="Townhouse"/>
    <s v="G+1"/>
    <n v="9"/>
    <s v="Initial Sale"/>
    <s v="Emaar"/>
  </r>
  <r>
    <d v="2025-04-08T00:00:00"/>
    <s v="Oqood"/>
    <s v="Dubai South"/>
    <s v="Expo City"/>
    <x v="51"/>
    <s v="Terra Heights Building 3"/>
    <x v="1"/>
    <n v="2398888"/>
    <n v="1111"/>
    <n v="2159"/>
    <s v="Apartment"/>
    <n v="6"/>
    <n v="619"/>
    <s v="Initial Sale"/>
    <s v="Emaar"/>
  </r>
  <r>
    <d v="2025-04-08T00:00:00"/>
    <s v="Oqood"/>
    <s v="Dubai South"/>
    <s v="Azizi Venice"/>
    <x v="26"/>
    <s v="Azizi Venice Building 6A"/>
    <x v="3"/>
    <n v="684000"/>
    <n v="356"/>
    <n v="1921"/>
    <s v="Apartment"/>
    <n v="5"/>
    <n v="511"/>
    <s v="Initial Sale"/>
    <s v="Azizi"/>
  </r>
  <r>
    <d v="2025-04-08T00:00:00"/>
    <s v="Oqood"/>
    <s v="Dubai South"/>
    <s v="Azizi Venice"/>
    <x v="26"/>
    <s v="Azizi Venice Building 6A"/>
    <x v="3"/>
    <n v="684000"/>
    <n v="356"/>
    <n v="1921"/>
    <s v="Apartment"/>
    <n v="5"/>
    <n v="510"/>
    <s v="Initial Sale"/>
    <s v="Azizi"/>
  </r>
  <r>
    <d v="2025-04-08T00:00:00"/>
    <s v="Oqood"/>
    <s v="Dubai South"/>
    <s v="Azizi Venice"/>
    <x v="26"/>
    <s v="Azizi Venice Building 6A"/>
    <x v="3"/>
    <n v="684000"/>
    <n v="353"/>
    <n v="1938"/>
    <s v="Apartment"/>
    <n v="5"/>
    <n v="509"/>
    <s v="Initial Sale"/>
    <s v="Azizi"/>
  </r>
  <r>
    <d v="2025-04-08T00:00:00"/>
    <s v="Oqood"/>
    <s v="Dubai South"/>
    <s v="Azizi Venice"/>
    <x v="26"/>
    <s v="Azizi Venice Building 6A"/>
    <x v="3"/>
    <n v="684000"/>
    <n v="353"/>
    <n v="1938"/>
    <s v="Apartment"/>
    <n v="4"/>
    <n v="429"/>
    <s v="Initial Sale"/>
    <s v="Azizi"/>
  </r>
  <r>
    <d v="2025-04-08T00:00:00"/>
    <s v="Oqood"/>
    <s v="Dubai South"/>
    <s v="Azizi Venice"/>
    <x v="26"/>
    <s v="Azizi Venice Building 6A"/>
    <x v="3"/>
    <n v="684000"/>
    <n v="370"/>
    <n v="1849"/>
    <s v="Apartment"/>
    <n v="4"/>
    <n v="465"/>
    <s v="Initial Sale"/>
    <s v="Azizi"/>
  </r>
  <r>
    <d v="2025-04-08T00:00:00"/>
    <s v="Oqood"/>
    <s v="Dubai South"/>
    <s v="Azizi Venice"/>
    <x v="26"/>
    <s v="Azizi Venice Building 6A"/>
    <x v="3"/>
    <n v="684000"/>
    <n v="340"/>
    <n v="2012"/>
    <s v="Apartment"/>
    <n v="5"/>
    <n v="501"/>
    <s v="Initial Sale"/>
    <s v="Azizi"/>
  </r>
  <r>
    <d v="2025-04-08T00:00:00"/>
    <s v="Oqood"/>
    <s v="Dubai South"/>
    <s v="Azizi Venice"/>
    <x v="26"/>
    <s v="Azizi Venice Building 6A"/>
    <x v="3"/>
    <n v="684000"/>
    <n v="363"/>
    <n v="1884"/>
    <s v="Apartment"/>
    <n v="4"/>
    <n v="474"/>
    <s v="Initial Sale"/>
    <s v="Azizi"/>
  </r>
  <r>
    <d v="2025-04-08T00:00:00"/>
    <s v="Oqood"/>
    <s v="Dubai South"/>
    <s v="Azizi Venice"/>
    <x v="26"/>
    <s v="Azizi Venice Building 6A"/>
    <x v="3"/>
    <n v="684000"/>
    <n v="357"/>
    <n v="1916"/>
    <s v="Apartment"/>
    <n v="4"/>
    <n v="473"/>
    <s v="Initial Sale"/>
    <s v="Azizi"/>
  </r>
  <r>
    <d v="2025-04-08T00:00:00"/>
    <s v="Oqood"/>
    <s v="Dubai South"/>
    <s v="Azizi Venice"/>
    <x v="26"/>
    <s v="Azizi Venice Building 6A"/>
    <x v="3"/>
    <n v="684000"/>
    <n v="353"/>
    <n v="1938"/>
    <s v="Apartment"/>
    <n v="4"/>
    <n v="471"/>
    <s v="Initial Sale"/>
    <s v="Azizi"/>
  </r>
  <r>
    <d v="2025-04-08T00:00:00"/>
    <s v="Oqood"/>
    <s v="Dubai South"/>
    <s v="Azizi Venice"/>
    <x v="26"/>
    <s v="Azizi Venice Building 6A"/>
    <x v="3"/>
    <n v="684000"/>
    <n v="354"/>
    <n v="1932"/>
    <s v="Apartment"/>
    <n v="4"/>
    <n v="470"/>
    <s v="Initial Sale"/>
    <s v="Azizi"/>
  </r>
  <r>
    <d v="2025-04-08T00:00:00"/>
    <s v="Oqood"/>
    <s v="Dubai South"/>
    <s v="Azizi Venice"/>
    <x v="26"/>
    <s v="Azizi Venice Building 6A"/>
    <x v="3"/>
    <n v="684000"/>
    <n v="352"/>
    <n v="1943"/>
    <s v="Apartment"/>
    <n v="4"/>
    <n v="469"/>
    <s v="Initial Sale"/>
    <s v="Azizi"/>
  </r>
  <r>
    <d v="2025-04-08T00:00:00"/>
    <s v="Oqood"/>
    <s v="Dubai South"/>
    <s v="Azizi Venice"/>
    <x v="26"/>
    <s v="Azizi Venice Building 6A"/>
    <x v="3"/>
    <n v="684000"/>
    <n v="341"/>
    <n v="2006"/>
    <s v="Apartment"/>
    <n v="4"/>
    <n v="468"/>
    <s v="Initial Sale"/>
    <s v="Azizi"/>
  </r>
  <r>
    <d v="2025-04-08T00:00:00"/>
    <s v="Oqood"/>
    <s v="Dubai South"/>
    <s v="Azizi Venice"/>
    <x v="26"/>
    <s v="Azizi Venice Building 6A"/>
    <x v="3"/>
    <n v="684000"/>
    <n v="340"/>
    <n v="2012"/>
    <s v="Apartment"/>
    <n v="4"/>
    <n v="431"/>
    <s v="Initial Sale"/>
    <s v="Azizi"/>
  </r>
  <r>
    <d v="2025-04-08T00:00:00"/>
    <s v="Oqood"/>
    <s v="Dubai South"/>
    <s v="Azizi Venice"/>
    <x v="34"/>
    <s v="Azizi Venice Building 12A"/>
    <x v="3"/>
    <n v="637000"/>
    <n v="378"/>
    <n v="1685"/>
    <s v="Apartment"/>
    <n v="5"/>
    <n v="503"/>
    <s v="Initial Sale"/>
    <s v="Azizi"/>
  </r>
  <r>
    <d v="2025-04-08T00:00:00"/>
    <s v="Oqood"/>
    <s v="Dubai South"/>
    <s v="Expo City"/>
    <x v="22"/>
    <s v="Sidr Residences"/>
    <x v="2"/>
    <n v="1990000"/>
    <n v="984"/>
    <n v="2022"/>
    <s v="Apartment"/>
    <n v="6"/>
    <s v="SDR2-603"/>
    <s v="Initial Sale"/>
    <s v="Expo Dubai Group"/>
  </r>
  <r>
    <d v="2025-04-08T00:00:00"/>
    <s v="Oqood"/>
    <s v="Dubai South"/>
    <s v="Azizi Venice"/>
    <x v="30"/>
    <m/>
    <x v="3"/>
    <n v="651000"/>
    <n v="335"/>
    <n v="1943"/>
    <s v="Apartment"/>
    <n v="6"/>
    <n v="623"/>
    <s v="Initial Sale"/>
    <s v="Azizi"/>
  </r>
  <r>
    <d v="2025-04-08T00:00:00"/>
    <s v="Oqood"/>
    <s v="Dubai South"/>
    <s v="Dubai South Residential District"/>
    <x v="10"/>
    <m/>
    <x v="1"/>
    <n v="1177110"/>
    <n v="978"/>
    <n v="1204"/>
    <s v="Apartment"/>
    <n v="3"/>
    <n v="308"/>
    <s v="Initial Sale"/>
    <s v="DV8 Developers"/>
  </r>
  <r>
    <d v="2025-04-08T00:00:00"/>
    <s v="Oqood"/>
    <s v="Dubai South"/>
    <s v="Expo City"/>
    <x v="22"/>
    <s v="Al Waha Residences 01"/>
    <x v="1"/>
    <n v="4269000"/>
    <n v="1707"/>
    <n v="2501"/>
    <s v="Apartment"/>
    <s v="G"/>
    <s v="AW20-G02"/>
    <s v="Initial Sale"/>
    <s v="Expo Dubai Group"/>
  </r>
  <r>
    <d v="2025-04-07T00:00:00"/>
    <s v="Oqood"/>
    <s v="Dubai South"/>
    <s v="Dubai South Residential District"/>
    <x v="10"/>
    <m/>
    <x v="1"/>
    <n v="1149450"/>
    <n v="990"/>
    <n v="1161"/>
    <s v="Apartment"/>
    <n v="1"/>
    <n v="109"/>
    <s v="Initial Sale"/>
    <s v="DV8 Developers"/>
  </r>
  <r>
    <d v="2025-04-07T00:00:00"/>
    <s v="Oqood"/>
    <s v="Emaar South"/>
    <s v="Emaar South"/>
    <x v="71"/>
    <m/>
    <x v="0"/>
    <n v="4159888"/>
    <n v="2766"/>
    <n v="1504"/>
    <s v="Townhouse"/>
    <s v="G+1"/>
    <n v="241"/>
    <s v="Initial Sale"/>
    <s v="Emaar"/>
  </r>
  <r>
    <d v="2025-04-07T00:00:00"/>
    <s v="Oqood"/>
    <s v="Emaar South"/>
    <s v="Emaar South"/>
    <x v="71"/>
    <m/>
    <x v="0"/>
    <n v="4206888"/>
    <n v="2766"/>
    <n v="1521"/>
    <s v="Townhouse"/>
    <s v="G+1"/>
    <n v="225"/>
    <s v="Initial Sale"/>
    <s v="Emaar"/>
  </r>
  <r>
    <d v="2025-04-07T00:00:00"/>
    <s v="Oqood"/>
    <s v="Emaar South"/>
    <s v="Emaar South"/>
    <x v="71"/>
    <m/>
    <x v="0"/>
    <n v="4274888"/>
    <n v="2708"/>
    <n v="1579"/>
    <s v="Townhouse"/>
    <s v="G+1"/>
    <n v="224"/>
    <s v="Initial Sale"/>
    <s v="Emaar"/>
  </r>
  <r>
    <d v="2025-04-07T00:00:00"/>
    <s v="Oqood"/>
    <s v="Emaar South"/>
    <s v="Emaar South"/>
    <x v="71"/>
    <m/>
    <x v="4"/>
    <n v="3675888"/>
    <n v="2417"/>
    <n v="1521"/>
    <s v="Townhouse"/>
    <s v="G+1"/>
    <n v="207"/>
    <s v="Initial Sale"/>
    <s v="Emaar"/>
  </r>
  <r>
    <d v="2025-04-07T00:00:00"/>
    <s v="Oqood"/>
    <s v="Emaar South"/>
    <s v="Emaar South"/>
    <x v="71"/>
    <m/>
    <x v="4"/>
    <n v="3586888"/>
    <n v="2417"/>
    <n v="1484"/>
    <s v="Townhouse"/>
    <s v="G+1"/>
    <n v="194"/>
    <s v="Initial Sale"/>
    <s v="Emaar"/>
  </r>
  <r>
    <d v="2025-04-07T00:00:00"/>
    <s v="Oqood"/>
    <s v="Emaar South"/>
    <s v="Emaar South"/>
    <x v="71"/>
    <m/>
    <x v="0"/>
    <n v="4388888"/>
    <n v="2708"/>
    <n v="1621"/>
    <s v="Townhouse"/>
    <s v="G+1"/>
    <n v="172"/>
    <s v="Initial Sale"/>
    <s v="Emaar"/>
  </r>
  <r>
    <d v="2025-04-07T00:00:00"/>
    <s v="Oqood"/>
    <s v="Emaar South"/>
    <s v="Emaar South"/>
    <x v="71"/>
    <m/>
    <x v="0"/>
    <n v="4141888"/>
    <n v="2708"/>
    <n v="1530"/>
    <s v="Townhouse"/>
    <s v="G+1"/>
    <n v="132"/>
    <s v="Initial Sale"/>
    <s v="Emaar"/>
  </r>
  <r>
    <d v="2025-04-07T00:00:00"/>
    <s v="Oqood"/>
    <s v="Emaar South"/>
    <s v="Emaar South"/>
    <x v="71"/>
    <m/>
    <x v="0"/>
    <n v="4157888"/>
    <n v="2767"/>
    <n v="1503"/>
    <s v="Townhouse"/>
    <s v="G+1"/>
    <n v="56"/>
    <s v="Initial Sale"/>
    <s v="Emaar"/>
  </r>
  <r>
    <d v="2025-04-07T00:00:00"/>
    <s v="Oqood"/>
    <s v="Emaar South"/>
    <s v="Emaar South"/>
    <x v="72"/>
    <m/>
    <x v="0"/>
    <n v="4015888"/>
    <n v="2767"/>
    <n v="1451"/>
    <s v="Townhouse"/>
    <s v="G+1"/>
    <n v="153"/>
    <s v="Initial Sale"/>
    <s v="Emaar"/>
  </r>
  <r>
    <d v="2025-04-07T00:00:00"/>
    <s v="Oqood"/>
    <s v="Emaar South"/>
    <s v="Emaar South"/>
    <x v="72"/>
    <m/>
    <x v="0"/>
    <n v="4178888"/>
    <n v="2766"/>
    <n v="1511"/>
    <s v="Townhouse"/>
    <s v="G+1"/>
    <n v="120"/>
    <s v="Initial Sale"/>
    <s v="Emaar"/>
  </r>
  <r>
    <d v="2025-04-07T00:00:00"/>
    <s v="Oqood"/>
    <s v="Emaar South"/>
    <s v="Emaar South"/>
    <x v="72"/>
    <m/>
    <x v="0"/>
    <n v="4060888"/>
    <n v="2766"/>
    <n v="1468"/>
    <s v="Townhouse"/>
    <s v="G+1"/>
    <n v="117"/>
    <s v="Initial Sale"/>
    <s v="Emaar"/>
  </r>
  <r>
    <d v="2025-04-07T00:00:00"/>
    <s v="Oqood"/>
    <s v="Emaar South"/>
    <s v="Emaar South"/>
    <x v="72"/>
    <m/>
    <x v="0"/>
    <n v="4018888"/>
    <n v="2708"/>
    <n v="1484"/>
    <s v="Townhouse"/>
    <s v="G+1"/>
    <n v="20"/>
    <s v="Initial Sale"/>
    <s v="Emaar"/>
  </r>
  <r>
    <d v="2025-04-07T00:00:00"/>
    <s v="Oqood"/>
    <s v="Emaar South"/>
    <s v="Emaar South"/>
    <x v="72"/>
    <m/>
    <x v="0"/>
    <n v="3961888"/>
    <n v="2708"/>
    <n v="1463"/>
    <s v="Townhouse"/>
    <s v="G+1"/>
    <n v="12"/>
    <s v="Initial Sale"/>
    <s v="Emaar"/>
  </r>
  <r>
    <d v="2025-04-07T00:00:00"/>
    <s v="Oqood"/>
    <s v="Dubai South"/>
    <s v="Dubai South Residential District"/>
    <x v="7"/>
    <m/>
    <x v="3"/>
    <n v="538083"/>
    <n v="369"/>
    <n v="1458"/>
    <s v="Apartment"/>
    <n v="1"/>
    <n v="106"/>
    <s v="Initial Sale"/>
    <s v="Oksa Development"/>
  </r>
  <r>
    <d v="2025-04-07T00:00:00"/>
    <s v="Oqood"/>
    <s v="Emaar South"/>
    <s v="Emaar South"/>
    <x v="71"/>
    <m/>
    <x v="4"/>
    <n v="3530888"/>
    <n v="2450"/>
    <n v="1441"/>
    <s v="Townhouse"/>
    <s v="G+1"/>
    <n v="79"/>
    <s v="Initial Sale"/>
    <s v="Emaar"/>
  </r>
  <r>
    <d v="2025-04-07T00:00:00"/>
    <s v="Oqood"/>
    <s v="Emaar South"/>
    <s v="Emaar South"/>
    <x v="71"/>
    <m/>
    <x v="4"/>
    <n v="3804888"/>
    <n v="2450"/>
    <n v="1553"/>
    <s v="Townhouse"/>
    <s v="G+1"/>
    <n v="182"/>
    <s v="Initial Sale"/>
    <s v="Emaar"/>
  </r>
  <r>
    <d v="2025-04-07T00:00:00"/>
    <s v="Oqood"/>
    <s v="Emaar South"/>
    <s v="Emaar South"/>
    <x v="71"/>
    <m/>
    <x v="0"/>
    <n v="4112888"/>
    <n v="2708"/>
    <n v="1519"/>
    <s v="Townhouse"/>
    <s v="G+1"/>
    <n v="16"/>
    <s v="Initial Sale"/>
    <s v="Emaar"/>
  </r>
  <r>
    <d v="2025-04-07T00:00:00"/>
    <s v="Oqood"/>
    <s v="Emaar South"/>
    <s v="Emaar South"/>
    <x v="72"/>
    <m/>
    <x v="4"/>
    <n v="3754888"/>
    <n v="2418"/>
    <n v="1553"/>
    <s v="Townhouse"/>
    <s v="G+1"/>
    <n v="178"/>
    <s v="Initial Sale"/>
    <s v="Emaar"/>
  </r>
  <r>
    <d v="2025-04-07T00:00:00"/>
    <s v="Oqood"/>
    <s v="Emaar South"/>
    <s v="Emaar South"/>
    <x v="71"/>
    <m/>
    <x v="4"/>
    <n v="3760899"/>
    <n v="2417"/>
    <n v="1556"/>
    <s v="Townhouse"/>
    <s v="G+1"/>
    <n v="31"/>
    <s v="Initial Sale"/>
    <s v="Emaar"/>
  </r>
  <r>
    <d v="2025-04-07T00:00:00"/>
    <s v="Oqood"/>
    <s v="Dubai South"/>
    <s v="Azizi Venice"/>
    <x v="26"/>
    <s v="Azizi Venice Building 6G"/>
    <x v="2"/>
    <n v="1304065"/>
    <n v="870"/>
    <n v="1499"/>
    <s v="Apartment"/>
    <n v="8"/>
    <n v="824"/>
    <s v="Initial Sale"/>
    <s v="Azizi"/>
  </r>
  <r>
    <d v="2025-04-07T00:00:00"/>
    <s v="Oqood"/>
    <s v="Dubai South"/>
    <s v="Azizi Venice"/>
    <x v="14"/>
    <s v="Azizi Venice Building 5B"/>
    <x v="2"/>
    <n v="989000"/>
    <n v="675"/>
    <n v="1465"/>
    <s v="Apartment"/>
    <n v="9"/>
    <s v="B912"/>
    <s v="Initial Sale"/>
    <s v="Azizi"/>
  </r>
  <r>
    <d v="2025-04-07T00:00:00"/>
    <s v="Oqood"/>
    <s v="Emaar South"/>
    <s v="Emaar South"/>
    <x v="70"/>
    <m/>
    <x v="2"/>
    <n v="1179888"/>
    <n v="795"/>
    <n v="1484"/>
    <s v="Apartment"/>
    <n v="6"/>
    <n v="609"/>
    <s v="Resale"/>
    <s v="Emaar"/>
  </r>
  <r>
    <d v="2025-04-07T00:00:00"/>
    <s v="Oqood"/>
    <s v="Emaar South"/>
    <s v="Emaar South"/>
    <x v="70"/>
    <m/>
    <x v="1"/>
    <n v="1728610"/>
    <n v="1286"/>
    <n v="1344"/>
    <s v="Apartment"/>
    <n v="9"/>
    <n v="911"/>
    <s v="Initial Sale"/>
    <s v="Emaar"/>
  </r>
  <r>
    <d v="2025-04-07T00:00:00"/>
    <s v="Oqood"/>
    <s v="Dubai South"/>
    <s v="Dubai South Residential District"/>
    <x v="7"/>
    <m/>
    <x v="3"/>
    <n v="500000"/>
    <n v="371"/>
    <n v="1348"/>
    <s v="Apartment"/>
    <n v="4"/>
    <n v="405"/>
    <s v="Initial Sale"/>
    <s v="Oksa Development"/>
  </r>
  <r>
    <d v="2025-04-07T00:00:00"/>
    <s v="Oqood"/>
    <s v="Dubai South"/>
    <s v="Dubai South Residential District"/>
    <x v="7"/>
    <m/>
    <x v="3"/>
    <n v="500000"/>
    <n v="355"/>
    <n v="1408"/>
    <s v="Apartment"/>
    <n v="2"/>
    <n v="211"/>
    <s v="Initial Sale"/>
    <s v="Oksa Development"/>
  </r>
  <r>
    <d v="2025-04-07T00:00:00"/>
    <s v="Oqood"/>
    <s v="Dubai South"/>
    <s v="Azizi Venice"/>
    <x v="26"/>
    <s v="Azizi Venice Building 6A"/>
    <x v="3"/>
    <n v="684000"/>
    <n v="370"/>
    <n v="1849"/>
    <s v="Apartment"/>
    <n v="4"/>
    <n v="403"/>
    <s v="Initial Sale"/>
    <s v="Azizi"/>
  </r>
  <r>
    <d v="2025-04-07T00:00:00"/>
    <s v="Oqood"/>
    <s v="Dubai South"/>
    <s v="Azizi Venice"/>
    <x v="26"/>
    <s v="Azizi Venice Building 6A"/>
    <x v="3"/>
    <n v="684000"/>
    <n v="353"/>
    <n v="1938"/>
    <s v="Apartment"/>
    <n v="4"/>
    <n v="402"/>
    <s v="Initial Sale"/>
    <s v="Azizi"/>
  </r>
  <r>
    <d v="2025-04-07T00:00:00"/>
    <s v="Oqood"/>
    <s v="Dubai South"/>
    <s v="Azizi Venice"/>
    <x v="26"/>
    <s v="Azizi Venice Building 6A"/>
    <x v="3"/>
    <n v="684000"/>
    <n v="340"/>
    <n v="2012"/>
    <s v="Apartment"/>
    <n v="4"/>
    <n v="401"/>
    <s v="Initial Sale"/>
    <s v="Azizi"/>
  </r>
  <r>
    <d v="2025-04-07T00:00:00"/>
    <s v="Oqood"/>
    <s v="Dubai South"/>
    <s v="Azizi Venice"/>
    <x v="26"/>
    <s v="Azizi Venice Building 6A"/>
    <x v="3"/>
    <n v="684000"/>
    <n v="344"/>
    <n v="1988"/>
    <s v="Apartment"/>
    <n v="4"/>
    <n v="419"/>
    <s v="Initial Sale"/>
    <s v="Azizi"/>
  </r>
  <r>
    <d v="2025-04-07T00:00:00"/>
    <s v="Oqood"/>
    <s v="Dubai South"/>
    <s v="Azizi Venice"/>
    <x v="26"/>
    <s v="Azizi Venice Building 6A"/>
    <x v="3"/>
    <n v="684000"/>
    <n v="352"/>
    <n v="1943"/>
    <s v="Apartment"/>
    <n v="4"/>
    <n v="418"/>
    <s v="Initial Sale"/>
    <s v="Azizi"/>
  </r>
  <r>
    <d v="2025-04-07T00:00:00"/>
    <s v="Oqood"/>
    <s v="Dubai South"/>
    <s v="Azizi Venice"/>
    <x v="26"/>
    <s v="Azizi Venice Building 6A"/>
    <x v="3"/>
    <n v="684000"/>
    <n v="354"/>
    <n v="1932"/>
    <s v="Apartment"/>
    <n v="4"/>
    <n v="417"/>
    <s v="Initial Sale"/>
    <s v="Azizi"/>
  </r>
  <r>
    <d v="2025-04-07T00:00:00"/>
    <s v="Oqood"/>
    <s v="Dubai South"/>
    <s v="Azizi Venice"/>
    <x v="26"/>
    <s v="Azizi Venice Building 6A"/>
    <x v="3"/>
    <n v="684000"/>
    <n v="353"/>
    <n v="1938"/>
    <s v="Apartment"/>
    <n v="4"/>
    <n v="416"/>
    <s v="Initial Sale"/>
    <s v="Azizi"/>
  </r>
  <r>
    <d v="2025-04-07T00:00:00"/>
    <s v="Oqood"/>
    <s v="Dubai South"/>
    <s v="Azizi Venice"/>
    <x v="26"/>
    <s v="Azizi Venice Building 6A"/>
    <x v="3"/>
    <n v="684000"/>
    <n v="357"/>
    <n v="1916"/>
    <s v="Apartment"/>
    <n v="3"/>
    <n v="372"/>
    <s v="Initial Sale"/>
    <s v="Azizi"/>
  </r>
  <r>
    <d v="2025-04-07T00:00:00"/>
    <s v="Oqood"/>
    <s v="Dubai South"/>
    <s v="Azizi Venice"/>
    <x v="26"/>
    <s v="Azizi Venice Building 6A"/>
    <x v="3"/>
    <n v="684000"/>
    <n v="357"/>
    <n v="1916"/>
    <s v="Apartment"/>
    <n v="4"/>
    <n v="414"/>
    <s v="Initial Sale"/>
    <s v="Azizi"/>
  </r>
  <r>
    <d v="2025-04-07T00:00:00"/>
    <s v="Oqood"/>
    <s v="Dubai South"/>
    <s v="Azizi Venice"/>
    <x v="26"/>
    <s v="Azizi Venice Building 6A"/>
    <x v="3"/>
    <n v="684000"/>
    <n v="363"/>
    <n v="1884"/>
    <s v="Apartment"/>
    <n v="3"/>
    <n v="374"/>
    <s v="Initial Sale"/>
    <s v="Azizi"/>
  </r>
  <r>
    <d v="2025-04-07T00:00:00"/>
    <s v="Oqood"/>
    <s v="Dubai South"/>
    <s v="Azizi Venice"/>
    <x v="26"/>
    <s v="Azizi Venice Building 6A"/>
    <x v="3"/>
    <n v="684000"/>
    <n v="368"/>
    <n v="1859"/>
    <s v="Apartment"/>
    <n v="4"/>
    <n v="412"/>
    <s v="Initial Sale"/>
    <s v="Azizi"/>
  </r>
  <r>
    <d v="2025-04-07T00:00:00"/>
    <s v="Oqood"/>
    <s v="Dubai South"/>
    <s v="Azizi Venice"/>
    <x v="26"/>
    <s v="Azizi Venice Building 6A"/>
    <x v="3"/>
    <n v="684000"/>
    <n v="356"/>
    <n v="1921"/>
    <s v="Apartment"/>
    <n v="4"/>
    <n v="411"/>
    <s v="Initial Sale"/>
    <s v="Azizi"/>
  </r>
  <r>
    <d v="2025-04-07T00:00:00"/>
    <s v="Oqood"/>
    <s v="Dubai South"/>
    <s v="Azizi Venice"/>
    <x v="26"/>
    <s v="Azizi Venice Building 6A"/>
    <x v="3"/>
    <n v="684000"/>
    <n v="356"/>
    <n v="1921"/>
    <s v="Apartment"/>
    <n v="4"/>
    <n v="410"/>
    <s v="Initial Sale"/>
    <s v="Azizi"/>
  </r>
  <r>
    <d v="2025-04-07T00:00:00"/>
    <s v="Oqood"/>
    <s v="Dubai South"/>
    <s v="Azizi Venice"/>
    <x v="26"/>
    <s v="Azizi Venice Building 6A"/>
    <x v="3"/>
    <n v="684000"/>
    <n v="353"/>
    <n v="1938"/>
    <s v="Apartment"/>
    <n v="4"/>
    <n v="421"/>
    <s v="Initial Sale"/>
    <s v="Azizi"/>
  </r>
  <r>
    <d v="2025-04-07T00:00:00"/>
    <s v="Oqood"/>
    <s v="Dubai South"/>
    <s v="Azizi Venice"/>
    <x v="26"/>
    <s v="Azizi Venice Building 6A"/>
    <x v="3"/>
    <n v="684000"/>
    <n v="353"/>
    <n v="1938"/>
    <s v="Apartment"/>
    <n v="4"/>
    <n v="408"/>
    <s v="Initial Sale"/>
    <s v="Azizi"/>
  </r>
  <r>
    <d v="2025-04-07T00:00:00"/>
    <s v="Oqood"/>
    <s v="Dubai South"/>
    <s v="Azizi Venice"/>
    <x v="26"/>
    <s v="Azizi Venice Building 6A"/>
    <x v="3"/>
    <n v="684000"/>
    <n v="370"/>
    <n v="1849"/>
    <s v="Apartment"/>
    <n v="4"/>
    <n v="422"/>
    <s v="Initial Sale"/>
    <s v="Azizi"/>
  </r>
  <r>
    <d v="2025-04-07T00:00:00"/>
    <s v="Oqood"/>
    <s v="Dubai South"/>
    <s v="Azizi Venice"/>
    <x v="26"/>
    <s v="Azizi Venice Building 6A"/>
    <x v="3"/>
    <n v="684000"/>
    <n v="353"/>
    <n v="1938"/>
    <s v="Apartment"/>
    <n v="4"/>
    <n v="409"/>
    <s v="Initial Sale"/>
    <s v="Azizi"/>
  </r>
  <r>
    <d v="2025-04-07T00:00:00"/>
    <s v="Oqood"/>
    <s v="Dubai South"/>
    <s v="Azizi Venice"/>
    <x v="26"/>
    <s v="Azizi Venice Building 6A"/>
    <x v="3"/>
    <n v="684000"/>
    <n v="340"/>
    <n v="2012"/>
    <s v="Apartment"/>
    <n v="4"/>
    <n v="420"/>
    <s v="Initial Sale"/>
    <s v="Azizi"/>
  </r>
  <r>
    <d v="2025-04-07T00:00:00"/>
    <s v="Oqood"/>
    <s v="Dubai South"/>
    <s v="Azizi Venice"/>
    <x v="26"/>
    <s v="Azizi Venice Building 6A"/>
    <x v="3"/>
    <n v="684000"/>
    <n v="363"/>
    <n v="1884"/>
    <s v="Apartment"/>
    <n v="4"/>
    <n v="413"/>
    <s v="Initial Sale"/>
    <s v="Azizi"/>
  </r>
  <r>
    <d v="2025-04-07T00:00:00"/>
    <s v="Oqood"/>
    <s v="Dubai South"/>
    <s v="Azizi Venice"/>
    <x v="26"/>
    <s v="Azizi Venice Building 6A"/>
    <x v="3"/>
    <n v="684000"/>
    <n v="357"/>
    <n v="1916"/>
    <s v="Apartment"/>
    <n v="3"/>
    <n v="373"/>
    <s v="Initial Sale"/>
    <s v="Azizi"/>
  </r>
  <r>
    <d v="2025-04-07T00:00:00"/>
    <s v="Oqood"/>
    <s v="Dubai South"/>
    <s v="Azizi Venice"/>
    <x v="26"/>
    <s v="Azizi Venice Building 6A"/>
    <x v="3"/>
    <n v="684000"/>
    <n v="357"/>
    <n v="1916"/>
    <s v="Apartment"/>
    <n v="4"/>
    <n v="415"/>
    <s v="Initial Sale"/>
    <s v="Azizi"/>
  </r>
  <r>
    <d v="2025-04-07T00:00:00"/>
    <s v="Oqood"/>
    <s v="Dubai South"/>
    <s v="Azizi Venice"/>
    <x v="33"/>
    <s v="Azizi Venice Building 10B"/>
    <x v="3"/>
    <n v="589000"/>
    <n v="344"/>
    <n v="1712"/>
    <s v="Apartment"/>
    <n v="5"/>
    <n v="535"/>
    <s v="Initial Sale"/>
    <s v="Azizi"/>
  </r>
  <r>
    <d v="2025-04-07T00:00:00"/>
    <s v="Oqood"/>
    <s v="Dubai South"/>
    <s v="Azizi Venice"/>
    <x v="12"/>
    <s v="Azizi Venice Building 7E"/>
    <x v="3"/>
    <n v="607600"/>
    <n v="337"/>
    <n v="1803"/>
    <s v="Apartment"/>
    <n v="7"/>
    <n v="732"/>
    <s v="Initial Sale"/>
    <s v="Azizi"/>
  </r>
  <r>
    <d v="2025-04-04T00:00:00"/>
    <s v="Oqood"/>
    <s v="Emaar South"/>
    <s v="Emaar South"/>
    <x v="71"/>
    <m/>
    <x v="0"/>
    <n v="4079888"/>
    <n v="2766"/>
    <n v="1475"/>
    <s v="Townhouse"/>
    <s v="G+1"/>
    <n v="117"/>
    <s v="Initial Sale"/>
    <s v="Emaar"/>
  </r>
  <r>
    <d v="2025-04-04T00:00:00"/>
    <s v="Oqood"/>
    <s v="Emaar South"/>
    <s v="Emaar South"/>
    <x v="71"/>
    <m/>
    <x v="4"/>
    <n v="3584888"/>
    <n v="2450"/>
    <n v="1463"/>
    <s v="Townhouse"/>
    <s v="G+1"/>
    <n v="219"/>
    <s v="Initial Sale"/>
    <s v="Emaar"/>
  </r>
  <r>
    <d v="2025-04-04T00:00:00"/>
    <s v="Oqood"/>
    <s v="Emaar South"/>
    <s v="Emaar South"/>
    <x v="71"/>
    <m/>
    <x v="0"/>
    <n v="4151888"/>
    <n v="2766"/>
    <n v="1501"/>
    <s v="Townhouse"/>
    <s v="G+1"/>
    <n v="48"/>
    <s v="Initial Sale"/>
    <s v="Emaar"/>
  </r>
  <r>
    <d v="2025-04-04T00:00:00"/>
    <s v="Oqood"/>
    <s v="Emaar South"/>
    <s v="Emaar South"/>
    <x v="70"/>
    <m/>
    <x v="4"/>
    <n v="2971888"/>
    <n v="1641"/>
    <n v="1811"/>
    <s v="Apartment"/>
    <n v="8"/>
    <n v="804"/>
    <s v="Initial Sale"/>
    <s v="Emaar"/>
  </r>
  <r>
    <d v="2025-04-04T00:00:00"/>
    <s v="Oqood"/>
    <s v="Emaar South"/>
    <s v="Emaar South"/>
    <x v="71"/>
    <m/>
    <x v="0"/>
    <n v="4140390"/>
    <n v="2708"/>
    <n v="1529"/>
    <s v="Townhouse"/>
    <s v="G+1"/>
    <n v="196"/>
    <s v="Initial Sale"/>
    <s v="Emaar"/>
  </r>
  <r>
    <d v="2025-04-04T00:00:00"/>
    <s v="Oqood"/>
    <s v="Emaar South"/>
    <s v="Emaar South"/>
    <x v="72"/>
    <m/>
    <x v="0"/>
    <n v="3857888"/>
    <n v="2708"/>
    <n v="1425"/>
    <s v="Townhouse"/>
    <s v="G+1"/>
    <n v="97"/>
    <s v="Initial Sale"/>
    <s v="Emaar"/>
  </r>
  <r>
    <d v="2025-04-04T00:00:00"/>
    <s v="Oqood"/>
    <s v="Emaar South"/>
    <s v="Emaar South"/>
    <x v="78"/>
    <m/>
    <x v="4"/>
    <n v="3369888"/>
    <n v="2450"/>
    <n v="1375"/>
    <s v="Townhouse"/>
    <s v="G+1"/>
    <n v="50"/>
    <s v="Initial Sale"/>
    <s v="Emaar"/>
  </r>
  <r>
    <d v="2025-04-04T00:00:00"/>
    <s v="Oqood"/>
    <s v="Emaar South"/>
    <s v="Emaar South"/>
    <x v="72"/>
    <m/>
    <x v="0"/>
    <n v="3980888"/>
    <n v="2767"/>
    <n v="1439"/>
    <s v="Townhouse"/>
    <s v="G+1"/>
    <n v="8"/>
    <s v="Initial Sale"/>
    <s v="Emaar"/>
  </r>
  <r>
    <d v="2025-04-04T00:00:00"/>
    <s v="Oqood"/>
    <s v="Emaar South"/>
    <s v="Emaar South"/>
    <x v="72"/>
    <m/>
    <x v="0"/>
    <n v="3879710"/>
    <n v="2708"/>
    <n v="1433"/>
    <s v="Townhouse"/>
    <s v="G+1"/>
    <n v="28"/>
    <s v="Initial Sale"/>
    <s v="Emaar"/>
  </r>
  <r>
    <d v="2025-04-04T00:00:00"/>
    <s v="Oqood"/>
    <s v="Emaar South"/>
    <s v="Emaar South"/>
    <x v="72"/>
    <m/>
    <x v="0"/>
    <n v="3914888"/>
    <n v="2767"/>
    <n v="1415"/>
    <s v="Townhouse"/>
    <s v="G+1"/>
    <n v="24"/>
    <s v="Initial Sale"/>
    <s v="Emaar"/>
  </r>
  <r>
    <d v="2025-04-04T00:00:00"/>
    <s v="Oqood"/>
    <s v="Emaar South"/>
    <s v="Emaar South"/>
    <x v="72"/>
    <m/>
    <x v="0"/>
    <n v="3896888"/>
    <n v="2708"/>
    <n v="1439"/>
    <s v="Townhouse"/>
    <s v="G+1"/>
    <n v="132"/>
    <s v="Initial Sale"/>
    <s v="Emaar"/>
  </r>
  <r>
    <d v="2025-04-04T00:00:00"/>
    <s v="Oqood"/>
    <s v="Emaar South"/>
    <s v="Emaar South"/>
    <x v="72"/>
    <m/>
    <x v="0"/>
    <n v="4307888"/>
    <n v="2708"/>
    <n v="1591"/>
    <s v="Townhouse"/>
    <s v="G+1"/>
    <n v="177"/>
    <s v="Initial Sale"/>
    <s v="Emaar"/>
  </r>
  <r>
    <d v="2025-04-04T00:00:00"/>
    <s v="Oqood"/>
    <s v="Emaar South"/>
    <s v="Emaar South"/>
    <x v="72"/>
    <m/>
    <x v="0"/>
    <n v="4020888"/>
    <n v="2708"/>
    <n v="1485"/>
    <s v="Townhouse"/>
    <s v="G+1"/>
    <n v="152"/>
    <s v="Initial Sale"/>
    <s v="Emaar"/>
  </r>
  <r>
    <d v="2025-04-04T00:00:00"/>
    <s v="Oqood"/>
    <s v="Emaar South"/>
    <s v="Emaar South"/>
    <x v="72"/>
    <m/>
    <x v="4"/>
    <n v="3413888"/>
    <n v="2417"/>
    <n v="1412"/>
    <s v="Townhouse"/>
    <s v="G+1"/>
    <n v="138"/>
    <s v="Initial Sale"/>
    <s v="Emaar"/>
  </r>
  <r>
    <d v="2025-04-04T00:00:00"/>
    <s v="Oqood"/>
    <s v="Emaar South"/>
    <s v="Emaar South"/>
    <x v="72"/>
    <m/>
    <x v="0"/>
    <n v="3805230"/>
    <n v="2767"/>
    <n v="1375"/>
    <s v="Townhouse"/>
    <s v="G+1"/>
    <n v="64"/>
    <s v="Initial Sale"/>
    <s v="Emaar"/>
  </r>
  <r>
    <d v="2025-04-04T00:00:00"/>
    <s v="Oqood"/>
    <s v="Emaar South"/>
    <s v="Emaar South"/>
    <x v="70"/>
    <m/>
    <x v="4"/>
    <n v="2994888"/>
    <n v="1641"/>
    <n v="1825"/>
    <s v="Apartment"/>
    <n v="12"/>
    <n v="1204"/>
    <s v="Initial Sale"/>
    <s v="Emaar"/>
  </r>
  <r>
    <d v="2025-04-04T00:00:00"/>
    <s v="Oqood"/>
    <s v="Emaar South"/>
    <s v="Emaar South"/>
    <x v="70"/>
    <m/>
    <x v="1"/>
    <n v="1737888"/>
    <n v="1287"/>
    <n v="1350"/>
    <s v="Apartment"/>
    <n v="1"/>
    <n v="110"/>
    <s v="Initial Sale"/>
    <s v="Emaar"/>
  </r>
  <r>
    <d v="2025-04-03T00:00:00"/>
    <s v="Oqood"/>
    <s v="Emaar South"/>
    <s v="Emaar South"/>
    <x v="71"/>
    <m/>
    <x v="4"/>
    <n v="3629888"/>
    <n v="2417"/>
    <n v="1502"/>
    <s v="Townhouse"/>
    <s v="G+1"/>
    <n v="7"/>
    <s v="Initial Sale"/>
    <s v="Emaar"/>
  </r>
  <r>
    <d v="2025-04-03T00:00:00"/>
    <s v="Oqood"/>
    <s v="Emaar South"/>
    <s v="Emaar South"/>
    <x v="71"/>
    <m/>
    <x v="0"/>
    <n v="4086888"/>
    <n v="2708"/>
    <n v="1509"/>
    <s v="Townhouse"/>
    <s v="G+1"/>
    <n v="65"/>
    <s v="Initial Sale"/>
    <s v="Emaar"/>
  </r>
  <r>
    <d v="2025-04-03T00:00:00"/>
    <s v="Oqood"/>
    <s v="Emaar South"/>
    <s v="Emaar South"/>
    <x v="72"/>
    <m/>
    <x v="0"/>
    <n v="4195888"/>
    <n v="2708"/>
    <n v="1549"/>
    <s v="Townhouse"/>
    <s v="G+1"/>
    <n v="144"/>
    <s v="Initial Sale"/>
    <s v="Emaar"/>
  </r>
  <r>
    <d v="2025-04-03T00:00:00"/>
    <s v="Oqood"/>
    <s v="Emaar South"/>
    <s v="Emaar South"/>
    <x v="71"/>
    <m/>
    <x v="4"/>
    <n v="3636888"/>
    <n v="2417"/>
    <n v="1505"/>
    <s v="Townhouse"/>
    <s v="G+1"/>
    <n v="239"/>
    <s v="Initial Sale"/>
    <s v="Emaar"/>
  </r>
  <r>
    <d v="2025-04-03T00:00:00"/>
    <s v="Oqood"/>
    <s v="Emaar South"/>
    <s v="Emaar South"/>
    <x v="71"/>
    <m/>
    <x v="4"/>
    <n v="3799888"/>
    <n v="2450"/>
    <n v="1551"/>
    <s v="Townhouse"/>
    <s v="G+1"/>
    <n v="26"/>
    <s v="Initial Sale"/>
    <s v="Emaar"/>
  </r>
  <r>
    <d v="2025-04-03T00:00:00"/>
    <s v="Oqood"/>
    <s v="Emaar South"/>
    <s v="Emaar South"/>
    <x v="72"/>
    <m/>
    <x v="0"/>
    <n v="3914888"/>
    <n v="2766"/>
    <n v="1415"/>
    <s v="Townhouse"/>
    <s v="G+1"/>
    <n v="181"/>
    <s v="Initial Sale"/>
    <s v="Emaar"/>
  </r>
  <r>
    <d v="2025-04-03T00:00:00"/>
    <s v="Oqood"/>
    <s v="Dubai South"/>
    <s v="Dubai South Residential District"/>
    <x v="55"/>
    <m/>
    <x v="1"/>
    <n v="1669390"/>
    <n v="1336"/>
    <n v="1250"/>
    <s v="Apartment"/>
    <n v="8"/>
    <n v="806"/>
    <s v="Initial Sale"/>
    <s v="Dubai South"/>
  </r>
  <r>
    <d v="2025-04-03T00:00:00"/>
    <s v="Oqood"/>
    <s v="Emaar South"/>
    <s v="Emaar South"/>
    <x v="71"/>
    <m/>
    <x v="4"/>
    <n v="3541888"/>
    <n v="2417"/>
    <n v="1465"/>
    <s v="Townhouse"/>
    <s v="G+1"/>
    <n v="122"/>
    <s v="Initial Sale"/>
    <s v="Emaar"/>
  </r>
  <r>
    <d v="2025-04-03T00:00:00"/>
    <s v="Oqood"/>
    <s v="Dubai South"/>
    <s v="Dubai South Residential District"/>
    <x v="18"/>
    <m/>
    <x v="3"/>
    <n v="294205"/>
    <n v="405"/>
    <n v="726"/>
    <s v="Apartment"/>
    <n v="3"/>
    <n v="315"/>
    <s v="Initial Sale"/>
    <s v="Golden Wood Real Estate Development"/>
  </r>
  <r>
    <d v="2025-04-03T00:00:00"/>
    <s v="Oqood"/>
    <s v="Emaar South"/>
    <s v="Emaar South"/>
    <x v="71"/>
    <m/>
    <x v="4"/>
    <n v="3549888"/>
    <n v="2450"/>
    <n v="1449"/>
    <s v="Townhouse"/>
    <s v="G+1"/>
    <n v="110"/>
    <s v="Initial Sale"/>
    <s v="Emaar"/>
  </r>
  <r>
    <d v="2025-04-03T00:00:00"/>
    <s v="Oqood"/>
    <s v="Emaar South"/>
    <s v="Emaar South"/>
    <x v="71"/>
    <m/>
    <x v="0"/>
    <n v="4356888"/>
    <n v="2766"/>
    <n v="1575"/>
    <s v="Townhouse"/>
    <s v="G+1"/>
    <n v="152"/>
    <s v="Initial Sale"/>
    <s v="Emaar"/>
  </r>
  <r>
    <d v="2025-04-03T00:00:00"/>
    <s v="Oqood"/>
    <s v="Emaar South"/>
    <s v="Emaar South"/>
    <x v="71"/>
    <m/>
    <x v="0"/>
    <n v="4352888"/>
    <n v="2708"/>
    <n v="1607"/>
    <s v="Townhouse"/>
    <s v="G+1"/>
    <n v="129"/>
    <s v="Initial Sale"/>
    <s v="Emaar"/>
  </r>
  <r>
    <d v="2025-04-03T00:00:00"/>
    <s v="Oqood"/>
    <s v="Dubai South"/>
    <s v="Dubai South Residential District"/>
    <x v="53"/>
    <m/>
    <x v="1"/>
    <n v="1508005"/>
    <n v="1430"/>
    <n v="1055"/>
    <s v="Apartment"/>
    <n v="6"/>
    <n v="603"/>
    <s v="Initial Sale"/>
    <s v="Esnaad Developments"/>
  </r>
  <r>
    <d v="2025-04-03T00:00:00"/>
    <s v="Oqood"/>
    <s v="Emaar South"/>
    <s v="Emaar South"/>
    <x v="71"/>
    <m/>
    <x v="0"/>
    <n v="4309888"/>
    <n v="2766"/>
    <n v="1558"/>
    <s v="Townhouse"/>
    <s v="G+1"/>
    <n v="128"/>
    <s v="Initial Sale"/>
    <s v="Emaar"/>
  </r>
  <r>
    <d v="2025-04-03T00:00:00"/>
    <s v="Oqood"/>
    <s v="Emaar South"/>
    <s v="Emaar South"/>
    <x v="71"/>
    <m/>
    <x v="0"/>
    <n v="4106888"/>
    <n v="2766"/>
    <n v="1485"/>
    <s v="Townhouse"/>
    <s v="G+1"/>
    <n v="144"/>
    <s v="Initial Sale"/>
    <s v="Emaar"/>
  </r>
  <r>
    <d v="2025-04-03T00:00:00"/>
    <s v="Oqood"/>
    <s v="Dubai South"/>
    <s v="Dubai South Residential District"/>
    <x v="53"/>
    <m/>
    <x v="1"/>
    <n v="1496177"/>
    <n v="1432"/>
    <n v="1045"/>
    <s v="Apartment"/>
    <n v="5"/>
    <n v="509"/>
    <s v="Initial Sale"/>
    <s v="Esnaad Developments"/>
  </r>
  <r>
    <d v="2025-04-02T00:00:00"/>
    <s v="Oqood"/>
    <s v="Dubai South"/>
    <s v="Azizi Venice"/>
    <x v="26"/>
    <s v="Azizi Venice Building 6A"/>
    <x v="3"/>
    <n v="684000"/>
    <n v="352"/>
    <n v="1943"/>
    <s v="Apartment"/>
    <n v="3"/>
    <n v="371"/>
    <s v="Initial Sale"/>
    <s v="Azizi"/>
  </r>
  <r>
    <d v="2025-04-02T00:00:00"/>
    <s v="Oqood"/>
    <s v="Dubai South"/>
    <s v="Azizi Venice"/>
    <x v="26"/>
    <s v="Azizi Venice Building 6A"/>
    <x v="3"/>
    <n v="684000"/>
    <n v="354"/>
    <n v="1932"/>
    <s v="Apartment"/>
    <n v="3"/>
    <n v="370"/>
    <s v="Initial Sale"/>
    <s v="Azizi"/>
  </r>
  <r>
    <d v="2025-04-02T00:00:00"/>
    <s v="Oqood"/>
    <s v="Dubai South"/>
    <s v="Azizi Venice"/>
    <x v="26"/>
    <s v="Azizi Venice Building 6A"/>
    <x v="3"/>
    <n v="684000"/>
    <n v="351"/>
    <n v="1949"/>
    <s v="Apartment"/>
    <n v="3"/>
    <n v="369"/>
    <s v="Initial Sale"/>
    <s v="Azizi"/>
  </r>
  <r>
    <d v="2025-04-02T00:00:00"/>
    <s v="Oqood"/>
    <s v="Dubai South"/>
    <s v="Azizi Venice"/>
    <x v="26"/>
    <s v="Azizi Venice Building 6A"/>
    <x v="3"/>
    <n v="684000"/>
    <n v="340"/>
    <n v="2012"/>
    <s v="Apartment"/>
    <n v="3"/>
    <n v="368"/>
    <s v="Initial Sale"/>
    <s v="Azizi"/>
  </r>
  <r>
    <d v="2025-04-02T00:00:00"/>
    <s v="Oqood"/>
    <s v="Dubai South"/>
    <s v="Azizi Venice"/>
    <x v="26"/>
    <s v="Azizi Venice Building 6A"/>
    <x v="3"/>
    <n v="684000"/>
    <n v="339"/>
    <n v="2018"/>
    <s v="Apartment"/>
    <n v="3"/>
    <n v="367"/>
    <s v="Initial Sale"/>
    <s v="Azizi"/>
  </r>
  <r>
    <d v="2025-04-02T00:00:00"/>
    <s v="Oqood"/>
    <s v="Dubai South"/>
    <s v="Azizi Venice"/>
    <x v="26"/>
    <s v="Azizi Venice Building 6A"/>
    <x v="3"/>
    <n v="684000"/>
    <n v="353"/>
    <n v="1938"/>
    <s v="Apartment"/>
    <n v="3"/>
    <n v="366"/>
    <s v="Initial Sale"/>
    <s v="Azizi"/>
  </r>
  <r>
    <d v="2025-04-02T00:00:00"/>
    <s v="Oqood"/>
    <s v="Dubai South"/>
    <s v="Azizi Venice"/>
    <x v="26"/>
    <s v="Azizi Venice Building 6A"/>
    <x v="3"/>
    <n v="684000"/>
    <n v="370"/>
    <n v="1849"/>
    <s v="Apartment"/>
    <n v="3"/>
    <n v="365"/>
    <s v="Initial Sale"/>
    <s v="Azizi"/>
  </r>
  <r>
    <d v="2025-04-02T00:00:00"/>
    <s v="Oqood"/>
    <s v="Dubai South"/>
    <s v="Azizi Venice"/>
    <x v="26"/>
    <s v="Azizi Venice Building 6A"/>
    <x v="3"/>
    <n v="684000"/>
    <n v="339"/>
    <n v="2018"/>
    <s v="Apartment"/>
    <n v="3"/>
    <n v="331"/>
    <s v="Initial Sale"/>
    <s v="Azizi"/>
  </r>
  <r>
    <d v="2025-04-02T00:00:00"/>
    <s v="Oqood"/>
    <s v="Dubai South"/>
    <s v="Azizi Venice"/>
    <x v="26"/>
    <s v="Azizi Venice Building 6A"/>
    <x v="3"/>
    <n v="684000"/>
    <n v="353"/>
    <n v="1938"/>
    <s v="Apartment"/>
    <n v="3"/>
    <n v="330"/>
    <s v="Initial Sale"/>
    <s v="Azizi"/>
  </r>
  <r>
    <d v="2025-04-02T00:00:00"/>
    <s v="Oqood"/>
    <s v="Dubai South"/>
    <s v="Azizi Venice"/>
    <x v="26"/>
    <s v="Azizi Venice Building 6A"/>
    <x v="3"/>
    <n v="684000"/>
    <n v="353"/>
    <n v="1938"/>
    <s v="Apartment"/>
    <n v="3"/>
    <n v="329"/>
    <s v="Initial Sale"/>
    <s v="Azizi"/>
  </r>
  <r>
    <d v="2025-04-02T00:00:00"/>
    <s v="Oqood"/>
    <s v="Dubai South"/>
    <s v="Azizi Venice"/>
    <x v="26"/>
    <s v="Azizi Venice Building 6A"/>
    <x v="3"/>
    <n v="684000"/>
    <n v="355"/>
    <n v="1927"/>
    <s v="Apartment"/>
    <n v="3"/>
    <n v="326"/>
    <s v="Initial Sale"/>
    <s v="Azizi"/>
  </r>
  <r>
    <d v="2025-04-02T00:00:00"/>
    <s v="Oqood"/>
    <s v="Dubai South"/>
    <s v="Azizi Venice"/>
    <x v="26"/>
    <s v="Azizi Venice Building 6A"/>
    <x v="3"/>
    <n v="684000"/>
    <n v="370"/>
    <n v="1849"/>
    <s v="Apartment"/>
    <n v="3"/>
    <n v="322"/>
    <s v="Initial Sale"/>
    <s v="Azizi"/>
  </r>
  <r>
    <d v="2025-04-02T00:00:00"/>
    <s v="Oqood"/>
    <s v="Dubai South"/>
    <s v="Azizi Venice"/>
    <x v="26"/>
    <s v="Azizi Venice Building 6A"/>
    <x v="3"/>
    <n v="684000"/>
    <n v="353"/>
    <n v="1938"/>
    <s v="Apartment"/>
    <n v="3"/>
    <n v="321"/>
    <s v="Initial Sale"/>
    <s v="Azizi"/>
  </r>
  <r>
    <d v="2025-04-02T00:00:00"/>
    <s v="Oqood"/>
    <s v="Dubai South"/>
    <s v="Azizi Venice"/>
    <x v="26"/>
    <s v="Azizi Venice Building 6A"/>
    <x v="3"/>
    <n v="684000"/>
    <n v="339"/>
    <n v="2018"/>
    <s v="Apartment"/>
    <n v="3"/>
    <n v="320"/>
    <s v="Initial Sale"/>
    <s v="Azizi"/>
  </r>
  <r>
    <d v="2025-04-02T00:00:00"/>
    <s v="Oqood"/>
    <s v="Dubai South"/>
    <s v="Azizi Venice"/>
    <x v="26"/>
    <s v="Azizi Venice Building 6A"/>
    <x v="3"/>
    <n v="684000"/>
    <n v="343"/>
    <n v="1994"/>
    <s v="Apartment"/>
    <n v="3"/>
    <n v="319"/>
    <s v="Initial Sale"/>
    <s v="Azizi"/>
  </r>
  <r>
    <d v="2025-04-02T00:00:00"/>
    <s v="Oqood"/>
    <s v="Dubai South"/>
    <s v="Azizi Venice"/>
    <x v="26"/>
    <s v="Azizi Venice Building 6A"/>
    <x v="3"/>
    <n v="684000"/>
    <n v="351"/>
    <n v="1949"/>
    <s v="Apartment"/>
    <n v="3"/>
    <n v="318"/>
    <s v="Initial Sale"/>
    <s v="Azizi"/>
  </r>
  <r>
    <d v="2025-04-02T00:00:00"/>
    <s v="Oqood"/>
    <s v="Dubai South"/>
    <s v="Azizi Venice"/>
    <x v="26"/>
    <m/>
    <x v="3"/>
    <n v="684000"/>
    <n v="354"/>
    <n v="1932"/>
    <s v="Apartment"/>
    <n v="3"/>
    <n v="317"/>
    <s v="Initial Sale"/>
    <s v="Azizi"/>
  </r>
  <r>
    <d v="2025-04-02T00:00:00"/>
    <s v="Oqood"/>
    <s v="Dubai South"/>
    <s v="Azizi Venice"/>
    <x v="26"/>
    <s v="Azizi Venice Building 6A"/>
    <x v="3"/>
    <n v="684000"/>
    <n v="352"/>
    <n v="1943"/>
    <s v="Apartment"/>
    <n v="3"/>
    <n v="316"/>
    <s v="Initial Sale"/>
    <s v="Azizi"/>
  </r>
  <r>
    <d v="2025-04-02T00:00:00"/>
    <s v="Oqood"/>
    <s v="Dubai South"/>
    <s v="Azizi Venice"/>
    <x v="26"/>
    <s v="Azizi Venice Building 6A"/>
    <x v="3"/>
    <n v="684000"/>
    <n v="357"/>
    <n v="1916"/>
    <s v="Apartment"/>
    <n v="3"/>
    <n v="315"/>
    <s v="Initial Sale"/>
    <s v="Azizi"/>
  </r>
  <r>
    <d v="2025-04-02T00:00:00"/>
    <s v="Oqood"/>
    <s v="Dubai South"/>
    <s v="Azizi Venice"/>
    <x v="26"/>
    <s v="Azizi Venice Building 6A"/>
    <x v="3"/>
    <n v="684000"/>
    <n v="357"/>
    <n v="1916"/>
    <s v="Apartment"/>
    <n v="3"/>
    <n v="314"/>
    <s v="Initial Sale"/>
    <s v="Azizi"/>
  </r>
  <r>
    <d v="2025-04-02T00:00:00"/>
    <s v="Oqood"/>
    <s v="Dubai South"/>
    <s v="Azizi Venice"/>
    <x v="26"/>
    <s v="Azizi Venice Building 6A"/>
    <x v="3"/>
    <n v="684000"/>
    <n v="363"/>
    <n v="1884"/>
    <s v="Apartment"/>
    <n v="3"/>
    <n v="313"/>
    <s v="Initial Sale"/>
    <s v="Azizi"/>
  </r>
  <r>
    <d v="2025-04-02T00:00:00"/>
    <s v="Oqood"/>
    <s v="Dubai South"/>
    <s v="Azizi Venice"/>
    <x v="26"/>
    <s v="Azizi Venice Building 6A"/>
    <x v="3"/>
    <n v="684000"/>
    <n v="368"/>
    <n v="1859"/>
    <s v="Apartment"/>
    <n v="3"/>
    <n v="312"/>
    <s v="Initial Sale"/>
    <s v="Azizi"/>
  </r>
  <r>
    <d v="2025-04-02T00:00:00"/>
    <s v="Oqood"/>
    <s v="Dubai South"/>
    <s v="Azizi Venice"/>
    <x v="26"/>
    <s v="Azizi Venice Building 6A"/>
    <x v="3"/>
    <n v="684000"/>
    <n v="355"/>
    <n v="1927"/>
    <s v="Apartment"/>
    <n v="3"/>
    <n v="311"/>
    <s v="Initial Sale"/>
    <s v="Azizi"/>
  </r>
  <r>
    <d v="2025-04-02T00:00:00"/>
    <s v="Oqood"/>
    <s v="Dubai South"/>
    <s v="Azizi Venice"/>
    <x v="26"/>
    <s v="Azizi Venice Building 6A"/>
    <x v="3"/>
    <n v="684000"/>
    <n v="355"/>
    <n v="1927"/>
    <s v="Apartment"/>
    <n v="3"/>
    <n v="310"/>
    <s v="Initial Sale"/>
    <s v="Azizi"/>
  </r>
  <r>
    <d v="2025-04-02T00:00:00"/>
    <s v="Oqood"/>
    <s v="Dubai South"/>
    <s v="Azizi Venice"/>
    <x v="26"/>
    <s v="Azizi Venice Building 6A"/>
    <x v="3"/>
    <n v="684000"/>
    <n v="353"/>
    <n v="1938"/>
    <s v="Apartment"/>
    <n v="3"/>
    <n v="309"/>
    <s v="Initial Sale"/>
    <s v="Azizi"/>
  </r>
  <r>
    <d v="2025-04-02T00:00:00"/>
    <s v="Oqood"/>
    <s v="Dubai South"/>
    <s v="Azizi Venice"/>
    <x v="26"/>
    <s v="Azizi Venice Building 6A"/>
    <x v="3"/>
    <n v="684000"/>
    <n v="353"/>
    <n v="1938"/>
    <s v="Apartment"/>
    <n v="3"/>
    <n v="308"/>
    <s v="Initial Sale"/>
    <s v="Azizi"/>
  </r>
  <r>
    <d v="2025-04-02T00:00:00"/>
    <s v="Oqood"/>
    <s v="Dubai South"/>
    <s v="Azizi Venice"/>
    <x v="26"/>
    <s v="Azizi Venice Building 6A"/>
    <x v="3"/>
    <n v="684000"/>
    <n v="370"/>
    <n v="1849"/>
    <s v="Apartment"/>
    <n v="3"/>
    <n v="303"/>
    <s v="Initial Sale"/>
    <s v="Azizi"/>
  </r>
  <r>
    <d v="2025-04-02T00:00:00"/>
    <s v="Oqood"/>
    <s v="Dubai South"/>
    <s v="Azizi Venice"/>
    <x v="26"/>
    <s v="Azizi Venice Building 6A"/>
    <x v="3"/>
    <n v="684000"/>
    <n v="353"/>
    <n v="1938"/>
    <s v="Apartment"/>
    <n v="3"/>
    <n v="302"/>
    <s v="Initial Sale"/>
    <s v="Azizi"/>
  </r>
  <r>
    <d v="2025-04-02T00:00:00"/>
    <s v="Oqood"/>
    <s v="Dubai South"/>
    <s v="Azizi Venice"/>
    <x v="26"/>
    <s v="Azizi Venice Building 6A"/>
    <x v="3"/>
    <n v="684000"/>
    <n v="339"/>
    <n v="2018"/>
    <s v="Apartment"/>
    <n v="3"/>
    <n v="301"/>
    <s v="Initial Sale"/>
    <s v="Azizi"/>
  </r>
  <r>
    <d v="2025-04-02T00:00:00"/>
    <s v="Oqood"/>
    <s v="Dubai South"/>
    <s v="Azizi Venice"/>
    <x v="16"/>
    <s v="Azizi Venice Building 14G"/>
    <x v="3"/>
    <n v="599000"/>
    <n v="365"/>
    <n v="1641"/>
    <s v="Apartment"/>
    <n v="3"/>
    <n v="334"/>
    <s v="Initial Sale"/>
    <s v="Azizi"/>
  </r>
  <r>
    <d v="2025-04-02T00:00:00"/>
    <s v="Oqood"/>
    <s v="Dubai South"/>
    <s v="Dubai South Residential District"/>
    <x v="9"/>
    <s v="South Bay 3"/>
    <x v="0"/>
    <n v="3725000"/>
    <n v="3564"/>
    <n v="1045"/>
    <s v="Townhouse"/>
    <s v="G+2"/>
    <n v="107"/>
    <s v="Resale"/>
    <s v="Dubai South"/>
  </r>
  <r>
    <d v="2025-04-02T00:00:00"/>
    <s v="Oqood"/>
    <s v="Emaar South"/>
    <s v="Emaar South"/>
    <x v="71"/>
    <m/>
    <x v="0"/>
    <n v="4089888"/>
    <n v="2766"/>
    <n v="1479"/>
    <s v="Townhouse"/>
    <s v="G+1"/>
    <n v="69"/>
    <s v="Initial Sale"/>
    <s v="Emaar"/>
  </r>
  <r>
    <d v="2025-04-02T00:00:00"/>
    <s v="Oqood"/>
    <s v="Emaar South"/>
    <s v="Emaar South"/>
    <x v="71"/>
    <m/>
    <x v="0"/>
    <n v="4110888"/>
    <n v="2766"/>
    <n v="1486"/>
    <s v="Townhouse"/>
    <s v="G+1"/>
    <n v="220"/>
    <s v="Initial Sale"/>
    <s v="Emaar"/>
  </r>
  <r>
    <d v="2025-04-02T00:00:00"/>
    <s v="Oqood"/>
    <s v="Dubai South"/>
    <s v="Azizi Venice"/>
    <x v="12"/>
    <s v="Azizi Venice Building 7C"/>
    <x v="2"/>
    <n v="990000"/>
    <n v="688"/>
    <n v="1439"/>
    <s v="Apartment"/>
    <n v="6"/>
    <n v="613"/>
    <s v="Initial Sale"/>
    <s v="Azizi"/>
  </r>
  <r>
    <d v="2025-04-02T00:00:00"/>
    <s v="Oqood"/>
    <s v="Emaar South"/>
    <s v="Emaar South"/>
    <x v="71"/>
    <m/>
    <x v="0"/>
    <n v="4235888"/>
    <n v="2766"/>
    <n v="1531"/>
    <s v="Townhouse"/>
    <s v="G+1"/>
    <n v="217"/>
    <s v="Initial Sale"/>
    <s v="Emaar"/>
  </r>
  <r>
    <d v="2025-04-02T00:00:00"/>
    <s v="Oqood"/>
    <s v="Emaar South"/>
    <s v="Emaar South"/>
    <x v="70"/>
    <m/>
    <x v="2"/>
    <n v="1551888"/>
    <n v="795"/>
    <n v="1952"/>
    <s v="Apartment"/>
    <n v="12"/>
    <n v="1203"/>
    <s v="Initial Sale"/>
    <s v="Emaar"/>
  </r>
  <r>
    <d v="2025-04-02T00:00:00"/>
    <s v="Oqood"/>
    <s v="Dubai South"/>
    <s v="Azizi Venice"/>
    <x v="16"/>
    <s v="Azizi Venice Building 14F"/>
    <x v="3"/>
    <n v="587020"/>
    <n v="365"/>
    <n v="1608"/>
    <s v="Apartment"/>
    <n v="8"/>
    <n v="807"/>
    <s v="Initial Sale"/>
    <s v="Azizi"/>
  </r>
  <r>
    <d v="2025-04-02T00:00:00"/>
    <s v="Oqood"/>
    <s v="Emaar South"/>
    <s v="Emaar South"/>
    <x v="71"/>
    <m/>
    <x v="4"/>
    <n v="3534888"/>
    <n v="2450"/>
    <n v="1443"/>
    <s v="Townhouse"/>
    <s v="G+1"/>
    <n v="63"/>
    <s v="Initial Sale"/>
    <s v="Emaar"/>
  </r>
  <r>
    <d v="2025-04-02T00:00:00"/>
    <s v="Oqood"/>
    <s v="Emaar South"/>
    <s v="Emaar South"/>
    <x v="71"/>
    <m/>
    <x v="4"/>
    <n v="3549888"/>
    <n v="2450"/>
    <n v="1449"/>
    <s v="Townhouse"/>
    <s v="G+1"/>
    <n v="111"/>
    <s v="Initial Sale"/>
    <s v="Emaar"/>
  </r>
  <r>
    <d v="2025-04-02T00:00:00"/>
    <s v="Oqood"/>
    <s v="Emaar South"/>
    <s v="Emaar South"/>
    <x v="71"/>
    <m/>
    <x v="0"/>
    <n v="4201888"/>
    <n v="2708"/>
    <n v="1552"/>
    <s v="Townhouse"/>
    <s v="G+1"/>
    <n v="57"/>
    <s v="Initial Sale"/>
    <s v="Emaar"/>
  </r>
  <r>
    <d v="2025-04-02T00:00:00"/>
    <s v="Oqood"/>
    <s v="Emaar South"/>
    <s v="Emaar South"/>
    <x v="71"/>
    <m/>
    <x v="0"/>
    <n v="4153888"/>
    <n v="2708"/>
    <n v="1534"/>
    <s v="Townhouse"/>
    <s v="G+1"/>
    <n v="44"/>
    <s v="Initial Sale"/>
    <s v="Emaar"/>
  </r>
  <r>
    <d v="2025-04-02T00:00:00"/>
    <s v="Oqood"/>
    <s v="Emaar South"/>
    <s v="Emaar South"/>
    <x v="71"/>
    <m/>
    <x v="0"/>
    <n v="4405888"/>
    <n v="2766"/>
    <n v="1593"/>
    <s v="Townhouse"/>
    <s v="G+1"/>
    <n v="149"/>
    <s v="Initial Sale"/>
    <s v="Emaar"/>
  </r>
  <r>
    <d v="2025-04-02T00:00:00"/>
    <s v="Oqood"/>
    <s v="Emaar South"/>
    <s v="Emaar South"/>
    <x v="70"/>
    <m/>
    <x v="1"/>
    <n v="1794888"/>
    <n v="1304"/>
    <n v="1376"/>
    <s v="Apartment"/>
    <n v="10"/>
    <n v="1005"/>
    <s v="Initial Sale"/>
    <s v="Emaar"/>
  </r>
  <r>
    <d v="2025-04-02T00:00:00"/>
    <s v="Oqood"/>
    <s v="Emaar South"/>
    <s v="Emaar South"/>
    <x v="71"/>
    <m/>
    <x v="0"/>
    <n v="4344888"/>
    <n v="2766"/>
    <n v="1571"/>
    <s v="Townhouse"/>
    <s v="G+1"/>
    <n v="201"/>
    <s v="Initial Sale"/>
    <s v="Emaar"/>
  </r>
  <r>
    <d v="2025-04-02T00:00:00"/>
    <s v="Oqood"/>
    <s v="Emaar South"/>
    <s v="Emaar South"/>
    <x v="75"/>
    <m/>
    <x v="2"/>
    <n v="1100888"/>
    <n v="827"/>
    <n v="1331"/>
    <s v="Apartment"/>
    <n v="7"/>
    <n v="707"/>
    <s v="Initial Sale"/>
    <s v="Emaar"/>
  </r>
  <r>
    <d v="2025-04-02T00:00:00"/>
    <s v="Oqood"/>
    <s v="Emaar South"/>
    <s v="Emaar South"/>
    <x v="71"/>
    <m/>
    <x v="0"/>
    <n v="4509888"/>
    <n v="2708"/>
    <n v="1665"/>
    <s v="Townhouse"/>
    <s v="G+1"/>
    <n v="208"/>
    <s v="Initial Sale"/>
    <s v="Emaar"/>
  </r>
  <r>
    <d v="2025-04-02T00:00:00"/>
    <s v="Oqood"/>
    <s v="Emaar South"/>
    <s v="Emaar South"/>
    <x v="71"/>
    <m/>
    <x v="0"/>
    <n v="4307888"/>
    <n v="2708"/>
    <n v="1591"/>
    <s v="Townhouse"/>
    <s v="G+1"/>
    <n v="205"/>
    <s v="Initial Sale"/>
    <s v="Emaar"/>
  </r>
  <r>
    <d v="2025-04-02T00:00:00"/>
    <s v="Oqood"/>
    <s v="Emaar South"/>
    <s v="Emaar South"/>
    <x v="70"/>
    <m/>
    <x v="1"/>
    <n v="1733888"/>
    <n v="1286"/>
    <n v="1348"/>
    <s v="Apartment"/>
    <s v="P"/>
    <s v="P07"/>
    <s v="Initial Sale"/>
    <s v="Emaar"/>
  </r>
  <r>
    <d v="2025-04-02T00:00:00"/>
    <s v="Oqood"/>
    <s v="Emaar South"/>
    <s v="Emaar South"/>
    <x v="72"/>
    <m/>
    <x v="4"/>
    <n v="3438888"/>
    <n v="2418"/>
    <n v="1422"/>
    <s v="Townhouse"/>
    <s v="G+1"/>
    <n v="34"/>
    <s v="Initial Sale"/>
    <s v="Emaar"/>
  </r>
  <r>
    <d v="2025-04-02T00:00:00"/>
    <s v="Oqood"/>
    <s v="Emaar South"/>
    <s v="Emaar South"/>
    <x v="71"/>
    <m/>
    <x v="0"/>
    <n v="4331888"/>
    <n v="2708"/>
    <n v="1600"/>
    <s v="Townhouse"/>
    <s v="G+1"/>
    <n v="105"/>
    <s v="Initial Sale"/>
    <s v="Emaar"/>
  </r>
  <r>
    <d v="2025-04-02T00:00:00"/>
    <s v="Oqood"/>
    <s v="Emaar South"/>
    <s v="Emaar South"/>
    <x v="71"/>
    <m/>
    <x v="0"/>
    <n v="4358888"/>
    <n v="2708"/>
    <n v="1610"/>
    <s v="Townhouse"/>
    <s v="G+1"/>
    <n v="29"/>
    <s v="Initial Sale"/>
    <s v="Emaar"/>
  </r>
  <r>
    <d v="2025-04-02T00:00:00"/>
    <s v="Oqood"/>
    <s v="Emaar South"/>
    <s v="Emaar South"/>
    <x v="71"/>
    <m/>
    <x v="0"/>
    <n v="4188888"/>
    <n v="2708"/>
    <n v="1547"/>
    <s v="Townhouse"/>
    <s v="G+1"/>
    <n v="5"/>
    <s v="Initial Sale"/>
    <s v="Emaar"/>
  </r>
  <r>
    <d v="2025-04-02T00:00:00"/>
    <s v="Oqood"/>
    <s v="Emaar South"/>
    <s v="Emaar South"/>
    <x v="71"/>
    <m/>
    <x v="0"/>
    <n v="4364888"/>
    <n v="2766"/>
    <n v="1578"/>
    <s v="Townhouse"/>
    <s v="G+1"/>
    <n v="181"/>
    <s v="Initial Sale"/>
    <s v="Emaar"/>
  </r>
  <r>
    <d v="2025-04-02T00:00:00"/>
    <s v="Oqood"/>
    <s v="Emaar South"/>
    <s v="Emaar South"/>
    <x v="71"/>
    <m/>
    <x v="0"/>
    <n v="4537888"/>
    <n v="2767"/>
    <n v="1640"/>
    <s v="Townhouse"/>
    <s v="G+1"/>
    <n v="209"/>
    <s v="Initial Sale"/>
    <s v="Emaar"/>
  </r>
  <r>
    <d v="2025-04-02T00:00:00"/>
    <s v="Oqood"/>
    <s v="Emaar South"/>
    <s v="Emaar South"/>
    <x v="71"/>
    <m/>
    <x v="0"/>
    <n v="4368888"/>
    <n v="2708"/>
    <n v="1613"/>
    <s v="Townhouse"/>
    <s v="G+1"/>
    <n v="81"/>
    <s v="Initial Sale"/>
    <s v="Emaar"/>
  </r>
  <r>
    <d v="2025-04-02T00:00:00"/>
    <s v="Oqood"/>
    <s v="Dubai South"/>
    <s v="Expo City"/>
    <x v="22"/>
    <s v="Al Waha Residences 01"/>
    <x v="2"/>
    <n v="2015000"/>
    <n v="805"/>
    <n v="2503"/>
    <s v="Apartment"/>
    <s v="G"/>
    <s v="AW14-G02"/>
    <s v="Initial Sale"/>
    <s v="Expo Dubai Group"/>
  </r>
  <r>
    <d v="2025-04-02T00:00:00"/>
    <s v="Oqood"/>
    <s v="Dubai South"/>
    <s v="Expo City"/>
    <x v="22"/>
    <s v="Al Waha Residences 01"/>
    <x v="1"/>
    <n v="3982000"/>
    <n v="1592"/>
    <n v="2501"/>
    <s v="Apartment"/>
    <s v="G"/>
    <s v="AW11-G05"/>
    <s v="Initial Sale"/>
    <s v="Expo Dubai Group"/>
  </r>
  <r>
    <d v="2025-04-02T00:00:00"/>
    <s v="Oqood"/>
    <s v="Emaar South"/>
    <s v="Emaar South"/>
    <x v="72"/>
    <m/>
    <x v="0"/>
    <n v="3957888"/>
    <n v="2767"/>
    <n v="1430"/>
    <s v="Townhouse"/>
    <s v="G+1"/>
    <n v="16"/>
    <s v="Initial Sale"/>
    <s v="Emaar"/>
  </r>
  <r>
    <d v="2025-04-02T00:00:00"/>
    <s v="Oqood"/>
    <s v="Dubai South"/>
    <s v="Expo City"/>
    <x v="22"/>
    <s v="Al Waha Residences 01"/>
    <x v="2"/>
    <n v="1965000"/>
    <n v="785"/>
    <n v="2503"/>
    <s v="Apartment"/>
    <n v="3"/>
    <s v="AW21-304"/>
    <s v="Initial Sale"/>
    <s v="Expo Dubai Group"/>
  </r>
  <r>
    <d v="2025-04-02T00:00:00"/>
    <s v="Oqood"/>
    <s v="Dubai South"/>
    <s v="Expo City"/>
    <x v="22"/>
    <s v="Sidr Residences"/>
    <x v="1"/>
    <n v="2735000"/>
    <n v="1377"/>
    <n v="1986"/>
    <s v="Apartment"/>
    <n v="4"/>
    <s v="SDR2-401"/>
    <s v="Initial Sale"/>
    <s v="Expo Dubai Group"/>
  </r>
  <r>
    <d v="2025-04-02T00:00:00"/>
    <s v="Oqood"/>
    <s v="Emaar South"/>
    <s v="Emaar South"/>
    <x v="71"/>
    <m/>
    <x v="0"/>
    <n v="4075888"/>
    <n v="2767"/>
    <n v="1473"/>
    <s v="Townhouse"/>
    <s v="G+1"/>
    <n v="112"/>
    <s v="Initial Sale"/>
    <s v="Emaar"/>
  </r>
  <r>
    <d v="2025-04-02T00:00:00"/>
    <s v="Oqood"/>
    <s v="Dubai South"/>
    <s v="Expo City"/>
    <x v="22"/>
    <s v="Sidr Residences"/>
    <x v="1"/>
    <n v="2880000"/>
    <n v="1430"/>
    <n v="2014"/>
    <s v="Apartment"/>
    <n v="8"/>
    <s v="SDR2-810"/>
    <s v="Initial Sale"/>
    <s v="Expo Dubai Group"/>
  </r>
  <r>
    <d v="2025-04-02T00:00:00"/>
    <s v="Oqood"/>
    <s v="Emaar South"/>
    <s v="Emaar South"/>
    <x v="71"/>
    <m/>
    <x v="0"/>
    <n v="4150888"/>
    <n v="2766"/>
    <n v="1501"/>
    <s v="Townhouse"/>
    <s v="G+1"/>
    <n v="53"/>
    <s v="Initial Sale"/>
    <s v="Emaar"/>
  </r>
  <r>
    <d v="2025-04-02T00:00:00"/>
    <s v="Oqood"/>
    <s v="Dubai South"/>
    <s v="Expo City"/>
    <x v="22"/>
    <s v="Sidr Residences"/>
    <x v="1"/>
    <n v="2860000"/>
    <n v="1383"/>
    <n v="2068"/>
    <s v="Apartment"/>
    <n v="9"/>
    <s v="SDR2-907"/>
    <s v="Initial Sale"/>
    <s v="Expo Dubai Group"/>
  </r>
  <r>
    <d v="2025-04-02T00:00:00"/>
    <s v="Oqood"/>
    <s v="Emaar South"/>
    <s v="Emaar South"/>
    <x v="71"/>
    <m/>
    <x v="0"/>
    <n v="4263888"/>
    <n v="2708"/>
    <n v="1575"/>
    <s v="Townhouse"/>
    <s v="G+1"/>
    <n v="232"/>
    <s v="Initial Sale"/>
    <s v="Emaar"/>
  </r>
  <r>
    <d v="2025-04-02T00:00:00"/>
    <s v="Oqood"/>
    <s v="Emaar South"/>
    <s v="Emaar South"/>
    <x v="71"/>
    <m/>
    <x v="4"/>
    <n v="3531888"/>
    <n v="2450"/>
    <n v="1442"/>
    <s v="Townhouse"/>
    <s v="G+1"/>
    <n v="143"/>
    <s v="Initial Sale"/>
    <s v="Emaar"/>
  </r>
  <r>
    <d v="2025-04-02T00:00:00"/>
    <s v="Oqood"/>
    <s v="Emaar South"/>
    <s v="Emaar South"/>
    <x v="71"/>
    <m/>
    <x v="4"/>
    <n v="3585888"/>
    <n v="2417"/>
    <n v="1484"/>
    <s v="Townhouse"/>
    <s v="G+1"/>
    <n v="187"/>
    <s v="Initial Sale"/>
    <s v="Emaar"/>
  </r>
  <r>
    <d v="2025-03-29T00:00:00"/>
    <s v="Oqood"/>
    <s v="Dubai South"/>
    <s v="Azizi Venice"/>
    <x v="16"/>
    <s v="Azizi Venice Building 14B"/>
    <x v="3"/>
    <n v="670000"/>
    <n v="360"/>
    <n v="1861"/>
    <s v="Apartment"/>
    <n v="6"/>
    <n v="604"/>
    <s v="Initial Sale"/>
    <s v="Azizi"/>
  </r>
  <r>
    <d v="2025-03-29T00:00:00"/>
    <s v="Oqood"/>
    <s v="Dubai South"/>
    <s v="Azizi Venice"/>
    <x v="31"/>
    <s v="Azizi Venice Building 8B"/>
    <x v="3"/>
    <n v="586000"/>
    <n v="340"/>
    <n v="1724"/>
    <s v="Apartment"/>
    <n v="3"/>
    <n v="329"/>
    <s v="Initial Sale"/>
    <s v="Azizi"/>
  </r>
  <r>
    <d v="2025-03-29T00:00:00"/>
    <s v="Oqood"/>
    <s v="Dubai South"/>
    <s v="Azizi Venice"/>
    <x v="12"/>
    <s v="Azizi Venice Building 7B"/>
    <x v="2"/>
    <n v="1188000"/>
    <n v="722"/>
    <n v="1645"/>
    <s v="Apartment"/>
    <n v="7"/>
    <n v="731"/>
    <s v="Initial Sale"/>
    <s v="Azizi"/>
  </r>
  <r>
    <d v="2025-03-29T00:00:00"/>
    <s v="Oqood"/>
    <s v="Dubai South"/>
    <s v="Azizi Venice"/>
    <x v="35"/>
    <s v="Azizi Venice Building 9B"/>
    <x v="3"/>
    <n v="596000"/>
    <n v="328"/>
    <n v="1817"/>
    <s v="Apartment"/>
    <n v="5"/>
    <n v="530"/>
    <s v="Initial Sale"/>
    <s v="Azizi"/>
  </r>
  <r>
    <d v="2025-03-29T00:00:00"/>
    <s v="Oqood"/>
    <s v="Dubai South"/>
    <s v="Dubai South Residential District"/>
    <x v="18"/>
    <m/>
    <x v="3"/>
    <n v="529778"/>
    <n v="408"/>
    <n v="1298"/>
    <s v="Apartment"/>
    <n v="2"/>
    <n v="214"/>
    <s v="Initial Sale"/>
    <s v="Golden Wood Real Estate Development"/>
  </r>
  <r>
    <d v="2025-03-28T00:00:00"/>
    <s v="Oqood"/>
    <s v="Dubai South"/>
    <s v="Expo City"/>
    <x v="22"/>
    <s v="Sky Residences"/>
    <x v="2"/>
    <n v="1926080"/>
    <n v="940"/>
    <n v="2049"/>
    <s v="Apartment"/>
    <n v="10"/>
    <n v="1003"/>
    <s v="Resale"/>
    <s v="Expo Dubai Group"/>
  </r>
  <r>
    <d v="2025-03-28T00:00:00"/>
    <s v="Oqood"/>
    <s v="Dubai South"/>
    <s v="Azizi Venice"/>
    <x v="16"/>
    <s v="Azizi Venice Building 14B"/>
    <x v="2"/>
    <n v="999000"/>
    <n v="760"/>
    <n v="1314"/>
    <s v="Apartment"/>
    <n v="14"/>
    <n v="1414"/>
    <s v="Initial Sale"/>
    <s v="Azizi"/>
  </r>
  <r>
    <d v="2025-03-28T00:00:00"/>
    <s v="Oqood"/>
    <s v="Dubai South"/>
    <s v="Azizi Venice"/>
    <x v="16"/>
    <s v="Azizi Venice Building 14G"/>
    <x v="3"/>
    <n v="539000"/>
    <n v="365"/>
    <n v="1477"/>
    <s v="Apartment"/>
    <n v="6"/>
    <n v="622"/>
    <s v="Initial Sale"/>
    <s v="Azizi"/>
  </r>
  <r>
    <d v="2025-03-28T00:00:00"/>
    <s v="Oqood"/>
    <s v="Emaar South"/>
    <s v="Emaar South"/>
    <x v="71"/>
    <m/>
    <x v="4"/>
    <n v="3583888"/>
    <n v="2418"/>
    <n v="1482"/>
    <s v="Townhouse"/>
    <s v="G+1"/>
    <n v="14"/>
    <s v="Initial Sale"/>
    <s v="Emaar"/>
  </r>
  <r>
    <d v="2025-03-28T00:00:00"/>
    <s v="Oqood"/>
    <s v="Emaar South"/>
    <s v="Emaar South"/>
    <x v="72"/>
    <m/>
    <x v="4"/>
    <n v="3362888"/>
    <n v="2418"/>
    <n v="1391"/>
    <s v="Townhouse"/>
    <s v="G+1"/>
    <n v="91"/>
    <s v="Initial Sale"/>
    <s v="Emaar"/>
  </r>
  <r>
    <d v="2025-03-28T00:00:00"/>
    <s v="Oqood"/>
    <s v="Emaar South"/>
    <s v="Emaar South"/>
    <x v="72"/>
    <m/>
    <x v="0"/>
    <n v="3898888"/>
    <n v="2708"/>
    <n v="1440"/>
    <s v="Townhouse"/>
    <s v="G+1"/>
    <n v="73"/>
    <s v="Initial Sale"/>
    <s v="Emaar"/>
  </r>
  <r>
    <d v="2025-03-28T00:00:00"/>
    <s v="Oqood"/>
    <s v="Dubai South"/>
    <s v="Azizi Venice"/>
    <x v="35"/>
    <s v="Azizi Venice Building 9B"/>
    <x v="2"/>
    <n v="1079000"/>
    <n v="636"/>
    <n v="1697"/>
    <s v="Apartment"/>
    <n v="3"/>
    <n v="328"/>
    <s v="Initial Sale"/>
    <s v="Azizi"/>
  </r>
  <r>
    <d v="2025-03-28T00:00:00"/>
    <s v="Oqood"/>
    <s v="Emaar South"/>
    <s v="Emaar South"/>
    <x v="72"/>
    <m/>
    <x v="0"/>
    <n v="3855888"/>
    <n v="2767"/>
    <n v="1394"/>
    <s v="Townhouse"/>
    <s v="G+1"/>
    <n v="93"/>
    <s v="Initial Sale"/>
    <s v="Emaar"/>
  </r>
  <r>
    <d v="2025-03-28T00:00:00"/>
    <s v="Oqood"/>
    <s v="Emaar South"/>
    <s v="Emaar South"/>
    <x v="72"/>
    <m/>
    <x v="4"/>
    <n v="3450888"/>
    <n v="2418"/>
    <n v="1427"/>
    <s v="Townhouse"/>
    <s v="G+1"/>
    <n v="18"/>
    <s v="Initial Sale"/>
    <s v="Emaar"/>
  </r>
  <r>
    <d v="2025-03-28T00:00:00"/>
    <s v="Oqood"/>
    <s v="Emaar South"/>
    <s v="Emaar South"/>
    <x v="71"/>
    <m/>
    <x v="0"/>
    <n v="4196888"/>
    <n v="2708"/>
    <n v="1550"/>
    <s v="Townhouse"/>
    <s v="G+1"/>
    <n v="237"/>
    <s v="Initial Sale"/>
    <s v="Emaar"/>
  </r>
  <r>
    <d v="2025-03-28T00:00:00"/>
    <s v="Oqood"/>
    <s v="Emaar South"/>
    <s v="Emaar South"/>
    <x v="71"/>
    <m/>
    <x v="4"/>
    <n v="3798888"/>
    <n v="2417"/>
    <n v="1572"/>
    <s v="Townhouse"/>
    <s v="G+1"/>
    <n v="30"/>
    <s v="Initial Sale"/>
    <s v="Emaar"/>
  </r>
  <r>
    <d v="2025-03-28T00:00:00"/>
    <s v="Oqood"/>
    <s v="Emaar South"/>
    <s v="Emaar South"/>
    <x v="71"/>
    <m/>
    <x v="4"/>
    <n v="3641888"/>
    <n v="2417"/>
    <n v="1507"/>
    <s v="Townhouse"/>
    <s v="G+1"/>
    <n v="238"/>
    <s v="Initial Sale"/>
    <s v="Emaar"/>
  </r>
  <r>
    <d v="2025-03-28T00:00:00"/>
    <s v="Oqood"/>
    <s v="Emaar South"/>
    <s v="Emaar South"/>
    <x v="71"/>
    <m/>
    <x v="0"/>
    <n v="4547888"/>
    <n v="2708"/>
    <n v="1679"/>
    <s v="Townhouse"/>
    <s v="G+1"/>
    <n v="153"/>
    <s v="Initial Sale"/>
    <s v="Emaar"/>
  </r>
  <r>
    <d v="2025-03-28T00:00:00"/>
    <s v="Oqood"/>
    <s v="Emaar South"/>
    <s v="Emaar South"/>
    <x v="71"/>
    <m/>
    <x v="0"/>
    <n v="4420888"/>
    <n v="2708"/>
    <n v="1633"/>
    <s v="Townhouse"/>
    <s v="G+1"/>
    <n v="156"/>
    <s v="Initial Sale"/>
    <s v="Emaar"/>
  </r>
  <r>
    <d v="2025-03-28T00:00:00"/>
    <s v="Oqood"/>
    <s v="Emaar South"/>
    <s v="Emaar South"/>
    <x v="70"/>
    <m/>
    <x v="4"/>
    <n v="4568532"/>
    <n v="2987"/>
    <n v="1529"/>
    <s v="Apartment"/>
    <s v="G"/>
    <s v="TH-04"/>
    <s v="Initial Sale"/>
    <s v="Emaar"/>
  </r>
  <r>
    <d v="2025-03-28T00:00:00"/>
    <s v="Oqood"/>
    <s v="Emaar South"/>
    <s v="Emaar South"/>
    <x v="70"/>
    <m/>
    <x v="4"/>
    <n v="4568532"/>
    <n v="2987"/>
    <n v="1529"/>
    <s v="Apartment"/>
    <s v="G"/>
    <s v="TH-03"/>
    <s v="Initial Sale"/>
    <s v="Emaar"/>
  </r>
  <r>
    <d v="2025-03-28T00:00:00"/>
    <s v="Oqood"/>
    <s v="Emaar South"/>
    <s v="Emaar South"/>
    <x v="70"/>
    <m/>
    <x v="4"/>
    <n v="4568532"/>
    <n v="2987"/>
    <n v="1529"/>
    <s v="Apartment"/>
    <s v="G"/>
    <s v="TH-02"/>
    <s v="Initial Sale"/>
    <s v="Emaar"/>
  </r>
  <r>
    <d v="2025-03-28T00:00:00"/>
    <s v="Oqood"/>
    <s v="Emaar South"/>
    <s v="Emaar South"/>
    <x v="71"/>
    <m/>
    <x v="0"/>
    <n v="4227732"/>
    <n v="2708"/>
    <n v="1561"/>
    <s v="Townhouse"/>
    <s v="G+1"/>
    <n v="24"/>
    <s v="Initial Sale"/>
    <s v="Emaar"/>
  </r>
  <r>
    <d v="2025-03-28T00:00:00"/>
    <s v="Oqood"/>
    <s v="Emaar South"/>
    <s v="Emaar South"/>
    <x v="71"/>
    <m/>
    <x v="0"/>
    <n v="4339092"/>
    <n v="2708"/>
    <n v="1602"/>
    <s v="Townhouse"/>
    <s v="G+1"/>
    <n v="197"/>
    <s v="Initial Sale"/>
    <s v="Emaar"/>
  </r>
  <r>
    <d v="2025-03-28T00:00:00"/>
    <s v="Oqood"/>
    <s v="Emaar South"/>
    <s v="Emaar South"/>
    <x v="71"/>
    <m/>
    <x v="4"/>
    <n v="3647892"/>
    <n v="2450"/>
    <n v="1489"/>
    <s v="Townhouse"/>
    <s v="G+1"/>
    <n v="167"/>
    <s v="Initial Sale"/>
    <s v="Emaar"/>
  </r>
  <r>
    <d v="2025-03-28T00:00:00"/>
    <s v="Oqood"/>
    <s v="Emaar South"/>
    <s v="Emaar South"/>
    <x v="71"/>
    <m/>
    <x v="4"/>
    <n v="3647892"/>
    <n v="2450"/>
    <n v="1489"/>
    <s v="Townhouse"/>
    <s v="G+1"/>
    <n v="166"/>
    <s v="Initial Sale"/>
    <s v="Emaar"/>
  </r>
  <r>
    <d v="2025-03-28T00:00:00"/>
    <s v="Oqood"/>
    <s v="Emaar South"/>
    <s v="Emaar South"/>
    <x v="71"/>
    <m/>
    <x v="0"/>
    <n v="4238292"/>
    <n v="2766"/>
    <n v="1532"/>
    <s v="Townhouse"/>
    <s v="G+1"/>
    <n v="165"/>
    <s v="Initial Sale"/>
    <s v="Emaar"/>
  </r>
  <r>
    <d v="2025-03-28T00:00:00"/>
    <s v="Oqood"/>
    <s v="Emaar South"/>
    <s v="Emaar South"/>
    <x v="71"/>
    <m/>
    <x v="4"/>
    <n v="3389652"/>
    <n v="2417"/>
    <n v="1402"/>
    <s v="Townhouse"/>
    <s v="G+1"/>
    <n v="147"/>
    <s v="Initial Sale"/>
    <s v="Emaar"/>
  </r>
  <r>
    <d v="2025-03-28T00:00:00"/>
    <s v="Oqood"/>
    <s v="Emaar South"/>
    <s v="Emaar South"/>
    <x v="72"/>
    <m/>
    <x v="0"/>
    <n v="4078650"/>
    <n v="2708"/>
    <n v="1506"/>
    <s v="Townhouse"/>
    <s v="G+1"/>
    <n v="33"/>
    <s v="Initial Sale"/>
    <s v="Emaar"/>
  </r>
  <r>
    <d v="2025-03-28T00:00:00"/>
    <s v="Oqood"/>
    <s v="Dubai South"/>
    <s v="Expo City"/>
    <x v="51"/>
    <s v="Terra Heights Building 3"/>
    <x v="1"/>
    <n v="2149888"/>
    <n v="1101"/>
    <n v="1953"/>
    <s v="Apartment"/>
    <n v="5"/>
    <n v="518"/>
    <s v="Initial Sale"/>
    <s v="Emaar"/>
  </r>
  <r>
    <d v="2025-03-28T00:00:00"/>
    <s v="Oqood"/>
    <s v="Dubai South"/>
    <s v="Expo City"/>
    <x v="51"/>
    <s v="Terra Heights Building 3"/>
    <x v="2"/>
    <n v="1534888"/>
    <n v="756"/>
    <n v="2030"/>
    <s v="Apartment"/>
    <n v="13"/>
    <n v="1314"/>
    <s v="Initial Sale"/>
    <s v="Emaar"/>
  </r>
  <r>
    <d v="2025-03-28T00:00:00"/>
    <s v="Oqood"/>
    <s v="Dubai South"/>
    <s v="Dubai South Residential District"/>
    <x v="53"/>
    <m/>
    <x v="1"/>
    <n v="1463535"/>
    <n v="1430"/>
    <n v="1023"/>
    <s v="Apartment"/>
    <n v="6"/>
    <n v="610"/>
    <s v="Initial Sale"/>
    <s v="Esnaad Developments"/>
  </r>
  <r>
    <d v="2025-03-28T00:00:00"/>
    <s v="Oqood"/>
    <s v="Dubai South"/>
    <s v="Dubai South Residential District"/>
    <x v="53"/>
    <m/>
    <x v="4"/>
    <n v="1822341"/>
    <n v="1851"/>
    <n v="985"/>
    <s v="Apartment"/>
    <n v="2"/>
    <n v="211"/>
    <s v="Initial Sale"/>
    <s v="Esnaad Developments"/>
  </r>
  <r>
    <d v="2025-03-28T00:00:00"/>
    <s v="Oqood"/>
    <s v="Dubai South"/>
    <s v="Dubai South Residential District"/>
    <x v="9"/>
    <s v="South Bay 2"/>
    <x v="0"/>
    <n v="4125000"/>
    <n v="3556"/>
    <n v="1160"/>
    <s v="Townhouse"/>
    <s v="G+2"/>
    <n v="140"/>
    <s v="Resale"/>
    <s v="Dubai South"/>
  </r>
  <r>
    <d v="2025-03-28T00:00:00"/>
    <s v="Oqood"/>
    <s v="Emaar South"/>
    <s v="Emaar South"/>
    <x v="70"/>
    <m/>
    <x v="2"/>
    <n v="1186888"/>
    <n v="796"/>
    <n v="1491"/>
    <s v="Apartment"/>
    <n v="9"/>
    <n v="909"/>
    <s v="Initial Sale"/>
    <s v="Emaar"/>
  </r>
  <r>
    <d v="2025-03-27T00:00:00"/>
    <s v="Oqood"/>
    <s v="Dubai South"/>
    <s v="Azizi Venice"/>
    <x v="21"/>
    <s v="Azizi Venice Building 3A"/>
    <x v="2"/>
    <n v="950000"/>
    <n v="706"/>
    <n v="1346"/>
    <s v="Apartment"/>
    <n v="7"/>
    <n v="707"/>
    <s v="Resale"/>
    <s v="Azizi"/>
  </r>
  <r>
    <d v="2025-03-27T00:00:00"/>
    <s v="Oqood"/>
    <s v="Dubai South"/>
    <s v="Expo City"/>
    <x v="51"/>
    <s v="Terra Heights Building 2"/>
    <x v="1"/>
    <n v="2369888"/>
    <n v="1111"/>
    <n v="2133"/>
    <s v="Apartment"/>
    <n v="10"/>
    <n v="1018"/>
    <s v="Initial Sale"/>
    <s v="Emaar"/>
  </r>
  <r>
    <d v="2025-03-27T00:00:00"/>
    <s v="Oqood"/>
    <s v="Dubai South"/>
    <s v="Expo City"/>
    <x v="51"/>
    <s v="Terra Heights Building 4"/>
    <x v="1"/>
    <n v="2381888"/>
    <n v="1111"/>
    <n v="2144"/>
    <s v="Apartment"/>
    <n v="11"/>
    <n v="1119"/>
    <s v="Initial Sale"/>
    <s v="Emaar"/>
  </r>
  <r>
    <d v="2025-03-27T00:00:00"/>
    <s v="Oqood"/>
    <s v="Dubai South"/>
    <s v="Expo City"/>
    <x v="51"/>
    <s v="Terra Heights Building 3"/>
    <x v="1"/>
    <n v="2157888"/>
    <n v="1101"/>
    <n v="1960"/>
    <s v="Apartment"/>
    <n v="7"/>
    <n v="718"/>
    <s v="Initial Sale"/>
    <s v="Emaar"/>
  </r>
  <r>
    <d v="2025-03-27T00:00:00"/>
    <s v="Oqood"/>
    <s v="Dubai South"/>
    <s v="Expo City"/>
    <x v="51"/>
    <s v="Terra Heights Building 3"/>
    <x v="1"/>
    <n v="2316888"/>
    <n v="1111"/>
    <n v="2085"/>
    <s v="Apartment"/>
    <n v="13"/>
    <n v="1307"/>
    <s v="Initial Sale"/>
    <s v="Emaar"/>
  </r>
  <r>
    <d v="2025-03-27T00:00:00"/>
    <s v="Oqood"/>
    <s v="Dubai South"/>
    <s v="Expo City"/>
    <x v="51"/>
    <s v="Terra Heights Building 2"/>
    <x v="1"/>
    <n v="2117888"/>
    <n v="1097"/>
    <n v="1931"/>
    <s v="Apartment"/>
    <n v="10"/>
    <n v="1009"/>
    <s v="Initial Sale"/>
    <s v="Emaar"/>
  </r>
  <r>
    <d v="2025-03-27T00:00:00"/>
    <s v="Oqood"/>
    <s v="Dubai South"/>
    <s v="Dubai South Residential District"/>
    <x v="9"/>
    <s v="South Bay 5"/>
    <x v="4"/>
    <n v="3450000"/>
    <n v="2952"/>
    <n v="1169"/>
    <s v="Villa"/>
    <s v="G+2"/>
    <n v="73"/>
    <s v="Resale"/>
    <s v="Dubai South"/>
  </r>
  <r>
    <d v="2025-03-27T00:00:00"/>
    <s v="Oqood"/>
    <s v="Dubai South"/>
    <s v="Expo City"/>
    <x v="51"/>
    <s v="Terra Heights Building 4"/>
    <x v="1"/>
    <n v="2377888"/>
    <n v="1114"/>
    <n v="2135"/>
    <s v="Apartment"/>
    <n v="12"/>
    <n v="1218"/>
    <s v="Initial Sale"/>
    <s v="Emaar"/>
  </r>
  <r>
    <d v="2025-03-27T00:00:00"/>
    <s v="Oqood"/>
    <s v="Dubai South"/>
    <s v="Expo City"/>
    <x v="51"/>
    <s v="Terra Heights Building 3"/>
    <x v="1"/>
    <n v="2274888"/>
    <n v="1097"/>
    <n v="2074"/>
    <s v="Apartment"/>
    <n v="10"/>
    <n v="1009"/>
    <s v="Initial Sale"/>
    <s v="Emaar"/>
  </r>
  <r>
    <d v="2025-03-27T00:00:00"/>
    <s v="Oqood"/>
    <s v="Dubai South"/>
    <s v="Expo City"/>
    <x v="51"/>
    <s v="Terra Heights Building 3"/>
    <x v="1"/>
    <n v="2297888"/>
    <n v="1111"/>
    <n v="2068"/>
    <s v="Apartment"/>
    <n v="9"/>
    <n v="907"/>
    <s v="Initial Sale"/>
    <s v="Emaar"/>
  </r>
  <r>
    <d v="2025-03-27T00:00:00"/>
    <s v="Oqood"/>
    <s v="Dubai South"/>
    <s v="Expo City"/>
    <x v="51"/>
    <s v="Terra Heights Building 3"/>
    <x v="1"/>
    <n v="2169888"/>
    <n v="1109"/>
    <n v="1957"/>
    <s v="Apartment"/>
    <n v="7"/>
    <n v="713"/>
    <s v="Initial Sale"/>
    <s v="Emaar"/>
  </r>
  <r>
    <d v="2025-03-27T00:00:00"/>
    <s v="Oqood"/>
    <s v="Dubai South"/>
    <s v="Expo City"/>
    <x v="51"/>
    <s v="Terra Heights Building 2"/>
    <x v="1"/>
    <n v="2146888"/>
    <n v="1108"/>
    <n v="1938"/>
    <s v="Apartment"/>
    <n v="12"/>
    <n v="1213"/>
    <s v="Initial Sale"/>
    <s v="Emaar"/>
  </r>
  <r>
    <d v="2025-03-27T00:00:00"/>
    <s v="Oqood"/>
    <s v="Dubai South"/>
    <s v="Expo City"/>
    <x v="51"/>
    <s v="Terra Heights Building 2"/>
    <x v="1"/>
    <n v="2125888"/>
    <n v="1097"/>
    <n v="1938"/>
    <s v="Apartment"/>
    <n v="12"/>
    <n v="1210"/>
    <s v="Initial Sale"/>
    <s v="Emaar"/>
  </r>
  <r>
    <d v="2025-03-27T00:00:00"/>
    <s v="Oqood"/>
    <s v="Dubai South"/>
    <s v="Azizi Venice"/>
    <x v="31"/>
    <s v="Azizi Venice Building 8B"/>
    <x v="3"/>
    <n v="648000"/>
    <n v="334"/>
    <n v="1940"/>
    <s v="Apartment"/>
    <n v="5"/>
    <n v="506"/>
    <s v="Initial Sale"/>
    <s v="Azizi"/>
  </r>
  <r>
    <d v="2025-03-27T00:00:00"/>
    <s v="Oqood"/>
    <s v="Dubai South"/>
    <s v="Expo City"/>
    <x v="51"/>
    <s v="Terra Heights Building 3"/>
    <x v="1"/>
    <n v="2383888"/>
    <n v="1105"/>
    <n v="2157"/>
    <s v="Apartment"/>
    <n v="5"/>
    <n v="521"/>
    <s v="Initial Sale"/>
    <s v="Emaar"/>
  </r>
  <r>
    <d v="2025-03-27T00:00:00"/>
    <s v="Oqood"/>
    <s v="Dubai South"/>
    <s v="Expo City"/>
    <x v="51"/>
    <s v="Terra Heights Building 3"/>
    <x v="1"/>
    <n v="2181888"/>
    <n v="1109"/>
    <n v="1967"/>
    <s v="Apartment"/>
    <n v="10"/>
    <n v="1013"/>
    <s v="Initial Sale"/>
    <s v="Emaar"/>
  </r>
  <r>
    <d v="2025-03-27T00:00:00"/>
    <s v="Oqood"/>
    <s v="Dubai South"/>
    <s v="Expo City"/>
    <x v="51"/>
    <s v="Terra Heights Building 4"/>
    <x v="1"/>
    <n v="2339888"/>
    <n v="1104"/>
    <n v="2119"/>
    <s v="Apartment"/>
    <n v="8"/>
    <n v="806"/>
    <s v="Initial Sale"/>
    <s v="Emaar"/>
  </r>
  <r>
    <d v="2025-03-27T00:00:00"/>
    <s v="Oqood"/>
    <s v="Dubai South"/>
    <s v="Expo City"/>
    <x v="51"/>
    <s v="Terra Heights Building 2"/>
    <x v="2"/>
    <n v="1583888"/>
    <n v="728"/>
    <n v="2176"/>
    <s v="Apartment"/>
    <n v="8"/>
    <n v="802"/>
    <s v="Initial Sale"/>
    <s v="Emaar"/>
  </r>
  <r>
    <d v="2025-03-27T00:00:00"/>
    <s v="Oqood"/>
    <s v="Dubai South"/>
    <s v="Expo City"/>
    <x v="51"/>
    <s v="Terra Heights Building 2"/>
    <x v="2"/>
    <n v="1583888"/>
    <n v="728"/>
    <n v="2176"/>
    <s v="Apartment"/>
    <n v="8"/>
    <n v="803"/>
    <s v="Initial Sale"/>
    <s v="Emaar"/>
  </r>
  <r>
    <d v="2025-03-27T00:00:00"/>
    <s v="Oqood"/>
    <s v="Dubai South"/>
    <s v="Expo City"/>
    <x v="51"/>
    <s v="Terra Heights Building 4"/>
    <x v="1"/>
    <n v="2206888"/>
    <n v="1098"/>
    <n v="2010"/>
    <s v="Apartment"/>
    <n v="5"/>
    <n v="509"/>
    <s v="Initial Sale"/>
    <s v="Emaar"/>
  </r>
  <r>
    <d v="2025-03-27T00:00:00"/>
    <s v="Oqood"/>
    <s v="Dubai South"/>
    <s v="Expo City"/>
    <x v="51"/>
    <s v="Terra Heights Building 3"/>
    <x v="2"/>
    <n v="1497888"/>
    <n v="754"/>
    <n v="1987"/>
    <s v="Apartment"/>
    <n v="1"/>
    <n v="108"/>
    <s v="Initial Sale"/>
    <s v="Emaar"/>
  </r>
  <r>
    <d v="2025-03-27T00:00:00"/>
    <s v="Oqood"/>
    <s v="Emaar South"/>
    <s v="Emaar South"/>
    <x v="72"/>
    <m/>
    <x v="0"/>
    <n v="4218888"/>
    <n v="2766"/>
    <n v="1525"/>
    <s v="Townhouse"/>
    <s v="G+1"/>
    <n v="156"/>
    <s v="Resale"/>
    <s v="Emaar"/>
  </r>
  <r>
    <d v="2025-03-27T00:00:00"/>
    <s v="Oqood"/>
    <s v="Emaar South"/>
    <s v="Emaar South"/>
    <x v="72"/>
    <m/>
    <x v="0"/>
    <n v="4029888"/>
    <n v="2708"/>
    <n v="1488"/>
    <s v="Townhouse"/>
    <s v="G+1"/>
    <n v="81"/>
    <s v="Initial Sale"/>
    <s v="Emaar"/>
  </r>
  <r>
    <d v="2025-03-27T00:00:00"/>
    <s v="Oqood"/>
    <s v="Emaar South"/>
    <s v="Emaar South"/>
    <x v="73"/>
    <m/>
    <x v="0"/>
    <n v="4007888"/>
    <n v="2708"/>
    <n v="1480"/>
    <s v="Townhouse"/>
    <s v="G+1"/>
    <n v="25"/>
    <s v="Initial Sale"/>
    <s v="Emaar"/>
  </r>
  <r>
    <d v="2025-03-27T00:00:00"/>
    <s v="Oqood"/>
    <s v="Dubai South"/>
    <s v="Expo City"/>
    <x v="51"/>
    <s v="Terra Heights Building 2"/>
    <x v="2"/>
    <n v="1568888"/>
    <n v="728"/>
    <n v="2155"/>
    <s v="Apartment"/>
    <n v="3"/>
    <n v="302"/>
    <s v="Initial Sale"/>
    <s v="Emaar"/>
  </r>
  <r>
    <d v="2025-03-27T00:00:00"/>
    <s v="Oqood"/>
    <s v="Emaar South"/>
    <s v="Emaar South"/>
    <x v="72"/>
    <m/>
    <x v="0"/>
    <n v="3875888"/>
    <n v="2708"/>
    <n v="1431"/>
    <s v="Townhouse"/>
    <s v="G+1"/>
    <n v="124"/>
    <s v="Initial Sale"/>
    <s v="Emaar"/>
  </r>
  <r>
    <d v="2025-03-27T00:00:00"/>
    <s v="Oqood"/>
    <s v="Emaar South"/>
    <s v="Emaar South"/>
    <x v="72"/>
    <m/>
    <x v="0"/>
    <n v="4063888"/>
    <n v="2708"/>
    <n v="1501"/>
    <s v="Townhouse"/>
    <s v="G+1"/>
    <n v="116"/>
    <s v="Initial Sale"/>
    <s v="Emaar"/>
  </r>
  <r>
    <d v="2025-03-27T00:00:00"/>
    <s v="Oqood"/>
    <s v="Emaar South"/>
    <s v="Emaar South"/>
    <x v="72"/>
    <m/>
    <x v="0"/>
    <n v="4004888"/>
    <n v="2766"/>
    <n v="1448"/>
    <s v="Townhouse"/>
    <s v="G+1"/>
    <n v="109"/>
    <s v="Initial Sale"/>
    <s v="Emaar"/>
  </r>
  <r>
    <d v="2025-03-27T00:00:00"/>
    <s v="Oqood"/>
    <s v="Emaar South"/>
    <s v="Emaar South"/>
    <x v="72"/>
    <m/>
    <x v="0"/>
    <n v="3932888"/>
    <n v="2766"/>
    <n v="1422"/>
    <s v="Townhouse"/>
    <s v="G+1"/>
    <n v="184"/>
    <s v="Resale"/>
    <s v="Emaar"/>
  </r>
  <r>
    <d v="2025-03-27T00:00:00"/>
    <s v="Oqood"/>
    <s v="Dubai South"/>
    <s v="Expo City"/>
    <x v="51"/>
    <s v="Terra Heights Building 2"/>
    <x v="1"/>
    <n v="2378888"/>
    <n v="1111"/>
    <n v="2141"/>
    <s v="Apartment"/>
    <n v="12"/>
    <n v="1218"/>
    <s v="Initial Sale"/>
    <s v="Emaar"/>
  </r>
  <r>
    <d v="2025-03-27T00:00:00"/>
    <s v="Oqood"/>
    <s v="Dubai South"/>
    <s v="Azizi Venice"/>
    <x v="14"/>
    <s v="Azizi Venice Building 5B"/>
    <x v="3"/>
    <n v="589000"/>
    <n v="355"/>
    <n v="1659"/>
    <s v="Apartment"/>
    <n v="13"/>
    <s v="B1310"/>
    <s v="Initial Sale"/>
    <s v="Azizi"/>
  </r>
  <r>
    <d v="2025-03-27T00:00:00"/>
    <s v="Oqood"/>
    <s v="Dubai South"/>
    <s v="Azizi Venice"/>
    <x v="28"/>
    <s v="Azizi Venice Building 4B"/>
    <x v="2"/>
    <n v="1007000"/>
    <n v="643"/>
    <n v="1566"/>
    <s v="Apartment"/>
    <n v="5"/>
    <n v="505"/>
    <s v="Initial Sale"/>
    <s v="Azizi"/>
  </r>
  <r>
    <d v="2025-03-27T00:00:00"/>
    <s v="Oqood"/>
    <s v="Dubai South"/>
    <s v="Azizi Venice"/>
    <x v="16"/>
    <s v="Azizi Venice Building 14E"/>
    <x v="2"/>
    <n v="1050000"/>
    <n v="729"/>
    <n v="1440"/>
    <s v="Apartment"/>
    <n v="8"/>
    <n v="815"/>
    <s v="Initial Sale"/>
    <s v="Azizi"/>
  </r>
  <r>
    <d v="2025-03-27T00:00:00"/>
    <s v="Oqood"/>
    <s v="Dubai South"/>
    <s v="Azizi Venice"/>
    <x v="12"/>
    <s v="Azizi Venice Building 7C"/>
    <x v="3"/>
    <n v="698400"/>
    <n v="351"/>
    <n v="1990"/>
    <s v="Apartment"/>
    <n v="6"/>
    <n v="623"/>
    <s v="Initial Sale"/>
    <s v="Azizi"/>
  </r>
  <r>
    <d v="2025-03-27T00:00:00"/>
    <s v="Oqood"/>
    <s v="Dubai South"/>
    <s v="Azizi Venice"/>
    <x v="30"/>
    <m/>
    <x v="2"/>
    <n v="1130000"/>
    <n v="665"/>
    <n v="1699"/>
    <s v="Apartment"/>
    <n v="10"/>
    <n v="1002"/>
    <s v="Initial Sale"/>
    <s v="Azizi"/>
  </r>
  <r>
    <d v="2025-03-27T00:00:00"/>
    <s v="Oqood"/>
    <s v="Emaar South"/>
    <s v="Emaar South"/>
    <x v="72"/>
    <m/>
    <x v="0"/>
    <n v="3961888"/>
    <n v="2708"/>
    <n v="1463"/>
    <s v="Townhouse"/>
    <s v="G+1"/>
    <n v="193"/>
    <s v="Initial Sale"/>
    <s v="Emaar"/>
  </r>
  <r>
    <d v="2025-03-27T00:00:00"/>
    <s v="Oqood"/>
    <s v="Dubai South"/>
    <s v="Expo City"/>
    <x v="51"/>
    <s v="Terra Heights Building 4"/>
    <x v="1"/>
    <n v="2144532"/>
    <n v="1098"/>
    <n v="1953"/>
    <s v="Apartment"/>
    <n v="11"/>
    <n v="1110"/>
    <s v="Initial Sale"/>
    <s v="Emaar"/>
  </r>
  <r>
    <d v="2025-03-27T00:00:00"/>
    <s v="Oqood"/>
    <s v="Emaar South"/>
    <s v="Emaar South"/>
    <x v="72"/>
    <m/>
    <x v="0"/>
    <n v="4363888"/>
    <n v="2708"/>
    <n v="1611"/>
    <s v="Townhouse"/>
    <s v="G+1"/>
    <n v="172"/>
    <s v="Initial Sale"/>
    <s v="Emaar"/>
  </r>
  <r>
    <d v="2025-03-27T00:00:00"/>
    <s v="Oqood"/>
    <s v="Emaar South"/>
    <s v="Emaar South"/>
    <x v="72"/>
    <m/>
    <x v="0"/>
    <n v="3993888"/>
    <n v="2708"/>
    <n v="1475"/>
    <s v="Townhouse"/>
    <s v="G+1"/>
    <n v="100"/>
    <s v="Initial Sale"/>
    <s v="Emaar"/>
  </r>
  <r>
    <d v="2025-03-27T00:00:00"/>
    <s v="Oqood"/>
    <s v="Emaar South"/>
    <s v="Emaar South"/>
    <x v="71"/>
    <m/>
    <x v="0"/>
    <n v="4260888"/>
    <n v="2766"/>
    <n v="1540"/>
    <s v="Townhouse"/>
    <s v="G+1"/>
    <n v="236"/>
    <s v="Initial Sale"/>
    <s v="Emaar"/>
  </r>
  <r>
    <d v="2025-03-27T00:00:00"/>
    <s v="Oqood"/>
    <s v="Dubai South"/>
    <s v="Expo City"/>
    <x v="22"/>
    <s v="Al Waha Residences 01"/>
    <x v="1"/>
    <n v="3032000"/>
    <n v="1212"/>
    <n v="2502"/>
    <s v="Apartment"/>
    <s v="G"/>
    <s v="AW13-G06"/>
    <s v="Initial Sale"/>
    <s v="Expo Dubai Group"/>
  </r>
  <r>
    <d v="2025-03-27T00:00:00"/>
    <s v="Oqood"/>
    <s v="Dubai South"/>
    <s v="Expo City"/>
    <x v="22"/>
    <s v="Al Waha Residences 01"/>
    <x v="1"/>
    <n v="4126000"/>
    <n v="1650"/>
    <n v="2501"/>
    <s v="Apartment"/>
    <s v="G"/>
    <s v="AW8-G06"/>
    <s v="Initial Sale"/>
    <s v="Expo Dubai Group"/>
  </r>
  <r>
    <d v="2025-03-27T00:00:00"/>
    <s v="Oqood"/>
    <s v="Dubai South"/>
    <s v="Expo City"/>
    <x v="22"/>
    <s v="Al Waha Residences 01"/>
    <x v="2"/>
    <n v="1851000"/>
    <n v="740"/>
    <n v="2501"/>
    <s v="Apartment"/>
    <n v="2"/>
    <s v="AW9-203"/>
    <s v="Initial Sale"/>
    <s v="Expo Dubai Group"/>
  </r>
  <r>
    <d v="2025-03-27T00:00:00"/>
    <s v="Oqood"/>
    <s v="Emaar South"/>
    <s v="Emaar South"/>
    <x v="71"/>
    <m/>
    <x v="4"/>
    <n v="3685888"/>
    <n v="2450"/>
    <n v="1504"/>
    <s v="Townhouse"/>
    <s v="G+1"/>
    <n v="235"/>
    <s v="Initial Sale"/>
    <s v="Emaar"/>
  </r>
  <r>
    <d v="2025-03-27T00:00:00"/>
    <s v="Oqood"/>
    <s v="Dubai South"/>
    <s v="Expo City"/>
    <x v="22"/>
    <s v="Al Waha Residences 01"/>
    <x v="2"/>
    <n v="1964000"/>
    <n v="785"/>
    <n v="2502"/>
    <s v="Apartment"/>
    <n v="1"/>
    <s v="AW21-105"/>
    <s v="Initial Sale"/>
    <s v="Expo Dubai Group"/>
  </r>
  <r>
    <d v="2025-03-27T00:00:00"/>
    <s v="Oqood"/>
    <s v="Dubai South"/>
    <s v="Expo City"/>
    <x v="22"/>
    <s v="Sidr Residences"/>
    <x v="1"/>
    <n v="2675000"/>
    <n v="1433"/>
    <n v="1867"/>
    <s v="Apartment"/>
    <n v="1"/>
    <s v="SDR1-104"/>
    <s v="Initial Sale"/>
    <s v="Expo Dubai Group"/>
  </r>
  <r>
    <d v="2025-03-27T00:00:00"/>
    <s v="Oqood"/>
    <s v="Dubai South"/>
    <s v="Expo City"/>
    <x v="22"/>
    <s v="Sidr Residences"/>
    <x v="1"/>
    <n v="2700000"/>
    <n v="1434"/>
    <n v="1883"/>
    <s v="Apartment"/>
    <n v="3"/>
    <s v="SDR1-301"/>
    <s v="Initial Sale"/>
    <s v="Expo Dubai Group"/>
  </r>
  <r>
    <d v="2025-03-27T00:00:00"/>
    <s v="Oqood"/>
    <s v="Dubai South"/>
    <s v="Expo City"/>
    <x v="22"/>
    <s v="Sidr Residences"/>
    <x v="1"/>
    <n v="2790000"/>
    <n v="1380"/>
    <n v="2022"/>
    <s v="Apartment"/>
    <n v="8"/>
    <s v="SDR2-801"/>
    <s v="Initial Sale"/>
    <s v="Expo Dubai Group"/>
  </r>
  <r>
    <d v="2025-03-27T00:00:00"/>
    <s v="Oqood"/>
    <s v="Emaar South"/>
    <s v="Emaar South"/>
    <x v="71"/>
    <m/>
    <x v="4"/>
    <n v="3700888"/>
    <n v="2450"/>
    <n v="1511"/>
    <s v="Townhouse"/>
    <s v="G+1"/>
    <n v="234"/>
    <s v="Initial Sale"/>
    <s v="Emaar"/>
  </r>
  <r>
    <d v="2025-03-27T00:00:00"/>
    <s v="Oqood"/>
    <s v="Emaar South"/>
    <s v="Emaar South"/>
    <x v="71"/>
    <m/>
    <x v="0"/>
    <n v="4372888"/>
    <n v="2766"/>
    <n v="1581"/>
    <s v="Townhouse"/>
    <s v="G+1"/>
    <n v="233"/>
    <s v="Initial Sale"/>
    <s v="Emaar"/>
  </r>
  <r>
    <d v="2025-03-27T00:00:00"/>
    <s v="Oqood"/>
    <s v="Dubai South"/>
    <s v="Expo City"/>
    <x v="22"/>
    <s v="Al Waha Residences 01"/>
    <x v="1"/>
    <n v="3970000"/>
    <n v="1588"/>
    <n v="2500"/>
    <s v="Apartment"/>
    <s v="G"/>
    <s v="AW18-G03"/>
    <s v="Initial Sale"/>
    <s v="Expo Dubai Group"/>
  </r>
  <r>
    <d v="2025-03-27T00:00:00"/>
    <s v="Oqood"/>
    <s v="Dubai South"/>
    <s v="Expo City"/>
    <x v="22"/>
    <s v="Al Waha Residences 01"/>
    <x v="1"/>
    <n v="6017000"/>
    <n v="2407"/>
    <n v="2500"/>
    <s v="Apartment"/>
    <s v="G"/>
    <s v="AW18-G01"/>
    <s v="Initial Sale"/>
    <s v="Expo Dubai Group"/>
  </r>
  <r>
    <d v="2025-03-27T00:00:00"/>
    <s v="Oqood"/>
    <s v="Emaar South"/>
    <s v="Emaar South"/>
    <x v="72"/>
    <m/>
    <x v="4"/>
    <n v="3617888"/>
    <n v="2417"/>
    <n v="1497"/>
    <s v="Townhouse"/>
    <s v="G+1"/>
    <n v="163"/>
    <s v="Initial Sale"/>
    <s v="Emaar"/>
  </r>
  <r>
    <d v="2025-03-27T00:00:00"/>
    <s v="Oqood"/>
    <s v="Dubai South"/>
    <s v="Expo City"/>
    <x v="22"/>
    <s v="Al Waha Residences 01"/>
    <x v="1"/>
    <n v="4268000"/>
    <n v="1707"/>
    <n v="2500"/>
    <s v="Apartment"/>
    <s v="G"/>
    <s v="AW18-G02"/>
    <s v="Initial Sale"/>
    <s v="Expo Dubai Group"/>
  </r>
  <r>
    <d v="2025-03-27T00:00:00"/>
    <s v="Oqood"/>
    <s v="Dubai South"/>
    <s v="Expo City"/>
    <x v="22"/>
    <s v="Al Waha Residences 01"/>
    <x v="1"/>
    <n v="4268000"/>
    <n v="1707"/>
    <n v="2500"/>
    <s v="Apartment"/>
    <s v="G"/>
    <s v="AW18-G04"/>
    <s v="Initial Sale"/>
    <s v="Expo Dubai Group"/>
  </r>
  <r>
    <d v="2025-03-27T00:00:00"/>
    <s v="Oqood"/>
    <s v="Dubai South"/>
    <s v="Expo City"/>
    <x v="22"/>
    <s v="Al Waha Residences 01"/>
    <x v="1"/>
    <n v="6234000"/>
    <n v="2494"/>
    <n v="2500"/>
    <s v="Apartment"/>
    <s v="G"/>
    <s v="AW18-G05"/>
    <s v="Initial Sale"/>
    <s v="Expo Dubai Group"/>
  </r>
  <r>
    <d v="2025-03-27T00:00:00"/>
    <s v="Oqood"/>
    <s v="Dubai South"/>
    <s v="Expo City"/>
    <x v="22"/>
    <s v="Al Waha Residences 01"/>
    <x v="1"/>
    <n v="3437000"/>
    <n v="1360"/>
    <n v="2527"/>
    <s v="Apartment"/>
    <n v="2"/>
    <s v="AW17-204"/>
    <s v="Initial Sale"/>
    <s v="Expo Dubai Group"/>
  </r>
  <r>
    <d v="2025-03-27T00:00:00"/>
    <s v="Oqood"/>
    <s v="Dubai South"/>
    <s v="Expo City"/>
    <x v="22"/>
    <s v="Al Waha Residences 01"/>
    <x v="2"/>
    <n v="1888000"/>
    <n v="750"/>
    <n v="2517"/>
    <s v="Apartment"/>
    <n v="2"/>
    <s v="AW13-201"/>
    <s v="Initial Sale"/>
    <s v="Expo Dubai Group"/>
  </r>
  <r>
    <d v="2025-03-27T00:00:00"/>
    <s v="Oqood"/>
    <s v="Emaar South"/>
    <s v="Emaar South"/>
    <x v="72"/>
    <m/>
    <x v="0"/>
    <n v="4229888"/>
    <n v="2708"/>
    <n v="1562"/>
    <s v="Townhouse"/>
    <s v="G+1"/>
    <n v="180"/>
    <s v="Initial Sale"/>
    <s v="Emaar"/>
  </r>
  <r>
    <d v="2025-03-27T00:00:00"/>
    <s v="Oqood"/>
    <s v="Emaar South"/>
    <s v="Emaar South"/>
    <x v="72"/>
    <m/>
    <x v="0"/>
    <n v="4147250"/>
    <n v="2708"/>
    <n v="1531"/>
    <s v="Townhouse"/>
    <s v="G+1"/>
    <n v="4"/>
    <s v="Initial Sale"/>
    <s v="Emaar"/>
  </r>
  <r>
    <d v="2025-03-27T00:00:00"/>
    <s v="Oqood"/>
    <s v="Emaar South"/>
    <s v="Emaar South"/>
    <x v="72"/>
    <m/>
    <x v="4"/>
    <n v="3362888"/>
    <n v="2450"/>
    <n v="1373"/>
    <s v="Townhouse"/>
    <s v="G+1"/>
    <n v="87"/>
    <s v="Initial Sale"/>
    <s v="Emaar"/>
  </r>
  <r>
    <d v="2025-03-27T00:00:00"/>
    <s v="Oqood"/>
    <s v="Emaar South"/>
    <s v="Emaar South"/>
    <x v="72"/>
    <m/>
    <x v="0"/>
    <n v="4011888"/>
    <n v="2767"/>
    <n v="1450"/>
    <s v="Townhouse"/>
    <s v="G+1"/>
    <n v="21"/>
    <s v="Initial Sale"/>
    <s v="Emaar"/>
  </r>
  <r>
    <d v="2025-03-27T00:00:00"/>
    <s v="Oqood"/>
    <s v="Emaar South"/>
    <s v="Emaar South"/>
    <x v="72"/>
    <m/>
    <x v="0"/>
    <n v="3992888"/>
    <n v="2766"/>
    <n v="1444"/>
    <s v="Townhouse"/>
    <s v="G+1"/>
    <n v="145"/>
    <s v="Initial Sale"/>
    <s v="Emaar"/>
  </r>
  <r>
    <d v="2025-03-27T00:00:00"/>
    <s v="Oqood"/>
    <s v="Emaar South"/>
    <s v="Emaar South"/>
    <x v="72"/>
    <m/>
    <x v="0"/>
    <n v="4149888"/>
    <n v="2767"/>
    <n v="1500"/>
    <s v="Townhouse"/>
    <s v="G+1"/>
    <n v="45"/>
    <s v="Initial Sale"/>
    <s v="Emaar"/>
  </r>
  <r>
    <d v="2025-03-27T00:00:00"/>
    <s v="Oqood"/>
    <s v="Emaar South"/>
    <s v="Emaar South"/>
    <x v="72"/>
    <m/>
    <x v="0"/>
    <n v="4009888"/>
    <n v="2708"/>
    <n v="1481"/>
    <s v="Townhouse"/>
    <s v="G+1"/>
    <n v="108"/>
    <s v="Initial Sale"/>
    <s v="Emaar"/>
  </r>
  <r>
    <d v="2025-03-27T00:00:00"/>
    <s v="Oqood"/>
    <s v="Emaar South"/>
    <s v="Emaar South"/>
    <x v="70"/>
    <m/>
    <x v="1"/>
    <n v="2191888"/>
    <n v="1181"/>
    <n v="1856"/>
    <s v="Apartment"/>
    <n v="5"/>
    <n v="501"/>
    <s v="Initial Sale"/>
    <s v="Emaar"/>
  </r>
  <r>
    <d v="2025-03-27T00:00:00"/>
    <s v="Oqood"/>
    <s v="Emaar South"/>
    <s v="Emaar South"/>
    <x v="72"/>
    <m/>
    <x v="0"/>
    <n v="4282888"/>
    <n v="2766"/>
    <n v="1548"/>
    <s v="Townhouse"/>
    <s v="G+1"/>
    <n v="157"/>
    <s v="Initial Sale"/>
    <s v="Emaar"/>
  </r>
  <r>
    <d v="2025-03-27T00:00:00"/>
    <s v="Oqood"/>
    <s v="Emaar South"/>
    <s v="Emaar South"/>
    <x v="72"/>
    <m/>
    <x v="4"/>
    <n v="3618888"/>
    <n v="2450"/>
    <n v="1477"/>
    <s v="Townhouse"/>
    <s v="G+1"/>
    <n v="158"/>
    <s v="Initial Sale"/>
    <s v="Emaar"/>
  </r>
  <r>
    <d v="2025-03-27T00:00:00"/>
    <s v="Oqood"/>
    <s v="Emaar South"/>
    <s v="Emaar South"/>
    <x v="72"/>
    <m/>
    <x v="0"/>
    <n v="4305888"/>
    <n v="2767"/>
    <n v="1556"/>
    <s v="Townhouse"/>
    <s v="G+1"/>
    <n v="176"/>
    <s v="Initial Sale"/>
    <s v="Emaar"/>
  </r>
  <r>
    <d v="2025-03-27T00:00:00"/>
    <s v="Oqood"/>
    <s v="Emaar South"/>
    <s v="Emaar South"/>
    <x v="43"/>
    <s v="Golf Point Building 1"/>
    <x v="1"/>
    <n v="1391888"/>
    <n v="986"/>
    <n v="1412"/>
    <s v="Apartment"/>
    <n v="3"/>
    <n v="323"/>
    <s v="Resale"/>
    <s v="Emaar"/>
  </r>
  <r>
    <d v="2025-03-26T00:00:00"/>
    <s v="Oqood"/>
    <s v="Emaar South"/>
    <s v="Emaar South"/>
    <x v="43"/>
    <s v="Golf Point Building 2"/>
    <x v="1"/>
    <n v="1524888"/>
    <n v="1061"/>
    <n v="1437"/>
    <s v="Apartment"/>
    <n v="4"/>
    <n v="405"/>
    <s v="Resale"/>
    <s v="Emaar"/>
  </r>
  <r>
    <d v="2025-03-26T00:00:00"/>
    <s v="Oqood"/>
    <s v="Emaar South"/>
    <s v="Emaar South"/>
    <x v="43"/>
    <s v="Golf Point Building 1"/>
    <x v="1"/>
    <n v="1280888"/>
    <n v="989"/>
    <n v="1295"/>
    <s v="Apartment"/>
    <n v="5"/>
    <n v="516"/>
    <s v="Resale"/>
    <s v="Emaar"/>
  </r>
  <r>
    <d v="2025-03-26T00:00:00"/>
    <s v="Oqood"/>
    <s v="Emaar South"/>
    <s v="Emaar South"/>
    <x v="43"/>
    <s v="Golf Point Building 2"/>
    <x v="2"/>
    <n v="1085888"/>
    <n v="679"/>
    <n v="1599"/>
    <s v="Apartment"/>
    <n v="10"/>
    <n v="1014"/>
    <s v="Resale"/>
    <s v="Emaar"/>
  </r>
  <r>
    <d v="2025-03-26T00:00:00"/>
    <s v="Oqood"/>
    <s v="Emaar South"/>
    <s v="Emaar South"/>
    <x v="58"/>
    <m/>
    <x v="0"/>
    <n v="4708888"/>
    <n v="4042"/>
    <n v="1165"/>
    <s v="Townhouse"/>
    <s v="G+2"/>
    <n v="367"/>
    <s v="Resale"/>
    <s v="Emaar"/>
  </r>
  <r>
    <d v="2025-03-26T00:00:00"/>
    <s v="Oqood"/>
    <s v="Emaar South"/>
    <s v="Emaar South"/>
    <x v="58"/>
    <m/>
    <x v="0"/>
    <n v="4645888"/>
    <n v="4042"/>
    <n v="1149"/>
    <s v="Townhouse"/>
    <s v="G+2"/>
    <n v="555"/>
    <s v="Resale"/>
    <s v="Emaar"/>
  </r>
  <r>
    <d v="2025-03-26T00:00:00"/>
    <s v="Oqood"/>
    <s v="Dubai South"/>
    <s v="Expo City"/>
    <x v="22"/>
    <s v="Sidr Residences"/>
    <x v="1"/>
    <n v="2595000"/>
    <n v="1377"/>
    <n v="1885"/>
    <s v="Apartment"/>
    <n v="1"/>
    <s v="SDR2-101"/>
    <s v="Initial Sale"/>
    <s v="Expo Dubai Group"/>
  </r>
  <r>
    <d v="2025-03-26T00:00:00"/>
    <s v="Oqood"/>
    <s v="Dubai South"/>
    <s v="Expo City"/>
    <x v="22"/>
    <s v="Sidr Residences"/>
    <x v="2"/>
    <n v="2010000"/>
    <n v="985"/>
    <n v="2041"/>
    <s v="Apartment"/>
    <n v="8"/>
    <s v="SDR2-802"/>
    <s v="Initial Sale"/>
    <s v="Expo Dubai Group"/>
  </r>
  <r>
    <d v="2025-03-26T00:00:00"/>
    <s v="Oqood"/>
    <s v="Dubai South"/>
    <s v="Expo City"/>
    <x v="22"/>
    <s v="Al Waha Residences 01"/>
    <x v="1"/>
    <n v="3951000"/>
    <n v="1555"/>
    <n v="2541"/>
    <s v="Apartment"/>
    <n v="1"/>
    <s v="AW14-102"/>
    <s v="Initial Sale"/>
    <s v="Expo Dubai Group"/>
  </r>
  <r>
    <d v="2025-03-26T00:00:00"/>
    <s v="Oqood"/>
    <s v="Dubai South"/>
    <s v="Expo City"/>
    <x v="22"/>
    <s v="Al Waha Residences 01"/>
    <x v="2"/>
    <n v="2099000"/>
    <n v="840"/>
    <n v="2499"/>
    <s v="Apartment"/>
    <s v="G"/>
    <s v="AW2-G06"/>
    <s v="Initial Sale"/>
    <s v="Expo Dubai Group"/>
  </r>
  <r>
    <d v="2025-03-26T00:00:00"/>
    <s v="Oqood"/>
    <s v="Dubai South"/>
    <s v="Expo City"/>
    <x v="22"/>
    <s v="Al Waha Residences 01"/>
    <x v="2"/>
    <n v="2008000"/>
    <n v="803"/>
    <n v="2501"/>
    <s v="Apartment"/>
    <s v="G"/>
    <s v="AW2-G05"/>
    <s v="Initial Sale"/>
    <s v="Expo Dubai Group"/>
  </r>
  <r>
    <d v="2025-03-26T00:00:00"/>
    <s v="Oqood"/>
    <s v="Dubai South"/>
    <s v="Expo City"/>
    <x v="22"/>
    <s v="Al Waha Residences 01"/>
    <x v="2"/>
    <n v="2182000"/>
    <n v="867"/>
    <n v="2517"/>
    <s v="Apartment"/>
    <s v="G"/>
    <s v="AW2-G03"/>
    <s v="Initial Sale"/>
    <s v="Expo Dubai Group"/>
  </r>
  <r>
    <d v="2025-03-26T00:00:00"/>
    <s v="Oqood"/>
    <s v="Dubai South"/>
    <s v="Expo City"/>
    <x v="22"/>
    <s v="Al Waha Residences 01"/>
    <x v="2"/>
    <n v="2008000"/>
    <n v="803"/>
    <n v="2501"/>
    <s v="Apartment"/>
    <s v="G"/>
    <s v="AW2-G02"/>
    <s v="Initial Sale"/>
    <s v="Expo Dubai Group"/>
  </r>
  <r>
    <d v="2025-03-26T00:00:00"/>
    <s v="Oqood"/>
    <s v="Dubai South"/>
    <s v="Expo City"/>
    <x v="22"/>
    <s v="Al Waha Residences 01"/>
    <x v="1"/>
    <n v="3225000"/>
    <n v="1282"/>
    <n v="2516"/>
    <s v="Apartment"/>
    <n v="2"/>
    <s v="AW2-202"/>
    <s v="Initial Sale"/>
    <s v="Expo Dubai Group"/>
  </r>
  <r>
    <d v="2025-03-26T00:00:00"/>
    <s v="Oqood"/>
    <s v="Dubai South"/>
    <s v="Expo City"/>
    <x v="22"/>
    <s v="Al Waha Residences 01"/>
    <x v="1"/>
    <n v="2942000"/>
    <n v="1176"/>
    <n v="2502"/>
    <s v="Apartment"/>
    <n v="1"/>
    <s v="AW2-101"/>
    <s v="Initial Sale"/>
    <s v="Expo Dubai Group"/>
  </r>
  <r>
    <d v="2025-03-26T00:00:00"/>
    <s v="Oqood"/>
    <s v="Dubai South"/>
    <s v="Expo City"/>
    <x v="22"/>
    <s v="Al Waha Residences 01"/>
    <x v="2"/>
    <n v="2007000"/>
    <n v="803"/>
    <n v="2499"/>
    <s v="Apartment"/>
    <n v="2"/>
    <s v="AW2-204"/>
    <s v="Initial Sale"/>
    <s v="Expo Dubai Group"/>
  </r>
  <r>
    <d v="2025-03-26T00:00:00"/>
    <s v="Oqood"/>
    <s v="Dubai South"/>
    <s v="Expo City"/>
    <x v="22"/>
    <s v="Al Waha Residences 01"/>
    <x v="1"/>
    <n v="2942000"/>
    <n v="1176"/>
    <n v="2502"/>
    <s v="Apartment"/>
    <n v="2"/>
    <s v="AW2-201"/>
    <s v="Initial Sale"/>
    <s v="Expo Dubai Group"/>
  </r>
  <r>
    <d v="2025-03-26T00:00:00"/>
    <s v="Oqood"/>
    <s v="Dubai South"/>
    <s v="Expo City"/>
    <x v="22"/>
    <s v="Al Waha Residences 01"/>
    <x v="2"/>
    <n v="1942000"/>
    <n v="777"/>
    <n v="2499"/>
    <s v="Apartment"/>
    <n v="1"/>
    <s v="AW2-104"/>
    <s v="Initial Sale"/>
    <s v="Expo Dubai Group"/>
  </r>
  <r>
    <d v="2025-03-26T00:00:00"/>
    <s v="Oqood"/>
    <s v="Dubai South"/>
    <s v="Expo City"/>
    <x v="22"/>
    <s v="Al Waha Residences 01"/>
    <x v="2"/>
    <n v="1785000"/>
    <n v="714"/>
    <n v="2500"/>
    <s v="Apartment"/>
    <n v="1"/>
    <s v="AW2-103"/>
    <s v="Initial Sale"/>
    <s v="Expo Dubai Group"/>
  </r>
  <r>
    <d v="2025-03-26T00:00:00"/>
    <s v="Oqood"/>
    <s v="Dubai South"/>
    <s v="Expo City"/>
    <x v="22"/>
    <s v="Al Waha Residences 01"/>
    <x v="2"/>
    <n v="2082000"/>
    <n v="833"/>
    <n v="2499"/>
    <s v="Apartment"/>
    <s v="G"/>
    <s v="AW2-G01"/>
    <s v="Initial Sale"/>
    <s v="Expo Dubai Group"/>
  </r>
  <r>
    <d v="2025-03-26T00:00:00"/>
    <s v="Oqood"/>
    <s v="Dubai South"/>
    <s v="Expo City"/>
    <x v="22"/>
    <s v="Al Waha Residences 01"/>
    <x v="1"/>
    <n v="3220000"/>
    <n v="1280"/>
    <n v="2516"/>
    <s v="Apartment"/>
    <n v="1"/>
    <s v="AW2-102"/>
    <s v="Initial Sale"/>
    <s v="Expo Dubai Group"/>
  </r>
  <r>
    <d v="2025-03-26T00:00:00"/>
    <s v="Oqood"/>
    <s v="Dubai South"/>
    <s v="Azizi Venice"/>
    <x v="12"/>
    <s v="Azizi Venice Building 7C"/>
    <x v="2"/>
    <n v="1250000"/>
    <n v="668"/>
    <n v="1871"/>
    <s v="Apartment"/>
    <n v="8"/>
    <n v="803"/>
    <s v="Initial Sale"/>
    <s v="Azizi"/>
  </r>
  <r>
    <d v="2025-03-26T00:00:00"/>
    <s v="Oqood"/>
    <s v="Dubai South"/>
    <s v="Azizi Venice"/>
    <x v="35"/>
    <s v="Azizi Venice Building 9A"/>
    <x v="2"/>
    <n v="995000"/>
    <n v="652"/>
    <n v="1526"/>
    <s v="Apartment"/>
    <n v="7"/>
    <n v="709"/>
    <s v="Initial Sale"/>
    <s v="Azizi"/>
  </r>
  <r>
    <d v="2025-03-26T00:00:00"/>
    <s v="Oqood"/>
    <s v="Dubai South"/>
    <s v="Azizi Venice"/>
    <x v="16"/>
    <s v="Azizi Venice Building 14G"/>
    <x v="3"/>
    <n v="589000"/>
    <n v="368"/>
    <n v="1601"/>
    <s v="Apartment"/>
    <n v="8"/>
    <n v="842"/>
    <s v="Initial Sale"/>
    <s v="Azizi"/>
  </r>
  <r>
    <d v="2025-03-26T00:00:00"/>
    <s v="Oqood"/>
    <s v="Dubai South"/>
    <s v="Azizi Venice"/>
    <x v="16"/>
    <s v="Azizi Venice Building 14F"/>
    <x v="3"/>
    <n v="620000"/>
    <n v="366"/>
    <n v="1694"/>
    <s v="Apartment"/>
    <n v="14"/>
    <n v="1403"/>
    <s v="Initial Sale"/>
    <s v="Azizi"/>
  </r>
  <r>
    <d v="2025-03-26T00:00:00"/>
    <s v="Oqood"/>
    <s v="Dubai South"/>
    <s v="Azizi Venice"/>
    <x v="31"/>
    <s v="Azizi Venice Building 8A"/>
    <x v="2"/>
    <n v="998000"/>
    <n v="580"/>
    <n v="1721"/>
    <s v="Apartment"/>
    <n v="8"/>
    <n v="822"/>
    <s v="Initial Sale"/>
    <s v="Azizi"/>
  </r>
  <r>
    <d v="2025-03-26T00:00:00"/>
    <s v="Oqood"/>
    <s v="Dubai South"/>
    <s v="Azizi Venice"/>
    <x v="13"/>
    <s v="Azizi Venice Building 13A"/>
    <x v="3"/>
    <n v="630000"/>
    <n v="526"/>
    <n v="1198"/>
    <s v="Apartment"/>
    <n v="1"/>
    <n v="126"/>
    <s v="Initial Sale"/>
    <s v="Azizi"/>
  </r>
  <r>
    <d v="2025-03-26T00:00:00"/>
    <s v="Oqood"/>
    <s v="Dubai South"/>
    <s v="Azizi Venice"/>
    <x v="31"/>
    <s v="Azizi Venice Building 8A"/>
    <x v="3"/>
    <n v="648000"/>
    <n v="331"/>
    <n v="1958"/>
    <s v="Apartment"/>
    <n v="5"/>
    <n v="506"/>
    <s v="Initial Sale"/>
    <s v="Azizi"/>
  </r>
  <r>
    <d v="2025-03-26T00:00:00"/>
    <s v="Oqood"/>
    <s v="Emaar South"/>
    <s v="Emaar South"/>
    <x v="58"/>
    <m/>
    <x v="4"/>
    <n v="3755888"/>
    <n v="2450"/>
    <n v="1533"/>
    <s v="Townhouse"/>
    <s v="G+1"/>
    <n v="175"/>
    <s v="Initial Sale"/>
    <s v="Emaar"/>
  </r>
  <r>
    <d v="2025-03-26T00:00:00"/>
    <s v="Oqood"/>
    <s v="Emaar South"/>
    <s v="Emaar South"/>
    <x v="72"/>
    <m/>
    <x v="4"/>
    <n v="3756888"/>
    <n v="2450"/>
    <n v="1533"/>
    <s v="Townhouse"/>
    <s v="G+1"/>
    <n v="174"/>
    <s v="Initial Sale"/>
    <s v="Emaar"/>
  </r>
  <r>
    <d v="2025-03-26T00:00:00"/>
    <s v="Oqood"/>
    <s v="Emaar South"/>
    <s v="Emaar South"/>
    <x v="72"/>
    <m/>
    <x v="0"/>
    <n v="4477888"/>
    <n v="2766"/>
    <n v="1619"/>
    <s v="Townhouse"/>
    <s v="G+1"/>
    <n v="173"/>
    <s v="Initial Sale"/>
    <s v="Emaar"/>
  </r>
  <r>
    <d v="2025-03-26T00:00:00"/>
    <s v="Oqood"/>
    <s v="Emaar South"/>
    <s v="Emaar South"/>
    <x v="72"/>
    <m/>
    <x v="0"/>
    <n v="4017888"/>
    <n v="2766"/>
    <n v="1453"/>
    <s v="Townhouse"/>
    <s v="G+1"/>
    <n v="148"/>
    <s v="Initial Sale"/>
    <s v="Emaar"/>
  </r>
  <r>
    <d v="2025-03-26T00:00:00"/>
    <s v="Oqood"/>
    <s v="Emaar South"/>
    <s v="Emaar South"/>
    <x v="73"/>
    <m/>
    <x v="4"/>
    <n v="3376888"/>
    <n v="2450"/>
    <n v="1378"/>
    <s v="Townhouse"/>
    <s v="G+1"/>
    <n v="30"/>
    <s v="Initial Sale"/>
    <s v="Emaar"/>
  </r>
  <r>
    <d v="2025-03-25T00:00:00"/>
    <s v="Oqood"/>
    <s v="Emaar South"/>
    <s v="Emaar South"/>
    <x v="43"/>
    <s v="Golf Point Building 2"/>
    <x v="1"/>
    <n v="1656888"/>
    <n v="1061"/>
    <n v="1562"/>
    <s v="Apartment"/>
    <n v="2"/>
    <n v="220"/>
    <s v="Resale"/>
    <s v="Emaar"/>
  </r>
  <r>
    <d v="2025-03-25T00:00:00"/>
    <s v="Oqood"/>
    <s v="Emaar South"/>
    <s v="Emaar South"/>
    <x v="43"/>
    <s v="Golf Point Building 1"/>
    <x v="2"/>
    <n v="1110888"/>
    <n v="674"/>
    <n v="1648"/>
    <s v="Apartment"/>
    <n v="5"/>
    <n v="504"/>
    <s v="Resale"/>
    <s v="Emaar"/>
  </r>
  <r>
    <d v="2025-03-25T00:00:00"/>
    <s v="Oqood"/>
    <s v="Emaar South"/>
    <s v="Emaar South"/>
    <x v="43"/>
    <s v="Golf Point Building 1"/>
    <x v="2"/>
    <n v="860888"/>
    <n v="679"/>
    <n v="1268"/>
    <s v="Apartment"/>
    <s v="P"/>
    <s v="P06"/>
    <s v="Resale"/>
    <s v="Emaar"/>
  </r>
  <r>
    <d v="2025-03-25T00:00:00"/>
    <s v="Oqood"/>
    <s v="Emaar South"/>
    <s v="Emaar South"/>
    <x v="43"/>
    <s v="Golf Point Building 1"/>
    <x v="2"/>
    <n v="857888"/>
    <n v="674"/>
    <n v="1273"/>
    <s v="Apartment"/>
    <n v="2"/>
    <n v="212"/>
    <s v="Resale"/>
    <s v="Emaar"/>
  </r>
  <r>
    <d v="2025-03-25T00:00:00"/>
    <s v="Oqood"/>
    <s v="Emaar South"/>
    <s v="Emaar South"/>
    <x v="58"/>
    <m/>
    <x v="0"/>
    <n v="4541888"/>
    <n v="4042"/>
    <n v="1124"/>
    <s v="Townhouse"/>
    <s v="G+2"/>
    <n v="181"/>
    <s v="Resale"/>
    <s v="Emaar"/>
  </r>
  <r>
    <d v="2025-03-25T00:00:00"/>
    <s v="Oqood"/>
    <s v="Dubai South"/>
    <s v="Expo City"/>
    <x v="51"/>
    <s v="Terra Heights Building 3"/>
    <x v="2"/>
    <n v="1508888"/>
    <n v="749"/>
    <n v="2015"/>
    <s v="Apartment"/>
    <n v="8"/>
    <n v="815"/>
    <s v="Initial Sale"/>
    <s v="Emaar"/>
  </r>
  <r>
    <d v="2025-03-25T00:00:00"/>
    <s v="Oqood"/>
    <s v="Dubai South"/>
    <s v="Expo City"/>
    <x v="51"/>
    <s v="Terra Heights Building 3"/>
    <x v="1"/>
    <n v="2311888"/>
    <n v="1111"/>
    <n v="2081"/>
    <s v="Apartment"/>
    <n v="12"/>
    <n v="1207"/>
    <s v="Initial Sale"/>
    <s v="Emaar"/>
  </r>
  <r>
    <d v="2025-03-25T00:00:00"/>
    <s v="Oqood"/>
    <s v="Dubai South"/>
    <s v="Dubai South Residential District"/>
    <x v="9"/>
    <s v="South Bay 6"/>
    <x v="5"/>
    <n v="4800000"/>
    <n v="4283"/>
    <n v="1121"/>
    <s v="Villa"/>
    <s v="G+2"/>
    <n v="164"/>
    <s v="Resale"/>
    <s v="Dubai South"/>
  </r>
  <r>
    <d v="2025-03-25T00:00:00"/>
    <s v="Oqood"/>
    <s v="Emaar South"/>
    <s v="Emaar South"/>
    <x v="40"/>
    <s v="Golf Dale Tower 1"/>
    <x v="1"/>
    <n v="1696888"/>
    <n v="1291"/>
    <n v="1314"/>
    <s v="Apartment"/>
    <n v="10"/>
    <n v="1002"/>
    <s v="Initial Sale"/>
    <s v="Emaar"/>
  </r>
  <r>
    <d v="2025-03-25T00:00:00"/>
    <s v="Oqood"/>
    <s v="Dubai South"/>
    <s v="Azizi Venice"/>
    <x v="14"/>
    <s v="Azizi Venice Building 5B"/>
    <x v="3"/>
    <n v="539000"/>
    <n v="411"/>
    <n v="1311"/>
    <s v="Apartment"/>
    <n v="16"/>
    <s v="B1601"/>
    <s v="Initial Sale"/>
    <s v="Azizi"/>
  </r>
  <r>
    <d v="2025-03-25T00:00:00"/>
    <s v="Oqood"/>
    <s v="Dubai South"/>
    <s v="Dubai South Residential District"/>
    <x v="9"/>
    <s v="South Bay 4"/>
    <x v="0"/>
    <n v="3525000"/>
    <n v="3565"/>
    <n v="989"/>
    <s v="Villa"/>
    <s v="G+2"/>
    <n v="18"/>
    <s v="Resale"/>
    <s v="Dubai South"/>
  </r>
  <r>
    <d v="2025-03-25T00:00:00"/>
    <s v="Oqood"/>
    <s v="Emaar South"/>
    <s v="Emaar South"/>
    <x v="73"/>
    <m/>
    <x v="4"/>
    <n v="3428888"/>
    <n v="2417"/>
    <n v="1419"/>
    <s v="Townhouse"/>
    <s v="G+1"/>
    <n v="26"/>
    <s v="Initial Sale"/>
    <s v="Emaar"/>
  </r>
  <r>
    <d v="2025-03-25T00:00:00"/>
    <s v="Oqood"/>
    <s v="Dubai South"/>
    <s v="Expo City"/>
    <x v="51"/>
    <s v="Terra Heights Building 2"/>
    <x v="1"/>
    <n v="2121888"/>
    <n v="1097"/>
    <n v="1934"/>
    <s v="Apartment"/>
    <n v="11"/>
    <n v="1110"/>
    <s v="Initial Sale"/>
    <s v="Emaar"/>
  </r>
  <r>
    <d v="2025-03-25T00:00:00"/>
    <s v="Oqood"/>
    <s v="Dubai South"/>
    <s v="Expo City"/>
    <x v="22"/>
    <s v="Al Waha Residences 01"/>
    <x v="1"/>
    <n v="4291000"/>
    <n v="1716"/>
    <n v="2501"/>
    <s v="Apartment"/>
    <s v="G"/>
    <s v="AW17-G04"/>
    <s v="Initial Sale"/>
    <s v="Expo Dubai Group"/>
  </r>
  <r>
    <d v="2025-03-25T00:00:00"/>
    <s v="Oqood"/>
    <s v="Dubai South"/>
    <s v="Expo City"/>
    <x v="22"/>
    <s v="Al Waha Residences 01"/>
    <x v="1"/>
    <n v="6298000"/>
    <n v="2494"/>
    <n v="2525"/>
    <s v="Apartment"/>
    <s v="G"/>
    <s v="AW17-G05"/>
    <s v="Initial Sale"/>
    <s v="Expo Dubai Group"/>
  </r>
  <r>
    <d v="2025-03-25T00:00:00"/>
    <s v="Oqood"/>
    <s v="Dubai South"/>
    <s v="Expo City"/>
    <x v="22"/>
    <s v="Al Waha Residences 01"/>
    <x v="2"/>
    <n v="2111000"/>
    <n v="844"/>
    <n v="2501"/>
    <s v="Apartment"/>
    <n v="2"/>
    <s v="AW18-202"/>
    <s v="Initial Sale"/>
    <s v="Expo Dubai Group"/>
  </r>
  <r>
    <d v="2025-03-25T00:00:00"/>
    <s v="Oqood"/>
    <s v="Dubai South"/>
    <s v="Expo City"/>
    <x v="22"/>
    <s v="Al Waha Residences 01"/>
    <x v="2"/>
    <n v="2114000"/>
    <n v="845"/>
    <n v="2502"/>
    <s v="Townhouse"/>
    <s v="G+1"/>
    <s v="AW17-203"/>
    <s v="Initial Sale"/>
    <s v="Expo Dubai Group"/>
  </r>
  <r>
    <d v="2025-03-25T00:00:00"/>
    <s v="Oqood"/>
    <s v="Dubai South"/>
    <s v="Expo City"/>
    <x v="22"/>
    <s v="Al Waha Residences 01"/>
    <x v="1"/>
    <n v="4291000"/>
    <n v="1716"/>
    <n v="2501"/>
    <s v="Apartment"/>
    <s v="G"/>
    <s v="AW17-G02"/>
    <s v="Initial Sale"/>
    <s v="Expo Dubai Group"/>
  </r>
  <r>
    <d v="2025-03-25T00:00:00"/>
    <s v="Oqood"/>
    <s v="Dubai South"/>
    <s v="Expo City"/>
    <x v="22"/>
    <s v="Al Waha Residences 01"/>
    <x v="1"/>
    <n v="3980000"/>
    <n v="1591"/>
    <n v="2502"/>
    <s v="Apartment"/>
    <s v="G"/>
    <s v="AW17-G03"/>
    <s v="Initial Sale"/>
    <s v="Expo Dubai Group"/>
  </r>
  <r>
    <d v="2025-03-25T00:00:00"/>
    <s v="Oqood"/>
    <s v="Dubai South"/>
    <s v="Expo City"/>
    <x v="22"/>
    <s v="Al Waha Residences 01"/>
    <x v="2"/>
    <n v="2029000"/>
    <n v="811"/>
    <n v="2502"/>
    <s v="Apartment"/>
    <n v="2"/>
    <s v="AW18-201"/>
    <s v="Initial Sale"/>
    <s v="Expo Dubai Group"/>
  </r>
  <r>
    <d v="2025-03-25T00:00:00"/>
    <s v="Oqood"/>
    <s v="Dubai South"/>
    <s v="Expo City"/>
    <x v="22"/>
    <s v="Al Waha Residences 01"/>
    <x v="1"/>
    <n v="6060000"/>
    <n v="2423"/>
    <n v="2501"/>
    <s v="Apartment"/>
    <s v="G"/>
    <s v="AW17-G01"/>
    <s v="Initial Sale"/>
    <s v="Expo Dubai Group"/>
  </r>
  <r>
    <d v="2025-03-25T00:00:00"/>
    <s v="Oqood"/>
    <s v="Dubai South"/>
    <s v="Expo City"/>
    <x v="22"/>
    <s v="Al Waha Residences 01"/>
    <x v="1"/>
    <n v="3407000"/>
    <n v="1362"/>
    <n v="2501"/>
    <s v="Apartment"/>
    <n v="2"/>
    <s v="AW18-204"/>
    <s v="Initial Sale"/>
    <s v="Expo Dubai Group"/>
  </r>
  <r>
    <d v="2025-03-25T00:00:00"/>
    <s v="Oqood"/>
    <s v="Dubai South"/>
    <s v="Expo City"/>
    <x v="22"/>
    <s v="Al Waha Residences 01"/>
    <x v="1"/>
    <n v="3603000"/>
    <n v="1440"/>
    <n v="2502"/>
    <s v="Apartment"/>
    <n v="2"/>
    <s v="AW18-203"/>
    <s v="Initial Sale"/>
    <s v="Expo Dubai Group"/>
  </r>
  <r>
    <d v="2025-03-25T00:00:00"/>
    <s v="Oqood"/>
    <s v="Emaar South"/>
    <s v="Emaar South"/>
    <x v="72"/>
    <m/>
    <x v="0"/>
    <n v="4083550"/>
    <n v="2708"/>
    <n v="1508"/>
    <s v="Townhouse"/>
    <s v="G+1"/>
    <n v="161"/>
    <s v="Initial Sale"/>
    <s v="Emaar"/>
  </r>
  <r>
    <d v="2025-03-25T00:00:00"/>
    <s v="Oqood"/>
    <s v="Emaar South"/>
    <s v="Emaar South"/>
    <x v="58"/>
    <m/>
    <x v="4"/>
    <n v="3362888"/>
    <n v="2450"/>
    <n v="1373"/>
    <s v="Townhouse"/>
    <s v="G+1"/>
    <n v="94"/>
    <s v="Initial Sale"/>
    <s v="Emaar"/>
  </r>
  <r>
    <d v="2025-03-25T00:00:00"/>
    <s v="Oqood"/>
    <s v="Emaar South"/>
    <s v="Emaar South"/>
    <x v="70"/>
    <m/>
    <x v="2"/>
    <n v="1188888"/>
    <n v="796"/>
    <n v="1494"/>
    <s v="Apartment"/>
    <n v="10"/>
    <n v="1008"/>
    <s v="Initial Sale"/>
    <s v="Emaar"/>
  </r>
  <r>
    <d v="2025-03-25T00:00:00"/>
    <s v="Oqood"/>
    <s v="Emaar South"/>
    <s v="Emaar South"/>
    <x v="70"/>
    <m/>
    <x v="1"/>
    <n v="1987888"/>
    <n v="1181"/>
    <n v="1683"/>
    <s v="Apartment"/>
    <n v="3"/>
    <n v="301"/>
    <s v="Initial Sale"/>
    <s v="Emaar"/>
  </r>
  <r>
    <d v="2025-03-25T00:00:00"/>
    <s v="Oqood"/>
    <s v="Emaar South"/>
    <s v="Emaar South"/>
    <x v="73"/>
    <m/>
    <x v="4"/>
    <n v="3365888"/>
    <n v="2450"/>
    <n v="1374"/>
    <s v="Townhouse"/>
    <s v="G+1"/>
    <n v="62"/>
    <s v="Initial Sale"/>
    <s v="Emaar"/>
  </r>
  <r>
    <d v="2025-03-25T00:00:00"/>
    <s v="Oqood"/>
    <s v="Emaar South"/>
    <s v="Emaar South"/>
    <x v="70"/>
    <m/>
    <x v="2"/>
    <n v="1165888"/>
    <n v="796"/>
    <n v="1465"/>
    <s v="Apartment"/>
    <s v="P"/>
    <s v="P03"/>
    <s v="Initial Sale"/>
    <s v="Emaar"/>
  </r>
  <r>
    <d v="2025-03-25T00:00:00"/>
    <s v="Oqood"/>
    <s v="Emaar South"/>
    <s v="Emaar South"/>
    <x v="70"/>
    <m/>
    <x v="1"/>
    <n v="1736888"/>
    <n v="1286"/>
    <n v="1351"/>
    <s v="Apartment"/>
    <n v="1"/>
    <n v="111"/>
    <s v="Initial Sale"/>
    <s v="Emaar"/>
  </r>
  <r>
    <d v="2025-03-25T00:00:00"/>
    <s v="Oqood"/>
    <s v="Emaar South"/>
    <s v="Emaar South"/>
    <x v="73"/>
    <m/>
    <x v="4"/>
    <n v="3366888"/>
    <n v="2417"/>
    <n v="1393"/>
    <s v="Townhouse"/>
    <s v="G+1"/>
    <n v="42"/>
    <s v="Initial Sale"/>
    <s v="Emaar"/>
  </r>
  <r>
    <d v="2025-03-25T00:00:00"/>
    <s v="Oqood"/>
    <s v="Emaar South"/>
    <s v="Emaar South"/>
    <x v="73"/>
    <m/>
    <x v="4"/>
    <n v="3363888"/>
    <n v="2417"/>
    <n v="1392"/>
    <s v="Townhouse"/>
    <s v="G+1"/>
    <n v="58"/>
    <s v="Initial Sale"/>
    <s v="Emaar"/>
  </r>
  <r>
    <d v="2025-03-25T00:00:00"/>
    <s v="Oqood"/>
    <s v="Emaar South"/>
    <s v="Emaar South"/>
    <x v="73"/>
    <m/>
    <x v="4"/>
    <n v="3365888"/>
    <n v="2417"/>
    <n v="1393"/>
    <s v="Townhouse"/>
    <s v="G+1"/>
    <n v="43"/>
    <s v="Initial Sale"/>
    <s v="Emaar"/>
  </r>
  <r>
    <d v="2025-03-25T00:00:00"/>
    <s v="Oqood"/>
    <s v="Emaar South"/>
    <s v="Emaar South"/>
    <x v="73"/>
    <m/>
    <x v="4"/>
    <n v="3369888"/>
    <n v="2450"/>
    <n v="1375"/>
    <s v="Townhouse"/>
    <s v="G+1"/>
    <n v="38"/>
    <s v="Initial Sale"/>
    <s v="Emaar"/>
  </r>
  <r>
    <d v="2025-03-25T00:00:00"/>
    <s v="Oqood"/>
    <s v="Emaar South"/>
    <s v="Emaar South"/>
    <x v="70"/>
    <m/>
    <x v="1"/>
    <n v="2208888"/>
    <n v="1181"/>
    <n v="1870"/>
    <s v="Apartment"/>
    <n v="9"/>
    <n v="901"/>
    <s v="Initial Sale"/>
    <s v="Emaar"/>
  </r>
  <r>
    <d v="2025-03-25T00:00:00"/>
    <s v="Oqood"/>
    <s v="Emaar South"/>
    <s v="Emaar South"/>
    <x v="70"/>
    <m/>
    <x v="1"/>
    <n v="1741888"/>
    <n v="1287"/>
    <n v="1353"/>
    <s v="Apartment"/>
    <n v="2"/>
    <n v="210"/>
    <s v="Initial Sale"/>
    <s v="Emaar"/>
  </r>
  <r>
    <d v="2025-03-25T00:00:00"/>
    <s v="Oqood"/>
    <s v="Emaar South"/>
    <s v="Emaar South"/>
    <x v="70"/>
    <m/>
    <x v="1"/>
    <n v="1768888"/>
    <n v="1287"/>
    <n v="1374"/>
    <s v="Apartment"/>
    <n v="10"/>
    <n v="1010"/>
    <s v="Initial Sale"/>
    <s v="Emaar"/>
  </r>
  <r>
    <d v="2025-03-24T00:00:00"/>
    <s v="Oqood"/>
    <s v="Dubai South"/>
    <s v="Azizi Venice"/>
    <x v="27"/>
    <m/>
    <x v="3"/>
    <n v="630000"/>
    <n v="380"/>
    <n v="1658"/>
    <s v="Apartment"/>
    <n v="1"/>
    <n v="106"/>
    <s v="Initial Sale"/>
    <s v="Azizi"/>
  </r>
  <r>
    <d v="2025-03-24T00:00:00"/>
    <s v="Oqood"/>
    <s v="Dubai South"/>
    <s v="Azizi Venice"/>
    <x v="27"/>
    <m/>
    <x v="3"/>
    <n v="630000"/>
    <n v="380"/>
    <n v="1658"/>
    <s v="Apartment"/>
    <n v="1"/>
    <n v="105"/>
    <s v="Initial Sale"/>
    <s v="Azizi"/>
  </r>
  <r>
    <d v="2025-03-24T00:00:00"/>
    <s v="Oqood"/>
    <s v="Dubai South"/>
    <s v="Azizi Venice"/>
    <x v="16"/>
    <s v="Azizi Venice Building 14G"/>
    <x v="2"/>
    <n v="989000"/>
    <n v="785"/>
    <n v="1260"/>
    <s v="Apartment"/>
    <n v="11"/>
    <n v="1130"/>
    <s v="Initial Sale"/>
    <s v="Azizi"/>
  </r>
  <r>
    <d v="2025-03-24T00:00:00"/>
    <s v="Oqood"/>
    <s v="Dubai South"/>
    <s v="Azizi Venice"/>
    <x v="27"/>
    <m/>
    <x v="3"/>
    <n v="630000"/>
    <n v="381"/>
    <n v="1654"/>
    <s v="Apartment"/>
    <n v="1"/>
    <n v="107"/>
    <s v="Initial Sale"/>
    <s v="Azizi"/>
  </r>
  <r>
    <d v="2025-03-24T00:00:00"/>
    <s v="Oqood"/>
    <s v="Dubai South"/>
    <s v="Azizi Venice"/>
    <x v="27"/>
    <m/>
    <x v="2"/>
    <n v="1200000"/>
    <n v="734"/>
    <n v="1635"/>
    <s v="Apartment"/>
    <n v="13"/>
    <n v="1331"/>
    <s v="Initial Sale"/>
    <s v="Azizi"/>
  </r>
  <r>
    <d v="2025-03-24T00:00:00"/>
    <s v="Oqood"/>
    <s v="Dubai South"/>
    <s v="Azizi Venice"/>
    <x v="33"/>
    <s v="Azizi Venice Building 10B"/>
    <x v="2"/>
    <n v="1050000"/>
    <n v="710"/>
    <n v="1479"/>
    <s v="Apartment"/>
    <n v="4"/>
    <n v="433"/>
    <s v="Initial Sale"/>
    <s v="Azizi"/>
  </r>
  <r>
    <d v="2025-03-24T00:00:00"/>
    <s v="Oqood"/>
    <s v="Dubai South"/>
    <s v="Azizi Venice"/>
    <x v="12"/>
    <s v="Azizi Venice Building 7D"/>
    <x v="2"/>
    <n v="890000"/>
    <n v="623"/>
    <n v="1429"/>
    <s v="Apartment"/>
    <n v="10"/>
    <n v="1017"/>
    <s v="Initial Sale"/>
    <s v="Azizi"/>
  </r>
  <r>
    <d v="2025-03-24T00:00:00"/>
    <s v="Oqood"/>
    <s v="Dubai South"/>
    <s v="Azizi Venice"/>
    <x v="12"/>
    <s v="Azizi Venice Building 7E"/>
    <x v="3"/>
    <n v="530000"/>
    <n v="337"/>
    <n v="1573"/>
    <s v="Apartment"/>
    <n v="5"/>
    <n v="505"/>
    <s v="Initial Sale"/>
    <s v="Azizi"/>
  </r>
  <r>
    <d v="2025-03-24T00:00:00"/>
    <s v="Oqood"/>
    <s v="Dubai South"/>
    <s v="Azizi Venice"/>
    <x v="27"/>
    <m/>
    <x v="3"/>
    <n v="640000"/>
    <n v="381"/>
    <n v="1680"/>
    <s v="Apartment"/>
    <n v="12"/>
    <n v="1267"/>
    <s v="Initial Sale"/>
    <s v="Azizi"/>
  </r>
  <r>
    <d v="2025-03-24T00:00:00"/>
    <s v="Oqood"/>
    <s v="Dubai South"/>
    <s v="Expo City"/>
    <x v="22"/>
    <s v="Al Waha Residences 01"/>
    <x v="2"/>
    <n v="2087000"/>
    <n v="834"/>
    <n v="2502"/>
    <s v="Apartment"/>
    <s v="G"/>
    <s v="AW14-G01"/>
    <s v="Initial Sale"/>
    <s v="Expo Dubai Group"/>
  </r>
  <r>
    <d v="2025-03-24T00:00:00"/>
    <s v="Oqood"/>
    <s v="Dubai South"/>
    <s v="Expo City"/>
    <x v="22"/>
    <s v="Al Waha Residences 01"/>
    <x v="1"/>
    <n v="4321000"/>
    <n v="1711"/>
    <n v="2525"/>
    <s v="Apartment"/>
    <s v="G"/>
    <s v="AW15-G03"/>
    <s v="Initial Sale"/>
    <s v="Expo Dubai Group"/>
  </r>
  <r>
    <d v="2025-03-24T00:00:00"/>
    <s v="Oqood"/>
    <s v="Dubai South"/>
    <s v="Expo City"/>
    <x v="22"/>
    <s v="Al Waha Residences 01"/>
    <x v="1"/>
    <n v="4280000"/>
    <n v="1711"/>
    <n v="2501"/>
    <s v="Apartment"/>
    <s v="G"/>
    <s v="AW15-G04"/>
    <s v="Initial Sale"/>
    <s v="Expo Dubai Group"/>
  </r>
  <r>
    <d v="2025-03-24T00:00:00"/>
    <s v="Oqood"/>
    <s v="Dubai South"/>
    <s v="Expo City"/>
    <x v="22"/>
    <s v="Al Waha Residences 01"/>
    <x v="2"/>
    <n v="2505000"/>
    <n v="1001"/>
    <n v="2502"/>
    <s v="Apartment"/>
    <n v="2"/>
    <s v="AW16-203"/>
    <s v="Initial Sale"/>
    <s v="Expo Dubai Group"/>
  </r>
  <r>
    <d v="2025-03-24T00:00:00"/>
    <s v="Oqood"/>
    <s v="Dubai South"/>
    <s v="Expo City"/>
    <x v="22"/>
    <s v="Al Waha Residences 01"/>
    <x v="2"/>
    <n v="2669000"/>
    <n v="1067"/>
    <n v="2501"/>
    <s v="Apartment"/>
    <s v="G"/>
    <s v="AW9-G03"/>
    <s v="Initial Sale"/>
    <s v="Expo Dubai Group"/>
  </r>
  <r>
    <d v="2025-03-24T00:00:00"/>
    <s v="Oqood"/>
    <s v="Dubai South"/>
    <s v="Azizi Venice"/>
    <x v="33"/>
    <s v="Azizi Venice Building 10B"/>
    <x v="3"/>
    <n v="550000"/>
    <n v="342"/>
    <n v="1608"/>
    <s v="Apartment"/>
    <n v="9"/>
    <n v="925"/>
    <s v="Initial Sale"/>
    <s v="Azizi"/>
  </r>
  <r>
    <d v="2025-03-24T00:00:00"/>
    <s v="Oqood"/>
    <s v="Dubai South"/>
    <s v="Expo City"/>
    <x v="22"/>
    <s v="Al Waha Residences 01"/>
    <x v="2"/>
    <n v="1965000"/>
    <n v="785"/>
    <n v="2503"/>
    <s v="Townhouse"/>
    <s v="G+2"/>
    <s v="AW21-305"/>
    <s v="Resale"/>
    <s v="Expo Dubai Group"/>
  </r>
  <r>
    <d v="2025-03-24T00:00:00"/>
    <s v="Oqood"/>
    <s v="Dubai South"/>
    <s v="Expo City"/>
    <x v="22"/>
    <s v="Al Waha Residences 01"/>
    <x v="1"/>
    <n v="3550000"/>
    <n v="1411"/>
    <n v="2516"/>
    <s v="Townhouse"/>
    <s v="G+1"/>
    <s v="AW21-G05"/>
    <s v="Resale"/>
    <s v="Expo Dubai Group"/>
  </r>
  <r>
    <d v="2025-03-24T00:00:00"/>
    <s v="Oqood"/>
    <s v="Dubai South"/>
    <s v="Expo City"/>
    <x v="22"/>
    <s v="Al Waha Residences 01"/>
    <x v="2"/>
    <n v="2071000"/>
    <n v="823"/>
    <n v="2516"/>
    <s v="Apartment"/>
    <n v="1"/>
    <s v="AW21-115"/>
    <s v="Initial Sale"/>
    <s v="Expo Dubai Group"/>
  </r>
  <r>
    <d v="2025-03-24T00:00:00"/>
    <s v="Oqood"/>
    <s v="Dubai South"/>
    <s v="Expo City"/>
    <x v="22"/>
    <s v="Al Waha Residences 01"/>
    <x v="1"/>
    <n v="3004000"/>
    <n v="1182"/>
    <n v="2541"/>
    <s v="Apartment"/>
    <n v="2"/>
    <s v="AW14-204"/>
    <s v="Initial Sale"/>
    <s v="Expo Dubai Group"/>
  </r>
  <r>
    <d v="2025-03-24T00:00:00"/>
    <s v="Oqood"/>
    <s v="Emaar South"/>
    <s v="Emaar South"/>
    <x v="70"/>
    <m/>
    <x v="2"/>
    <n v="1168888"/>
    <n v="796"/>
    <n v="1468"/>
    <s v="Apartment"/>
    <n v="1"/>
    <n v="109"/>
    <s v="Initial Sale"/>
    <s v="Emaar"/>
  </r>
  <r>
    <d v="2025-03-24T00:00:00"/>
    <s v="Oqood"/>
    <s v="Dubai South"/>
    <s v="Expo City"/>
    <x v="22"/>
    <s v="Al Waha Residences 01"/>
    <x v="2"/>
    <n v="2070000"/>
    <n v="827"/>
    <n v="2503"/>
    <s v="Apartment"/>
    <n v="2"/>
    <s v="AW17-201"/>
    <s v="Initial Sale"/>
    <s v="Expo Dubai Group"/>
  </r>
  <r>
    <d v="2025-03-24T00:00:00"/>
    <s v="Oqood"/>
    <s v="Dubai South"/>
    <s v="Expo City"/>
    <x v="22"/>
    <s v="Al Waha Residences 01"/>
    <x v="2"/>
    <n v="2559000"/>
    <n v="1023"/>
    <n v="2501"/>
    <s v="Apartment"/>
    <n v="2"/>
    <s v="AW17-202"/>
    <s v="Initial Sale"/>
    <s v="Expo Dubai Group"/>
  </r>
  <r>
    <d v="2025-03-24T00:00:00"/>
    <s v="Oqood"/>
    <s v="Dubai South"/>
    <s v="Expo City"/>
    <x v="22"/>
    <s v="Al Waha Residences 01"/>
    <x v="1"/>
    <n v="4153000"/>
    <n v="1660"/>
    <n v="2502"/>
    <s v="Apartment"/>
    <s v="G"/>
    <s v="AW11-G06"/>
    <s v="Initial Sale"/>
    <s v="Expo Dubai Group"/>
  </r>
  <r>
    <d v="2025-03-24T00:00:00"/>
    <s v="Oqood"/>
    <s v="Dubai South"/>
    <s v="Expo City"/>
    <x v="22"/>
    <s v="Al Waha Residences 01"/>
    <x v="1"/>
    <n v="3039000"/>
    <n v="1208"/>
    <n v="2516"/>
    <s v="Apartment"/>
    <n v="1"/>
    <s v="AW13-106"/>
    <s v="Initial Sale"/>
    <s v="Expo Dubai Group"/>
  </r>
  <r>
    <d v="2025-03-24T00:00:00"/>
    <s v="Oqood"/>
    <s v="Dubai South"/>
    <s v="Expo City"/>
    <x v="22"/>
    <s v="Al Waha Residences 01"/>
    <x v="1"/>
    <n v="2947000"/>
    <n v="1178"/>
    <n v="2502"/>
    <s v="Apartment"/>
    <n v="2"/>
    <s v="AW13-202"/>
    <s v="Initial Sale"/>
    <s v="Expo Dubai Group"/>
  </r>
  <r>
    <d v="2025-03-24T00:00:00"/>
    <s v="Oqood"/>
    <s v="Dubai South"/>
    <s v="Expo City"/>
    <x v="22"/>
    <s v="Al Waha Residences 01"/>
    <x v="1"/>
    <n v="3032000"/>
    <n v="1212"/>
    <n v="2502"/>
    <s v="Townhouse"/>
    <s v="G+1"/>
    <s v="AW13-G02"/>
    <s v="Initial Sale"/>
    <s v="Expo Dubai Group"/>
  </r>
  <r>
    <d v="2025-03-24T00:00:00"/>
    <s v="Oqood"/>
    <s v="Dubai South"/>
    <s v="Expo City"/>
    <x v="22"/>
    <s v="Al Waha Residences 01"/>
    <x v="1"/>
    <n v="3984000"/>
    <n v="1593"/>
    <n v="2501"/>
    <s v="Townhouse"/>
    <s v="G+1"/>
    <s v="AW20-G03"/>
    <s v="Initial Sale"/>
    <s v="Expo Dubai Group"/>
  </r>
  <r>
    <d v="2025-03-24T00:00:00"/>
    <s v="Oqood"/>
    <s v="Dubai South"/>
    <s v="Dubai South Residential District"/>
    <x v="77"/>
    <s v="The Pulse Beachfront"/>
    <x v="0"/>
    <n v="3800000"/>
    <n v="3298"/>
    <n v="1152"/>
    <s v="Townhouse"/>
    <s v="G+2"/>
    <n v="67"/>
    <s v="Resale"/>
    <s v="Dubai South"/>
  </r>
  <r>
    <d v="2025-03-24T00:00:00"/>
    <s v="Oqood"/>
    <s v="Dubai South"/>
    <s v="Expo City"/>
    <x v="22"/>
    <s v="Al Waha Residences 01"/>
    <x v="1"/>
    <n v="4217000"/>
    <n v="1670"/>
    <n v="2525"/>
    <s v="Apartment"/>
    <s v="G"/>
    <s v="AW7-G01"/>
    <s v="Resale"/>
    <s v="Expo Dubai Group"/>
  </r>
  <r>
    <d v="2025-03-24T00:00:00"/>
    <s v="Oqood"/>
    <s v="Dubai South"/>
    <s v="Expo City"/>
    <x v="22"/>
    <s v="Al Waha Residences 01"/>
    <x v="1"/>
    <n v="3976000"/>
    <n v="1590"/>
    <n v="2501"/>
    <s v="Townhouse"/>
    <s v="G+1"/>
    <s v="AW7-G02"/>
    <s v="Resale"/>
    <s v="Expo Dubai Group"/>
  </r>
  <r>
    <d v="2025-03-24T00:00:00"/>
    <s v="Oqood"/>
    <s v="Dubai South"/>
    <s v="Expo City"/>
    <x v="22"/>
    <s v="Al Waha Residences 01"/>
    <x v="2"/>
    <n v="1964000"/>
    <n v="785"/>
    <n v="2502"/>
    <s v="Townhouse"/>
    <s v="G+1"/>
    <s v="AW8-202"/>
    <s v="Resale"/>
    <s v="Expo Dubai Group"/>
  </r>
  <r>
    <d v="2025-03-24T00:00:00"/>
    <s v="Oqood"/>
    <s v="Dubai South"/>
    <s v="Expo City"/>
    <x v="22"/>
    <s v="Al Waha Residences 01"/>
    <x v="1"/>
    <n v="2942000"/>
    <n v="1176"/>
    <n v="2502"/>
    <s v="Apartment"/>
    <n v="2"/>
    <s v="AW8-204"/>
    <s v="Initial Sale"/>
    <s v="Expo Dubai Group"/>
  </r>
  <r>
    <d v="2025-03-24T00:00:00"/>
    <s v="Oqood"/>
    <s v="Emaar South"/>
    <s v="Emaar South"/>
    <x v="73"/>
    <m/>
    <x v="4"/>
    <n v="3379888"/>
    <n v="2417"/>
    <n v="1398"/>
    <s v="Townhouse"/>
    <s v="G+1"/>
    <n v="35"/>
    <s v="Initial Sale"/>
    <s v="Emaar"/>
  </r>
  <r>
    <d v="2025-03-24T00:00:00"/>
    <s v="Oqood"/>
    <s v="Emaar South"/>
    <s v="Emaar South"/>
    <x v="70"/>
    <m/>
    <x v="4"/>
    <n v="2751730"/>
    <n v="1641"/>
    <n v="1677"/>
    <s v="Apartment"/>
    <n v="4"/>
    <n v="404"/>
    <s v="Initial Sale"/>
    <s v="Emaar"/>
  </r>
  <r>
    <d v="2025-03-24T00:00:00"/>
    <s v="Oqood"/>
    <s v="Emaar South"/>
    <s v="Emaar South"/>
    <x v="73"/>
    <m/>
    <x v="4"/>
    <n v="3364888"/>
    <n v="2417"/>
    <n v="1392"/>
    <s v="Townhouse"/>
    <s v="G+1"/>
    <n v="82"/>
    <s v="Initial Sale"/>
    <s v="Emaar"/>
  </r>
  <r>
    <d v="2025-03-24T00:00:00"/>
    <s v="Oqood"/>
    <s v="Emaar South"/>
    <s v="Emaar South"/>
    <x v="71"/>
    <m/>
    <x v="0"/>
    <n v="3944532"/>
    <n v="2708"/>
    <n v="1457"/>
    <s v="Townhouse"/>
    <s v="G+1"/>
    <n v="145"/>
    <s v="Initial Sale"/>
    <s v="Emaar"/>
  </r>
  <r>
    <d v="2025-03-24T00:00:00"/>
    <s v="Oqood"/>
    <s v="Emaar South"/>
    <s v="Emaar South"/>
    <x v="73"/>
    <m/>
    <x v="4"/>
    <n v="3315230"/>
    <n v="2417"/>
    <n v="1372"/>
    <s v="Townhouse"/>
    <s v="G+1"/>
    <n v="34"/>
    <s v="Initial Sale"/>
    <s v="Emaar"/>
  </r>
  <r>
    <d v="2025-03-23T00:00:00"/>
    <s v="Oqood"/>
    <s v="Dubai South"/>
    <s v="Expo City"/>
    <x v="22"/>
    <s v="Al Waha Residences 01"/>
    <x v="2"/>
    <n v="2082000"/>
    <n v="832"/>
    <n v="2502"/>
    <s v="Townhouse"/>
    <s v="G+1"/>
    <s v="AW3-G06"/>
    <s v="Initial Sale"/>
    <s v="Expo Dubai Group"/>
  </r>
  <r>
    <d v="2025-03-23T00:00:00"/>
    <s v="Oqood"/>
    <s v="Dubai South"/>
    <s v="Expo City"/>
    <x v="22"/>
    <s v="Al Waha Residences 01"/>
    <x v="2"/>
    <n v="2008000"/>
    <n v="803"/>
    <n v="2501"/>
    <s v="Apartment"/>
    <s v="G"/>
    <s v="AW3-G05"/>
    <s v="Initial Sale"/>
    <s v="Expo Dubai Group"/>
  </r>
  <r>
    <d v="2025-03-23T00:00:00"/>
    <s v="Oqood"/>
    <s v="Dubai South"/>
    <s v="Expo City"/>
    <x v="22"/>
    <s v="Al Waha Residences 01"/>
    <x v="2"/>
    <n v="2520000"/>
    <n v="1008"/>
    <n v="2500"/>
    <s v="Apartment"/>
    <n v="1"/>
    <s v="AW3-104"/>
    <s v="Initial Sale"/>
    <s v="Expo Dubai Group"/>
  </r>
  <r>
    <d v="2025-03-23T00:00:00"/>
    <s v="Oqood"/>
    <s v="Dubai South"/>
    <s v="Expo City"/>
    <x v="22"/>
    <s v="Al Waha Residences 01"/>
    <x v="2"/>
    <n v="2113000"/>
    <n v="844"/>
    <n v="2504"/>
    <s v="Apartment"/>
    <n v="1"/>
    <s v="AW3-103"/>
    <s v="Initial Sale"/>
    <s v="Expo Dubai Group"/>
  </r>
  <r>
    <d v="2025-03-23T00:00:00"/>
    <s v="Oqood"/>
    <s v="Dubai South"/>
    <s v="Expo City"/>
    <x v="22"/>
    <s v="Al Waha Residences 01"/>
    <x v="2"/>
    <n v="2168000"/>
    <n v="867"/>
    <n v="2501"/>
    <s v="Townhouse"/>
    <s v="G+1"/>
    <s v="AW1-G04"/>
    <s v="Initial Sale"/>
    <s v="Expo Dubai Group"/>
  </r>
  <r>
    <d v="2025-03-23T00:00:00"/>
    <s v="Oqood"/>
    <s v="Dubai South"/>
    <s v="Dubai South Residential District"/>
    <x v="53"/>
    <m/>
    <x v="1"/>
    <n v="1481852"/>
    <n v="1432"/>
    <n v="1035"/>
    <s v="Apartment"/>
    <n v="4"/>
    <n v="409"/>
    <s v="Initial Sale"/>
    <s v="Esnaad Developments"/>
  </r>
  <r>
    <d v="2025-03-23T00:00:00"/>
    <s v="Oqood"/>
    <s v="Dubai South"/>
    <s v="Expo City"/>
    <x v="22"/>
    <s v="Al Waha Residences 01"/>
    <x v="2"/>
    <n v="2008000"/>
    <n v="803"/>
    <n v="2501"/>
    <s v="Apartment"/>
    <s v="G"/>
    <s v="AW1-G03"/>
    <s v="Initial Sale"/>
    <s v="Expo Dubai Group"/>
  </r>
  <r>
    <d v="2025-03-23T00:00:00"/>
    <s v="Oqood"/>
    <s v="Dubai South"/>
    <s v="Expo City"/>
    <x v="22"/>
    <s v="Sidr Residences"/>
    <x v="1"/>
    <n v="2825000"/>
    <n v="1382"/>
    <n v="2044"/>
    <s v="Apartment"/>
    <n v="8"/>
    <s v="SDR2-808"/>
    <s v="Initial Sale"/>
    <s v="Expo Dubai Group"/>
  </r>
  <r>
    <d v="2025-03-22T00:00:00"/>
    <s v="Oqood"/>
    <s v="Dubai South"/>
    <s v="Azizi Venice"/>
    <x v="16"/>
    <s v="Azizi Venice Building 14A"/>
    <x v="3"/>
    <n v="640000"/>
    <n v="365"/>
    <n v="1753"/>
    <s v="Apartment"/>
    <n v="6"/>
    <n v="622"/>
    <s v="Initial Sale"/>
    <s v="Azizi"/>
  </r>
  <r>
    <d v="2025-03-22T00:00:00"/>
    <s v="Oqood"/>
    <s v="Dubai South"/>
    <s v="Azizi Venice"/>
    <x v="12"/>
    <s v="Azizi Venice Building 7E"/>
    <x v="3"/>
    <n v="550000"/>
    <n v="338"/>
    <n v="1627"/>
    <s v="Apartment"/>
    <n v="4"/>
    <n v="429"/>
    <s v="Initial Sale"/>
    <s v="Azizi"/>
  </r>
  <r>
    <d v="2025-03-22T00:00:00"/>
    <s v="Oqood"/>
    <s v="Dubai South"/>
    <s v="Azizi Venice"/>
    <x v="12"/>
    <s v="Azizi Venice Building 7B"/>
    <x v="3"/>
    <n v="669340"/>
    <n v="340"/>
    <n v="1969"/>
    <s v="Apartment"/>
    <n v="4"/>
    <n v="440"/>
    <s v="Initial Sale"/>
    <s v="Azizi"/>
  </r>
  <r>
    <d v="2025-03-22T00:00:00"/>
    <s v="Oqood"/>
    <s v="Dubai South"/>
    <s v="Azizi Venice"/>
    <x v="35"/>
    <s v="Azizi Venice Building 9B"/>
    <x v="3"/>
    <n v="677000"/>
    <n v="344"/>
    <n v="1968"/>
    <s v="Apartment"/>
    <n v="7"/>
    <n v="706"/>
    <s v="Initial Sale"/>
    <s v="Azizi"/>
  </r>
  <r>
    <d v="2025-03-21T00:00:00"/>
    <s v="Oqood"/>
    <s v="Dubai South"/>
    <s v="Azizi Venice"/>
    <x v="12"/>
    <s v="Azizi Venice Building 7B"/>
    <x v="3"/>
    <n v="630000"/>
    <n v="339"/>
    <n v="1858"/>
    <s v="Apartment"/>
    <n v="8"/>
    <n v="812"/>
    <s v="Initial Sale"/>
    <s v="Azizi"/>
  </r>
  <r>
    <d v="2025-03-21T00:00:00"/>
    <s v="Oqood"/>
    <s v="Dubai South"/>
    <s v="Azizi Venice"/>
    <x v="16"/>
    <s v="Azizi Venice Building 14A"/>
    <x v="3"/>
    <n v="599000"/>
    <n v="365"/>
    <n v="1641"/>
    <s v="Apartment"/>
    <n v="4"/>
    <n v="405"/>
    <s v="Initial Sale"/>
    <s v="Azizi"/>
  </r>
  <r>
    <d v="2025-03-21T00:00:00"/>
    <s v="Oqood"/>
    <s v="Dubai South"/>
    <s v="Azizi Venice"/>
    <x v="16"/>
    <s v="Azizi Venice Building 14A"/>
    <x v="3"/>
    <n v="599000"/>
    <n v="365"/>
    <n v="1641"/>
    <s v="Apartment"/>
    <n v="3"/>
    <n v="304"/>
    <s v="Initial Sale"/>
    <s v="Azizi"/>
  </r>
  <r>
    <d v="2025-03-21T00:00:00"/>
    <s v="Oqood"/>
    <s v="Dubai South"/>
    <s v="Azizi Venice"/>
    <x v="27"/>
    <m/>
    <x v="3"/>
    <n v="630000"/>
    <n v="361"/>
    <n v="1745"/>
    <s v="Apartment"/>
    <n v="1"/>
    <n v="118"/>
    <s v="Initial Sale"/>
    <s v="Azizi"/>
  </r>
  <r>
    <d v="2025-03-21T00:00:00"/>
    <s v="Oqood"/>
    <s v="Dubai South"/>
    <s v="Azizi Venice"/>
    <x v="16"/>
    <s v="Azizi Venice Building 14C"/>
    <x v="2"/>
    <n v="1100000"/>
    <n v="806"/>
    <n v="1365"/>
    <s v="Apartment"/>
    <n v="13"/>
    <n v="1301"/>
    <s v="Initial Sale"/>
    <s v="Azizi"/>
  </r>
  <r>
    <d v="2025-03-21T00:00:00"/>
    <s v="Oqood"/>
    <s v="Dubai South"/>
    <s v="Azizi Venice"/>
    <x v="33"/>
    <s v="Azizi Venice Building 10B"/>
    <x v="3"/>
    <n v="630000"/>
    <n v="345"/>
    <n v="1826"/>
    <s v="Apartment"/>
    <n v="7"/>
    <n v="748"/>
    <s v="Initial Sale"/>
    <s v="Azizi"/>
  </r>
  <r>
    <d v="2025-03-21T00:00:00"/>
    <s v="Oqood"/>
    <s v="Emaar South"/>
    <s v="Emaar South"/>
    <x v="58"/>
    <m/>
    <x v="4"/>
    <n v="3414888"/>
    <n v="2450"/>
    <n v="1394"/>
    <s v="Townhouse"/>
    <s v="G+1"/>
    <n v="79"/>
    <s v="Initial Sale"/>
    <s v="Emaar"/>
  </r>
  <r>
    <d v="2025-03-21T00:00:00"/>
    <s v="Oqood"/>
    <s v="Emaar South"/>
    <s v="Emaar South"/>
    <x v="72"/>
    <m/>
    <x v="4"/>
    <n v="3362888"/>
    <n v="2450"/>
    <n v="1373"/>
    <s v="Townhouse"/>
    <s v="G+1"/>
    <n v="78"/>
    <s v="Initial Sale"/>
    <s v="Emaar"/>
  </r>
  <r>
    <d v="2025-03-21T00:00:00"/>
    <s v="Oqood"/>
    <s v="Emaar South"/>
    <s v="Emaar South"/>
    <x v="72"/>
    <m/>
    <x v="0"/>
    <n v="4151888"/>
    <n v="2767"/>
    <n v="1501"/>
    <s v="Townhouse"/>
    <s v="G+1"/>
    <n v="80"/>
    <s v="Initial Sale"/>
    <s v="Emaar"/>
  </r>
  <r>
    <d v="2025-03-21T00:00:00"/>
    <s v="Oqood"/>
    <s v="Emaar South"/>
    <s v="Emaar South"/>
    <x v="70"/>
    <m/>
    <x v="1"/>
    <n v="1743888"/>
    <n v="1286"/>
    <n v="1356"/>
    <s v="Apartment"/>
    <n v="3"/>
    <n v="311"/>
    <s v="Initial Sale"/>
    <s v="Emaar"/>
  </r>
  <r>
    <d v="2025-03-21T00:00:00"/>
    <s v="Oqood"/>
    <s v="Emaar South"/>
    <s v="Emaar South"/>
    <x v="70"/>
    <m/>
    <x v="1"/>
    <n v="1746888"/>
    <n v="1286"/>
    <n v="1358"/>
    <s v="Apartment"/>
    <n v="4"/>
    <n v="411"/>
    <s v="Initial Sale"/>
    <s v="Emaar"/>
  </r>
  <r>
    <d v="2025-03-21T00:00:00"/>
    <s v="Oqood"/>
    <s v="Emaar South"/>
    <s v="Emaar South"/>
    <x v="70"/>
    <m/>
    <x v="2"/>
    <n v="1165888"/>
    <n v="796"/>
    <n v="1465"/>
    <s v="Apartment"/>
    <s v="P"/>
    <s v="P04"/>
    <s v="Initial Sale"/>
    <s v="Emaar"/>
  </r>
  <r>
    <d v="2025-03-21T00:00:00"/>
    <s v="Oqood"/>
    <s v="Dubai South"/>
    <s v="Dubai South Residential District"/>
    <x v="74"/>
    <m/>
    <x v="2"/>
    <n v="771586"/>
    <n v="680"/>
    <n v="1135"/>
    <s v="Apartment"/>
    <n v="3"/>
    <n v="310"/>
    <s v="Initial Sale"/>
    <s v="Manam Development"/>
  </r>
  <r>
    <d v="2025-03-21T00:00:00"/>
    <s v="Oqood"/>
    <s v="Dubai South"/>
    <s v="Dubai South Residential District"/>
    <x v="74"/>
    <m/>
    <x v="2"/>
    <n v="804099"/>
    <n v="711"/>
    <n v="1131"/>
    <s v="Apartment"/>
    <n v="3"/>
    <n v="303"/>
    <s v="Initial Sale"/>
    <s v="Manam Development"/>
  </r>
  <r>
    <d v="2025-03-21T00:00:00"/>
    <s v="Oqood"/>
    <s v="Dubai South"/>
    <s v="Expo City"/>
    <x v="22"/>
    <s v="Al Waha Residences 01"/>
    <x v="1"/>
    <n v="2942000"/>
    <n v="1176"/>
    <n v="2502"/>
    <s v="Apartment"/>
    <n v="2"/>
    <s v="AW9-202"/>
    <s v="Initial Sale"/>
    <s v="Expo Dubai Group"/>
  </r>
  <r>
    <d v="2025-03-21T00:00:00"/>
    <s v="Oqood"/>
    <s v="Dubai South"/>
    <s v="Expo City"/>
    <x v="22"/>
    <s v="Al Waha Residences 01"/>
    <x v="2"/>
    <n v="1965000"/>
    <n v="785"/>
    <n v="2503"/>
    <s v="Apartment"/>
    <n v="3"/>
    <s v="AW21-306"/>
    <s v="Initial Sale"/>
    <s v="Expo Dubai Group"/>
  </r>
  <r>
    <d v="2025-03-21T00:00:00"/>
    <s v="Oqood"/>
    <s v="Dubai South"/>
    <s v="Expo City"/>
    <x v="22"/>
    <s v="Al Waha Residences 01"/>
    <x v="1"/>
    <n v="3369000"/>
    <n v="1339"/>
    <n v="2516"/>
    <s v="Apartment"/>
    <n v="2"/>
    <s v="AW21-209"/>
    <s v="Initial Sale"/>
    <s v="Expo Dubai Group"/>
  </r>
  <r>
    <d v="2025-03-21T00:00:00"/>
    <s v="Oqood"/>
    <s v="Dubai South"/>
    <s v="Expo City"/>
    <x v="22"/>
    <s v="Al Waha Residences 01"/>
    <x v="1"/>
    <n v="3007000"/>
    <n v="1203"/>
    <n v="2500"/>
    <s v="Apartment"/>
    <n v="1"/>
    <s v="AW19-101"/>
    <s v="Initial Sale"/>
    <s v="Expo Dubai Group"/>
  </r>
  <r>
    <d v="2025-03-21T00:00:00"/>
    <s v="Oqood"/>
    <s v="Dubai South"/>
    <s v="Expo City"/>
    <x v="22"/>
    <s v="Al Waha Residences 01"/>
    <x v="2"/>
    <n v="2370000"/>
    <n v="938"/>
    <n v="2527"/>
    <s v="Apartment"/>
    <n v="2"/>
    <s v="AW15-202"/>
    <s v="Initial Sale"/>
    <s v="Expo Dubai Group"/>
  </r>
  <r>
    <d v="2025-03-21T00:00:00"/>
    <s v="Oqood"/>
    <s v="Dubai South"/>
    <s v="Expo City"/>
    <x v="22"/>
    <s v="Al Waha Residences 01"/>
    <x v="2"/>
    <n v="2328000"/>
    <n v="922"/>
    <n v="2525"/>
    <s v="Apartment"/>
    <n v="2"/>
    <s v="AW15-201"/>
    <s v="Initial Sale"/>
    <s v="Expo Dubai Group"/>
  </r>
  <r>
    <d v="2025-03-21T00:00:00"/>
    <s v="Oqood"/>
    <s v="Dubai South"/>
    <s v="Expo City"/>
    <x v="22"/>
    <s v="Al Waha Residences 01"/>
    <x v="1"/>
    <n v="3987000"/>
    <n v="1594"/>
    <n v="2501"/>
    <s v="Apartment"/>
    <s v="G"/>
    <s v="AW11-G02"/>
    <s v="Initial Sale"/>
    <s v="Expo Dubai Group"/>
  </r>
  <r>
    <d v="2025-03-21T00:00:00"/>
    <s v="Oqood"/>
    <s v="Dubai South"/>
    <s v="Expo City"/>
    <x v="22"/>
    <s v="Al Waha Residences 01"/>
    <x v="1"/>
    <n v="3022000"/>
    <n v="1208"/>
    <n v="2502"/>
    <s v="Apartment"/>
    <s v="G"/>
    <s v="AW9-G04"/>
    <s v="Initial Sale"/>
    <s v="Expo Dubai Group"/>
  </r>
  <r>
    <d v="2025-03-21T00:00:00"/>
    <s v="Oqood"/>
    <s v="Dubai South"/>
    <s v="Expo City"/>
    <x v="22"/>
    <s v="Al Waha Residences 01"/>
    <x v="1"/>
    <n v="2947000"/>
    <n v="1178"/>
    <n v="2502"/>
    <s v="Apartment"/>
    <n v="1"/>
    <s v="AW9-105"/>
    <s v="Initial Sale"/>
    <s v="Expo Dubai Group"/>
  </r>
  <r>
    <d v="2025-03-21T00:00:00"/>
    <s v="Oqood"/>
    <s v="Dubai South"/>
    <s v="Expo City"/>
    <x v="22"/>
    <s v="Al Waha Residences 01"/>
    <x v="1"/>
    <n v="4127000"/>
    <n v="1650"/>
    <n v="2501"/>
    <s v="Apartment"/>
    <s v="G"/>
    <s v="AW7-G06"/>
    <s v="Initial Sale"/>
    <s v="Expo Dubai Group"/>
  </r>
  <r>
    <d v="2025-03-21T00:00:00"/>
    <s v="Oqood"/>
    <s v="Dubai South"/>
    <s v="Expo City"/>
    <x v="22"/>
    <s v="Al Waha Residences 01"/>
    <x v="2"/>
    <n v="1851000"/>
    <n v="740"/>
    <n v="2501"/>
    <s v="Apartment"/>
    <n v="2"/>
    <s v="AW9-206"/>
    <s v="Initial Sale"/>
    <s v="Expo Dubai Group"/>
  </r>
  <r>
    <d v="2025-03-21T00:00:00"/>
    <s v="Oqood"/>
    <s v="Dubai South"/>
    <s v="Expo City"/>
    <x v="22"/>
    <s v="Al Waha Residences 01"/>
    <x v="1"/>
    <n v="3430000"/>
    <n v="1363"/>
    <n v="2517"/>
    <s v="Apartment"/>
    <s v="G"/>
    <s v="AW1-G05"/>
    <s v="Initial Sale"/>
    <s v="Expo Dubai Group"/>
  </r>
  <r>
    <d v="2025-03-20T00:00:00"/>
    <s v="Oqood"/>
    <s v="Dubai South"/>
    <s v="Expo City"/>
    <x v="22"/>
    <s v="Al Waha Residences 01"/>
    <x v="2"/>
    <n v="2776000"/>
    <n v="1104"/>
    <n v="2514"/>
    <s v="Apartment"/>
    <s v="G"/>
    <s v="AW1-G01"/>
    <s v="Initial Sale"/>
    <s v="Expo Dubai Group"/>
  </r>
  <r>
    <d v="2025-03-20T00:00:00"/>
    <s v="Oqood"/>
    <s v="Dubai South"/>
    <s v="Expo City"/>
    <x v="22"/>
    <s v="Al Waha Residences 01"/>
    <x v="1"/>
    <n v="3414000"/>
    <n v="1357"/>
    <n v="2516"/>
    <s v="Apartment"/>
    <n v="2"/>
    <s v="AW1-201"/>
    <s v="Initial Sale"/>
    <s v="Expo Dubai Group"/>
  </r>
  <r>
    <d v="2025-03-20T00:00:00"/>
    <s v="Oqood"/>
    <s v="Dubai South"/>
    <s v="Expo City"/>
    <x v="22"/>
    <s v="Al Waha Residences 01"/>
    <x v="1"/>
    <n v="3386000"/>
    <n v="1346"/>
    <n v="2516"/>
    <s v="Apartment"/>
    <n v="2"/>
    <s v="AW1-203"/>
    <s v="Initial Sale"/>
    <s v="Expo Dubai Group"/>
  </r>
  <r>
    <d v="2025-03-20T00:00:00"/>
    <s v="Oqood"/>
    <s v="Dubai South"/>
    <s v="Expo City"/>
    <x v="22"/>
    <s v="Al Waha Residences 01"/>
    <x v="1"/>
    <n v="3403000"/>
    <n v="1353"/>
    <n v="2515"/>
    <s v="Apartment"/>
    <n v="1"/>
    <s v="AW1-103"/>
    <s v="Initial Sale"/>
    <s v="Expo Dubai Group"/>
  </r>
  <r>
    <d v="2025-03-20T00:00:00"/>
    <s v="Oqood"/>
    <s v="Dubai South"/>
    <s v="Expo City"/>
    <x v="22"/>
    <s v="Al Waha Residences 01"/>
    <x v="2"/>
    <n v="2168000"/>
    <n v="867"/>
    <n v="2501"/>
    <s v="Townhouse"/>
    <s v="G+1"/>
    <s v="AW1-G02"/>
    <s v="Initial Sale"/>
    <s v="Expo Dubai Group"/>
  </r>
  <r>
    <d v="2025-03-20T00:00:00"/>
    <s v="Oqood"/>
    <s v="Dubai South"/>
    <s v="Expo City"/>
    <x v="22"/>
    <s v="Al Waha Residences 01"/>
    <x v="1"/>
    <n v="3595000"/>
    <n v="1438"/>
    <n v="2500"/>
    <s v="Apartment"/>
    <n v="2"/>
    <s v="AW1-202"/>
    <s v="Initial Sale"/>
    <s v="Expo Dubai Group"/>
  </r>
  <r>
    <d v="2025-03-20T00:00:00"/>
    <s v="Oqood"/>
    <s v="Dubai South"/>
    <s v="Expo City"/>
    <x v="22"/>
    <s v="Al Waha Residences 01"/>
    <x v="1"/>
    <n v="3585000"/>
    <n v="1434"/>
    <n v="2500"/>
    <s v="Apartment"/>
    <n v="1"/>
    <s v="AW1-102"/>
    <s v="Initial Sale"/>
    <s v="Expo Dubai Group"/>
  </r>
  <r>
    <d v="2025-03-20T00:00:00"/>
    <s v="Oqood"/>
    <s v="Dubai South"/>
    <s v="Azizi Venice"/>
    <x v="27"/>
    <m/>
    <x v="3"/>
    <n v="640000"/>
    <n v="379"/>
    <n v="1689"/>
    <s v="Apartment"/>
    <n v="16"/>
    <n v="1628"/>
    <s v="Initial Sale"/>
    <s v="Azizi"/>
  </r>
  <r>
    <d v="2025-03-20T00:00:00"/>
    <s v="Oqood"/>
    <s v="Dubai South"/>
    <s v="Azizi Venice"/>
    <x v="35"/>
    <s v="Azizi Venice Building 9B"/>
    <x v="2"/>
    <n v="998000"/>
    <n v="658"/>
    <n v="1517"/>
    <s v="Apartment"/>
    <n v="4"/>
    <n v="422"/>
    <s v="Initial Sale"/>
    <s v="Azizi"/>
  </r>
  <r>
    <d v="2025-03-20T00:00:00"/>
    <s v="Oqood"/>
    <s v="Dubai South"/>
    <s v="Azizi Venice"/>
    <x v="16"/>
    <s v="Azizi Venice Building 14A"/>
    <x v="3"/>
    <n v="599000"/>
    <n v="365"/>
    <n v="1641"/>
    <s v="Apartment"/>
    <n v="1"/>
    <n v="103"/>
    <s v="Initial Sale"/>
    <s v="Azizi"/>
  </r>
  <r>
    <d v="2025-03-20T00:00:00"/>
    <s v="Oqood"/>
    <s v="Dubai South"/>
    <s v="Azizi Venice"/>
    <x v="33"/>
    <s v="Azizi Venice Building 10B"/>
    <x v="2"/>
    <n v="890000"/>
    <n v="666"/>
    <n v="1336"/>
    <s v="Apartment"/>
    <n v="12"/>
    <n v="1218"/>
    <s v="Initial Sale"/>
    <s v="Azizi"/>
  </r>
  <r>
    <d v="2025-03-20T00:00:00"/>
    <s v="Oqood"/>
    <s v="Dubai South"/>
    <s v="Azizi Venice"/>
    <x v="30"/>
    <m/>
    <x v="2"/>
    <n v="1215000"/>
    <n v="662"/>
    <n v="1835"/>
    <s v="Apartment"/>
    <n v="8"/>
    <n v="813"/>
    <s v="Initial Sale"/>
    <s v="Azizi"/>
  </r>
  <r>
    <d v="2025-03-20T00:00:00"/>
    <s v="Oqood"/>
    <s v="Dubai South"/>
    <s v="Expo City"/>
    <x v="22"/>
    <s v="Al Waha Residences 01"/>
    <x v="1"/>
    <n v="3177000"/>
    <n v="1271"/>
    <n v="2500"/>
    <s v="Apartment"/>
    <n v="1"/>
    <s v="AW3-102"/>
    <s v="Initial Sale"/>
    <s v="Expo Dubai Group"/>
  </r>
  <r>
    <d v="2025-03-20T00:00:00"/>
    <s v="Oqood"/>
    <s v="Dubai South"/>
    <s v="Expo City"/>
    <x v="22"/>
    <s v="Al Waha Residences 01"/>
    <x v="1"/>
    <n v="2941000"/>
    <n v="1169"/>
    <n v="2516"/>
    <s v="Apartment"/>
    <n v="1"/>
    <s v="AW3-101"/>
    <s v="Initial Sale"/>
    <s v="Expo Dubai Group"/>
  </r>
  <r>
    <d v="2025-03-20T00:00:00"/>
    <s v="Oqood"/>
    <s v="Dubai South"/>
    <s v="Expo City"/>
    <x v="22"/>
    <s v="Sidr Residences"/>
    <x v="2"/>
    <n v="1980000"/>
    <n v="985"/>
    <n v="2010"/>
    <s v="Apartment"/>
    <n v="5"/>
    <s v="SDR2-503"/>
    <s v="Initial Sale"/>
    <s v="Expo Dubai Group"/>
  </r>
  <r>
    <d v="2025-03-20T00:00:00"/>
    <s v="Oqood"/>
    <s v="Emaar South"/>
    <s v="Emaar South"/>
    <x v="72"/>
    <m/>
    <x v="0"/>
    <n v="3897888"/>
    <n v="2767"/>
    <n v="1409"/>
    <s v="Townhouse"/>
    <s v="G+1"/>
    <n v="77"/>
    <s v="Initial Sale"/>
    <s v="Emaar"/>
  </r>
  <r>
    <d v="2025-03-20T00:00:00"/>
    <s v="Oqood"/>
    <s v="Emaar South"/>
    <s v="Emaar South"/>
    <x v="71"/>
    <m/>
    <x v="0"/>
    <n v="4548888"/>
    <n v="2708"/>
    <n v="1680"/>
    <s v="Townhouse"/>
    <s v="G+1"/>
    <n v="216"/>
    <s v="Initial Sale"/>
    <s v="Emaar"/>
  </r>
  <r>
    <d v="2025-03-20T00:00:00"/>
    <s v="Oqood"/>
    <s v="Dubai South"/>
    <s v="Expo City"/>
    <x v="22"/>
    <s v="Al Waha Residences 01"/>
    <x v="1"/>
    <n v="3445000"/>
    <n v="1369"/>
    <n v="2516"/>
    <s v="Apartment"/>
    <n v="1"/>
    <s v="AW1-101"/>
    <s v="Initial Sale"/>
    <s v="Expo Dubai Group"/>
  </r>
  <r>
    <d v="2025-03-20T00:00:00"/>
    <s v="Oqood"/>
    <s v="Emaar South"/>
    <s v="Emaar South"/>
    <x v="71"/>
    <m/>
    <x v="0"/>
    <n v="4207444"/>
    <n v="2708"/>
    <n v="1554"/>
    <s v="Townhouse"/>
    <s v="G+1"/>
    <n v="177"/>
    <s v="Initial Sale"/>
    <s v="Emaar"/>
  </r>
  <r>
    <d v="2025-03-20T00:00:00"/>
    <s v="Oqood"/>
    <s v="Emaar South"/>
    <s v="Emaar South"/>
    <x v="71"/>
    <m/>
    <x v="0"/>
    <n v="4202694"/>
    <n v="2708"/>
    <n v="1552"/>
    <s v="Townhouse"/>
    <s v="G+1"/>
    <n v="164"/>
    <s v="Initial Sale"/>
    <s v="Emaar"/>
  </r>
  <r>
    <d v="2025-03-20T00:00:00"/>
    <s v="Oqood"/>
    <s v="Emaar South"/>
    <s v="Emaar South"/>
    <x v="71"/>
    <m/>
    <x v="4"/>
    <n v="3608944"/>
    <n v="2417"/>
    <n v="1493"/>
    <s v="Townhouse"/>
    <s v="G+1"/>
    <n v="163"/>
    <s v="Initial Sale"/>
    <s v="Emaar"/>
  </r>
  <r>
    <d v="2025-03-20T00:00:00"/>
    <s v="Oqood"/>
    <s v="Emaar South"/>
    <s v="Emaar South"/>
    <x v="71"/>
    <m/>
    <x v="0"/>
    <n v="4204594"/>
    <n v="2766"/>
    <n v="1520"/>
    <s v="Townhouse"/>
    <s v="G+1"/>
    <n v="160"/>
    <s v="Initial Sale"/>
    <s v="Emaar"/>
  </r>
  <r>
    <d v="2025-03-20T00:00:00"/>
    <s v="Oqood"/>
    <s v="Dubai South"/>
    <s v="Dubai South Residential District"/>
    <x v="53"/>
    <m/>
    <x v="1"/>
    <n v="1260566"/>
    <n v="1432"/>
    <n v="880"/>
    <s v="Apartment"/>
    <n v="1"/>
    <n v="110"/>
    <s v="Initial Sale"/>
    <s v="Esnaad Developments"/>
  </r>
  <r>
    <d v="2025-03-20T00:00:00"/>
    <s v="Oqood"/>
    <s v="Dubai South"/>
    <s v="Expo City"/>
    <x v="51"/>
    <s v="Terra Heights Building 3"/>
    <x v="2"/>
    <n v="1554888"/>
    <n v="735"/>
    <n v="2115"/>
    <s v="Apartment"/>
    <n v="7"/>
    <n v="708"/>
    <s v="Initial Sale"/>
    <s v="Emaar"/>
  </r>
  <r>
    <d v="2025-03-20T00:00:00"/>
    <s v="Oqood"/>
    <s v="Dubai South"/>
    <s v="Expo City"/>
    <x v="51"/>
    <s v="Terra Heights Building 3"/>
    <x v="1"/>
    <n v="2172888"/>
    <n v="1103"/>
    <n v="1970"/>
    <s v="Apartment"/>
    <n v="9"/>
    <n v="916"/>
    <s v="Initial Sale"/>
    <s v="Emaar"/>
  </r>
  <r>
    <d v="2025-03-20T00:00:00"/>
    <s v="Oqood"/>
    <s v="Dubai South"/>
    <s v="Expo City"/>
    <x v="22"/>
    <s v="Sidr Residences"/>
    <x v="1"/>
    <n v="2790000"/>
    <n v="1371"/>
    <n v="2035"/>
    <s v="Apartment"/>
    <n v="8"/>
    <s v="SDR2-809"/>
    <s v="Initial Sale"/>
    <s v="Expo Dubai Group"/>
  </r>
  <r>
    <d v="2025-03-20T00:00:00"/>
    <s v="Oqood"/>
    <s v="Dubai South"/>
    <s v="Expo City"/>
    <x v="22"/>
    <s v="Al Waha Residences 01"/>
    <x v="2"/>
    <n v="2169000"/>
    <n v="867"/>
    <n v="2502"/>
    <s v="Apartment"/>
    <s v="G"/>
    <s v="AW3-G04"/>
    <s v="Initial Sale"/>
    <s v="Expo Dubai Group"/>
  </r>
  <r>
    <d v="2025-03-20T00:00:00"/>
    <s v="Oqood"/>
    <s v="Dubai South"/>
    <s v="Expo City"/>
    <x v="22"/>
    <s v="Al Waha Residences 01"/>
    <x v="2"/>
    <n v="2008000"/>
    <n v="803"/>
    <n v="2501"/>
    <s v="Apartment"/>
    <s v="G"/>
    <s v="AW3-G02"/>
    <s v="Initial Sale"/>
    <s v="Expo Dubai Group"/>
  </r>
  <r>
    <d v="2025-03-19T00:00:00"/>
    <s v="Oqood"/>
    <s v="Dubai South"/>
    <s v="Expo City"/>
    <x v="22"/>
    <s v="Al Waha Residences 01"/>
    <x v="2"/>
    <n v="2169000"/>
    <n v="867"/>
    <n v="2502"/>
    <s v="Apartment"/>
    <s v="G"/>
    <s v="AW3-G03"/>
    <s v="Initial Sale"/>
    <s v="Expo Dubai Group"/>
  </r>
  <r>
    <d v="2025-03-19T00:00:00"/>
    <s v="Oqood"/>
    <s v="Dubai South"/>
    <s v="Expo City"/>
    <x v="22"/>
    <s v="Al Waha Residences 01"/>
    <x v="2"/>
    <n v="2112000"/>
    <n v="839"/>
    <n v="2517"/>
    <s v="Apartment"/>
    <s v="G"/>
    <s v="AW3-G01"/>
    <s v="Initial Sale"/>
    <s v="Expo Dubai Group"/>
  </r>
  <r>
    <d v="2025-03-19T00:00:00"/>
    <s v="Oqood"/>
    <s v="Dubai South"/>
    <s v="Azizi Venice"/>
    <x v="31"/>
    <s v="Azizi Venice Building 8A"/>
    <x v="2"/>
    <n v="985000"/>
    <n v="606"/>
    <n v="1625"/>
    <s v="Apartment"/>
    <n v="10"/>
    <n v="1025"/>
    <s v="Initial Sale"/>
    <s v="Azizi"/>
  </r>
  <r>
    <d v="2025-03-19T00:00:00"/>
    <s v="Oqood"/>
    <s v="Dubai South"/>
    <s v="Azizi Venice"/>
    <x v="27"/>
    <m/>
    <x v="2"/>
    <n v="1050000"/>
    <n v="1006"/>
    <n v="1044"/>
    <s v="Apartment"/>
    <n v="12"/>
    <n v="1245"/>
    <s v="Initial Sale"/>
    <s v="Azizi"/>
  </r>
  <r>
    <d v="2025-03-19T00:00:00"/>
    <s v="Oqood"/>
    <s v="Dubai South"/>
    <s v="Azizi Venice"/>
    <x v="12"/>
    <s v="Azizi Venice Building 7E"/>
    <x v="3"/>
    <n v="480000"/>
    <n v="339"/>
    <n v="1416"/>
    <s v="Apartment"/>
    <n v="9"/>
    <n v="938"/>
    <s v="Initial Sale"/>
    <s v="Azizi"/>
  </r>
  <r>
    <d v="2025-03-19T00:00:00"/>
    <s v="Oqood"/>
    <s v="Dubai South"/>
    <s v="Azizi Venice"/>
    <x v="31"/>
    <s v="Azizi Venice Building 8B"/>
    <x v="3"/>
    <n v="568420"/>
    <n v="372"/>
    <n v="1528"/>
    <s v="Apartment"/>
    <n v="1"/>
    <n v="133"/>
    <s v="Initial Sale"/>
    <s v="Azizi"/>
  </r>
  <r>
    <d v="2025-03-19T00:00:00"/>
    <s v="Oqood"/>
    <s v="Dubai South"/>
    <s v="Azizi Venice"/>
    <x v="27"/>
    <m/>
    <x v="3"/>
    <n v="640000"/>
    <n v="380"/>
    <n v="1684"/>
    <s v="Apartment"/>
    <n v="14"/>
    <n v="1454"/>
    <s v="Initial Sale"/>
    <s v="Azizi"/>
  </r>
  <r>
    <d v="2025-03-19T00:00:00"/>
    <s v="Oqood"/>
    <s v="Dubai South"/>
    <s v="Azizi Venice"/>
    <x v="33"/>
    <s v="Azizi Venice Building 10B"/>
    <x v="3"/>
    <n v="595000"/>
    <n v="345"/>
    <n v="1725"/>
    <s v="Apartment"/>
    <n v="8"/>
    <n v="845"/>
    <s v="Initial Sale"/>
    <s v="Azizi"/>
  </r>
  <r>
    <d v="2025-03-19T00:00:00"/>
    <s v="Oqood"/>
    <s v="Dubai South"/>
    <s v="Azizi Venice"/>
    <x v="33"/>
    <s v="Azizi Venice Building 10B"/>
    <x v="3"/>
    <n v="550000"/>
    <n v="345"/>
    <n v="1594"/>
    <s v="Apartment"/>
    <n v="12"/>
    <n v="1215"/>
    <s v="Initial Sale"/>
    <s v="Azizi"/>
  </r>
  <r>
    <d v="2025-03-19T00:00:00"/>
    <s v="Oqood"/>
    <s v="Dubai South"/>
    <s v="Azizi Venice"/>
    <x v="35"/>
    <s v="Azizi Venice Building 9B"/>
    <x v="2"/>
    <n v="1078000"/>
    <n v="637"/>
    <n v="1692"/>
    <s v="Apartment"/>
    <n v="2"/>
    <n v="228"/>
    <s v="Initial Sale"/>
    <s v="Azizi"/>
  </r>
  <r>
    <d v="2025-03-19T00:00:00"/>
    <s v="Oqood"/>
    <s v="Dubai South"/>
    <s v="Azizi Venice"/>
    <x v="33"/>
    <s v="Azizi Venice Building 10B"/>
    <x v="3"/>
    <n v="590000"/>
    <n v="345"/>
    <n v="1710"/>
    <s v="Apartment"/>
    <n v="11"/>
    <n v="1151"/>
    <s v="Initial Sale"/>
    <s v="Azizi"/>
  </r>
  <r>
    <d v="2025-03-19T00:00:00"/>
    <s v="Oqood"/>
    <s v="Dubai South"/>
    <s v="Azizi Venice"/>
    <x v="16"/>
    <s v="Azizi Venice Building 14E"/>
    <x v="3"/>
    <n v="620000"/>
    <n v="364"/>
    <n v="1703"/>
    <s v="Apartment"/>
    <n v="1"/>
    <n v="134"/>
    <s v="Initial Sale"/>
    <s v="Azizi"/>
  </r>
  <r>
    <d v="2025-03-19T00:00:00"/>
    <s v="Oqood"/>
    <s v="Dubai South"/>
    <s v="Azizi Venice"/>
    <x v="31"/>
    <s v="Azizi Venice Building 8A"/>
    <x v="3"/>
    <n v="655000"/>
    <n v="373"/>
    <n v="1756"/>
    <s v="Apartment"/>
    <n v="1"/>
    <n v="107"/>
    <s v="Initial Sale"/>
    <s v="Azizi"/>
  </r>
  <r>
    <d v="2025-03-19T00:00:00"/>
    <s v="Oqood"/>
    <s v="Dubai South"/>
    <s v="Azizi Venice"/>
    <x v="33"/>
    <s v="Azizi Venice Building 10B"/>
    <x v="2"/>
    <n v="890000"/>
    <n v="686"/>
    <n v="1297"/>
    <s v="Apartment"/>
    <n v="8"/>
    <n v="813"/>
    <s v="Initial Sale"/>
    <s v="Azizi"/>
  </r>
  <r>
    <d v="2025-03-19T00:00:00"/>
    <s v="Oqood"/>
    <s v="Dubai South"/>
    <s v="Azizi Venice"/>
    <x v="33"/>
    <s v="Azizi Venice Building 10B"/>
    <x v="2"/>
    <n v="890000"/>
    <n v="689"/>
    <n v="1292"/>
    <s v="Apartment"/>
    <n v="8"/>
    <n v="814"/>
    <s v="Initial Sale"/>
    <s v="Azizi"/>
  </r>
  <r>
    <d v="2025-03-19T00:00:00"/>
    <s v="Oqood"/>
    <s v="Dubai South"/>
    <s v="Azizi Venice"/>
    <x v="35"/>
    <s v="Azizi Venice Building 9A"/>
    <x v="2"/>
    <n v="995000"/>
    <n v="652"/>
    <n v="1526"/>
    <s v="Apartment"/>
    <n v="9"/>
    <n v="909"/>
    <s v="Initial Sale"/>
    <s v="Azizi"/>
  </r>
  <r>
    <d v="2025-03-19T00:00:00"/>
    <s v="Oqood"/>
    <s v="Dubai South"/>
    <s v="Expo City"/>
    <x v="22"/>
    <s v="Al Waha Residences 01"/>
    <x v="2"/>
    <n v="1973000"/>
    <n v="784"/>
    <n v="2517"/>
    <s v="Apartment"/>
    <n v="2"/>
    <s v="AW21-212"/>
    <s v="Resale"/>
    <s v="Expo Dubai Group"/>
  </r>
  <r>
    <d v="2025-03-19T00:00:00"/>
    <s v="Oqood"/>
    <s v="Emaar South"/>
    <s v="Emaar South"/>
    <x v="71"/>
    <m/>
    <x v="4"/>
    <n v="3609894"/>
    <n v="2450"/>
    <n v="1473"/>
    <s v="Townhouse"/>
    <s v="G+1"/>
    <n v="159"/>
    <s v="Initial Sale"/>
    <s v="Emaar"/>
  </r>
  <r>
    <d v="2025-03-19T00:00:00"/>
    <s v="Oqood"/>
    <s v="Emaar South"/>
    <s v="Emaar South"/>
    <x v="71"/>
    <m/>
    <x v="4"/>
    <n v="3609894"/>
    <n v="2450"/>
    <n v="1473"/>
    <s v="Townhouse"/>
    <s v="G+1"/>
    <n v="158"/>
    <s v="Initial Sale"/>
    <s v="Emaar"/>
  </r>
  <r>
    <d v="2025-03-19T00:00:00"/>
    <s v="Oqood"/>
    <s v="Emaar South"/>
    <s v="Emaar South"/>
    <x v="71"/>
    <m/>
    <x v="0"/>
    <n v="4148544"/>
    <n v="2708"/>
    <n v="1532"/>
    <s v="Townhouse"/>
    <s v="G+1"/>
    <n v="180"/>
    <s v="Initial Sale"/>
    <s v="Emaar"/>
  </r>
  <r>
    <d v="2025-03-19T00:00:00"/>
    <s v="Oqood"/>
    <s v="Emaar South"/>
    <s v="Emaar South"/>
    <x v="71"/>
    <m/>
    <x v="4"/>
    <n v="3613694"/>
    <n v="2417"/>
    <n v="1495"/>
    <s v="Townhouse"/>
    <s v="G+1"/>
    <n v="179"/>
    <s v="Initial Sale"/>
    <s v="Emaar"/>
  </r>
  <r>
    <d v="2025-03-19T00:00:00"/>
    <s v="Oqood"/>
    <s v="Emaar South"/>
    <s v="Emaar South"/>
    <x v="71"/>
    <m/>
    <x v="4"/>
    <n v="3613694"/>
    <n v="2417"/>
    <n v="1495"/>
    <s v="Townhouse"/>
    <s v="G+1"/>
    <n v="178"/>
    <s v="Initial Sale"/>
    <s v="Emaar"/>
  </r>
  <r>
    <d v="2025-03-19T00:00:00"/>
    <s v="Oqood"/>
    <s v="Emaar South"/>
    <s v="Emaar South"/>
    <x v="71"/>
    <m/>
    <x v="0"/>
    <n v="4185594"/>
    <n v="2766"/>
    <n v="1513"/>
    <s v="Townhouse"/>
    <s v="G+1"/>
    <n v="176"/>
    <s v="Initial Sale"/>
    <s v="Emaar"/>
  </r>
  <r>
    <d v="2025-03-19T00:00:00"/>
    <s v="Oqood"/>
    <s v="Emaar South"/>
    <s v="Emaar South"/>
    <x v="71"/>
    <m/>
    <x v="4"/>
    <n v="3614644"/>
    <n v="2450"/>
    <n v="1475"/>
    <s v="Townhouse"/>
    <s v="G+1"/>
    <n v="175"/>
    <s v="Initial Sale"/>
    <s v="Emaar"/>
  </r>
  <r>
    <d v="2025-03-19T00:00:00"/>
    <s v="Oqood"/>
    <s v="Emaar South"/>
    <s v="Emaar South"/>
    <x v="71"/>
    <m/>
    <x v="4"/>
    <n v="3614644"/>
    <n v="2450"/>
    <n v="1475"/>
    <s v="Townhouse"/>
    <s v="G+1"/>
    <n v="174"/>
    <s v="Initial Sale"/>
    <s v="Emaar"/>
  </r>
  <r>
    <d v="2025-03-19T00:00:00"/>
    <s v="Oqood"/>
    <s v="Emaar South"/>
    <s v="Emaar South"/>
    <x v="71"/>
    <m/>
    <x v="0"/>
    <n v="4176094"/>
    <n v="2766"/>
    <n v="1510"/>
    <s v="Townhouse"/>
    <s v="G+1"/>
    <n v="173"/>
    <s v="Initial Sale"/>
    <s v="Emaar"/>
  </r>
  <r>
    <d v="2025-03-18T00:00:00"/>
    <s v="Oqood"/>
    <s v="Dubai South"/>
    <s v="Azizi Venice"/>
    <x v="33"/>
    <s v="Azizi Venice Building 10B"/>
    <x v="2"/>
    <n v="989000"/>
    <n v="731"/>
    <n v="1353"/>
    <s v="Apartment"/>
    <n v="7"/>
    <n v="737"/>
    <s v="Initial Sale"/>
    <s v="Azizi"/>
  </r>
  <r>
    <d v="2025-03-18T00:00:00"/>
    <s v="Oqood"/>
    <s v="Emaar South"/>
    <s v="Emaar South"/>
    <x v="73"/>
    <m/>
    <x v="4"/>
    <n v="3365888"/>
    <n v="2450"/>
    <n v="1374"/>
    <s v="Townhouse"/>
    <s v="G+1"/>
    <n v="47"/>
    <s v="Initial Sale"/>
    <s v="Emaar"/>
  </r>
  <r>
    <d v="2025-03-18T00:00:00"/>
    <s v="Oqood"/>
    <s v="Emaar South"/>
    <s v="Emaar South"/>
    <x v="71"/>
    <m/>
    <x v="4"/>
    <n v="3608944"/>
    <n v="2417"/>
    <n v="1493"/>
    <s v="Townhouse"/>
    <s v="G+1"/>
    <n v="162"/>
    <s v="Initial Sale"/>
    <s v="Emaar"/>
  </r>
  <r>
    <d v="2025-03-18T00:00:00"/>
    <s v="Oqood"/>
    <s v="Dubai South"/>
    <s v="Azizi Venice"/>
    <x v="16"/>
    <s v="Azizi Venice Building 14A"/>
    <x v="3"/>
    <n v="599000"/>
    <n v="365"/>
    <n v="1641"/>
    <s v="Apartment"/>
    <n v="2"/>
    <n v="204"/>
    <s v="Initial Sale"/>
    <s v="Azizi"/>
  </r>
  <r>
    <d v="2025-03-18T00:00:00"/>
    <s v="Oqood"/>
    <s v="Emaar South"/>
    <s v="Emaar South"/>
    <x v="71"/>
    <m/>
    <x v="0"/>
    <n v="4273944"/>
    <n v="2708"/>
    <n v="1578"/>
    <s v="Townhouse"/>
    <s v="G+1"/>
    <n v="161"/>
    <s v="Initial Sale"/>
    <s v="Emaar"/>
  </r>
  <r>
    <d v="2025-03-18T00:00:00"/>
    <s v="Oqood"/>
    <s v="Dubai South"/>
    <s v="Dubai South Residential District"/>
    <x v="9"/>
    <s v="South Bay 2"/>
    <x v="5"/>
    <n v="4200000"/>
    <n v="4263"/>
    <n v="985"/>
    <s v="Townhouse"/>
    <s v="G+2"/>
    <n v="109"/>
    <s v="Resale"/>
    <s v="Dubai South"/>
  </r>
  <r>
    <d v="2025-03-18T00:00:00"/>
    <s v="Oqood"/>
    <s v="Dubai South"/>
    <s v="Expo City"/>
    <x v="8"/>
    <s v="Shamsa Townhouses"/>
    <x v="0"/>
    <n v="5350000"/>
    <n v="3284"/>
    <n v="1629"/>
    <s v="Townhouse"/>
    <s v="G+2"/>
    <s v="TH2-001"/>
    <s v="Resale"/>
    <s v="Expo Dubai Group"/>
  </r>
  <r>
    <d v="2025-03-18T00:00:00"/>
    <s v="Oqood"/>
    <s v="Dubai South"/>
    <s v="Expo City"/>
    <x v="22"/>
    <s v="Sidr Residences"/>
    <x v="1"/>
    <n v="2825000"/>
    <n v="1432"/>
    <n v="1973"/>
    <s v="Apartment"/>
    <n v="4"/>
    <s v="SDR1-401"/>
    <s v="Initial Sale"/>
    <s v="Expo Dubai Group"/>
  </r>
  <r>
    <d v="2025-03-18T00:00:00"/>
    <s v="Oqood"/>
    <s v="Emaar South"/>
    <s v="Emaar South"/>
    <x v="70"/>
    <m/>
    <x v="2"/>
    <n v="1539888"/>
    <n v="796"/>
    <n v="1935"/>
    <s v="Apartment"/>
    <n v="8"/>
    <n v="803"/>
    <s v="Initial Sale"/>
    <s v="Emaar"/>
  </r>
  <r>
    <d v="2025-03-18T00:00:00"/>
    <s v="Oqood"/>
    <s v="Emaar South"/>
    <s v="Emaar South"/>
    <x v="71"/>
    <m/>
    <x v="4"/>
    <n v="3623888"/>
    <n v="2450"/>
    <n v="1479"/>
    <s v="Townhouse"/>
    <s v="G+1"/>
    <n v="242"/>
    <s v="Initial Sale"/>
    <s v="Emaar"/>
  </r>
  <r>
    <d v="2025-03-18T00:00:00"/>
    <s v="Oqood"/>
    <s v="Emaar South"/>
    <s v="Emaar South"/>
    <x v="72"/>
    <m/>
    <x v="0"/>
    <n v="3884888"/>
    <n v="2766"/>
    <n v="1405"/>
    <s v="Townhouse"/>
    <s v="G+1"/>
    <n v="125"/>
    <s v="Initial Sale"/>
    <s v="Emaar"/>
  </r>
  <r>
    <d v="2025-03-18T00:00:00"/>
    <s v="Oqood"/>
    <s v="Emaar South"/>
    <s v="Emaar South"/>
    <x v="72"/>
    <m/>
    <x v="4"/>
    <n v="3363888"/>
    <n v="2450"/>
    <n v="1373"/>
    <s v="Townhouse"/>
    <s v="G+1"/>
    <n v="126"/>
    <s v="Initial Sale"/>
    <s v="Emaar"/>
  </r>
  <r>
    <d v="2025-03-18T00:00:00"/>
    <s v="Oqood"/>
    <s v="Emaar South"/>
    <s v="Emaar South"/>
    <x v="72"/>
    <m/>
    <x v="4"/>
    <n v="3363888"/>
    <n v="2450"/>
    <n v="1373"/>
    <s v="Townhouse"/>
    <s v="G+1"/>
    <n v="127"/>
    <s v="Initial Sale"/>
    <s v="Emaar"/>
  </r>
  <r>
    <d v="2025-03-18T00:00:00"/>
    <s v="Oqood"/>
    <s v="Emaar South"/>
    <s v="Emaar South"/>
    <x v="72"/>
    <m/>
    <x v="0"/>
    <n v="3883888"/>
    <n v="2766"/>
    <n v="1404"/>
    <s v="Townhouse"/>
    <s v="G+1"/>
    <n v="128"/>
    <s v="Initial Sale"/>
    <s v="Emaar"/>
  </r>
  <r>
    <d v="2025-03-18T00:00:00"/>
    <s v="Oqood"/>
    <s v="Dubai South"/>
    <s v="Expo City"/>
    <x v="22"/>
    <s v="Sidr Residences"/>
    <x v="1"/>
    <n v="2750000"/>
    <n v="1380"/>
    <n v="1993"/>
    <s v="Apartment"/>
    <n v="5"/>
    <s v="SDR2-501"/>
    <s v="Initial Sale"/>
    <s v="Expo Dubai Group"/>
  </r>
  <r>
    <d v="2025-03-18T00:00:00"/>
    <s v="Oqood"/>
    <s v="Emaar South"/>
    <s v="Emaar South"/>
    <x v="40"/>
    <s v="Golf Dale Tower 1"/>
    <x v="2"/>
    <n v="1216888"/>
    <n v="921"/>
    <n v="1321"/>
    <s v="Apartment"/>
    <n v="3"/>
    <n v="301"/>
    <s v="Initial Sale"/>
    <s v="Emaar"/>
  </r>
  <r>
    <d v="2025-03-17T00:00:00"/>
    <s v="Oqood"/>
    <s v="Dubai South"/>
    <s v="Azizi Venice"/>
    <x v="16"/>
    <s v="Azizi Venice Building 14E"/>
    <x v="3"/>
    <n v="582120"/>
    <n v="365"/>
    <n v="1595"/>
    <s v="Apartment"/>
    <n v="3"/>
    <n v="333"/>
    <s v="Initial Sale"/>
    <s v="Azizi"/>
  </r>
  <r>
    <d v="2025-03-17T00:00:00"/>
    <s v="Oqood"/>
    <s v="Dubai South"/>
    <s v="Azizi Venice"/>
    <x v="16"/>
    <s v="Azizi Venice Building 14G"/>
    <x v="3"/>
    <n v="630000"/>
    <n v="368"/>
    <n v="1712"/>
    <s v="Apartment"/>
    <n v="4"/>
    <n v="442"/>
    <s v="Initial Sale"/>
    <s v="Azizi"/>
  </r>
  <r>
    <d v="2025-03-17T00:00:00"/>
    <s v="Oqood"/>
    <s v="Dubai South"/>
    <s v="Azizi Venice"/>
    <x v="33"/>
    <s v="Azizi Venice Building 10B"/>
    <x v="2"/>
    <n v="890000"/>
    <n v="689"/>
    <n v="1292"/>
    <s v="Apartment"/>
    <n v="9"/>
    <n v="914"/>
    <s v="Initial Sale"/>
    <s v="Azizi"/>
  </r>
  <r>
    <d v="2025-03-17T00:00:00"/>
    <s v="Oqood"/>
    <s v="Dubai South"/>
    <s v="Azizi Venice"/>
    <x v="16"/>
    <s v="Azizi Venice Building 14G"/>
    <x v="3"/>
    <n v="630000"/>
    <n v="365"/>
    <n v="1726"/>
    <s v="Apartment"/>
    <n v="2"/>
    <n v="234"/>
    <s v="Initial Sale"/>
    <s v="Azizi"/>
  </r>
  <r>
    <d v="2025-03-17T00:00:00"/>
    <s v="Oqood"/>
    <s v="Dubai South"/>
    <s v="Azizi Venice"/>
    <x v="16"/>
    <s v="Azizi Venice Building 14F"/>
    <x v="3"/>
    <n v="650000"/>
    <n v="367"/>
    <n v="1771"/>
    <s v="Apartment"/>
    <n v="12"/>
    <n v="1232"/>
    <s v="Initial Sale"/>
    <s v="Azizi"/>
  </r>
  <r>
    <d v="2025-03-17T00:00:00"/>
    <s v="Oqood"/>
    <s v="Dubai South"/>
    <s v="Azizi Venice"/>
    <x v="31"/>
    <s v="Azizi Venice Building 8B"/>
    <x v="3"/>
    <n v="640000"/>
    <n v="345"/>
    <n v="1855"/>
    <s v="Apartment"/>
    <n v="6"/>
    <n v="611"/>
    <s v="Initial Sale"/>
    <s v="Azizi"/>
  </r>
  <r>
    <d v="2025-03-17T00:00:00"/>
    <s v="Oqood"/>
    <s v="Dubai South"/>
    <s v="Azizi Venice"/>
    <x v="12"/>
    <s v="Azizi Venice Building 7B"/>
    <x v="3"/>
    <n v="624000"/>
    <n v="338"/>
    <n v="1846"/>
    <s v="Apartment"/>
    <n v="5"/>
    <n v="513"/>
    <s v="Initial Sale"/>
    <s v="Azizi"/>
  </r>
  <r>
    <d v="2025-03-17T00:00:00"/>
    <s v="Oqood"/>
    <s v="Dubai South"/>
    <s v="Azizi Venice"/>
    <x v="31"/>
    <s v="Azizi Venice Building 8A"/>
    <x v="2"/>
    <n v="963210"/>
    <n v="587"/>
    <n v="1641"/>
    <s v="Apartment"/>
    <n v="5"/>
    <n v="513"/>
    <s v="Initial Sale"/>
    <s v="Azizi"/>
  </r>
  <r>
    <d v="2025-03-17T00:00:00"/>
    <s v="Oqood"/>
    <s v="Dubai South"/>
    <s v="Azizi Venice"/>
    <x v="14"/>
    <s v="Azizi Venice Building 5B"/>
    <x v="3"/>
    <n v="590000"/>
    <n v="360"/>
    <n v="1639"/>
    <s v="Apartment"/>
    <n v="9"/>
    <s v="B902"/>
    <s v="Initial Sale"/>
    <s v="Azizi"/>
  </r>
  <r>
    <d v="2025-03-17T00:00:00"/>
    <s v="Oqood"/>
    <s v="Emaar South"/>
    <s v="Emaar South"/>
    <x v="75"/>
    <m/>
    <x v="4"/>
    <n v="2799888"/>
    <n v="1812"/>
    <n v="1545"/>
    <s v="Apartment"/>
    <n v="4"/>
    <n v="403"/>
    <s v="Initial Sale"/>
    <s v="Emaar"/>
  </r>
  <r>
    <d v="2025-03-17T00:00:00"/>
    <s v="Oqood"/>
    <s v="Dubai South"/>
    <s v="Azizi Venice"/>
    <x v="16"/>
    <s v="Azizi Venice Building 14C"/>
    <x v="3"/>
    <n v="630000"/>
    <n v="365"/>
    <n v="1726"/>
    <s v="Apartment"/>
    <n v="14"/>
    <n v="1413"/>
    <s v="Initial Sale"/>
    <s v="Azizi"/>
  </r>
  <r>
    <d v="2025-03-17T00:00:00"/>
    <s v="Oqood"/>
    <s v="Emaar South"/>
    <s v="Emaar South"/>
    <x v="73"/>
    <m/>
    <x v="4"/>
    <n v="3230292"/>
    <n v="2417"/>
    <n v="1336"/>
    <s v="Townhouse"/>
    <s v="G+1"/>
    <n v="67"/>
    <s v="Initial Sale"/>
    <s v="Emaar"/>
  </r>
  <r>
    <d v="2025-03-17T00:00:00"/>
    <s v="Oqood"/>
    <s v="Dubai South"/>
    <s v="Dubai South Residential District"/>
    <x v="7"/>
    <m/>
    <x v="3"/>
    <n v="484083"/>
    <n v="327"/>
    <n v="1480"/>
    <s v="Apartment"/>
    <n v="2"/>
    <n v="209"/>
    <s v="Initial Sale"/>
    <s v="Oksa Development"/>
  </r>
  <r>
    <d v="2025-03-17T00:00:00"/>
    <s v="Oqood"/>
    <s v="Emaar South"/>
    <s v="Emaar South"/>
    <x v="71"/>
    <m/>
    <x v="0"/>
    <n v="4049888"/>
    <n v="2766"/>
    <n v="1464"/>
    <s v="Townhouse"/>
    <s v="G+1"/>
    <n v="141"/>
    <s v="Initial Sale"/>
    <s v="Emaar"/>
  </r>
  <r>
    <d v="2025-03-17T00:00:00"/>
    <s v="Oqood"/>
    <s v="Emaar South"/>
    <s v="Emaar South"/>
    <x v="70"/>
    <m/>
    <x v="1"/>
    <n v="1745888"/>
    <n v="1244"/>
    <n v="1403"/>
    <s v="Apartment"/>
    <n v="1"/>
    <n v="105"/>
    <s v="Initial Sale"/>
    <s v="Emaar"/>
  </r>
  <r>
    <d v="2025-03-17T00:00:00"/>
    <s v="Oqood"/>
    <s v="Emaar South"/>
    <s v="Emaar South"/>
    <x v="72"/>
    <m/>
    <x v="4"/>
    <n v="3448888"/>
    <n v="2450"/>
    <n v="1408"/>
    <s v="Townhouse"/>
    <s v="G+1"/>
    <n v="154"/>
    <s v="Initial Sale"/>
    <s v="Emaar"/>
  </r>
  <r>
    <d v="2025-03-17T00:00:00"/>
    <s v="Oqood"/>
    <s v="Emaar South"/>
    <s v="Emaar South"/>
    <x v="72"/>
    <m/>
    <x v="4"/>
    <n v="3448888"/>
    <n v="2450"/>
    <n v="1408"/>
    <s v="Townhouse"/>
    <s v="G+1"/>
    <n v="146"/>
    <s v="Initial Sale"/>
    <s v="Emaar"/>
  </r>
  <r>
    <d v="2025-03-17T00:00:00"/>
    <s v="Oqood"/>
    <s v="Emaar South"/>
    <s v="Emaar South"/>
    <x v="72"/>
    <m/>
    <x v="4"/>
    <n v="3378888"/>
    <n v="2450"/>
    <n v="1379"/>
    <s v="Townhouse"/>
    <s v="G+1"/>
    <n v="102"/>
    <s v="Initial Sale"/>
    <s v="Emaar"/>
  </r>
  <r>
    <d v="2025-03-17T00:00:00"/>
    <s v="Oqood"/>
    <s v="Emaar South"/>
    <s v="Emaar South"/>
    <x v="72"/>
    <m/>
    <x v="0"/>
    <n v="4098888"/>
    <n v="2766"/>
    <n v="1482"/>
    <s v="Townhouse"/>
    <s v="G+1"/>
    <n v="101"/>
    <s v="Initial Sale"/>
    <s v="Emaar"/>
  </r>
  <r>
    <d v="2025-03-17T00:00:00"/>
    <s v="Oqood"/>
    <s v="Dubai South"/>
    <s v="Expo City"/>
    <x v="22"/>
    <s v="Sidr Residences"/>
    <x v="1"/>
    <n v="2610000"/>
    <n v="1380"/>
    <n v="1891"/>
    <s v="Apartment"/>
    <n v="2"/>
    <s v="SDR2-201"/>
    <s v="Initial Sale"/>
    <s v="Expo Dubai Group"/>
  </r>
  <r>
    <d v="2025-03-17T00:00:00"/>
    <s v="Oqood"/>
    <s v="Emaar South"/>
    <s v="Emaar South"/>
    <x v="71"/>
    <m/>
    <x v="0"/>
    <n v="4440888"/>
    <n v="2708"/>
    <n v="1640"/>
    <s v="Townhouse"/>
    <s v="G+1"/>
    <n v="41"/>
    <s v="Initial Sale"/>
    <s v="Emaar"/>
  </r>
  <r>
    <d v="2025-03-17T00:00:00"/>
    <s v="Oqood"/>
    <s v="Emaar South"/>
    <s v="Emaar South"/>
    <x v="78"/>
    <m/>
    <x v="4"/>
    <n v="3368888"/>
    <n v="2450"/>
    <n v="1375"/>
    <s v="Townhouse"/>
    <s v="G+1"/>
    <n v="34"/>
    <s v="Initial Sale"/>
    <s v="Emaar"/>
  </r>
  <r>
    <d v="2025-03-17T00:00:00"/>
    <s v="Oqood"/>
    <s v="Emaar South"/>
    <s v="Emaar South"/>
    <x v="72"/>
    <m/>
    <x v="4"/>
    <n v="3617888"/>
    <n v="2418"/>
    <n v="1496"/>
    <s v="Townhouse"/>
    <s v="G+1"/>
    <n v="42"/>
    <s v="Initial Sale"/>
    <s v="Emaar"/>
  </r>
  <r>
    <d v="2025-03-17T00:00:00"/>
    <s v="Oqood"/>
    <s v="Emaar South"/>
    <s v="Emaar South"/>
    <x v="70"/>
    <m/>
    <x v="1"/>
    <n v="2200888"/>
    <n v="1181"/>
    <n v="1864"/>
    <s v="Apartment"/>
    <n v="7"/>
    <n v="701"/>
    <s v="Initial Sale"/>
    <s v="Emaar"/>
  </r>
  <r>
    <d v="2025-03-17T00:00:00"/>
    <s v="Oqood"/>
    <s v="Emaar South"/>
    <s v="Emaar South"/>
    <x v="71"/>
    <m/>
    <x v="4"/>
    <n v="3617888"/>
    <n v="2417"/>
    <n v="1497"/>
    <s v="Townhouse"/>
    <s v="G+1"/>
    <n v="43"/>
    <s v="Initial Sale"/>
    <s v="Emaar"/>
  </r>
  <r>
    <d v="2025-03-17T00:00:00"/>
    <s v="Oqood"/>
    <s v="Emaar South"/>
    <s v="Emaar South"/>
    <x v="72"/>
    <m/>
    <x v="0"/>
    <n v="4153888"/>
    <n v="2708"/>
    <n v="1534"/>
    <s v="Townhouse"/>
    <s v="G+1"/>
    <n v="141"/>
    <s v="Initial Sale"/>
    <s v="Emaar"/>
  </r>
  <r>
    <d v="2025-03-17T00:00:00"/>
    <s v="Oqood"/>
    <s v="Emaar South"/>
    <s v="Emaar South"/>
    <x v="72"/>
    <m/>
    <x v="0"/>
    <n v="4151888"/>
    <n v="2708"/>
    <n v="1533"/>
    <s v="Townhouse"/>
    <s v="G+1"/>
    <n v="44"/>
    <s v="Initial Sale"/>
    <s v="Emaar"/>
  </r>
  <r>
    <d v="2025-03-17T00:00:00"/>
    <s v="Oqood"/>
    <s v="Emaar South"/>
    <s v="Emaar South"/>
    <x v="71"/>
    <m/>
    <x v="0"/>
    <n v="4197944"/>
    <n v="2766"/>
    <n v="1518"/>
    <s v="Townhouse"/>
    <s v="G+1"/>
    <n v="157"/>
    <s v="Initial Sale"/>
    <s v="Emaar"/>
  </r>
  <r>
    <d v="2025-03-17T00:00:00"/>
    <s v="Oqood"/>
    <s v="Emaar South"/>
    <s v="Emaar South"/>
    <x v="70"/>
    <m/>
    <x v="4"/>
    <n v="2954888"/>
    <n v="1641"/>
    <n v="1801"/>
    <s v="Apartment"/>
    <n v="5"/>
    <n v="504"/>
    <s v="Initial Sale"/>
    <s v="Emaar"/>
  </r>
  <r>
    <d v="2025-03-17T00:00:00"/>
    <s v="Oqood"/>
    <s v="Dubai South"/>
    <s v="Expo City"/>
    <x v="51"/>
    <s v="Terra Heights Building 2"/>
    <x v="1"/>
    <n v="2360888"/>
    <n v="1104"/>
    <n v="2138"/>
    <s v="Apartment"/>
    <n v="12"/>
    <n v="1206"/>
    <s v="Initial Sale"/>
    <s v="Emaar"/>
  </r>
  <r>
    <d v="2025-03-17T00:00:00"/>
    <s v="Oqood"/>
    <s v="Dubai South"/>
    <s v="Expo City"/>
    <x v="51"/>
    <s v="Terra Heights Building 3"/>
    <x v="1"/>
    <n v="2394888"/>
    <n v="1104"/>
    <n v="2169"/>
    <s v="Apartment"/>
    <n v="9"/>
    <n v="906"/>
    <s v="Initial Sale"/>
    <s v="Emaar"/>
  </r>
  <r>
    <d v="2025-03-17T00:00:00"/>
    <s v="Oqood"/>
    <s v="Emaar South"/>
    <s v="Emaar South"/>
    <x v="70"/>
    <m/>
    <x v="2"/>
    <n v="1302888"/>
    <n v="796"/>
    <n v="1637"/>
    <s v="Apartment"/>
    <n v="2"/>
    <n v="203"/>
    <s v="Initial Sale"/>
    <s v="Emaar"/>
  </r>
  <r>
    <d v="2025-03-17T00:00:00"/>
    <s v="Oqood"/>
    <s v="Emaar South"/>
    <s v="Emaar South"/>
    <x v="70"/>
    <m/>
    <x v="2"/>
    <n v="1200888"/>
    <n v="813"/>
    <n v="1477"/>
    <s v="Apartment"/>
    <n v="3"/>
    <n v="312"/>
    <s v="Initial Sale"/>
    <s v="Emaar"/>
  </r>
  <r>
    <d v="2025-03-17T00:00:00"/>
    <s v="Oqood"/>
    <s v="Emaar South"/>
    <s v="Emaar South"/>
    <x v="70"/>
    <m/>
    <x v="1"/>
    <n v="1774888"/>
    <n v="1304"/>
    <n v="1361"/>
    <s v="Apartment"/>
    <n v="4"/>
    <n v="405"/>
    <s v="Initial Sale"/>
    <s v="Emaar"/>
  </r>
  <r>
    <d v="2025-03-17T00:00:00"/>
    <s v="Oqood"/>
    <s v="Dubai South"/>
    <s v="Dubai South Residential District"/>
    <x v="9"/>
    <s v="South Bay 2"/>
    <x v="5"/>
    <n v="4200000"/>
    <n v="4263"/>
    <n v="985"/>
    <s v="Townhouse"/>
    <s v="G+2"/>
    <n v="108"/>
    <s v="Resale"/>
    <s v="Dubai South"/>
  </r>
  <r>
    <d v="2025-03-17T00:00:00"/>
    <s v="Oqood"/>
    <s v="Dubai South"/>
    <s v="Expo City"/>
    <x v="51"/>
    <s v="Terra Heights Building 1"/>
    <x v="1"/>
    <n v="2202888"/>
    <n v="1096"/>
    <n v="2010"/>
    <s v="Apartment"/>
    <n v="4"/>
    <n v="417"/>
    <s v="Initial Sale"/>
    <s v="Emaar"/>
  </r>
  <r>
    <d v="2025-03-17T00:00:00"/>
    <s v="Oqood"/>
    <s v="Emaar South"/>
    <s v="Emaar South"/>
    <x v="70"/>
    <m/>
    <x v="2"/>
    <n v="1423888"/>
    <n v="800"/>
    <n v="1780"/>
    <s v="Apartment"/>
    <n v="6"/>
    <n v="615"/>
    <s v="Initial Sale"/>
    <s v="Emaar"/>
  </r>
  <r>
    <d v="2025-03-17T00:00:00"/>
    <s v="Oqood"/>
    <s v="Emaar South"/>
    <s v="Emaar South"/>
    <x v="70"/>
    <m/>
    <x v="1"/>
    <n v="2213888"/>
    <n v="1181"/>
    <n v="1875"/>
    <s v="Apartment"/>
    <n v="10"/>
    <n v="1001"/>
    <s v="Initial Sale"/>
    <s v="Emaar"/>
  </r>
  <r>
    <d v="2025-03-17T00:00:00"/>
    <s v="Oqood"/>
    <s v="Dubai South"/>
    <s v="Expo City"/>
    <x v="51"/>
    <s v="Terra Heights Building 3"/>
    <x v="2"/>
    <n v="1625888"/>
    <n v="744"/>
    <n v="2185"/>
    <s v="Apartment"/>
    <n v="9"/>
    <n v="922"/>
    <s v="Initial Sale"/>
    <s v="Emaar"/>
  </r>
  <r>
    <d v="2025-03-17T00:00:00"/>
    <s v="Oqood"/>
    <s v="Dubai South"/>
    <s v="Expo City"/>
    <x v="51"/>
    <s v="Terra Heights Building 3"/>
    <x v="2"/>
    <n v="1609888"/>
    <n v="728"/>
    <n v="2211"/>
    <s v="Apartment"/>
    <n v="6"/>
    <n v="602"/>
    <s v="Initial Sale"/>
    <s v="Emaar"/>
  </r>
  <r>
    <d v="2025-03-17T00:00:00"/>
    <s v="Oqood"/>
    <s v="Emaar South"/>
    <s v="Emaar South"/>
    <x v="72"/>
    <m/>
    <x v="4"/>
    <n v="3362888"/>
    <n v="2418"/>
    <n v="1391"/>
    <s v="Townhouse"/>
    <s v="G+1"/>
    <n v="98"/>
    <s v="Initial Sale"/>
    <s v="Emaar"/>
  </r>
  <r>
    <d v="2025-03-17T00:00:00"/>
    <s v="Oqood"/>
    <s v="Dubai South"/>
    <s v="Expo City"/>
    <x v="51"/>
    <s v="Terra Heights Building 3"/>
    <x v="2"/>
    <n v="1622888"/>
    <n v="735"/>
    <n v="2208"/>
    <s v="Apartment"/>
    <n v="4"/>
    <n v="420"/>
    <s v="Initial Sale"/>
    <s v="Emaar"/>
  </r>
  <r>
    <d v="2025-03-17T00:00:00"/>
    <s v="Oqood"/>
    <s v="Dubai South"/>
    <s v="Expo City"/>
    <x v="51"/>
    <s v="Terra Heights Building 3"/>
    <x v="1"/>
    <n v="2427888"/>
    <n v="1111"/>
    <n v="2185"/>
    <s v="Apartment"/>
    <n v="12"/>
    <n v="1219"/>
    <s v="Initial Sale"/>
    <s v="Emaar"/>
  </r>
  <r>
    <d v="2025-03-17T00:00:00"/>
    <s v="Oqood"/>
    <s v="Emaar South"/>
    <s v="Emaar South"/>
    <x v="36"/>
    <m/>
    <x v="4"/>
    <n v="3362888"/>
    <n v="2450"/>
    <n v="1373"/>
    <s v="Townhouse"/>
    <s v="G+1"/>
    <n v="67"/>
    <s v="Initial Sale"/>
    <s v="Emaar"/>
  </r>
  <r>
    <d v="2025-03-17T00:00:00"/>
    <s v="Oqood"/>
    <s v="Dubai South"/>
    <s v="Dubai South Residential District"/>
    <x v="53"/>
    <m/>
    <x v="1"/>
    <n v="1289215"/>
    <n v="1432"/>
    <n v="900"/>
    <s v="Apartment"/>
    <n v="3"/>
    <n v="310"/>
    <s v="Initial Sale"/>
    <s v="Esnaad Developments"/>
  </r>
  <r>
    <d v="2025-03-17T00:00:00"/>
    <s v="Oqood"/>
    <s v="Dubai South"/>
    <s v="Expo City"/>
    <x v="22"/>
    <s v="Sidr Residences"/>
    <x v="1"/>
    <n v="2780000"/>
    <n v="1370"/>
    <n v="2029"/>
    <s v="Apartment"/>
    <n v="7"/>
    <s v="SDR2-709"/>
    <s v="Initial Sale"/>
    <s v="Expo Dubai Group"/>
  </r>
  <r>
    <d v="2025-03-17T00:00:00"/>
    <s v="Oqood"/>
    <s v="Dubai South"/>
    <s v="Dubai South Residential District"/>
    <x v="9"/>
    <s v="South Bay 6"/>
    <x v="5"/>
    <n v="11750000"/>
    <n v="8462"/>
    <n v="1389"/>
    <s v="Villa"/>
    <s v="G+2"/>
    <n v="24"/>
    <s v="Initial Sale"/>
    <s v="Dubai South"/>
  </r>
  <r>
    <d v="2025-03-17T00:00:00"/>
    <s v="Oqood"/>
    <s v="Emaar South"/>
    <s v="Emaar South"/>
    <x v="40"/>
    <s v="Golf Dale Tower 2"/>
    <x v="2"/>
    <n v="1157888"/>
    <n v="782"/>
    <n v="1481"/>
    <s v="Apartment"/>
    <n v="13"/>
    <n v="1307"/>
    <s v="Initial Sale"/>
    <s v="Emaar"/>
  </r>
  <r>
    <d v="2025-03-17T00:00:00"/>
    <s v="Oqood"/>
    <s v="Emaar South"/>
    <s v="Emaar South"/>
    <x v="70"/>
    <m/>
    <x v="2"/>
    <n v="1194888"/>
    <n v="812"/>
    <n v="1472"/>
    <s v="Apartment"/>
    <n v="1"/>
    <n v="106"/>
    <s v="Initial Sale"/>
    <s v="Emaar"/>
  </r>
  <r>
    <d v="2025-03-17T00:00:00"/>
    <s v="Oqood"/>
    <s v="Dubai South"/>
    <s v="Expo City"/>
    <x v="22"/>
    <s v="Al Waha Residences 01"/>
    <x v="1"/>
    <n v="2976000"/>
    <n v="1190"/>
    <n v="2501"/>
    <s v="Apartment"/>
    <s v="G"/>
    <s v="AW19-G01"/>
    <s v="Initial Sale"/>
    <s v="Expo Dubai Group"/>
  </r>
  <r>
    <d v="2025-03-17T00:00:00"/>
    <s v="Oqood"/>
    <s v="Dubai South"/>
    <s v="Expo City"/>
    <x v="22"/>
    <s v="Al Waha Residences 01"/>
    <x v="2"/>
    <n v="1851000"/>
    <n v="740"/>
    <n v="2501"/>
    <s v="Apartment"/>
    <n v="2"/>
    <s v="AW19-206"/>
    <s v="Initial Sale"/>
    <s v="Expo Dubai Group"/>
  </r>
  <r>
    <d v="2025-03-17T00:00:00"/>
    <s v="Oqood"/>
    <s v="Dubai South"/>
    <s v="Expo City"/>
    <x v="22"/>
    <s v="Al Waha Residences 01"/>
    <x v="2"/>
    <n v="1851000"/>
    <n v="740"/>
    <n v="2501"/>
    <s v="Apartment"/>
    <n v="2"/>
    <s v="AW19-203"/>
    <s v="Initial Sale"/>
    <s v="Expo Dubai Group"/>
  </r>
  <r>
    <d v="2025-03-17T00:00:00"/>
    <s v="Oqood"/>
    <s v="Dubai South"/>
    <s v="Expo City"/>
    <x v="22"/>
    <s v="Al Waha Residences 01"/>
    <x v="1"/>
    <n v="3113000"/>
    <n v="1220"/>
    <n v="2552"/>
    <s v="Apartment"/>
    <n v="2"/>
    <s v="AW16-201"/>
    <s v="Initial Sale"/>
    <s v="Expo Dubai Group"/>
  </r>
  <r>
    <d v="2025-03-17T00:00:00"/>
    <s v="Oqood"/>
    <s v="Dubai South"/>
    <s v="Expo City"/>
    <x v="22"/>
    <s v="Sidr Residences"/>
    <x v="1"/>
    <n v="2588000"/>
    <n v="1377"/>
    <n v="1879"/>
    <s v="Apartment"/>
    <n v="1"/>
    <s v="SDR1-106"/>
    <s v="Initial Sale"/>
    <s v="Expo Dubai Group"/>
  </r>
  <r>
    <d v="2025-03-17T00:00:00"/>
    <s v="Oqood"/>
    <s v="Dubai South"/>
    <s v="Expo City"/>
    <x v="22"/>
    <s v="Al Waha Residences 01"/>
    <x v="1"/>
    <n v="3505000"/>
    <n v="1402"/>
    <n v="2500"/>
    <s v="Apartment"/>
    <n v="2"/>
    <s v="AW15-203"/>
    <s v="Initial Sale"/>
    <s v="Expo Dubai Group"/>
  </r>
  <r>
    <d v="2025-03-17T00:00:00"/>
    <s v="Oqood"/>
    <s v="Emaar South"/>
    <s v="Emaar South"/>
    <x v="70"/>
    <m/>
    <x v="1"/>
    <n v="1791888"/>
    <n v="1304"/>
    <n v="1374"/>
    <s v="Apartment"/>
    <n v="9"/>
    <n v="913"/>
    <s v="Initial Sale"/>
    <s v="Emaar"/>
  </r>
  <r>
    <d v="2025-03-17T00:00:00"/>
    <s v="Oqood"/>
    <s v="Dubai South"/>
    <s v="Expo City"/>
    <x v="22"/>
    <s v="Al Waha Residences 01"/>
    <x v="2"/>
    <n v="2138000"/>
    <n v="842"/>
    <n v="2539"/>
    <s v="Apartment"/>
    <s v="G"/>
    <s v="AW14-G06"/>
    <s v="Initial Sale"/>
    <s v="Expo Dubai Group"/>
  </r>
  <r>
    <d v="2025-03-17T00:00:00"/>
    <s v="Oqood"/>
    <s v="Dubai South"/>
    <s v="Expo City"/>
    <x v="22"/>
    <s v="Al Waha Residences 01"/>
    <x v="1"/>
    <n v="3103000"/>
    <n v="1241"/>
    <n v="2500"/>
    <s v="Apartment"/>
    <n v="2"/>
    <s v="AW13-203"/>
    <s v="Initial Sale"/>
    <s v="Expo Dubai Group"/>
  </r>
  <r>
    <d v="2025-03-17T00:00:00"/>
    <s v="Oqood"/>
    <s v="Dubai South"/>
    <s v="Expo City"/>
    <x v="22"/>
    <s v="Al Waha Residences 01"/>
    <x v="2"/>
    <n v="1851000"/>
    <n v="740"/>
    <n v="2501"/>
    <s v="Apartment"/>
    <n v="1"/>
    <s v="AW13-104"/>
    <s v="Initial Sale"/>
    <s v="Expo Dubai Group"/>
  </r>
  <r>
    <d v="2025-03-17T00:00:00"/>
    <s v="Oqood"/>
    <s v="Emaar South"/>
    <s v="Emaar South"/>
    <x v="70"/>
    <m/>
    <x v="2"/>
    <n v="1193888"/>
    <n v="813"/>
    <n v="1468"/>
    <s v="Apartment"/>
    <s v="P"/>
    <s v="P08"/>
    <s v="Initial Sale"/>
    <s v="Emaar"/>
  </r>
  <r>
    <d v="2025-03-17T00:00:00"/>
    <s v="Oqood"/>
    <s v="Dubai South"/>
    <s v="Expo City"/>
    <x v="22"/>
    <s v="Al Waha Residences 01"/>
    <x v="2"/>
    <n v="1973000"/>
    <n v="784"/>
    <n v="2517"/>
    <s v="Apartment"/>
    <n v="1"/>
    <s v="AW21-112"/>
    <s v="Initial Sale"/>
    <s v="Expo Dubai Group"/>
  </r>
  <r>
    <d v="2025-03-17T00:00:00"/>
    <s v="Oqood"/>
    <s v="Dubai South"/>
    <s v="Expo City"/>
    <x v="22"/>
    <s v="Al Waha Residences 01"/>
    <x v="2"/>
    <n v="2061000"/>
    <n v="824"/>
    <n v="2501"/>
    <s v="Apartment"/>
    <s v="G"/>
    <s v="AW19-G07"/>
    <s v="Initial Sale"/>
    <s v="Expo Dubai Group"/>
  </r>
  <r>
    <d v="2025-03-17T00:00:00"/>
    <s v="Oqood"/>
    <s v="Dubai South"/>
    <s v="Expo City"/>
    <x v="22"/>
    <s v="Sidr Residences"/>
    <x v="1"/>
    <n v="2845000"/>
    <n v="1381"/>
    <n v="2060"/>
    <s v="Apartment"/>
    <n v="8"/>
    <s v="SDR2-807"/>
    <s v="Initial Sale"/>
    <s v="Expo Dubai Group"/>
  </r>
  <r>
    <d v="2025-03-17T00:00:00"/>
    <s v="Oqood"/>
    <s v="Dubai South"/>
    <s v="Expo City"/>
    <x v="22"/>
    <s v="Al Waha Residences 01"/>
    <x v="2"/>
    <n v="2061000"/>
    <n v="824"/>
    <n v="2501"/>
    <s v="Apartment"/>
    <s v="G"/>
    <s v="AW13-G05"/>
    <s v="Initial Sale"/>
    <s v="Expo Dubai Group"/>
  </r>
  <r>
    <d v="2025-03-17T00:00:00"/>
    <s v="Oqood"/>
    <s v="Dubai South"/>
    <s v="Expo City"/>
    <x v="22"/>
    <s v="Al Waha Residences 01"/>
    <x v="2"/>
    <n v="1863000"/>
    <n v="740"/>
    <n v="2518"/>
    <s v="Apartment"/>
    <n v="1"/>
    <s v="AW13-101"/>
    <s v="Initial Sale"/>
    <s v="Expo Dubai Group"/>
  </r>
  <r>
    <d v="2025-03-17T00:00:00"/>
    <s v="Oqood"/>
    <s v="Dubai South"/>
    <s v="Expo City"/>
    <x v="22"/>
    <s v="Al Waha Residences 01"/>
    <x v="1"/>
    <n v="3026000"/>
    <n v="1210"/>
    <n v="2501"/>
    <s v="Apartment"/>
    <s v="G"/>
    <s v="AW9-G01"/>
    <s v="Initial Sale"/>
    <s v="Expo Dubai Group"/>
  </r>
  <r>
    <d v="2025-03-17T00:00:00"/>
    <s v="Oqood"/>
    <s v="Dubai South"/>
    <s v="Expo City"/>
    <x v="22"/>
    <s v="Al Waha Residences 01"/>
    <x v="1"/>
    <n v="3032000"/>
    <n v="1212"/>
    <n v="2502"/>
    <s v="Apartment"/>
    <n v="1"/>
    <s v="AW9-101"/>
    <s v="Initial Sale"/>
    <s v="Expo Dubai Group"/>
  </r>
  <r>
    <d v="2025-03-17T00:00:00"/>
    <s v="Oqood"/>
    <s v="Dubai South"/>
    <s v="Expo City"/>
    <x v="22"/>
    <s v="Al Waha Residences 01"/>
    <x v="2"/>
    <n v="1851000"/>
    <n v="740"/>
    <n v="2501"/>
    <s v="Apartment"/>
    <n v="1"/>
    <s v="AW9-106"/>
    <s v="Initial Sale"/>
    <s v="Expo Dubai Group"/>
  </r>
  <r>
    <d v="2025-03-17T00:00:00"/>
    <s v="Oqood"/>
    <s v="Dubai South"/>
    <s v="Expo City"/>
    <x v="22"/>
    <s v="Al Waha Residences 01"/>
    <x v="2"/>
    <n v="1999000"/>
    <n v="799"/>
    <n v="2502"/>
    <s v="Apartment"/>
    <n v="2"/>
    <s v="AW11-204"/>
    <s v="Initial Sale"/>
    <s v="Expo Dubai Group"/>
  </r>
  <r>
    <d v="2025-03-17T00:00:00"/>
    <s v="Oqood"/>
    <s v="Dubai South"/>
    <s v="Expo City"/>
    <x v="22"/>
    <s v="Al Waha Residences 01"/>
    <x v="2"/>
    <n v="2416000"/>
    <n v="961"/>
    <n v="2514"/>
    <s v="Apartment"/>
    <n v="2"/>
    <s v="AW11-201"/>
    <s v="Initial Sale"/>
    <s v="Expo Dubai Group"/>
  </r>
  <r>
    <d v="2025-03-17T00:00:00"/>
    <s v="Oqood"/>
    <s v="Dubai South"/>
    <s v="Expo City"/>
    <x v="22"/>
    <s v="Al Waha Residences 01"/>
    <x v="1"/>
    <n v="3042000"/>
    <n v="1216"/>
    <n v="2502"/>
    <s v="Apartment"/>
    <s v="G"/>
    <s v="AW9-G05"/>
    <s v="Initial Sale"/>
    <s v="Expo Dubai Group"/>
  </r>
  <r>
    <d v="2025-03-17T00:00:00"/>
    <s v="Oqood"/>
    <s v="Dubai South"/>
    <s v="Expo City"/>
    <x v="22"/>
    <s v="Sidr Residences"/>
    <x v="1"/>
    <n v="2795000"/>
    <n v="1382"/>
    <n v="2022"/>
    <s v="Apartment"/>
    <n v="8"/>
    <s v="SDR2-804"/>
    <s v="Initial Sale"/>
    <s v="Expo Dubai Group"/>
  </r>
  <r>
    <d v="2025-03-17T00:00:00"/>
    <s v="Oqood"/>
    <s v="Dubai South"/>
    <s v="Expo City"/>
    <x v="22"/>
    <s v="Al Waha Residences 01"/>
    <x v="2"/>
    <n v="1852000"/>
    <n v="741"/>
    <n v="2499"/>
    <s v="Apartment"/>
    <n v="3"/>
    <s v="AW21-308"/>
    <s v="Initial Sale"/>
    <s v="Expo Dubai Group"/>
  </r>
  <r>
    <d v="2025-03-17T00:00:00"/>
    <s v="Oqood"/>
    <s v="Dubai South"/>
    <s v="Expo City"/>
    <x v="22"/>
    <s v="Sidr Residences"/>
    <x v="1"/>
    <n v="2870000"/>
    <n v="1429"/>
    <n v="2008"/>
    <s v="Apartment"/>
    <n v="7"/>
    <s v="SDR2-705"/>
    <s v="Initial Sale"/>
    <s v="Expo Dubai Group"/>
  </r>
  <r>
    <d v="2025-03-17T00:00:00"/>
    <s v="Oqood"/>
    <s v="Dubai South"/>
    <s v="Expo City"/>
    <x v="22"/>
    <s v="Sidr Residences"/>
    <x v="1"/>
    <n v="2675000"/>
    <n v="1430"/>
    <n v="1871"/>
    <s v="Apartment"/>
    <n v="1"/>
    <s v="SDR2-109"/>
    <s v="Initial Sale"/>
    <s v="Expo Dubai Group"/>
  </r>
  <r>
    <d v="2025-03-17T00:00:00"/>
    <s v="Oqood"/>
    <s v="Dubai South"/>
    <s v="Expo City"/>
    <x v="22"/>
    <s v="Al Waha Residences 01"/>
    <x v="2"/>
    <n v="1965000"/>
    <n v="785"/>
    <n v="2503"/>
    <s v="Apartment"/>
    <n v="3"/>
    <s v="AW21-307"/>
    <s v="Initial Sale"/>
    <s v="Expo Dubai Group"/>
  </r>
  <r>
    <d v="2025-03-17T00:00:00"/>
    <s v="Oqood"/>
    <s v="Dubai South"/>
    <s v="Expo City"/>
    <x v="22"/>
    <s v="Al Waha Residences 01"/>
    <x v="2"/>
    <n v="1976000"/>
    <n v="785"/>
    <n v="2517"/>
    <s v="Apartment"/>
    <n v="2"/>
    <s v="AW21-214"/>
    <s v="Initial Sale"/>
    <s v="Expo Dubai Group"/>
  </r>
  <r>
    <d v="2025-03-17T00:00:00"/>
    <s v="Oqood"/>
    <s v="Dubai South"/>
    <s v="Expo City"/>
    <x v="22"/>
    <s v="Al Waha Residences 01"/>
    <x v="2"/>
    <n v="1965000"/>
    <n v="785"/>
    <n v="2503"/>
    <s v="Apartment"/>
    <n v="2"/>
    <s v="AW21-206"/>
    <s v="Initial Sale"/>
    <s v="Expo Dubai Group"/>
  </r>
  <r>
    <d v="2025-03-17T00:00:00"/>
    <s v="Oqood"/>
    <s v="Dubai South"/>
    <s v="Expo City"/>
    <x v="22"/>
    <s v="Al Waha Residences 01"/>
    <x v="2"/>
    <n v="1906000"/>
    <n v="762"/>
    <n v="2501"/>
    <s v="Apartment"/>
    <n v="1"/>
    <s v="AW20-102"/>
    <s v="Initial Sale"/>
    <s v="Expo Dubai Group"/>
  </r>
  <r>
    <d v="2025-03-17T00:00:00"/>
    <s v="Oqood"/>
    <s v="Dubai South"/>
    <s v="Expo City"/>
    <x v="22"/>
    <s v="Sidr Residences"/>
    <x v="1"/>
    <n v="2880000"/>
    <n v="1428"/>
    <n v="2017"/>
    <s v="Apartment"/>
    <n v="8"/>
    <s v="SDR2-805"/>
    <s v="Initial Sale"/>
    <s v="Expo Dubai Group"/>
  </r>
  <r>
    <d v="2025-03-17T00:00:00"/>
    <s v="Oqood"/>
    <s v="Dubai South"/>
    <s v="Expo City"/>
    <x v="22"/>
    <s v="Sidr Residences"/>
    <x v="1"/>
    <n v="2625000"/>
    <n v="1381"/>
    <n v="1901"/>
    <s v="Apartment"/>
    <n v="2"/>
    <s v="SDR2-207"/>
    <s v="Initial Sale"/>
    <s v="Expo Dubai Group"/>
  </r>
  <r>
    <d v="2025-03-17T00:00:00"/>
    <s v="Oqood"/>
    <s v="Dubai South"/>
    <s v="Expo City"/>
    <x v="22"/>
    <s v="Al Waha Residences 01"/>
    <x v="2"/>
    <n v="1965000"/>
    <n v="786"/>
    <n v="2500"/>
    <s v="Apartment"/>
    <n v="3"/>
    <s v="AW21-302"/>
    <s v="Initial Sale"/>
    <s v="Expo Dubai Group"/>
  </r>
  <r>
    <d v="2025-03-17T00:00:00"/>
    <s v="Oqood"/>
    <s v="Dubai South"/>
    <s v="Expo City"/>
    <x v="22"/>
    <s v="Al Waha Residences 01"/>
    <x v="2"/>
    <n v="1965000"/>
    <n v="785"/>
    <n v="2503"/>
    <s v="Apartment"/>
    <n v="2"/>
    <s v="AW21-207"/>
    <s v="Initial Sale"/>
    <s v="Expo Dubai Group"/>
  </r>
  <r>
    <d v="2025-03-17T00:00:00"/>
    <s v="Oqood"/>
    <s v="Dubai South"/>
    <s v="Expo City"/>
    <x v="22"/>
    <s v="Al Waha Residences 01"/>
    <x v="2"/>
    <n v="1964000"/>
    <n v="785"/>
    <n v="2502"/>
    <s v="Apartment"/>
    <n v="1"/>
    <s v="AW21-107"/>
    <s v="Initial Sale"/>
    <s v="Expo Dubai Group"/>
  </r>
  <r>
    <d v="2025-03-17T00:00:00"/>
    <s v="Oqood"/>
    <s v="Dubai South"/>
    <s v="Expo City"/>
    <x v="22"/>
    <s v="Al Waha Residences 01"/>
    <x v="1"/>
    <n v="3033000"/>
    <n v="1213"/>
    <n v="2500"/>
    <s v="Apartment"/>
    <s v="G"/>
    <s v="AW19-G06"/>
    <s v="Initial Sale"/>
    <s v="Expo Dubai Group"/>
  </r>
  <r>
    <d v="2025-03-16T00:00:00"/>
    <s v="Oqood"/>
    <s v="Dubai South"/>
    <s v="Expo City"/>
    <x v="22"/>
    <s v="Al Waha Residences 01"/>
    <x v="1"/>
    <n v="4176000"/>
    <n v="1670"/>
    <n v="2501"/>
    <s v="Apartment"/>
    <s v="G"/>
    <s v="AW8-G01"/>
    <s v="Initial Sale"/>
    <s v="Expo Dubai Group"/>
  </r>
  <r>
    <d v="2025-03-16T00:00:00"/>
    <s v="Oqood"/>
    <s v="Dubai South"/>
    <s v="Expo City"/>
    <x v="22"/>
    <s v="Al Waha Residences 01"/>
    <x v="2"/>
    <n v="2084000"/>
    <n v="833"/>
    <n v="2502"/>
    <s v="Apartment"/>
    <n v="2"/>
    <s v="AW8-201"/>
    <s v="Initial Sale"/>
    <s v="Expo Dubai Group"/>
  </r>
  <r>
    <d v="2025-03-16T00:00:00"/>
    <s v="Oqood"/>
    <s v="Emaar South"/>
    <s v="Emaar South"/>
    <x v="43"/>
    <s v="Golf Point Building 2"/>
    <x v="1"/>
    <n v="1669888"/>
    <n v="1062"/>
    <n v="1572"/>
    <s v="Apartment"/>
    <n v="6"/>
    <n v="620"/>
    <s v="Resale"/>
    <s v="Emaar"/>
  </r>
  <r>
    <d v="2025-03-15T00:00:00"/>
    <s v="Oqood"/>
    <s v="Emaar South"/>
    <s v="Emaar South"/>
    <x v="72"/>
    <m/>
    <x v="0"/>
    <n v="4012888"/>
    <n v="2767"/>
    <n v="1450"/>
    <s v="Townhouse"/>
    <s v="G+1"/>
    <n v="37"/>
    <s v="Initial Sale"/>
    <s v="Emaar"/>
  </r>
  <r>
    <d v="2025-03-15T00:00:00"/>
    <s v="Oqood"/>
    <s v="Emaar South"/>
    <s v="Emaar South"/>
    <x v="72"/>
    <m/>
    <x v="0"/>
    <n v="4072888"/>
    <n v="2708"/>
    <n v="1504"/>
    <s v="Townhouse"/>
    <s v="G+1"/>
    <n v="41"/>
    <s v="Initial Sale"/>
    <s v="Emaar"/>
  </r>
  <r>
    <d v="2025-03-15T00:00:00"/>
    <s v="Oqood"/>
    <s v="Emaar South"/>
    <s v="Emaar South"/>
    <x v="72"/>
    <m/>
    <x v="0"/>
    <n v="4080888"/>
    <n v="2708"/>
    <n v="1507"/>
    <s v="Townhouse"/>
    <s v="G+1"/>
    <n v="36"/>
    <s v="Initial Sale"/>
    <s v="Emaar"/>
  </r>
  <r>
    <d v="2025-03-15T00:00:00"/>
    <s v="Oqood"/>
    <s v="Emaar South"/>
    <s v="Emaar South"/>
    <x v="72"/>
    <m/>
    <x v="0"/>
    <n v="3958888"/>
    <n v="2767"/>
    <n v="1431"/>
    <s v="Townhouse"/>
    <s v="G+1"/>
    <n v="29"/>
    <s v="Initial Sale"/>
    <s v="Emaar"/>
  </r>
  <r>
    <d v="2025-03-15T00:00:00"/>
    <s v="Oqood"/>
    <s v="Emaar South"/>
    <s v="Emaar South"/>
    <x v="72"/>
    <m/>
    <x v="0"/>
    <n v="4184888"/>
    <n v="2708"/>
    <n v="1545"/>
    <s v="Townhouse"/>
    <s v="G+1"/>
    <n v="140"/>
    <s v="Initial Sale"/>
    <s v="Emaar"/>
  </r>
  <r>
    <d v="2025-03-15T00:00:00"/>
    <s v="Oqood"/>
    <s v="Emaar South"/>
    <s v="Emaar South"/>
    <x v="72"/>
    <m/>
    <x v="0"/>
    <n v="3959888"/>
    <n v="2708"/>
    <n v="1462"/>
    <s v="Townhouse"/>
    <s v="G+1"/>
    <n v="137"/>
    <s v="Initial Sale"/>
    <s v="Emaar"/>
  </r>
  <r>
    <d v="2025-03-15T00:00:00"/>
    <s v="Oqood"/>
    <s v="Emaar South"/>
    <s v="Emaar South"/>
    <x v="72"/>
    <m/>
    <x v="0"/>
    <n v="4094888"/>
    <n v="2766"/>
    <n v="1480"/>
    <s v="Townhouse"/>
    <s v="G+1"/>
    <n v="104"/>
    <s v="Initial Sale"/>
    <s v="Emaar"/>
  </r>
  <r>
    <d v="2025-03-15T00:00:00"/>
    <s v="Oqood"/>
    <s v="Emaar South"/>
    <s v="Emaar South"/>
    <x v="72"/>
    <m/>
    <x v="4"/>
    <n v="3376888"/>
    <n v="2450"/>
    <n v="1378"/>
    <s v="Townhouse"/>
    <s v="G+1"/>
    <n v="103"/>
    <s v="Resale"/>
    <s v="Emaar"/>
  </r>
  <r>
    <d v="2025-03-15T00:00:00"/>
    <s v="Oqood"/>
    <s v="Dubai South"/>
    <s v="Dubai South Residential District"/>
    <x v="77"/>
    <s v="The Pulse Beachfront"/>
    <x v="5"/>
    <n v="5050000"/>
    <n v="4199"/>
    <n v="1203"/>
    <s v="Townhouse"/>
    <s v="G+2"/>
    <n v="114"/>
    <s v="Resale"/>
    <s v="Dubai South"/>
  </r>
  <r>
    <d v="2025-03-15T00:00:00"/>
    <s v="Oqood"/>
    <s v="Dubai South"/>
    <s v="Azizi Venice"/>
    <x v="16"/>
    <s v="Azizi Venice Building 14F"/>
    <x v="2"/>
    <n v="1025000"/>
    <n v="817"/>
    <n v="1255"/>
    <s v="Apartment"/>
    <n v="10"/>
    <n v="1030"/>
    <s v="Initial Sale"/>
    <s v="Azizi"/>
  </r>
  <r>
    <d v="2025-03-14T00:00:00"/>
    <s v="Oqood"/>
    <s v="Emaar South"/>
    <s v="Emaar South"/>
    <x v="70"/>
    <m/>
    <x v="1"/>
    <n v="1791888"/>
    <n v="1304"/>
    <n v="1374"/>
    <s v="Apartment"/>
    <n v="9"/>
    <n v="905"/>
    <s v="Initial Sale"/>
    <s v="Emaar"/>
  </r>
  <r>
    <d v="2025-03-14T00:00:00"/>
    <s v="Oqood"/>
    <s v="Dubai South"/>
    <s v="Azizi Venice"/>
    <x v="12"/>
    <s v="Azizi Venice Building 7C"/>
    <x v="2"/>
    <n v="1020000"/>
    <n v="689"/>
    <n v="1480"/>
    <s v="Apartment"/>
    <n v="3"/>
    <n v="313"/>
    <s v="Initial Sale"/>
    <s v="Azizi"/>
  </r>
  <r>
    <d v="2025-03-14T00:00:00"/>
    <s v="Oqood"/>
    <s v="Emaar South"/>
    <s v="Emaar South"/>
    <x v="70"/>
    <m/>
    <x v="1"/>
    <n v="1801888"/>
    <n v="1304"/>
    <n v="1382"/>
    <s v="Apartment"/>
    <n v="12"/>
    <n v="1205"/>
    <s v="Initial Sale"/>
    <s v="Emaar"/>
  </r>
  <r>
    <d v="2025-03-14T00:00:00"/>
    <s v="Oqood"/>
    <s v="Emaar South"/>
    <s v="Emaar South"/>
    <x v="70"/>
    <m/>
    <x v="2"/>
    <n v="1373888"/>
    <n v="800"/>
    <n v="1717"/>
    <s v="Apartment"/>
    <n v="4"/>
    <n v="415"/>
    <s v="Initial Sale"/>
    <s v="Emaar"/>
  </r>
  <r>
    <d v="2025-03-14T00:00:00"/>
    <s v="Oqood"/>
    <s v="Dubai South"/>
    <s v="Expo City"/>
    <x v="51"/>
    <s v="Terra Heights Building 4"/>
    <x v="2"/>
    <n v="1537888"/>
    <n v="734"/>
    <n v="2095"/>
    <s v="Apartment"/>
    <n v="12"/>
    <n v="1208"/>
    <s v="Initial Sale"/>
    <s v="Emaar"/>
  </r>
  <r>
    <d v="2025-03-14T00:00:00"/>
    <s v="Oqood"/>
    <s v="Dubai South"/>
    <s v="Expo City"/>
    <x v="51"/>
    <s v="Terra Heights Building 3"/>
    <x v="2"/>
    <n v="1628888"/>
    <n v="735"/>
    <n v="2216"/>
    <s v="Apartment"/>
    <n v="6"/>
    <n v="620"/>
    <s v="Initial Sale"/>
    <s v="Emaar"/>
  </r>
  <r>
    <d v="2025-03-14T00:00:00"/>
    <s v="Oqood"/>
    <s v="Dubai South"/>
    <s v="Expo City"/>
    <x v="51"/>
    <s v="Terra Heights Building 3"/>
    <x v="1"/>
    <n v="2178888"/>
    <n v="1101"/>
    <n v="1979"/>
    <s v="Apartment"/>
    <n v="12"/>
    <n v="1218"/>
    <s v="Initial Sale"/>
    <s v="Emaar"/>
  </r>
  <r>
    <d v="2025-03-14T00:00:00"/>
    <s v="Oqood"/>
    <s v="Dubai South"/>
    <s v="Expo City"/>
    <x v="51"/>
    <s v="Terra Heights Building 3"/>
    <x v="1"/>
    <n v="2394888"/>
    <n v="1111"/>
    <n v="2156"/>
    <s v="Apartment"/>
    <n v="5"/>
    <n v="519"/>
    <s v="Initial Sale"/>
    <s v="Emaar"/>
  </r>
  <r>
    <d v="2025-03-14T00:00:00"/>
    <s v="Oqood"/>
    <s v="Dubai South"/>
    <s v="Expo City"/>
    <x v="51"/>
    <s v="Terra Heights Building 3"/>
    <x v="2"/>
    <n v="1619888"/>
    <n v="728"/>
    <n v="2225"/>
    <s v="Apartment"/>
    <n v="9"/>
    <n v="903"/>
    <s v="Initial Sale"/>
    <s v="Emaar"/>
  </r>
  <r>
    <d v="2025-03-14T00:00:00"/>
    <s v="Oqood"/>
    <s v="Dubai South"/>
    <s v="Expo City"/>
    <x v="51"/>
    <s v="Terra Heights Building 3"/>
    <x v="2"/>
    <n v="1615910"/>
    <n v="735"/>
    <n v="2199"/>
    <s v="Apartment"/>
    <n v="12"/>
    <n v="1220"/>
    <s v="Initial Sale"/>
    <s v="Emaar"/>
  </r>
  <r>
    <d v="2025-03-14T00:00:00"/>
    <s v="Oqood"/>
    <s v="Dubai South"/>
    <s v="Expo City"/>
    <x v="51"/>
    <s v="Terra Heights Building 4"/>
    <x v="1"/>
    <n v="2322888"/>
    <n v="1098"/>
    <n v="2116"/>
    <s v="Apartment"/>
    <n v="6"/>
    <n v="605"/>
    <s v="Initial Sale"/>
    <s v="Emaar"/>
  </r>
  <r>
    <d v="2025-03-14T00:00:00"/>
    <s v="Oqood"/>
    <s v="Emaar South"/>
    <s v="Emaar South"/>
    <x v="72"/>
    <m/>
    <x v="0"/>
    <n v="4181888"/>
    <n v="2708"/>
    <n v="1544"/>
    <s v="Townhouse"/>
    <s v="G+1"/>
    <n v="169"/>
    <s v="Initial Sale"/>
    <s v="Emaar"/>
  </r>
  <r>
    <d v="2025-03-14T00:00:00"/>
    <s v="Oqood"/>
    <s v="Emaar South"/>
    <s v="Emaar South"/>
    <x v="72"/>
    <m/>
    <x v="0"/>
    <n v="4019888"/>
    <n v="2708"/>
    <n v="1484"/>
    <s v="Townhouse"/>
    <s v="G+1"/>
    <n v="149"/>
    <s v="Initial Sale"/>
    <s v="Emaar"/>
  </r>
  <r>
    <d v="2025-03-14T00:00:00"/>
    <s v="Oqood"/>
    <s v="Emaar South"/>
    <s v="Emaar South"/>
    <x v="72"/>
    <m/>
    <x v="4"/>
    <n v="3413888"/>
    <n v="2417"/>
    <n v="1412"/>
    <s v="Townhouse"/>
    <s v="G+1"/>
    <n v="139"/>
    <s v="Initial Sale"/>
    <s v="Emaar"/>
  </r>
  <r>
    <d v="2025-03-14T00:00:00"/>
    <s v="Oqood"/>
    <s v="Dubai South"/>
    <s v="Azizi Venice"/>
    <x v="12"/>
    <s v="Azizi Venice Building 7D"/>
    <x v="3"/>
    <n v="400000"/>
    <n v="350"/>
    <n v="1143"/>
    <s v="Apartment"/>
    <n v="7"/>
    <n v="721"/>
    <s v="Resale"/>
    <s v="Azizi"/>
  </r>
  <r>
    <d v="2025-03-13T00:00:00"/>
    <s v="Oqood"/>
    <s v="Dubai South"/>
    <s v="Azizi Venice"/>
    <x v="16"/>
    <s v="Azizi Venice Building 14B"/>
    <x v="2"/>
    <n v="1050000"/>
    <n v="849"/>
    <n v="1237"/>
    <s v="Apartment"/>
    <n v="14"/>
    <n v="1401"/>
    <s v="Initial Sale"/>
    <s v="Azizi"/>
  </r>
  <r>
    <d v="2025-03-13T00:00:00"/>
    <s v="Oqood"/>
    <s v="Dubai South"/>
    <s v="Azizi Venice"/>
    <x v="31"/>
    <s v="Azizi Venice Building 8A"/>
    <x v="3"/>
    <n v="632000"/>
    <n v="340"/>
    <n v="1859"/>
    <s v="Apartment"/>
    <n v="6"/>
    <n v="614"/>
    <s v="Initial Sale"/>
    <s v="Azizi"/>
  </r>
  <r>
    <d v="2025-03-13T00:00:00"/>
    <s v="Oqood"/>
    <s v="Dubai South"/>
    <s v="Azizi Venice"/>
    <x v="26"/>
    <s v="Azizi Venice Building 6A"/>
    <x v="3"/>
    <n v="709000"/>
    <n v="353"/>
    <n v="2008"/>
    <s v="Apartment"/>
    <n v="8"/>
    <n v="858"/>
    <s v="Initial Sale"/>
    <s v="Azizi"/>
  </r>
  <r>
    <d v="2025-03-13T00:00:00"/>
    <s v="Oqood"/>
    <s v="Dubai South"/>
    <s v="Azizi Venice"/>
    <x v="35"/>
    <s v="Azizi Venice Building 9A"/>
    <x v="3"/>
    <n v="648000"/>
    <n v="346"/>
    <n v="1873"/>
    <s v="Apartment"/>
    <n v="10"/>
    <n v="1006"/>
    <s v="Initial Sale"/>
    <s v="Azizi"/>
  </r>
  <r>
    <d v="2025-03-13T00:00:00"/>
    <s v="Oqood"/>
    <s v="Dubai South"/>
    <s v="Azizi Venice"/>
    <x v="33"/>
    <s v="Azizi Venice Building 10B"/>
    <x v="2"/>
    <n v="989000"/>
    <n v="700"/>
    <n v="1413"/>
    <s v="Apartment"/>
    <n v="8"/>
    <n v="836"/>
    <s v="Initial Sale"/>
    <s v="Azizi"/>
  </r>
  <r>
    <d v="2025-03-13T00:00:00"/>
    <s v="Oqood"/>
    <s v="Dubai South"/>
    <s v="Azizi Venice"/>
    <x v="16"/>
    <s v="Azizi Venice Building 14C"/>
    <x v="3"/>
    <n v="630000"/>
    <n v="366"/>
    <n v="1721"/>
    <s v="Apartment"/>
    <n v="12"/>
    <n v="1210"/>
    <s v="Initial Sale"/>
    <s v="Azizi"/>
  </r>
  <r>
    <d v="2025-03-13T00:00:00"/>
    <s v="Oqood"/>
    <s v="Dubai South"/>
    <s v="Dubai South Residential District"/>
    <x v="9"/>
    <s v="South Bay 4"/>
    <x v="0"/>
    <n v="4450000"/>
    <n v="3564"/>
    <n v="1249"/>
    <s v="Villa"/>
    <s v="G+2"/>
    <n v="120"/>
    <s v="Resale"/>
    <s v="Dubai South"/>
  </r>
  <r>
    <d v="2025-03-13T00:00:00"/>
    <s v="Oqood"/>
    <s v="Dubai South"/>
    <s v="Azizi Venice"/>
    <x v="13"/>
    <s v="Azizi Venice Building 13A"/>
    <x v="3"/>
    <n v="630000"/>
    <n v="380"/>
    <n v="1658"/>
    <s v="Apartment"/>
    <n v="17"/>
    <n v="1705"/>
    <s v="Initial Sale"/>
    <s v="Azizi"/>
  </r>
  <r>
    <d v="2025-03-13T00:00:00"/>
    <s v="Oqood"/>
    <s v="Emaar South"/>
    <s v="Emaar South"/>
    <x v="72"/>
    <m/>
    <x v="0"/>
    <n v="4164888"/>
    <n v="2766"/>
    <n v="1506"/>
    <s v="Townhouse"/>
    <s v="G+1"/>
    <n v="160"/>
    <s v="Initial Sale"/>
    <s v="Emaar"/>
  </r>
  <r>
    <d v="2025-03-13T00:00:00"/>
    <s v="Oqood"/>
    <s v="Emaar South"/>
    <s v="Emaar South"/>
    <x v="72"/>
    <m/>
    <x v="4"/>
    <n v="3618888"/>
    <n v="2450"/>
    <n v="1477"/>
    <s v="Townhouse"/>
    <s v="G+1"/>
    <n v="159"/>
    <s v="Initial Sale"/>
    <s v="Emaar"/>
  </r>
  <r>
    <d v="2025-03-13T00:00:00"/>
    <s v="Oqood"/>
    <s v="Dubai South"/>
    <s v="Expo City"/>
    <x v="22"/>
    <s v="Al Waha Residences 01"/>
    <x v="2"/>
    <n v="1975000"/>
    <n v="785"/>
    <n v="2516"/>
    <s v="Apartment"/>
    <n v="3"/>
    <s v="AW21-313"/>
    <s v="Initial Sale"/>
    <s v="Expo Dubai Group"/>
  </r>
  <r>
    <d v="2025-03-13T00:00:00"/>
    <s v="Oqood"/>
    <s v="Dubai South"/>
    <s v="Expo City"/>
    <x v="22"/>
    <s v="Al Waha Residences 01"/>
    <x v="1"/>
    <n v="3493000"/>
    <n v="1389"/>
    <n v="2515"/>
    <s v="Apartment"/>
    <n v="3"/>
    <s v="AW21-311"/>
    <s v="Initial Sale"/>
    <s v="Expo Dubai Group"/>
  </r>
  <r>
    <d v="2025-03-13T00:00:00"/>
    <s v="Oqood"/>
    <s v="Dubai South"/>
    <s v="Expo City"/>
    <x v="22"/>
    <s v="Al Waha Residences 01"/>
    <x v="2"/>
    <n v="1973000"/>
    <n v="784"/>
    <n v="2517"/>
    <s v="Apartment"/>
    <n v="3"/>
    <s v="AW21-312"/>
    <s v="Initial Sale"/>
    <s v="Expo Dubai Group"/>
  </r>
  <r>
    <d v="2025-03-12T00:00:00"/>
    <s v="Oqood"/>
    <s v="Dubai South"/>
    <s v="Expo City"/>
    <x v="22"/>
    <s v="Al Waha Residences 01"/>
    <x v="2"/>
    <n v="1848000"/>
    <n v="739"/>
    <n v="2501"/>
    <s v="Apartment"/>
    <n v="1"/>
    <s v="AW21-108"/>
    <s v="Initial Sale"/>
    <s v="Expo Dubai Group"/>
  </r>
  <r>
    <d v="2025-03-12T00:00:00"/>
    <s v="Oqood"/>
    <s v="Dubai South"/>
    <s v="Azizi Venice"/>
    <x v="12"/>
    <s v="Azizi Venice Building 7D"/>
    <x v="3"/>
    <n v="400000"/>
    <n v="350"/>
    <n v="1143"/>
    <s v="Apartment"/>
    <n v="5"/>
    <n v="520"/>
    <s v="Resale"/>
    <s v="Azizi"/>
  </r>
  <r>
    <d v="2025-03-12T00:00:00"/>
    <s v="Oqood"/>
    <s v="Dubai South"/>
    <s v="Expo City"/>
    <x v="22"/>
    <s v="Sidr Residences"/>
    <x v="1"/>
    <n v="2830000"/>
    <n v="1384"/>
    <n v="2045"/>
    <s v="Apartment"/>
    <n v="7"/>
    <s v="SDR2-707"/>
    <s v="Initial Sale"/>
    <s v="Expo Dubai Group"/>
  </r>
  <r>
    <d v="2025-03-12T00:00:00"/>
    <s v="Oqood"/>
    <s v="Dubai South"/>
    <s v="Dubai South Residential District"/>
    <x v="55"/>
    <m/>
    <x v="4"/>
    <n v="1980321"/>
    <n v="1677"/>
    <n v="1181"/>
    <s v="Apartment"/>
    <n v="2"/>
    <n v="204"/>
    <s v="Resale"/>
    <s v="Dubai South"/>
  </r>
  <r>
    <d v="2025-03-12T00:00:00"/>
    <s v="Oqood"/>
    <s v="Dubai South"/>
    <s v="Azizi Venice"/>
    <x v="12"/>
    <s v="Azizi Venice Building 7E"/>
    <x v="3"/>
    <n v="592000"/>
    <n v="337"/>
    <n v="1757"/>
    <s v="Apartment"/>
    <n v="4"/>
    <n v="405"/>
    <s v="Initial Sale"/>
    <s v="Azizi"/>
  </r>
  <r>
    <d v="2025-03-12T00:00:00"/>
    <s v="Oqood"/>
    <s v="Dubai South"/>
    <s v="Azizi Venice"/>
    <x v="33"/>
    <s v="Azizi Venice Building 10B"/>
    <x v="3"/>
    <n v="700000"/>
    <n v="345"/>
    <n v="2029"/>
    <s v="Apartment"/>
    <n v="11"/>
    <n v="1131"/>
    <s v="Initial Sale"/>
    <s v="Azizi"/>
  </r>
  <r>
    <d v="2025-03-12T00:00:00"/>
    <s v="Oqood"/>
    <s v="Dubai South"/>
    <s v="Azizi Venice"/>
    <x v="33"/>
    <s v="Azizi Venice Building 10B"/>
    <x v="3"/>
    <n v="624260"/>
    <n v="345"/>
    <n v="1809"/>
    <s v="Apartment"/>
    <n v="2"/>
    <n v="242"/>
    <s v="Initial Sale"/>
    <s v="Azizi"/>
  </r>
  <r>
    <d v="2025-03-12T00:00:00"/>
    <s v="Oqood"/>
    <s v="Dubai South"/>
    <s v="Azizi Venice"/>
    <x v="33"/>
    <s v="Azizi Venice Building 10B"/>
    <x v="3"/>
    <n v="589000"/>
    <n v="378"/>
    <n v="1558"/>
    <s v="Apartment"/>
    <n v="1"/>
    <n v="132"/>
    <s v="Initial Sale"/>
    <s v="Azizi"/>
  </r>
  <r>
    <d v="2025-03-12T00:00:00"/>
    <s v="Oqood"/>
    <s v="Dubai South"/>
    <s v="Azizi Venice"/>
    <x v="13"/>
    <s v="Azizi Venice Building 13B"/>
    <x v="3"/>
    <n v="730000"/>
    <n v="381"/>
    <n v="1916"/>
    <s v="Apartment"/>
    <n v="6"/>
    <n v="657"/>
    <s v="Initial Sale"/>
    <s v="Azizi"/>
  </r>
  <r>
    <d v="2025-03-12T00:00:00"/>
    <s v="Oqood"/>
    <s v="Emaar South"/>
    <s v="Emaar South"/>
    <x v="70"/>
    <m/>
    <x v="2"/>
    <n v="1279888"/>
    <n v="800"/>
    <n v="1600"/>
    <s v="Apartment"/>
    <n v="2"/>
    <n v="215"/>
    <s v="Initial Sale"/>
    <s v="Emaar"/>
  </r>
  <r>
    <d v="2025-03-12T00:00:00"/>
    <s v="Oqood"/>
    <s v="Emaar South"/>
    <s v="Emaar South"/>
    <x v="40"/>
    <s v="Golf Dale Tower 2"/>
    <x v="1"/>
    <n v="2301888"/>
    <n v="1314"/>
    <n v="1752"/>
    <s v="Apartment"/>
    <n v="7"/>
    <n v="705"/>
    <s v="Initial Sale"/>
    <s v="Emaar"/>
  </r>
  <r>
    <d v="2025-03-12T00:00:00"/>
    <s v="Oqood"/>
    <s v="Dubai South"/>
    <s v="Expo City"/>
    <x v="22"/>
    <s v="Sidr Residences"/>
    <x v="1"/>
    <n v="2795000"/>
    <n v="1372"/>
    <n v="2037"/>
    <s v="Apartment"/>
    <n v="8"/>
    <s v="SDR2-806"/>
    <s v="Initial Sale"/>
    <s v="Expo Dubai Group"/>
  </r>
  <r>
    <d v="2025-03-12T00:00:00"/>
    <s v="Oqood"/>
    <s v="Dubai South"/>
    <s v="Expo City"/>
    <x v="22"/>
    <s v="Sidr Residences"/>
    <x v="1"/>
    <n v="2805000"/>
    <n v="1378"/>
    <n v="2036"/>
    <s v="Apartment"/>
    <n v="9"/>
    <s v="SDR2-904"/>
    <s v="Initial Sale"/>
    <s v="Expo Dubai Group"/>
  </r>
  <r>
    <d v="2025-03-12T00:00:00"/>
    <s v="Oqood"/>
    <s v="Dubai South"/>
    <s v="Expo City"/>
    <x v="22"/>
    <s v="Sidr Residences"/>
    <x v="1"/>
    <n v="2910000"/>
    <n v="1429"/>
    <n v="2036"/>
    <s v="Apartment"/>
    <n v="10"/>
    <s v="SDR2-1005"/>
    <s v="Initial Sale"/>
    <s v="Expo Dubai Group"/>
  </r>
  <r>
    <d v="2025-03-12T00:00:00"/>
    <s v="Oqood"/>
    <s v="Dubai South"/>
    <s v="Expo City"/>
    <x v="22"/>
    <s v="Al Waha Residences 01"/>
    <x v="1"/>
    <n v="4279000"/>
    <n v="1712"/>
    <n v="2499"/>
    <s v="Apartment"/>
    <s v="G"/>
    <s v="AW14-G03"/>
    <s v="Initial Sale"/>
    <s v="Expo Dubai Group"/>
  </r>
  <r>
    <d v="2025-03-12T00:00:00"/>
    <s v="Oqood"/>
    <s v="Dubai South"/>
    <s v="Expo City"/>
    <x v="22"/>
    <s v="Al Waha Residences 01"/>
    <x v="1"/>
    <n v="3358000"/>
    <n v="1335"/>
    <n v="2515"/>
    <s v="Apartment"/>
    <n v="3"/>
    <s v="AW21-309"/>
    <s v="Initial Sale"/>
    <s v="Expo Dubai Group"/>
  </r>
  <r>
    <d v="2025-03-12T00:00:00"/>
    <s v="Oqood"/>
    <s v="Emaar South"/>
    <s v="Emaar South"/>
    <x v="72"/>
    <m/>
    <x v="0"/>
    <n v="4204888"/>
    <n v="2708"/>
    <n v="1553"/>
    <s v="Townhouse"/>
    <s v="G+1"/>
    <n v="1"/>
    <s v="Initial Sale"/>
    <s v="Emaar"/>
  </r>
  <r>
    <d v="2025-03-12T00:00:00"/>
    <s v="Oqood"/>
    <s v="Dubai South"/>
    <s v="Expo City"/>
    <x v="51"/>
    <s v="Terra Heights Building 1"/>
    <x v="1"/>
    <n v="2330888"/>
    <n v="1105"/>
    <n v="2109"/>
    <s v="Apartment"/>
    <n v="4"/>
    <n v="421"/>
    <s v="Initial Sale"/>
    <s v="Emaar"/>
  </r>
  <r>
    <d v="2025-03-12T00:00:00"/>
    <s v="Oqood"/>
    <s v="Dubai South"/>
    <s v="Expo City"/>
    <x v="51"/>
    <s v="Terra Heights Building 3"/>
    <x v="1"/>
    <n v="2415888"/>
    <n v="1105"/>
    <n v="2186"/>
    <s v="Apartment"/>
    <n v="12"/>
    <n v="1221"/>
    <s v="Initial Sale"/>
    <s v="Emaar"/>
  </r>
  <r>
    <d v="2025-03-12T00:00:00"/>
    <s v="Oqood"/>
    <s v="Dubai South"/>
    <s v="Expo City"/>
    <x v="51"/>
    <s v="Terra Heights Building 2"/>
    <x v="2"/>
    <n v="1450888"/>
    <n v="733"/>
    <n v="1979"/>
    <s v="Apartment"/>
    <n v="12"/>
    <n v="1211"/>
    <s v="Initial Sale"/>
    <s v="Emaar"/>
  </r>
  <r>
    <d v="2025-03-12T00:00:00"/>
    <s v="Oqood"/>
    <s v="Dubai South"/>
    <s v="Expo City"/>
    <x v="51"/>
    <s v="Terra Heights Building 4"/>
    <x v="1"/>
    <n v="2262888"/>
    <n v="1112"/>
    <n v="2035"/>
    <s v="Apartment"/>
    <n v="12"/>
    <n v="1207"/>
    <s v="Initial Sale"/>
    <s v="Emaar"/>
  </r>
  <r>
    <d v="2025-03-12T00:00:00"/>
    <s v="Oqood"/>
    <s v="Dubai South"/>
    <s v="Expo City"/>
    <x v="51"/>
    <s v="Terra Heights Building 3"/>
    <x v="2"/>
    <n v="1609888"/>
    <n v="728"/>
    <n v="2211"/>
    <s v="Apartment"/>
    <n v="6"/>
    <n v="604"/>
    <s v="Initial Sale"/>
    <s v="Emaar"/>
  </r>
  <r>
    <d v="2025-03-12T00:00:00"/>
    <s v="Oqood"/>
    <s v="Dubai South"/>
    <s v="Expo City"/>
    <x v="51"/>
    <s v="Terra Heights Building 3"/>
    <x v="2"/>
    <n v="1483610"/>
    <n v="749"/>
    <n v="1981"/>
    <s v="Apartment"/>
    <n v="10"/>
    <n v="1015"/>
    <s v="Initial Sale"/>
    <s v="Emaar"/>
  </r>
  <r>
    <d v="2025-03-12T00:00:00"/>
    <s v="Oqood"/>
    <s v="Dubai South"/>
    <s v="Expo City"/>
    <x v="51"/>
    <s v="Terra Heights Building 2"/>
    <x v="2"/>
    <n v="1451888"/>
    <n v="735"/>
    <n v="1975"/>
    <s v="Apartment"/>
    <n v="11"/>
    <n v="1112"/>
    <s v="Initial Sale"/>
    <s v="Emaar"/>
  </r>
  <r>
    <d v="2025-03-12T00:00:00"/>
    <s v="Oqood"/>
    <s v="Dubai South"/>
    <s v="Dubai South Residential District"/>
    <x v="74"/>
    <m/>
    <x v="1"/>
    <n v="1260606"/>
    <n v="1071"/>
    <n v="1177"/>
    <s v="Apartment"/>
    <n v="3"/>
    <n v="306"/>
    <s v="Initial Sale"/>
    <s v="Manam Development"/>
  </r>
  <r>
    <d v="2025-03-12T00:00:00"/>
    <s v="Oqood"/>
    <s v="Dubai South"/>
    <s v="Expo City"/>
    <x v="22"/>
    <s v="Sky Residences"/>
    <x v="2"/>
    <n v="1798000"/>
    <n v="931"/>
    <n v="1931"/>
    <s v="Apartment"/>
    <n v="2"/>
    <n v="201"/>
    <s v="Resale"/>
    <s v="Expo Dubai Group"/>
  </r>
  <r>
    <d v="2025-03-12T00:00:00"/>
    <s v="Oqood"/>
    <s v="Dubai South"/>
    <s v="Expo City"/>
    <x v="22"/>
    <s v="Al Waha Residences 01"/>
    <x v="1"/>
    <n v="3408000"/>
    <n v="1336"/>
    <n v="2551"/>
    <s v="Apartment"/>
    <n v="1"/>
    <s v="AW21-101"/>
    <s v="Initial Sale"/>
    <s v="Expo Dubai Group"/>
  </r>
  <r>
    <d v="2025-03-12T00:00:00"/>
    <s v="Oqood"/>
    <s v="Dubai South"/>
    <s v="Expo City"/>
    <x v="22"/>
    <s v="Al Waha Residences 01"/>
    <x v="1"/>
    <n v="4337000"/>
    <n v="1717"/>
    <n v="2526"/>
    <s v="Apartment"/>
    <s v="G"/>
    <s v="AW8-G03"/>
    <s v="Initial Sale"/>
    <s v="Expo Dubai Group"/>
  </r>
  <r>
    <d v="2025-03-11T00:00:00"/>
    <s v="Oqood"/>
    <s v="Dubai South"/>
    <s v="Dubai South Residential District"/>
    <x v="1"/>
    <m/>
    <x v="2"/>
    <n v="838000"/>
    <n v="634"/>
    <n v="1322"/>
    <s v="Apartment"/>
    <n v="3"/>
    <s v="A302"/>
    <s v="Initial Sale"/>
    <s v="Al Mizan Group"/>
  </r>
  <r>
    <d v="2025-03-11T00:00:00"/>
    <s v="Oqood"/>
    <s v="Dubai South"/>
    <s v="Expo City"/>
    <x v="22"/>
    <s v="Al Waha Residences 01"/>
    <x v="1"/>
    <n v="3224000"/>
    <n v="1277"/>
    <n v="2525"/>
    <s v="Apartment"/>
    <n v="2"/>
    <s v="AW8-203"/>
    <s v="Initial Sale"/>
    <s v="Expo Dubai Group"/>
  </r>
  <r>
    <d v="2025-03-11T00:00:00"/>
    <s v="Oqood"/>
    <s v="Dubai South"/>
    <s v="Expo City"/>
    <x v="22"/>
    <s v="Al Waha Residences 01"/>
    <x v="1"/>
    <n v="4283000"/>
    <n v="1713"/>
    <n v="2500"/>
    <s v="Apartment"/>
    <s v="G"/>
    <s v="AW7-G04"/>
    <s v="Initial Sale"/>
    <s v="Expo Dubai Group"/>
  </r>
  <r>
    <d v="2025-03-11T00:00:00"/>
    <s v="Oqood"/>
    <s v="Emaar South"/>
    <s v="Emaar South"/>
    <x v="43"/>
    <s v="Golf Point Building 2"/>
    <x v="2"/>
    <n v="1200000"/>
    <n v="675"/>
    <n v="1778"/>
    <s v="Apartment"/>
    <n v="6"/>
    <n v="621"/>
    <s v="Resale"/>
    <s v="Emaar"/>
  </r>
  <r>
    <d v="2025-03-11T00:00:00"/>
    <s v="Oqood"/>
    <s v="Dubai South"/>
    <s v="Dubai South Residential District"/>
    <x v="9"/>
    <s v="South Bay 2"/>
    <x v="0"/>
    <n v="3900000"/>
    <n v="3557"/>
    <n v="1096"/>
    <s v="Townhouse"/>
    <s v="G+2"/>
    <n v="132"/>
    <s v="Resale"/>
    <s v="Dubai South"/>
  </r>
  <r>
    <d v="2025-03-11T00:00:00"/>
    <s v="Oqood"/>
    <s v="Dubai South"/>
    <s v="Expo City"/>
    <x v="51"/>
    <s v="Terra Heights Building 3"/>
    <x v="1"/>
    <n v="2381888"/>
    <n v="1104"/>
    <n v="2158"/>
    <s v="Apartment"/>
    <n v="6"/>
    <n v="606"/>
    <s v="Initial Sale"/>
    <s v="Emaar"/>
  </r>
  <r>
    <d v="2025-03-11T00:00:00"/>
    <s v="Oqood"/>
    <s v="Dubai South"/>
    <s v="Azizi Venice"/>
    <x v="35"/>
    <s v="Azizi Venice Building 9A"/>
    <x v="2"/>
    <n v="1192000"/>
    <n v="625"/>
    <n v="1907"/>
    <s v="Apartment"/>
    <n v="7"/>
    <n v="726"/>
    <s v="Initial Sale"/>
    <s v="Azizi"/>
  </r>
  <r>
    <d v="2025-03-11T00:00:00"/>
    <s v="Oqood"/>
    <s v="Dubai South"/>
    <s v="Azizi Venice"/>
    <x v="35"/>
    <s v="Azizi Venice Building 9B"/>
    <x v="2"/>
    <n v="1170000"/>
    <n v="636"/>
    <n v="1840"/>
    <s v="Apartment"/>
    <n v="7"/>
    <n v="728"/>
    <s v="Initial Sale"/>
    <s v="Azizi"/>
  </r>
  <r>
    <d v="2025-03-11T00:00:00"/>
    <s v="Oqood"/>
    <s v="Dubai South"/>
    <s v="Azizi Venice"/>
    <x v="12"/>
    <s v="Azizi Venice Building 7B"/>
    <x v="3"/>
    <n v="650000"/>
    <n v="337"/>
    <n v="1929"/>
    <s v="Apartment"/>
    <n v="5"/>
    <n v="529"/>
    <s v="Initial Sale"/>
    <s v="Azizi"/>
  </r>
  <r>
    <d v="2025-03-11T00:00:00"/>
    <s v="Oqood"/>
    <s v="Dubai South"/>
    <s v="Azizi Venice"/>
    <x v="12"/>
    <s v="Azizi Venice Building 7B"/>
    <x v="3"/>
    <n v="650000"/>
    <n v="337"/>
    <n v="1929"/>
    <s v="Apartment"/>
    <n v="4"/>
    <n v="429"/>
    <s v="Initial Sale"/>
    <s v="Azizi"/>
  </r>
  <r>
    <d v="2025-03-11T00:00:00"/>
    <s v="Oqood"/>
    <s v="Dubai South"/>
    <s v="Expo City"/>
    <x v="51"/>
    <s v="Terra Heights Building 3"/>
    <x v="1"/>
    <n v="2137888"/>
    <n v="1106"/>
    <n v="1933"/>
    <s v="Apartment"/>
    <n v="1"/>
    <n v="107"/>
    <s v="Initial Sale"/>
    <s v="Emaar"/>
  </r>
  <r>
    <d v="2025-03-11T00:00:00"/>
    <s v="Oqood"/>
    <s v="Dubai South"/>
    <s v="Expo City"/>
    <x v="51"/>
    <s v="Terra Heights Building 2"/>
    <x v="1"/>
    <n v="2344888"/>
    <n v="1097"/>
    <n v="2138"/>
    <s v="Apartment"/>
    <n v="11"/>
    <n v="1105"/>
    <s v="Initial Sale"/>
    <s v="Emaar"/>
  </r>
  <r>
    <d v="2025-03-11T00:00:00"/>
    <s v="Oqood"/>
    <s v="Dubai South"/>
    <s v="Expo City"/>
    <x v="51"/>
    <s v="Terra Heights Building 3"/>
    <x v="1"/>
    <n v="2177888"/>
    <n v="1109"/>
    <n v="1964"/>
    <s v="Apartment"/>
    <n v="9"/>
    <n v="913"/>
    <s v="Initial Sale"/>
    <s v="Emaar"/>
  </r>
  <r>
    <d v="2025-03-11T00:00:00"/>
    <s v="Oqood"/>
    <s v="Dubai South"/>
    <s v="Expo City"/>
    <x v="51"/>
    <s v="Terra Heights Building 3"/>
    <x v="1"/>
    <n v="2194888"/>
    <n v="1109"/>
    <n v="1979"/>
    <s v="Apartment"/>
    <n v="13"/>
    <n v="1313"/>
    <s v="Initial Sale"/>
    <s v="Emaar"/>
  </r>
  <r>
    <d v="2025-03-11T00:00:00"/>
    <s v="Oqood"/>
    <s v="Dubai South"/>
    <s v="Expo City"/>
    <x v="51"/>
    <s v="Terra Heights Building 2"/>
    <x v="1"/>
    <n v="2147888"/>
    <n v="1111"/>
    <n v="1933"/>
    <s v="Apartment"/>
    <n v="11"/>
    <n v="1107"/>
    <s v="Initial Sale"/>
    <s v="Emaar"/>
  </r>
  <r>
    <d v="2025-03-11T00:00:00"/>
    <s v="Oqood"/>
    <s v="Dubai South"/>
    <s v="Expo City"/>
    <x v="51"/>
    <s v="Terra Heights Building 4"/>
    <x v="1"/>
    <n v="2258888"/>
    <n v="1112"/>
    <n v="2031"/>
    <s v="Apartment"/>
    <n v="11"/>
    <n v="1107"/>
    <s v="Initial Sale"/>
    <s v="Emaar"/>
  </r>
  <r>
    <d v="2025-03-11T00:00:00"/>
    <s v="Oqood"/>
    <s v="Dubai South"/>
    <s v="Expo City"/>
    <x v="51"/>
    <s v="Terra Heights Building 1"/>
    <x v="1"/>
    <n v="2051030"/>
    <n v="1097"/>
    <n v="1870"/>
    <s v="Apartment"/>
    <n v="4"/>
    <n v="410"/>
    <s v="Initial Sale"/>
    <s v="Emaar"/>
  </r>
  <r>
    <d v="2025-03-11T00:00:00"/>
    <s v="Oqood"/>
    <s v="Dubai South"/>
    <s v="Expo City"/>
    <x v="51"/>
    <s v="Terra Heights Building 3"/>
    <x v="2"/>
    <n v="1539888"/>
    <n v="735"/>
    <n v="2095"/>
    <s v="Apartment"/>
    <n v="4"/>
    <n v="412"/>
    <s v="Initial Sale"/>
    <s v="Emaar"/>
  </r>
  <r>
    <d v="2025-03-11T00:00:00"/>
    <s v="Oqood"/>
    <s v="Dubai South"/>
    <s v="Expo City"/>
    <x v="51"/>
    <s v="Terra Heights Building 3"/>
    <x v="2"/>
    <n v="1622888"/>
    <n v="728"/>
    <n v="2229"/>
    <s v="Apartment"/>
    <n v="10"/>
    <n v="1003"/>
    <s v="Initial Sale"/>
    <s v="Emaar"/>
  </r>
  <r>
    <d v="2025-03-11T00:00:00"/>
    <s v="Oqood"/>
    <s v="Dubai South"/>
    <s v="Expo City"/>
    <x v="51"/>
    <s v="Terra Heights Building 1"/>
    <x v="2"/>
    <n v="1549888"/>
    <n v="756"/>
    <n v="2050"/>
    <s v="Apartment"/>
    <n v="2"/>
    <n v="214"/>
    <s v="Initial Sale"/>
    <s v="Emaar"/>
  </r>
  <r>
    <d v="2025-03-11T00:00:00"/>
    <s v="Oqood"/>
    <s v="Dubai South"/>
    <s v="Expo City"/>
    <x v="22"/>
    <s v="Al Waha Residences 01"/>
    <x v="1"/>
    <n v="4283000"/>
    <n v="1713"/>
    <n v="2500"/>
    <s v="Apartment"/>
    <s v="G"/>
    <s v="AW7-G03"/>
    <s v="Initial Sale"/>
    <s v="Expo Dubai Group"/>
  </r>
  <r>
    <d v="2025-03-11T00:00:00"/>
    <s v="Oqood"/>
    <s v="Dubai South"/>
    <s v="Expo City"/>
    <x v="22"/>
    <s v="Al Waha Residences 01"/>
    <x v="2"/>
    <n v="2117000"/>
    <n v="847"/>
    <n v="2499"/>
    <s v="Apartment"/>
    <n v="2"/>
    <s v="AW7-203"/>
    <s v="Initial Sale"/>
    <s v="Expo Dubai Group"/>
  </r>
  <r>
    <d v="2025-03-11T00:00:00"/>
    <s v="Oqood"/>
    <s v="Dubai South"/>
    <s v="Expo City"/>
    <x v="22"/>
    <s v="Al Waha Residences 01"/>
    <x v="2"/>
    <n v="2113000"/>
    <n v="845"/>
    <n v="2501"/>
    <s v="Apartment"/>
    <n v="2"/>
    <s v="AW7-202"/>
    <s v="Initial Sale"/>
    <s v="Expo Dubai Group"/>
  </r>
  <r>
    <d v="2025-03-11T00:00:00"/>
    <s v="Oqood"/>
    <s v="Dubai South"/>
    <s v="Azizi Venice"/>
    <x v="14"/>
    <s v="Azizi Venice Building 5B"/>
    <x v="2"/>
    <n v="989000"/>
    <n v="676"/>
    <n v="1463"/>
    <s v="Apartment"/>
    <n v="13"/>
    <s v="B1312"/>
    <s v="Initial Sale"/>
    <s v="Azizi"/>
  </r>
  <r>
    <d v="2025-03-10T00:00:00"/>
    <s v="Oqood"/>
    <s v="Dubai South"/>
    <s v="Azizi Venice"/>
    <x v="16"/>
    <s v="Azizi Venice Building 14F"/>
    <x v="3"/>
    <n v="670000"/>
    <n v="365"/>
    <n v="1836"/>
    <s v="Apartment"/>
    <n v="6"/>
    <n v="640"/>
    <s v="Initial Sale"/>
    <s v="Azizi"/>
  </r>
  <r>
    <d v="2025-03-10T00:00:00"/>
    <s v="Oqood"/>
    <s v="Dubai South"/>
    <s v="Azizi Venice"/>
    <x v="16"/>
    <s v="Azizi Venice Building 14E"/>
    <x v="3"/>
    <n v="581030"/>
    <n v="378"/>
    <n v="1537"/>
    <s v="Apartment"/>
    <n v="6"/>
    <n v="610"/>
    <s v="Initial Sale"/>
    <s v="Azizi"/>
  </r>
  <r>
    <d v="2025-03-10T00:00:00"/>
    <s v="Oqood"/>
    <s v="Dubai South"/>
    <s v="Azizi Venice"/>
    <x v="33"/>
    <s v="Azizi Venice Building 10B"/>
    <x v="2"/>
    <n v="999000"/>
    <n v="709"/>
    <n v="1409"/>
    <s v="Apartment"/>
    <n v="11"/>
    <n v="1133"/>
    <s v="Initial Sale"/>
    <s v="Azizi"/>
  </r>
  <r>
    <d v="2025-03-10T00:00:00"/>
    <s v="Oqood"/>
    <s v="Dubai South"/>
    <s v="Azizi Venice"/>
    <x v="16"/>
    <s v="Azizi Venice Building 14E"/>
    <x v="3"/>
    <n v="599000"/>
    <n v="367"/>
    <n v="1632"/>
    <s v="Apartment"/>
    <n v="6"/>
    <n v="629"/>
    <s v="Initial Sale"/>
    <s v="Azizi"/>
  </r>
  <r>
    <d v="2025-03-10T00:00:00"/>
    <s v="Oqood"/>
    <s v="Dubai South"/>
    <s v="Azizi Venice"/>
    <x v="35"/>
    <s v="Azizi Venice Building 9B"/>
    <x v="3"/>
    <n v="699000"/>
    <n v="342"/>
    <n v="2044"/>
    <s v="Apartment"/>
    <n v="4"/>
    <n v="433"/>
    <s v="Initial Sale"/>
    <s v="Azizi"/>
  </r>
  <r>
    <d v="2025-03-10T00:00:00"/>
    <s v="Oqood"/>
    <s v="Dubai South"/>
    <s v="Azizi Venice"/>
    <x v="16"/>
    <s v="Azizi Venice Building 14F"/>
    <x v="3"/>
    <n v="599000"/>
    <n v="366"/>
    <n v="1637"/>
    <s v="Apartment"/>
    <n v="15"/>
    <n v="1503"/>
    <s v="Initial Sale"/>
    <s v="Azizi"/>
  </r>
  <r>
    <d v="2025-03-10T00:00:00"/>
    <s v="Oqood"/>
    <s v="Dubai South"/>
    <s v="Azizi Venice"/>
    <x v="12"/>
    <s v="Azizi Venice Building 7A"/>
    <x v="2"/>
    <n v="1299000"/>
    <n v="674"/>
    <n v="1927"/>
    <s v="Apartment"/>
    <n v="9"/>
    <n v="936"/>
    <s v="Initial Sale"/>
    <s v="Azizi"/>
  </r>
  <r>
    <d v="2025-03-10T00:00:00"/>
    <s v="Oqood"/>
    <s v="Dubai South"/>
    <s v="Expo City"/>
    <x v="51"/>
    <s v="Terra Heights Building 4"/>
    <x v="1"/>
    <n v="2261888"/>
    <n v="1109"/>
    <n v="2040"/>
    <s v="Apartment"/>
    <n v="12"/>
    <n v="1213"/>
    <s v="Initial Sale"/>
    <s v="Emaar"/>
  </r>
  <r>
    <d v="2025-03-10T00:00:00"/>
    <s v="Oqood"/>
    <s v="Dubai South"/>
    <s v="Expo City"/>
    <x v="51"/>
    <s v="Terra Heights Building 4"/>
    <x v="2"/>
    <n v="1595888"/>
    <n v="728"/>
    <n v="2192"/>
    <s v="Apartment"/>
    <n v="12"/>
    <n v="1203"/>
    <s v="Initial Sale"/>
    <s v="Emaar"/>
  </r>
  <r>
    <d v="2025-03-10T00:00:00"/>
    <s v="Oqood"/>
    <s v="Dubai South"/>
    <s v="Expo City"/>
    <x v="51"/>
    <s v="Terra Heights Building 4"/>
    <x v="2"/>
    <n v="1630888"/>
    <n v="757"/>
    <n v="2154"/>
    <s v="Apartment"/>
    <n v="12"/>
    <n v="1214"/>
    <s v="Initial Sale"/>
    <s v="Emaar"/>
  </r>
  <r>
    <d v="2025-03-10T00:00:00"/>
    <s v="Oqood"/>
    <s v="Dubai South"/>
    <s v="Expo City"/>
    <x v="51"/>
    <s v="Terra Heights Building 4"/>
    <x v="2"/>
    <n v="1526888"/>
    <n v="736"/>
    <n v="2075"/>
    <s v="Apartment"/>
    <n v="12"/>
    <n v="1212"/>
    <s v="Initial Sale"/>
    <s v="Emaar"/>
  </r>
  <r>
    <d v="2025-03-10T00:00:00"/>
    <s v="Oqood"/>
    <s v="Dubai South"/>
    <s v="Expo City"/>
    <x v="51"/>
    <s v="Terra Heights Building 3"/>
    <x v="1"/>
    <n v="2404888"/>
    <n v="1111"/>
    <n v="2165"/>
    <s v="Apartment"/>
    <n v="7"/>
    <n v="719"/>
    <s v="Initial Sale"/>
    <s v="Emaar"/>
  </r>
  <r>
    <d v="2025-03-10T00:00:00"/>
    <s v="Oqood"/>
    <s v="Dubai South"/>
    <s v="Expo City"/>
    <x v="51"/>
    <s v="Terra Heights Building 3"/>
    <x v="2"/>
    <n v="1569888"/>
    <n v="735"/>
    <n v="2136"/>
    <s v="Apartment"/>
    <n v="12"/>
    <n v="1208"/>
    <s v="Initial Sale"/>
    <s v="Emaar"/>
  </r>
  <r>
    <d v="2025-03-10T00:00:00"/>
    <s v="Oqood"/>
    <s v="Emaar South"/>
    <s v="Emaar South"/>
    <x v="40"/>
    <s v="Golf Dale Tower 1"/>
    <x v="1"/>
    <n v="1693888"/>
    <n v="1244"/>
    <n v="1362"/>
    <s v="Apartment"/>
    <n v="5"/>
    <n v="507"/>
    <s v="Initial Sale"/>
    <s v="Emaar"/>
  </r>
  <r>
    <d v="2025-03-10T00:00:00"/>
    <s v="Oqood"/>
    <s v="Dubai South"/>
    <s v="Expo City"/>
    <x v="51"/>
    <s v="Terra Heights Building 4"/>
    <x v="2"/>
    <n v="1598888"/>
    <n v="743"/>
    <n v="2152"/>
    <s v="Apartment"/>
    <n v="12"/>
    <n v="1201"/>
    <s v="Initial Sale"/>
    <s v="Emaar"/>
  </r>
  <r>
    <d v="2025-03-10T00:00:00"/>
    <s v="Oqood"/>
    <s v="Dubai South"/>
    <s v="Expo City"/>
    <x v="51"/>
    <s v="Terra Heights Building 3"/>
    <x v="1"/>
    <n v="2293888"/>
    <n v="1111"/>
    <n v="2065"/>
    <s v="Apartment"/>
    <n v="8"/>
    <n v="807"/>
    <s v="Initial Sale"/>
    <s v="Emaar"/>
  </r>
  <r>
    <d v="2025-03-10T00:00:00"/>
    <s v="Oqood"/>
    <s v="Dubai South"/>
    <s v="Expo City"/>
    <x v="51"/>
    <s v="Terra Heights Building 3"/>
    <x v="2"/>
    <n v="1519888"/>
    <n v="749"/>
    <n v="2029"/>
    <s v="Apartment"/>
    <n v="12"/>
    <n v="1215"/>
    <s v="Initial Sale"/>
    <s v="Emaar"/>
  </r>
  <r>
    <d v="2025-03-10T00:00:00"/>
    <s v="Oqood"/>
    <s v="Dubai South"/>
    <s v="Expo City"/>
    <x v="51"/>
    <s v="Terra Heights Building 1"/>
    <x v="1"/>
    <n v="2088888"/>
    <n v="1097"/>
    <n v="1904"/>
    <s v="Apartment"/>
    <n v="3"/>
    <n v="309"/>
    <s v="Initial Sale"/>
    <s v="Emaar"/>
  </r>
  <r>
    <d v="2025-03-10T00:00:00"/>
    <s v="Oqood"/>
    <s v="Dubai South"/>
    <s v="Expo City"/>
    <x v="51"/>
    <s v="Terra Heights Building 2"/>
    <x v="2"/>
    <n v="1457888"/>
    <n v="735"/>
    <n v="1984"/>
    <s v="Apartment"/>
    <n v="11"/>
    <n v="1108"/>
    <s v="Initial Sale"/>
    <s v="Emaar"/>
  </r>
  <r>
    <d v="2025-03-10T00:00:00"/>
    <s v="Oqood"/>
    <s v="Dubai South"/>
    <s v="Expo City"/>
    <x v="51"/>
    <s v="Terra Heights Building 2"/>
    <x v="1"/>
    <n v="2360888"/>
    <n v="1103"/>
    <n v="2140"/>
    <s v="Apartment"/>
    <n v="12"/>
    <n v="1217"/>
    <s v="Initial Sale"/>
    <s v="Emaar"/>
  </r>
  <r>
    <d v="2025-03-10T00:00:00"/>
    <s v="Oqood"/>
    <s v="Dubai South"/>
    <s v="Expo City"/>
    <x v="51"/>
    <s v="Terra Heights Building 2"/>
    <x v="1"/>
    <n v="2121888"/>
    <n v="1097"/>
    <n v="1934"/>
    <s v="Apartment"/>
    <n v="11"/>
    <n v="1109"/>
    <s v="Initial Sale"/>
    <s v="Emaar"/>
  </r>
  <r>
    <d v="2025-03-10T00:00:00"/>
    <s v="Oqood"/>
    <s v="Dubai South"/>
    <s v="Expo City"/>
    <x v="51"/>
    <s v="Terra Heights Building 2"/>
    <x v="2"/>
    <n v="1595888"/>
    <n v="728"/>
    <n v="2192"/>
    <s v="Apartment"/>
    <n v="12"/>
    <n v="1202"/>
    <s v="Initial Sale"/>
    <s v="Emaar"/>
  </r>
  <r>
    <d v="2025-03-10T00:00:00"/>
    <s v="Oqood"/>
    <s v="Dubai South"/>
    <s v="Expo City"/>
    <x v="51"/>
    <s v="Terra Heights Building 3"/>
    <x v="2"/>
    <n v="1531888"/>
    <n v="730"/>
    <n v="2098"/>
    <s v="Apartment"/>
    <n v="1"/>
    <n v="102"/>
    <s v="Initial Sale"/>
    <s v="Emaar"/>
  </r>
  <r>
    <d v="2025-03-10T00:00:00"/>
    <s v="Oqood"/>
    <s v="Dubai South"/>
    <s v="Expo City"/>
    <x v="51"/>
    <s v="Terra Heights Building 2"/>
    <x v="2"/>
    <n v="1595888"/>
    <n v="728"/>
    <n v="2192"/>
    <s v="Apartment"/>
    <n v="12"/>
    <n v="1203"/>
    <s v="Initial Sale"/>
    <s v="Emaar"/>
  </r>
  <r>
    <d v="2025-03-10T00:00:00"/>
    <s v="Oqood"/>
    <s v="Dubai South"/>
    <s v="Expo City"/>
    <x v="51"/>
    <s v="Terra Heights Building 2"/>
    <x v="2"/>
    <n v="1595888"/>
    <n v="728"/>
    <n v="2192"/>
    <s v="Apartment"/>
    <n v="12"/>
    <n v="1204"/>
    <s v="Initial Sale"/>
    <s v="Emaar"/>
  </r>
  <r>
    <d v="2025-03-10T00:00:00"/>
    <s v="Oqood"/>
    <s v="Dubai South"/>
    <s v="Expo City"/>
    <x v="51"/>
    <s v="Terra Heights Building 4"/>
    <x v="1"/>
    <n v="2356888"/>
    <n v="1104"/>
    <n v="2135"/>
    <s v="Apartment"/>
    <n v="11"/>
    <n v="1117"/>
    <s v="Initial Sale"/>
    <s v="Emaar"/>
  </r>
  <r>
    <d v="2025-03-10T00:00:00"/>
    <s v="Oqood"/>
    <s v="Dubai South"/>
    <s v="Expo City"/>
    <x v="51"/>
    <s v="Terra Heights Building 3"/>
    <x v="2"/>
    <n v="1551888"/>
    <n v="735"/>
    <n v="2111"/>
    <s v="Apartment"/>
    <n v="6"/>
    <n v="608"/>
    <s v="Initial Sale"/>
    <s v="Emaar"/>
  </r>
  <r>
    <d v="2025-03-10T00:00:00"/>
    <s v="Oqood"/>
    <s v="Dubai South"/>
    <s v="Expo City"/>
    <x v="51"/>
    <s v="Terra Heights Building 3"/>
    <x v="2"/>
    <n v="1599250"/>
    <n v="728"/>
    <n v="2197"/>
    <s v="Apartment"/>
    <n v="13"/>
    <n v="1303"/>
    <s v="Initial Sale"/>
    <s v="Emaar"/>
  </r>
  <r>
    <d v="2025-03-10T00:00:00"/>
    <s v="Oqood"/>
    <s v="Dubai South"/>
    <s v="Expo City"/>
    <x v="51"/>
    <s v="Terra Heights Building 3"/>
    <x v="1"/>
    <n v="2161888"/>
    <n v="1101"/>
    <n v="1964"/>
    <s v="Apartment"/>
    <n v="8"/>
    <n v="818"/>
    <s v="Initial Sale"/>
    <s v="Emaar"/>
  </r>
  <r>
    <d v="2025-03-10T00:00:00"/>
    <s v="Oqood"/>
    <s v="Dubai South"/>
    <s v="Expo City"/>
    <x v="51"/>
    <s v="Terra Heights Building 4"/>
    <x v="1"/>
    <n v="2353888"/>
    <n v="1104"/>
    <n v="2132"/>
    <s v="Apartment"/>
    <n v="11"/>
    <n v="1106"/>
    <s v="Initial Sale"/>
    <s v="Emaar"/>
  </r>
  <r>
    <d v="2025-03-10T00:00:00"/>
    <s v="Oqood"/>
    <s v="Dubai South"/>
    <s v="Dubai South Residential District"/>
    <x v="7"/>
    <m/>
    <x v="3"/>
    <n v="487083"/>
    <n v="337"/>
    <n v="1445"/>
    <s v="Apartment"/>
    <n v="3"/>
    <n v="308"/>
    <s v="Initial Sale"/>
    <s v="Oksa Development"/>
  </r>
  <r>
    <d v="2025-03-09T00:00:00"/>
    <s v="Oqood"/>
    <s v="Emaar South"/>
    <s v="Emaar South"/>
    <x v="40"/>
    <s v="Golf Dale Tower 1"/>
    <x v="2"/>
    <n v="1174888"/>
    <n v="799"/>
    <n v="1470"/>
    <s v="Apartment"/>
    <n v="11"/>
    <n v="1103"/>
    <s v="Resale"/>
    <s v="Emaar"/>
  </r>
  <r>
    <d v="2025-03-09T00:00:00"/>
    <s v="Oqood"/>
    <s v="Dubai South"/>
    <s v="Expo City"/>
    <x v="22"/>
    <s v="Al Waha Residences 01"/>
    <x v="1"/>
    <n v="3043000"/>
    <n v="1217"/>
    <n v="2500"/>
    <s v="Apartment"/>
    <s v="G"/>
    <s v="AW21-G01"/>
    <s v="Initial Sale"/>
    <s v="Expo Dubai Group"/>
  </r>
  <r>
    <d v="2025-03-09T00:00:00"/>
    <s v="Oqood"/>
    <s v="Dubai South"/>
    <s v="Expo City"/>
    <x v="22"/>
    <s v="Al Waha Residences 01"/>
    <x v="1"/>
    <n v="4280000"/>
    <n v="1712"/>
    <n v="2500"/>
    <s v="Apartment"/>
    <s v="G"/>
    <s v="AW16-G04"/>
    <s v="Initial Sale"/>
    <s v="Expo Dubai Group"/>
  </r>
  <r>
    <d v="2025-03-09T00:00:00"/>
    <s v="Oqood"/>
    <s v="Dubai South"/>
    <s v="Expo City"/>
    <x v="22"/>
    <s v="Al Waha Residences 01"/>
    <x v="2"/>
    <n v="2308000"/>
    <n v="923"/>
    <n v="2501"/>
    <s v="Apartment"/>
    <n v="2"/>
    <s v="AW14-201"/>
    <s v="Initial Sale"/>
    <s v="Expo Dubai Group"/>
  </r>
  <r>
    <d v="2025-03-09T00:00:00"/>
    <s v="Oqood"/>
    <s v="Dubai South"/>
    <s v="Expo City"/>
    <x v="22"/>
    <s v="Al Waha Residences 01"/>
    <x v="2"/>
    <n v="2044000"/>
    <n v="813"/>
    <n v="2514"/>
    <s v="Apartment"/>
    <n v="2"/>
    <s v="AW21-215"/>
    <s v="Initial Sale"/>
    <s v="Expo Dubai Group"/>
  </r>
  <r>
    <d v="2025-03-09T00:00:00"/>
    <s v="Oqood"/>
    <s v="Dubai South"/>
    <s v="Expo City"/>
    <x v="22"/>
    <s v="Al Waha Residences 01"/>
    <x v="1"/>
    <n v="3032000"/>
    <n v="1213"/>
    <n v="2500"/>
    <s v="Apartment"/>
    <s v="G"/>
    <s v="AW19-G02"/>
    <s v="Initial Sale"/>
    <s v="Expo Dubai Group"/>
  </r>
  <r>
    <d v="2025-03-09T00:00:00"/>
    <s v="Oqood"/>
    <s v="Dubai South"/>
    <s v="Expo City"/>
    <x v="22"/>
    <s v="Al Waha Residences 01"/>
    <x v="1"/>
    <n v="3121000"/>
    <n v="1241"/>
    <n v="2515"/>
    <s v="Apartment"/>
    <n v="2"/>
    <s v="AW13-206"/>
    <s v="Initial Sale"/>
    <s v="Expo Dubai Group"/>
  </r>
  <r>
    <d v="2025-03-08T00:00:00"/>
    <s v="Oqood"/>
    <s v="Dubai South"/>
    <s v="Azizi Venice"/>
    <x v="16"/>
    <s v="Azizi Venice Building 14F"/>
    <x v="3"/>
    <n v="650000"/>
    <n v="365"/>
    <n v="1781"/>
    <s v="Apartment"/>
    <n v="6"/>
    <n v="624"/>
    <s v="Initial Sale"/>
    <s v="Azizi"/>
  </r>
  <r>
    <d v="2025-03-08T00:00:00"/>
    <s v="Oqood"/>
    <s v="Dubai South"/>
    <s v="Azizi Venice"/>
    <x v="33"/>
    <s v="Azizi Venice Building 10B"/>
    <x v="3"/>
    <n v="663000"/>
    <n v="342"/>
    <n v="1939"/>
    <s v="Apartment"/>
    <n v="4"/>
    <n v="439"/>
    <s v="Initial Sale"/>
    <s v="Azizi"/>
  </r>
  <r>
    <d v="2025-03-08T00:00:00"/>
    <s v="Oqood"/>
    <s v="Dubai South"/>
    <s v="Azizi Venice"/>
    <x v="13"/>
    <s v="Azizi Venice Building 13B"/>
    <x v="3"/>
    <n v="630500"/>
    <n v="381"/>
    <n v="1655"/>
    <s v="Apartment"/>
    <n v="4"/>
    <n v="452"/>
    <s v="Initial Sale"/>
    <s v="Azizi"/>
  </r>
  <r>
    <d v="2025-03-08T00:00:00"/>
    <s v="Oqood"/>
    <s v="Dubai South"/>
    <s v="Azizi Venice"/>
    <x v="16"/>
    <s v="Azizi Venice Building 14F"/>
    <x v="3"/>
    <n v="630000"/>
    <n v="425"/>
    <n v="1482"/>
    <s v="Apartment"/>
    <n v="1"/>
    <n v="140"/>
    <s v="Initial Sale"/>
    <s v="Azizi"/>
  </r>
  <r>
    <d v="2025-03-08T00:00:00"/>
    <s v="Oqood"/>
    <s v="Dubai South"/>
    <s v="Azizi Venice"/>
    <x v="16"/>
    <s v="Azizi Venice Building 14A"/>
    <x v="3"/>
    <n v="630000"/>
    <n v="412"/>
    <n v="1529"/>
    <s v="Apartment"/>
    <n v="1"/>
    <n v="142"/>
    <s v="Initial Sale"/>
    <s v="Azizi"/>
  </r>
  <r>
    <d v="2025-03-08T00:00:00"/>
    <s v="Oqood"/>
    <s v="Dubai South"/>
    <s v="Azizi Venice"/>
    <x v="27"/>
    <m/>
    <x v="2"/>
    <n v="1170000"/>
    <n v="1007"/>
    <n v="1162"/>
    <s v="Apartment"/>
    <n v="16"/>
    <n v="1629"/>
    <s v="Initial Sale"/>
    <s v="Azizi"/>
  </r>
  <r>
    <d v="2025-03-08T00:00:00"/>
    <s v="Oqood"/>
    <s v="Dubai South"/>
    <s v="Dubai South Residential District"/>
    <x v="9"/>
    <s v="South Bay 2"/>
    <x v="0"/>
    <n v="3900000"/>
    <n v="3556"/>
    <n v="1097"/>
    <s v="Townhouse"/>
    <s v="G+2"/>
    <n v="133"/>
    <s v="Resale"/>
    <s v="Dubai South"/>
  </r>
  <r>
    <d v="2025-03-08T00:00:00"/>
    <s v="Oqood"/>
    <s v="Dubai South"/>
    <s v="Azizi Venice"/>
    <x v="35"/>
    <s v="Azizi Venice Building 9A"/>
    <x v="2"/>
    <n v="998000"/>
    <n v="578"/>
    <n v="1727"/>
    <s v="Apartment"/>
    <n v="6"/>
    <n v="603"/>
    <s v="Initial Sale"/>
    <s v="Azizi"/>
  </r>
  <r>
    <d v="2025-03-07T00:00:00"/>
    <s v="Oqood"/>
    <s v="Dubai South"/>
    <s v="Expo City"/>
    <x v="51"/>
    <s v="Terra Heights Building 3"/>
    <x v="2"/>
    <n v="1535888"/>
    <n v="735"/>
    <n v="2090"/>
    <s v="Apartment"/>
    <n v="3"/>
    <n v="312"/>
    <s v="Initial Sale"/>
    <s v="Emaar"/>
  </r>
  <r>
    <d v="2025-03-07T00:00:00"/>
    <s v="Oqood"/>
    <s v="Emaar South"/>
    <s v="Emaar South"/>
    <x v="72"/>
    <m/>
    <x v="0"/>
    <n v="3778770"/>
    <n v="2767"/>
    <n v="1366"/>
    <s v="Townhouse"/>
    <s v="G+1"/>
    <n v="88"/>
    <s v="Initial Sale"/>
    <s v="Emaar"/>
  </r>
  <r>
    <d v="2025-03-07T00:00:00"/>
    <s v="Oqood"/>
    <s v="Emaar South"/>
    <s v="Emaar South"/>
    <x v="70"/>
    <m/>
    <x v="1"/>
    <n v="1767888"/>
    <n v="1304"/>
    <n v="1356"/>
    <s v="Apartment"/>
    <n v="2"/>
    <n v="205"/>
    <s v="Initial Sale"/>
    <s v="Emaar"/>
  </r>
  <r>
    <d v="2025-03-07T00:00:00"/>
    <s v="Oqood"/>
    <s v="Dubai South"/>
    <s v="Expo City"/>
    <x v="51"/>
    <s v="Terra Heights Building 3"/>
    <x v="2"/>
    <n v="1634888"/>
    <n v="744"/>
    <n v="2197"/>
    <s v="Apartment"/>
    <n v="12"/>
    <n v="1222"/>
    <s v="Initial Sale"/>
    <s v="Emaar"/>
  </r>
  <r>
    <d v="2025-03-07T00:00:00"/>
    <s v="Oqood"/>
    <s v="Dubai South"/>
    <s v="Expo City"/>
    <x v="51"/>
    <s v="Terra Heights Building 3"/>
    <x v="2"/>
    <n v="1483888"/>
    <n v="747"/>
    <n v="1986"/>
    <s v="Apartment"/>
    <n v="1"/>
    <n v="109"/>
    <s v="Initial Sale"/>
    <s v="Emaar"/>
  </r>
  <r>
    <d v="2025-03-07T00:00:00"/>
    <s v="Oqood"/>
    <s v="Dubai South"/>
    <s v="Expo City"/>
    <x v="51"/>
    <s v="Terra Heights Building 4"/>
    <x v="2"/>
    <n v="1601888"/>
    <n v="745"/>
    <n v="2150"/>
    <s v="Apartment"/>
    <n v="12"/>
    <n v="1220"/>
    <s v="Initial Sale"/>
    <s v="Emaar"/>
  </r>
  <r>
    <d v="2025-03-07T00:00:00"/>
    <s v="Oqood"/>
    <s v="Emaar South"/>
    <s v="Emaar South"/>
    <x v="72"/>
    <m/>
    <x v="0"/>
    <n v="4205888"/>
    <n v="2708"/>
    <n v="1553"/>
    <s v="Townhouse"/>
    <s v="G+1"/>
    <n v="164"/>
    <s v="Initial Sale"/>
    <s v="Emaar"/>
  </r>
  <r>
    <d v="2025-03-07T00:00:00"/>
    <s v="Oqood"/>
    <s v="Dubai South"/>
    <s v="Expo City"/>
    <x v="51"/>
    <s v="Terra Heights Building 3"/>
    <x v="2"/>
    <n v="1628888"/>
    <n v="728"/>
    <n v="2237"/>
    <s v="Apartment"/>
    <n v="12"/>
    <n v="1202"/>
    <s v="Initial Sale"/>
    <s v="Emaar"/>
  </r>
  <r>
    <d v="2025-03-07T00:00:00"/>
    <s v="Oqood"/>
    <s v="Dubai South"/>
    <s v="Dubai South Residential District"/>
    <x v="77"/>
    <s v="The Pulse Beachfront"/>
    <x v="0"/>
    <n v="1750000"/>
    <n v="3298"/>
    <n v="531"/>
    <s v="Townhouse"/>
    <s v="G+2"/>
    <n v="95"/>
    <s v="Resale"/>
    <s v="Dubai South"/>
  </r>
  <r>
    <d v="2025-03-07T00:00:00"/>
    <s v="Oqood"/>
    <s v="Emaar South"/>
    <s v="Emaar South"/>
    <x v="72"/>
    <m/>
    <x v="4"/>
    <n v="3378930"/>
    <n v="2417"/>
    <n v="1398"/>
    <s v="Townhouse"/>
    <s v="G+1"/>
    <n v="195"/>
    <s v="Initial Sale"/>
    <s v="Emaar"/>
  </r>
  <r>
    <d v="2025-03-07T00:00:00"/>
    <s v="Oqood"/>
    <s v="Dubai South"/>
    <s v="Expo City"/>
    <x v="51"/>
    <s v="Terra Heights Building 4"/>
    <x v="2"/>
    <n v="1528888"/>
    <n v="733"/>
    <n v="2086"/>
    <s v="Apartment"/>
    <n v="12"/>
    <n v="1211"/>
    <s v="Initial Sale"/>
    <s v="Emaar"/>
  </r>
  <r>
    <d v="2025-03-07T00:00:00"/>
    <s v="Oqood"/>
    <s v="Dubai South"/>
    <s v="Expo City"/>
    <x v="22"/>
    <s v="Al Waha Residences 01"/>
    <x v="1"/>
    <n v="3095000"/>
    <n v="1214"/>
    <n v="2549"/>
    <s v="Apartment"/>
    <n v="1"/>
    <s v="AW19-104"/>
    <s v="Resale"/>
    <s v="Expo Dubai Group"/>
  </r>
  <r>
    <d v="2025-03-07T00:00:00"/>
    <s v="Oqood"/>
    <s v="Dubai South"/>
    <s v="Expo City"/>
    <x v="22"/>
    <s v="Al Waha Residences 01"/>
    <x v="1"/>
    <n v="4168000"/>
    <n v="1651"/>
    <n v="2525"/>
    <s v="Apartment"/>
    <s v="G"/>
    <s v="AW5-G06"/>
    <s v="Resale"/>
    <s v="Expo Dubai Group"/>
  </r>
  <r>
    <d v="2025-03-07T00:00:00"/>
    <s v="Oqood"/>
    <s v="Dubai South"/>
    <s v="Expo City"/>
    <x v="51"/>
    <s v="Terra Heights Building 3"/>
    <x v="2"/>
    <n v="1565888"/>
    <n v="735"/>
    <n v="2130"/>
    <s v="Apartment"/>
    <n v="13"/>
    <n v="1312"/>
    <s v="Initial Sale"/>
    <s v="Emaar"/>
  </r>
  <r>
    <d v="2025-03-07T00:00:00"/>
    <s v="Oqood"/>
    <s v="Emaar South"/>
    <s v="Emaar South"/>
    <x v="73"/>
    <m/>
    <x v="4"/>
    <n v="3392888"/>
    <n v="2450"/>
    <n v="1385"/>
    <s v="Townhouse"/>
    <s v="G+1"/>
    <n v="78"/>
    <s v="Initial Sale"/>
    <s v="Emaar"/>
  </r>
  <r>
    <d v="2025-03-07T00:00:00"/>
    <s v="Oqood"/>
    <s v="Dubai South"/>
    <s v="Expo City"/>
    <x v="22"/>
    <s v="Al Waha Residences 01"/>
    <x v="1"/>
    <n v="4339000"/>
    <n v="1718"/>
    <n v="2526"/>
    <s v="Apartment"/>
    <s v="G"/>
    <s v="AW5-G04"/>
    <s v="Resale"/>
    <s v="Expo Dubai Group"/>
  </r>
  <r>
    <d v="2025-03-07T00:00:00"/>
    <s v="Oqood"/>
    <s v="Dubai South"/>
    <s v="Expo City"/>
    <x v="22"/>
    <s v="Al Waha Residences 01"/>
    <x v="2"/>
    <n v="1710000"/>
    <n v="684"/>
    <n v="2500"/>
    <s v="Apartment"/>
    <n v="2"/>
    <s v="AW14-202"/>
    <s v="Resale"/>
    <s v="Expo Dubai Group"/>
  </r>
  <r>
    <d v="2025-03-07T00:00:00"/>
    <s v="Oqood"/>
    <s v="Dubai South"/>
    <s v="Expo City"/>
    <x v="22"/>
    <s v="Al Waha Residences 01"/>
    <x v="1"/>
    <n v="2907000"/>
    <n v="1163"/>
    <n v="2500"/>
    <s v="Apartment"/>
    <s v="G"/>
    <s v="AW13-G03"/>
    <s v="Resale"/>
    <s v="Expo Dubai Group"/>
  </r>
  <r>
    <d v="2025-03-07T00:00:00"/>
    <s v="Oqood"/>
    <s v="Dubai South"/>
    <s v="Expo City"/>
    <x v="51"/>
    <s v="Terra Heights Building 4"/>
    <x v="2"/>
    <n v="1517888"/>
    <n v="733"/>
    <n v="2071"/>
    <s v="Apartment"/>
    <n v="8"/>
    <n v="811"/>
    <s v="Initial Sale"/>
    <s v="Emaar"/>
  </r>
  <r>
    <d v="2025-03-07T00:00:00"/>
    <s v="Oqood"/>
    <s v="Dubai South"/>
    <s v="Expo City"/>
    <x v="22"/>
    <s v="Al Waha Residences 01"/>
    <x v="2"/>
    <n v="2073000"/>
    <n v="824"/>
    <n v="2516"/>
    <s v="Apartment"/>
    <s v="G"/>
    <s v="AW13-G01"/>
    <s v="Initial Sale"/>
    <s v="Expo Dubai Group"/>
  </r>
  <r>
    <d v="2025-03-07T00:00:00"/>
    <s v="Oqood"/>
    <s v="Emaar South"/>
    <s v="Emaar South"/>
    <x v="78"/>
    <m/>
    <x v="4"/>
    <n v="3368888"/>
    <n v="2417"/>
    <n v="1394"/>
    <s v="Townhouse"/>
    <s v="G+1"/>
    <n v="47"/>
    <s v="Initial Sale"/>
    <s v="Emaar"/>
  </r>
  <r>
    <d v="2025-03-07T00:00:00"/>
    <s v="Oqood"/>
    <s v="Dubai South"/>
    <s v="Expo City"/>
    <x v="22"/>
    <s v="Al Waha Residences 01"/>
    <x v="1"/>
    <n v="3052000"/>
    <n v="1221"/>
    <n v="2500"/>
    <s v="Apartment"/>
    <n v="2"/>
    <s v="AW9-201"/>
    <s v="Initial Sale"/>
    <s v="Expo Dubai Group"/>
  </r>
  <r>
    <d v="2025-03-07T00:00:00"/>
    <s v="Oqood"/>
    <s v="Dubai South"/>
    <s v="Expo City"/>
    <x v="51"/>
    <s v="Terra Heights Building 4"/>
    <x v="1"/>
    <n v="2257888"/>
    <n v="1109"/>
    <n v="2036"/>
    <s v="Apartment"/>
    <n v="11"/>
    <n v="1113"/>
    <s v="Initial Sale"/>
    <s v="Emaar"/>
  </r>
  <r>
    <d v="2025-03-07T00:00:00"/>
    <s v="Oqood"/>
    <s v="Dubai South"/>
    <s v="Dubai South Residential District"/>
    <x v="53"/>
    <m/>
    <x v="1"/>
    <n v="1481852"/>
    <n v="1432"/>
    <n v="1035"/>
    <s v="Apartment"/>
    <n v="4"/>
    <n v="410"/>
    <s v="Initial Sale"/>
    <s v="Esnaad Developments"/>
  </r>
  <r>
    <d v="2025-03-07T00:00:00"/>
    <s v="Oqood"/>
    <s v="Emaar South"/>
    <s v="Emaar South"/>
    <x v="70"/>
    <m/>
    <x v="2"/>
    <n v="1542888"/>
    <n v="796"/>
    <n v="1938"/>
    <s v="Apartment"/>
    <n v="9"/>
    <n v="902"/>
    <s v="Initial Sale"/>
    <s v="Emaar"/>
  </r>
  <r>
    <d v="2025-03-07T00:00:00"/>
    <s v="Oqood"/>
    <s v="Dubai South"/>
    <s v="Expo City"/>
    <x v="22"/>
    <s v="Mangrove Residences"/>
    <x v="1"/>
    <n v="2410000"/>
    <n v="1377"/>
    <n v="1750"/>
    <s v="Apartment"/>
    <n v="14"/>
    <n v="1407"/>
    <s v="Resale"/>
    <s v="Expo Dubai Group"/>
  </r>
  <r>
    <d v="2025-03-07T00:00:00"/>
    <s v="Oqood"/>
    <s v="Dubai South"/>
    <s v="Expo City"/>
    <x v="51"/>
    <s v="Terra Heights Building 3"/>
    <x v="2"/>
    <n v="1631888"/>
    <n v="728"/>
    <n v="2242"/>
    <s v="Apartment"/>
    <n v="13"/>
    <n v="1302"/>
    <s v="Initial Sale"/>
    <s v="Emaar"/>
  </r>
  <r>
    <d v="2025-03-07T00:00:00"/>
    <s v="Oqood"/>
    <s v="Dubai South"/>
    <s v="Expo City"/>
    <x v="51"/>
    <s v="Terra Heights Building 4"/>
    <x v="2"/>
    <n v="1536371"/>
    <n v="728"/>
    <n v="2110"/>
    <s v="Apartment"/>
    <n v="8"/>
    <n v="802"/>
    <s v="Initial Sale"/>
    <s v="Emaar"/>
  </r>
  <r>
    <d v="2025-03-07T00:00:00"/>
    <s v="Oqood"/>
    <s v="Emaar South"/>
    <s v="Emaar South"/>
    <x v="70"/>
    <m/>
    <x v="4"/>
    <n v="2535888"/>
    <n v="2167"/>
    <n v="1170"/>
    <s v="Apartment"/>
    <n v="1"/>
    <n v="104"/>
    <s v="Initial Sale"/>
    <s v="Emaar"/>
  </r>
  <r>
    <d v="2025-03-07T00:00:00"/>
    <s v="Oqood"/>
    <s v="Dubai South"/>
    <s v="Expo City"/>
    <x v="51"/>
    <s v="Terra Heights Building 3"/>
    <x v="1"/>
    <n v="2147888"/>
    <n v="1096"/>
    <n v="1960"/>
    <s v="Apartment"/>
    <n v="7"/>
    <n v="717"/>
    <s v="Initial Sale"/>
    <s v="Emaar"/>
  </r>
  <r>
    <d v="2025-03-07T00:00:00"/>
    <s v="Oqood"/>
    <s v="Dubai South"/>
    <s v="Expo City"/>
    <x v="51"/>
    <s v="Terra Heights Building 3"/>
    <x v="1"/>
    <n v="2164888"/>
    <n v="1103"/>
    <n v="1963"/>
    <s v="Apartment"/>
    <n v="7"/>
    <n v="716"/>
    <s v="Initial Sale"/>
    <s v="Emaar"/>
  </r>
  <r>
    <d v="2025-03-07T00:00:00"/>
    <s v="Oqood"/>
    <s v="Dubai South"/>
    <s v="Expo City"/>
    <x v="51"/>
    <s v="Terra Heights Building 4"/>
    <x v="1"/>
    <n v="2207888"/>
    <n v="1097"/>
    <n v="2013"/>
    <s v="Apartment"/>
    <n v="5"/>
    <n v="510"/>
    <s v="Initial Sale"/>
    <s v="Emaar"/>
  </r>
  <r>
    <d v="2025-03-07T00:00:00"/>
    <s v="Oqood"/>
    <s v="Dubai South"/>
    <s v="Expo City"/>
    <x v="51"/>
    <s v="Terra Heights Building 2"/>
    <x v="1"/>
    <n v="2386888"/>
    <n v="1114"/>
    <n v="2143"/>
    <s v="Apartment"/>
    <n v="12"/>
    <n v="1219"/>
    <s v="Initial Sale"/>
    <s v="Emaar"/>
  </r>
  <r>
    <d v="2025-03-07T00:00:00"/>
    <s v="Oqood"/>
    <s v="Dubai South"/>
    <s v="Expo City"/>
    <x v="51"/>
    <s v="Terra Heights Building 3"/>
    <x v="1"/>
    <n v="2392888"/>
    <n v="1105"/>
    <n v="2166"/>
    <s v="Apartment"/>
    <n v="7"/>
    <n v="721"/>
    <s v="Initial Sale"/>
    <s v="Emaar"/>
  </r>
  <r>
    <d v="2025-03-07T00:00:00"/>
    <s v="Oqood"/>
    <s v="Dubai South"/>
    <s v="Expo City"/>
    <x v="51"/>
    <s v="Terra Heights Building 3"/>
    <x v="1"/>
    <n v="2140888"/>
    <n v="1101"/>
    <n v="1944"/>
    <s v="Apartment"/>
    <n v="3"/>
    <n v="318"/>
    <s v="Initial Sale"/>
    <s v="Emaar"/>
  </r>
  <r>
    <d v="2025-03-07T00:00:00"/>
    <s v="Oqood"/>
    <s v="Dubai South"/>
    <s v="Expo City"/>
    <x v="51"/>
    <s v="Terra Heights Building 3"/>
    <x v="2"/>
    <n v="1628888"/>
    <n v="728"/>
    <n v="2237"/>
    <s v="Apartment"/>
    <n v="12"/>
    <n v="1204"/>
    <s v="Initial Sale"/>
    <s v="Emaar"/>
  </r>
  <r>
    <d v="2025-03-07T00:00:00"/>
    <s v="Oqood"/>
    <s v="Dubai South"/>
    <s v="Expo City"/>
    <x v="51"/>
    <s v="Terra Heights Building 3"/>
    <x v="2"/>
    <n v="1634888"/>
    <n v="744"/>
    <n v="2197"/>
    <s v="Apartment"/>
    <n v="13"/>
    <n v="1301"/>
    <s v="Initial Sale"/>
    <s v="Emaar"/>
  </r>
  <r>
    <d v="2025-03-07T00:00:00"/>
    <s v="Oqood"/>
    <s v="Dubai South"/>
    <s v="Expo City"/>
    <x v="51"/>
    <s v="Terra Heights Building 1"/>
    <x v="1"/>
    <n v="2062790"/>
    <n v="1108"/>
    <n v="1862"/>
    <s v="Apartment"/>
    <n v="2"/>
    <n v="213"/>
    <s v="Initial Sale"/>
    <s v="Emaar"/>
  </r>
  <r>
    <d v="2025-03-07T00:00:00"/>
    <s v="Oqood"/>
    <s v="Dubai South"/>
    <s v="Expo City"/>
    <x v="51"/>
    <s v="Terra Heights Building 1"/>
    <x v="1"/>
    <n v="2066710"/>
    <n v="1109"/>
    <n v="1864"/>
    <s v="Apartment"/>
    <n v="3"/>
    <n v="313"/>
    <s v="Initial Sale"/>
    <s v="Emaar"/>
  </r>
  <r>
    <d v="2025-03-07T00:00:00"/>
    <s v="Oqood"/>
    <s v="Dubai South"/>
    <s v="Expo City"/>
    <x v="51"/>
    <s v="Terra Heights Building 3"/>
    <x v="1"/>
    <n v="2369888"/>
    <n v="1097"/>
    <n v="2160"/>
    <s v="Apartment"/>
    <n v="6"/>
    <n v="605"/>
    <s v="Initial Sale"/>
    <s v="Emaar"/>
  </r>
  <r>
    <d v="2025-03-07T00:00:00"/>
    <s v="Oqood"/>
    <s v="Dubai South"/>
    <s v="Expo City"/>
    <x v="51"/>
    <s v="Terra Heights Building 4"/>
    <x v="2"/>
    <n v="1595888"/>
    <n v="728"/>
    <n v="2192"/>
    <s v="Apartment"/>
    <n v="12"/>
    <n v="1202"/>
    <s v="Initial Sale"/>
    <s v="Emaar"/>
  </r>
  <r>
    <d v="2025-03-07T00:00:00"/>
    <s v="Oqood"/>
    <s v="Dubai South"/>
    <s v="Expo City"/>
    <x v="51"/>
    <s v="Terra Heights Building 3"/>
    <x v="2"/>
    <n v="1572888"/>
    <n v="735"/>
    <n v="2140"/>
    <s v="Apartment"/>
    <n v="13"/>
    <n v="1308"/>
    <s v="Initial Sale"/>
    <s v="Emaar"/>
  </r>
  <r>
    <d v="2025-03-07T00:00:00"/>
    <s v="Oqood"/>
    <s v="Dubai South"/>
    <s v="Expo City"/>
    <x v="51"/>
    <s v="Terra Heights Building 3"/>
    <x v="2"/>
    <n v="1639888"/>
    <n v="735"/>
    <n v="2231"/>
    <s v="Apartment"/>
    <n v="9"/>
    <n v="920"/>
    <s v="Initial Sale"/>
    <s v="Emaar"/>
  </r>
  <r>
    <d v="2025-03-07T00:00:00"/>
    <s v="Oqood"/>
    <s v="Emaar South"/>
    <s v="Emaar South"/>
    <x v="70"/>
    <m/>
    <x v="2"/>
    <n v="1544888"/>
    <n v="796"/>
    <n v="1941"/>
    <s v="Apartment"/>
    <n v="10"/>
    <n v="1003"/>
    <s v="Initial Sale"/>
    <s v="Emaar"/>
  </r>
  <r>
    <d v="2025-03-07T00:00:00"/>
    <s v="Oqood"/>
    <s v="Emaar South"/>
    <s v="Emaar South"/>
    <x v="70"/>
    <m/>
    <x v="1"/>
    <n v="1856888"/>
    <n v="1409"/>
    <n v="1318"/>
    <s v="Apartment"/>
    <n v="1"/>
    <n v="101"/>
    <s v="Initial Sale"/>
    <s v="Emaar"/>
  </r>
  <r>
    <d v="2025-03-07T00:00:00"/>
    <s v="Oqood"/>
    <s v="Dubai South"/>
    <s v="Expo City"/>
    <x v="22"/>
    <s v="Al Waha Residences 01"/>
    <x v="2"/>
    <n v="2127000"/>
    <n v="845"/>
    <n v="2517"/>
    <s v="Apartment"/>
    <n v="2"/>
    <s v="AW12-203"/>
    <s v="Initial Sale"/>
    <s v="Expo Dubai Group"/>
  </r>
  <r>
    <d v="2025-03-07T00:00:00"/>
    <s v="Oqood"/>
    <s v="Dubai South"/>
    <s v="Dubai South Residential District"/>
    <x v="7"/>
    <m/>
    <x v="3"/>
    <n v="485000"/>
    <n v="377"/>
    <n v="1286"/>
    <s v="Apartment"/>
    <n v="1"/>
    <n v="108"/>
    <s v="Initial Sale"/>
    <s v="Oksa Development"/>
  </r>
  <r>
    <d v="2025-03-07T00:00:00"/>
    <s v="Oqood"/>
    <s v="Dubai South"/>
    <s v="Expo City"/>
    <x v="22"/>
    <s v="Al Waha Residences 01"/>
    <x v="2"/>
    <n v="2139000"/>
    <n v="847"/>
    <n v="2525"/>
    <s v="Apartment"/>
    <n v="2"/>
    <s v="AW5-203"/>
    <s v="Initial Sale"/>
    <s v="Expo Dubai Group"/>
  </r>
  <r>
    <d v="2025-03-07T00:00:00"/>
    <s v="Oqood"/>
    <s v="Dubai South"/>
    <s v="Expo City"/>
    <x v="22"/>
    <s v="Al Waha Residences 01"/>
    <x v="2"/>
    <n v="2113000"/>
    <n v="845"/>
    <n v="2501"/>
    <s v="Apartment"/>
    <n v="2"/>
    <s v="AW5-202"/>
    <s v="Initial Sale"/>
    <s v="Expo Dubai Group"/>
  </r>
  <r>
    <d v="2025-03-07T00:00:00"/>
    <s v="Oqood"/>
    <s v="Dubai South"/>
    <s v="Expo City"/>
    <x v="22"/>
    <s v="Al Waha Residences 01"/>
    <x v="1"/>
    <n v="2923000"/>
    <n v="1162"/>
    <n v="2515"/>
    <s v="Apartment"/>
    <s v="G"/>
    <s v="AW13-G07"/>
    <s v="Initial Sale"/>
    <s v="Expo Dubai Group"/>
  </r>
  <r>
    <d v="2025-03-06T00:00:00"/>
    <s v="Oqood"/>
    <s v="Dubai South"/>
    <s v="Expo City"/>
    <x v="22"/>
    <s v="Al Waha Residences 01"/>
    <x v="2"/>
    <n v="2055000"/>
    <n v="822"/>
    <n v="2500"/>
    <s v="Apartment"/>
    <s v="G"/>
    <s v="AW9-G06"/>
    <s v="Initial Sale"/>
    <s v="Expo Dubai Group"/>
  </r>
  <r>
    <d v="2025-03-06T00:00:00"/>
    <s v="Oqood"/>
    <s v="Dubai South"/>
    <s v="Dubai South Residential District"/>
    <x v="53"/>
    <m/>
    <x v="1"/>
    <n v="1420000"/>
    <n v="1432"/>
    <n v="992"/>
    <s v="Apartment"/>
    <n v="1"/>
    <n v="109"/>
    <s v="Initial Sale"/>
    <s v="Esnaad Developments"/>
  </r>
  <r>
    <d v="2025-03-06T00:00:00"/>
    <s v="Oqood"/>
    <s v="Dubai South"/>
    <s v="Dubai South Residential District"/>
    <x v="53"/>
    <m/>
    <x v="1"/>
    <n v="1415962"/>
    <n v="1431"/>
    <n v="989"/>
    <s v="Apartment"/>
    <n v="4"/>
    <n v="404"/>
    <s v="Initial Sale"/>
    <s v="Esnaad Developments"/>
  </r>
  <r>
    <d v="2025-03-06T00:00:00"/>
    <s v="Oqood"/>
    <s v="Dubai South"/>
    <s v="Expo City"/>
    <x v="22"/>
    <s v="Al Waha Residences 01"/>
    <x v="1"/>
    <n v="4173000"/>
    <n v="1669"/>
    <n v="2500"/>
    <s v="Apartment"/>
    <s v="G"/>
    <s v="AW5-G01"/>
    <s v="Initial Sale"/>
    <s v="Expo Dubai Group"/>
  </r>
  <r>
    <d v="2025-03-06T00:00:00"/>
    <s v="Oqood"/>
    <s v="Dubai South"/>
    <s v="Expo City"/>
    <x v="22"/>
    <s v="Al Waha Residences 01"/>
    <x v="1"/>
    <n v="3464000"/>
    <n v="1385"/>
    <n v="2501"/>
    <s v="Apartment"/>
    <n v="2"/>
    <s v="AW5-201"/>
    <s v="Initial Sale"/>
    <s v="Expo Dubai Group"/>
  </r>
  <r>
    <d v="2025-03-06T00:00:00"/>
    <s v="Oqood"/>
    <s v="Dubai South"/>
    <s v="Expo City"/>
    <x v="22"/>
    <s v="Al Waha Residences 01"/>
    <x v="1"/>
    <n v="3069000"/>
    <n v="1208"/>
    <n v="2541"/>
    <s v="Apartment"/>
    <s v="G"/>
    <s v="AW4-G07"/>
    <s v="Initial Sale"/>
    <s v="Expo Dubai Group"/>
  </r>
  <r>
    <d v="2025-03-06T00:00:00"/>
    <s v="Oqood"/>
    <s v="Dubai South"/>
    <s v="Expo City"/>
    <x v="22"/>
    <s v="Al Waha Residences 01"/>
    <x v="1"/>
    <n v="2971000"/>
    <n v="1176"/>
    <n v="2526"/>
    <s v="Apartment"/>
    <n v="2"/>
    <s v="AW5-204"/>
    <s v="Initial Sale"/>
    <s v="Expo Dubai Group"/>
  </r>
  <r>
    <d v="2025-03-06T00:00:00"/>
    <s v="Oqood"/>
    <s v="Dubai South"/>
    <s v="Expo City"/>
    <x v="22"/>
    <s v="Al Waha Residences 01"/>
    <x v="1"/>
    <n v="4296000"/>
    <n v="1718"/>
    <n v="2501"/>
    <s v="Apartment"/>
    <s v="G"/>
    <s v="AW5-G03"/>
    <s v="Initial Sale"/>
    <s v="Expo Dubai Group"/>
  </r>
  <r>
    <d v="2025-03-06T00:00:00"/>
    <s v="Oqood"/>
    <s v="Dubai South"/>
    <s v="Expo City"/>
    <x v="22"/>
    <s v="Al Waha Residences 01"/>
    <x v="1"/>
    <n v="3045000"/>
    <n v="1211"/>
    <n v="2514"/>
    <s v="Apartment"/>
    <s v="G"/>
    <s v="AW4-G03"/>
    <s v="Initial Sale"/>
    <s v="Expo Dubai Group"/>
  </r>
  <r>
    <d v="2025-03-06T00:00:00"/>
    <s v="Oqood"/>
    <s v="Dubai South"/>
    <s v="Expo City"/>
    <x v="22"/>
    <s v="Al Waha Residences 01"/>
    <x v="2"/>
    <n v="2668000"/>
    <n v="1067"/>
    <n v="2500"/>
    <s v="Apartment"/>
    <s v="G"/>
    <s v="AW4-G04"/>
    <s v="Initial Sale"/>
    <s v="Expo Dubai Group"/>
  </r>
  <r>
    <d v="2025-03-06T00:00:00"/>
    <s v="Oqood"/>
    <s v="Dubai South"/>
    <s v="Dubai South Residential District"/>
    <x v="10"/>
    <m/>
    <x v="1"/>
    <n v="1166910"/>
    <n v="989"/>
    <n v="1180"/>
    <s v="Apartment"/>
    <n v="3"/>
    <n v="309"/>
    <s v="Initial Sale"/>
    <s v="DV8 Developers"/>
  </r>
  <r>
    <d v="2025-03-06T00:00:00"/>
    <s v="Oqood"/>
    <s v="Dubai South"/>
    <s v="Azizi Venice"/>
    <x v="12"/>
    <s v="Azizi Venice Building 7B"/>
    <x v="3"/>
    <n v="657000"/>
    <n v="340"/>
    <n v="1932"/>
    <s v="Apartment"/>
    <n v="7"/>
    <n v="738"/>
    <s v="Initial Sale"/>
    <s v="Azizi"/>
  </r>
  <r>
    <d v="2025-03-06T00:00:00"/>
    <s v="Oqood"/>
    <s v="Dubai South"/>
    <s v="Expo City"/>
    <x v="22"/>
    <s v="Al Waha Residences 01"/>
    <x v="1"/>
    <n v="3069000"/>
    <n v="1208"/>
    <n v="2541"/>
    <s v="Apartment"/>
    <n v="2"/>
    <s v="AW4-206"/>
    <s v="Initial Sale"/>
    <s v="Expo Dubai Group"/>
  </r>
  <r>
    <d v="2025-03-06T00:00:00"/>
    <s v="Oqood"/>
    <s v="Dubai South"/>
    <s v="Expo City"/>
    <x v="22"/>
    <s v="Al Waha Residences 01"/>
    <x v="1"/>
    <n v="3038000"/>
    <n v="1208"/>
    <n v="2515"/>
    <s v="Apartment"/>
    <n v="2"/>
    <s v="AW4-203"/>
    <s v="Initial Sale"/>
    <s v="Expo Dubai Group"/>
  </r>
  <r>
    <d v="2025-03-06T00:00:00"/>
    <s v="Oqood"/>
    <s v="Dubai South"/>
    <s v="Expo City"/>
    <x v="22"/>
    <s v="Al Waha Residences 01"/>
    <x v="1"/>
    <n v="3087000"/>
    <n v="1215"/>
    <n v="2541"/>
    <s v="Apartment"/>
    <n v="1"/>
    <s v="AW4-106"/>
    <s v="Initial Sale"/>
    <s v="Expo Dubai Group"/>
  </r>
  <r>
    <d v="2025-03-06T00:00:00"/>
    <s v="Oqood"/>
    <s v="Dubai South"/>
    <s v="Azizi Venice"/>
    <x v="16"/>
    <s v="Azizi Venice Building 14B"/>
    <x v="3"/>
    <n v="620000"/>
    <n v="388"/>
    <n v="1598"/>
    <s v="Apartment"/>
    <n v="8"/>
    <n v="813"/>
    <s v="Initial Sale"/>
    <s v="Azizi"/>
  </r>
  <r>
    <d v="2025-03-06T00:00:00"/>
    <s v="Oqood"/>
    <s v="Dubai South"/>
    <s v="Expo City"/>
    <x v="22"/>
    <s v="Al Waha Residences 01"/>
    <x v="1"/>
    <n v="2963000"/>
    <n v="1178"/>
    <n v="2515"/>
    <s v="Townhouse"/>
    <s v="G+1"/>
    <s v="AW4-102"/>
    <s v="Initial Sale"/>
    <s v="Expo Dubai Group"/>
  </r>
  <r>
    <d v="2025-03-06T00:00:00"/>
    <s v="Oqood"/>
    <s v="Dubai South"/>
    <s v="Expo City"/>
    <x v="51"/>
    <s v="Terra Heights Building 3"/>
    <x v="2"/>
    <n v="1526888"/>
    <n v="733"/>
    <n v="2083"/>
    <s v="Apartment"/>
    <n v="1"/>
    <n v="106"/>
    <s v="Initial Sale"/>
    <s v="Emaar"/>
  </r>
  <r>
    <d v="2025-03-06T00:00:00"/>
    <s v="Oqood"/>
    <s v="Dubai South"/>
    <s v="Azizi Venice"/>
    <x v="33"/>
    <s v="Azizi Venice Building 10A"/>
    <x v="3"/>
    <n v="590000"/>
    <n v="342"/>
    <n v="1725"/>
    <s v="Apartment"/>
    <n v="6"/>
    <n v="639"/>
    <s v="Initial Sale"/>
    <s v="Azizi"/>
  </r>
  <r>
    <d v="2025-03-06T00:00:00"/>
    <s v="Oqood"/>
    <s v="Dubai South"/>
    <s v="Expo City"/>
    <x v="51"/>
    <s v="Terra Heights Building 3"/>
    <x v="2"/>
    <n v="1561888"/>
    <n v="733"/>
    <n v="2131"/>
    <s v="Apartment"/>
    <n v="13"/>
    <n v="1311"/>
    <s v="Initial Sale"/>
    <s v="Emaar"/>
  </r>
  <r>
    <d v="2025-03-06T00:00:00"/>
    <s v="Oqood"/>
    <s v="Dubai South"/>
    <s v="Dubai South Residential District"/>
    <x v="74"/>
    <m/>
    <x v="1"/>
    <n v="1306207"/>
    <n v="1082"/>
    <n v="1207"/>
    <s v="Apartment"/>
    <n v="4"/>
    <n v="407"/>
    <s v="Initial Sale"/>
    <s v="Manam Development"/>
  </r>
  <r>
    <d v="2025-03-06T00:00:00"/>
    <s v="Oqood"/>
    <s v="Dubai South"/>
    <s v="Expo City"/>
    <x v="51"/>
    <s v="Terra Heights Building 3"/>
    <x v="2"/>
    <n v="1520888"/>
    <n v="756"/>
    <n v="2012"/>
    <s v="Apartment"/>
    <n v="8"/>
    <n v="814"/>
    <s v="Initial Sale"/>
    <s v="Emaar"/>
  </r>
  <r>
    <d v="2025-03-06T00:00:00"/>
    <s v="Oqood"/>
    <s v="Dubai South"/>
    <s v="Azizi Venice"/>
    <x v="33"/>
    <s v="Azizi Venice Building 10A"/>
    <x v="2"/>
    <n v="989000"/>
    <n v="731"/>
    <n v="1353"/>
    <s v="Apartment"/>
    <n v="9"/>
    <n v="922"/>
    <s v="Initial Sale"/>
    <s v="Azizi"/>
  </r>
  <r>
    <d v="2025-03-06T00:00:00"/>
    <s v="Oqood"/>
    <s v="Dubai South"/>
    <s v="Expo City"/>
    <x v="51"/>
    <s v="Terra Heights Building 3"/>
    <x v="1"/>
    <n v="2190888"/>
    <n v="1109"/>
    <n v="1976"/>
    <s v="Apartment"/>
    <n v="12"/>
    <n v="1213"/>
    <s v="Initial Sale"/>
    <s v="Emaar"/>
  </r>
  <r>
    <d v="2025-03-06T00:00:00"/>
    <s v="Oqood"/>
    <s v="Dubai South"/>
    <s v="Expo City"/>
    <x v="51"/>
    <s v="Terra Heights Building 3"/>
    <x v="2"/>
    <n v="1631888"/>
    <n v="744"/>
    <n v="2193"/>
    <s v="Apartment"/>
    <n v="12"/>
    <n v="1201"/>
    <s v="Initial Sale"/>
    <s v="Emaar"/>
  </r>
  <r>
    <d v="2025-03-06T00:00:00"/>
    <s v="Oqood"/>
    <s v="Dubai South"/>
    <s v="Azizi Venice"/>
    <x v="16"/>
    <s v="Azizi Venice Building 14F"/>
    <x v="3"/>
    <n v="599000"/>
    <n v="365"/>
    <n v="1641"/>
    <s v="Apartment"/>
    <n v="6"/>
    <n v="604"/>
    <s v="Initial Sale"/>
    <s v="Azizi"/>
  </r>
  <r>
    <d v="2025-03-06T00:00:00"/>
    <s v="Oqood"/>
    <s v="Dubai South"/>
    <s v="Azizi Venice"/>
    <x v="12"/>
    <s v="Azizi Venice Building 7D"/>
    <x v="3"/>
    <n v="535000"/>
    <n v="351"/>
    <n v="1524"/>
    <s v="Apartment"/>
    <n v="10"/>
    <n v="1020"/>
    <s v="Resale"/>
    <s v="Azizi"/>
  </r>
  <r>
    <d v="2025-03-06T00:00:00"/>
    <s v="Oqood"/>
    <s v="Dubai South"/>
    <s v="Expo City"/>
    <x v="51"/>
    <s v="Terra Heights Building 3"/>
    <x v="2"/>
    <n v="1619888"/>
    <n v="735"/>
    <n v="2204"/>
    <s v="Apartment"/>
    <n v="3"/>
    <n v="320"/>
    <s v="Initial Sale"/>
    <s v="Emaar"/>
  </r>
  <r>
    <d v="2025-03-06T00:00:00"/>
    <s v="Oqood"/>
    <s v="Emaar South"/>
    <s v="Emaar South"/>
    <x v="72"/>
    <m/>
    <x v="4"/>
    <n v="3363888"/>
    <n v="2417"/>
    <n v="1392"/>
    <s v="Townhouse"/>
    <s v="G+1"/>
    <n v="123"/>
    <s v="Initial Sale"/>
    <s v="Emaar"/>
  </r>
  <r>
    <d v="2025-03-06T00:00:00"/>
    <s v="Oqood"/>
    <s v="Emaar South"/>
    <s v="Emaar South"/>
    <x v="72"/>
    <m/>
    <x v="0"/>
    <n v="4112888"/>
    <n v="2708"/>
    <n v="1519"/>
    <s v="Townhouse"/>
    <s v="G+1"/>
    <n v="105"/>
    <s v="Initial Sale"/>
    <s v="Emaar"/>
  </r>
  <r>
    <d v="2025-03-06T00:00:00"/>
    <s v="Oqood"/>
    <s v="Dubai South"/>
    <s v="Expo City"/>
    <x v="51"/>
    <s v="Terra Heights Building 4"/>
    <x v="2"/>
    <n v="1595888"/>
    <n v="743"/>
    <n v="2148"/>
    <s v="Apartment"/>
    <n v="11"/>
    <n v="1101"/>
    <s v="Initial Sale"/>
    <s v="Emaar"/>
  </r>
  <r>
    <d v="2025-03-06T00:00:00"/>
    <s v="Oqood"/>
    <s v="Dubai South"/>
    <s v="Dubai South Residential District"/>
    <x v="74"/>
    <m/>
    <x v="2"/>
    <n v="761778"/>
    <n v="711"/>
    <n v="1071"/>
    <s v="Apartment"/>
    <n v="1"/>
    <n v="103"/>
    <s v="Initial Sale"/>
    <s v="Manam Development"/>
  </r>
  <r>
    <d v="2025-03-06T00:00:00"/>
    <s v="Oqood"/>
    <s v="Emaar South"/>
    <s v="Emaar South"/>
    <x v="75"/>
    <m/>
    <x v="4"/>
    <n v="3220888"/>
    <n v="1812"/>
    <n v="1778"/>
    <s v="Apartment"/>
    <n v="11"/>
    <n v="1103"/>
    <s v="Initial Sale"/>
    <s v="Emaar"/>
  </r>
  <r>
    <d v="2025-03-06T00:00:00"/>
    <s v="Oqood"/>
    <s v="Dubai South"/>
    <s v="Expo City"/>
    <x v="51"/>
    <s v="Terra Heights Building 2"/>
    <x v="2"/>
    <n v="1595888"/>
    <n v="744"/>
    <n v="2145"/>
    <s v="Apartment"/>
    <n v="11"/>
    <n v="1101"/>
    <s v="Initial Sale"/>
    <s v="Emaar"/>
  </r>
  <r>
    <d v="2025-03-06T00:00:00"/>
    <s v="Oqood"/>
    <s v="Dubai South"/>
    <s v="Expo City"/>
    <x v="51"/>
    <s v="Terra Heights Building 3"/>
    <x v="2"/>
    <n v="1540888"/>
    <n v="733"/>
    <n v="2102"/>
    <s v="Apartment"/>
    <n v="6"/>
    <n v="611"/>
    <s v="Initial Sale"/>
    <s v="Emaar"/>
  </r>
  <r>
    <d v="2025-03-06T00:00:00"/>
    <s v="Oqood"/>
    <s v="Emaar South"/>
    <s v="Emaar South"/>
    <x v="70"/>
    <m/>
    <x v="1"/>
    <n v="1777888"/>
    <n v="1304"/>
    <n v="1363"/>
    <s v="Apartment"/>
    <n v="5"/>
    <n v="513"/>
    <s v="Initial Sale"/>
    <s v="Emaar"/>
  </r>
  <r>
    <d v="2025-03-06T00:00:00"/>
    <s v="Oqood"/>
    <s v="Emaar South"/>
    <s v="Emaar South"/>
    <x v="73"/>
    <m/>
    <x v="4"/>
    <n v="3368888"/>
    <n v="2450"/>
    <n v="1375"/>
    <s v="Townhouse"/>
    <s v="G+1"/>
    <n v="39"/>
    <s v="Initial Sale"/>
    <s v="Emaar"/>
  </r>
  <r>
    <d v="2025-03-06T00:00:00"/>
    <s v="Oqood"/>
    <s v="Dubai South"/>
    <s v="Expo City"/>
    <x v="51"/>
    <s v="Terra Heights Building 3"/>
    <x v="2"/>
    <n v="1603888"/>
    <n v="728"/>
    <n v="2203"/>
    <s v="Apartment"/>
    <n v="4"/>
    <n v="403"/>
    <s v="Initial Sale"/>
    <s v="Emaar"/>
  </r>
  <r>
    <d v="2025-03-06T00:00:00"/>
    <s v="Oqood"/>
    <s v="Emaar South"/>
    <s v="Emaar South"/>
    <x v="70"/>
    <m/>
    <x v="4"/>
    <n v="2512888"/>
    <n v="1641"/>
    <n v="1531"/>
    <s v="Apartment"/>
    <n v="2"/>
    <n v="214"/>
    <s v="Initial Sale"/>
    <s v="Emaar"/>
  </r>
  <r>
    <d v="2025-03-06T00:00:00"/>
    <s v="Oqood"/>
    <s v="Dubai South"/>
    <s v="Expo City"/>
    <x v="51"/>
    <s v="Terra Heights Building 3"/>
    <x v="2"/>
    <n v="1523888"/>
    <n v="756"/>
    <n v="2016"/>
    <s v="Apartment"/>
    <n v="9"/>
    <n v="914"/>
    <s v="Initial Sale"/>
    <s v="Emaar"/>
  </r>
  <r>
    <d v="2025-03-06T00:00:00"/>
    <s v="Oqood"/>
    <s v="Emaar South"/>
    <s v="Emaar South"/>
    <x v="70"/>
    <m/>
    <x v="1"/>
    <n v="2195888"/>
    <n v="1181"/>
    <n v="1859"/>
    <s v="Apartment"/>
    <n v="6"/>
    <n v="601"/>
    <s v="Initial Sale"/>
    <s v="Emaar"/>
  </r>
  <r>
    <d v="2025-03-06T00:00:00"/>
    <s v="Oqood"/>
    <s v="Emaar South"/>
    <s v="Emaar South"/>
    <x v="70"/>
    <m/>
    <x v="1"/>
    <n v="1770888"/>
    <n v="1304"/>
    <n v="1358"/>
    <s v="Apartment"/>
    <n v="3"/>
    <n v="313"/>
    <s v="Initial Sale"/>
    <s v="Emaar"/>
  </r>
  <r>
    <d v="2025-03-06T00:00:00"/>
    <s v="Oqood"/>
    <s v="Dubai South"/>
    <s v="Expo City"/>
    <x v="51"/>
    <s v="Terra Heights Building 3"/>
    <x v="1"/>
    <n v="2409888"/>
    <n v="1111"/>
    <n v="2169"/>
    <s v="Apartment"/>
    <n v="8"/>
    <n v="819"/>
    <s v="Initial Sale"/>
    <s v="Emaar"/>
  </r>
  <r>
    <d v="2025-03-06T00:00:00"/>
    <s v="Oqood"/>
    <s v="Emaar South"/>
    <s v="Emaar South"/>
    <x v="73"/>
    <m/>
    <x v="4"/>
    <n v="3364888"/>
    <n v="2450"/>
    <n v="1373"/>
    <s v="Townhouse"/>
    <s v="G+1"/>
    <n v="7"/>
    <s v="Resale"/>
    <s v="Emaar"/>
  </r>
  <r>
    <d v="2025-03-06T00:00:00"/>
    <s v="Oqood"/>
    <s v="Emaar South"/>
    <s v="Emaar South"/>
    <x v="70"/>
    <m/>
    <x v="1"/>
    <n v="1885888"/>
    <n v="1181"/>
    <n v="1597"/>
    <s v="Apartment"/>
    <n v="2"/>
    <n v="201"/>
    <s v="Initial Sale"/>
    <s v="Emaar"/>
  </r>
  <r>
    <d v="2025-03-06T00:00:00"/>
    <s v="Oqood"/>
    <s v="Emaar South"/>
    <s v="Emaar South"/>
    <x v="73"/>
    <m/>
    <x v="4"/>
    <n v="3364888"/>
    <n v="2450"/>
    <n v="1373"/>
    <s v="Townhouse"/>
    <s v="G+1"/>
    <n v="55"/>
    <s v="Initial Sale"/>
    <s v="Emaar"/>
  </r>
  <r>
    <d v="2025-03-06T00:00:00"/>
    <s v="Oqood"/>
    <s v="Dubai South"/>
    <s v="Expo City"/>
    <x v="51"/>
    <s v="Terra Heights Building 2"/>
    <x v="1"/>
    <n v="2104888"/>
    <n v="1097"/>
    <n v="1919"/>
    <s v="Apartment"/>
    <n v="7"/>
    <n v="710"/>
    <s v="Initial Sale"/>
    <s v="Emaar"/>
  </r>
  <r>
    <d v="2025-03-06T00:00:00"/>
    <s v="Oqood"/>
    <s v="Dubai South"/>
    <s v="Azizi Venice"/>
    <x v="12"/>
    <s v="Azizi Venice Building 7D"/>
    <x v="3"/>
    <n v="480000"/>
    <n v="351"/>
    <n v="1368"/>
    <s v="Apartment"/>
    <n v="1"/>
    <n v="135"/>
    <s v="Initial Sale"/>
    <s v="Azizi"/>
  </r>
  <r>
    <d v="2025-03-06T00:00:00"/>
    <s v="Oqood"/>
    <s v="Dubai South"/>
    <s v="Expo City"/>
    <x v="51"/>
    <s v="Terra Heights Building 3"/>
    <x v="2"/>
    <n v="1612888"/>
    <n v="728"/>
    <n v="2216"/>
    <s v="Apartment"/>
    <n v="7"/>
    <n v="704"/>
    <s v="Initial Sale"/>
    <s v="Emaar"/>
  </r>
  <r>
    <d v="2025-03-06T00:00:00"/>
    <s v="Oqood"/>
    <s v="Emaar South"/>
    <s v="Emaar South"/>
    <x v="73"/>
    <m/>
    <x v="4"/>
    <n v="3364888"/>
    <n v="2450"/>
    <n v="1373"/>
    <s v="Townhouse"/>
    <s v="G+1"/>
    <n v="54"/>
    <s v="Initial Sale"/>
    <s v="Emaar"/>
  </r>
  <r>
    <d v="2025-03-06T00:00:00"/>
    <s v="Oqood"/>
    <s v="Dubai South"/>
    <s v="Expo City"/>
    <x v="51"/>
    <s v="Terra Heights Building 4"/>
    <x v="2"/>
    <n v="1627888"/>
    <n v="757"/>
    <n v="2150"/>
    <s v="Apartment"/>
    <n v="11"/>
    <n v="1114"/>
    <s v="Initial Sale"/>
    <s v="Emaar"/>
  </r>
  <r>
    <d v="2025-03-06T00:00:00"/>
    <s v="Oqood"/>
    <s v="Emaar South"/>
    <s v="Emaar South"/>
    <x v="73"/>
    <m/>
    <x v="4"/>
    <n v="3365888"/>
    <n v="2450"/>
    <n v="1374"/>
    <s v="Townhouse"/>
    <s v="G+1"/>
    <n v="46"/>
    <s v="Initial Sale"/>
    <s v="Emaar"/>
  </r>
  <r>
    <d v="2025-03-06T00:00:00"/>
    <s v="Oqood"/>
    <s v="Emaar South"/>
    <s v="Emaar South"/>
    <x v="70"/>
    <m/>
    <x v="2"/>
    <n v="1533888"/>
    <n v="796"/>
    <n v="1927"/>
    <s v="Apartment"/>
    <n v="6"/>
    <n v="603"/>
    <s v="Initial Sale"/>
    <s v="Emaar"/>
  </r>
  <r>
    <d v="2025-03-06T00:00:00"/>
    <s v="Oqood"/>
    <s v="Dubai South"/>
    <s v="Expo City"/>
    <x v="51"/>
    <s v="Terra Heights Building 3"/>
    <x v="1"/>
    <n v="2390888"/>
    <n v="1104"/>
    <n v="2166"/>
    <s v="Apartment"/>
    <n v="8"/>
    <n v="806"/>
    <s v="Initial Sale"/>
    <s v="Emaar"/>
  </r>
  <r>
    <d v="2025-03-06T00:00:00"/>
    <s v="Oqood"/>
    <s v="Dubai South"/>
    <s v="Expo City"/>
    <x v="51"/>
    <s v="Terra Heights Building 3"/>
    <x v="2"/>
    <n v="1560888"/>
    <n v="735"/>
    <n v="2124"/>
    <s v="Apartment"/>
    <n v="9"/>
    <n v="908"/>
    <s v="Initial Sale"/>
    <s v="Emaar"/>
  </r>
  <r>
    <d v="2025-03-06T00:00:00"/>
    <s v="Oqood"/>
    <s v="Emaar South"/>
    <s v="Emaar South"/>
    <x v="70"/>
    <m/>
    <x v="1"/>
    <n v="2089888"/>
    <n v="1181"/>
    <n v="1770"/>
    <s v="Apartment"/>
    <n v="4"/>
    <n v="401"/>
    <s v="Initial Sale"/>
    <s v="Emaar"/>
  </r>
  <r>
    <d v="2025-03-06T00:00:00"/>
    <s v="Oqood"/>
    <s v="Emaar South"/>
    <s v="Emaar South"/>
    <x v="70"/>
    <m/>
    <x v="2"/>
    <n v="1420888"/>
    <n v="800"/>
    <n v="1776"/>
    <s v="Apartment"/>
    <n v="5"/>
    <n v="515"/>
    <s v="Initial Sale"/>
    <s v="Emaar"/>
  </r>
  <r>
    <d v="2025-03-06T00:00:00"/>
    <s v="Oqood"/>
    <s v="Dubai South"/>
    <s v="Expo City"/>
    <x v="51"/>
    <s v="Terra Heights Building 3"/>
    <x v="2"/>
    <n v="1553888"/>
    <n v="735"/>
    <n v="2114"/>
    <s v="Apartment"/>
    <n v="9"/>
    <n v="912"/>
    <s v="Initial Sale"/>
    <s v="Emaar"/>
  </r>
  <r>
    <d v="2025-03-06T00:00:00"/>
    <s v="Oqood"/>
    <s v="Emaar South"/>
    <s v="Emaar South"/>
    <x v="70"/>
    <m/>
    <x v="4"/>
    <n v="2977888"/>
    <n v="1641"/>
    <n v="1815"/>
    <s v="Apartment"/>
    <n v="9"/>
    <n v="904"/>
    <s v="Initial Sale"/>
    <s v="Emaar"/>
  </r>
  <r>
    <d v="2025-03-06T00:00:00"/>
    <s v="Oqood"/>
    <s v="Dubai South"/>
    <s v="Dubai South Residential District"/>
    <x v="74"/>
    <m/>
    <x v="2"/>
    <n v="730976"/>
    <n v="681"/>
    <n v="1073"/>
    <s v="Apartment"/>
    <n v="1"/>
    <n v="110"/>
    <s v="Initial Sale"/>
    <s v="Manam Development"/>
  </r>
  <r>
    <d v="2025-03-06T00:00:00"/>
    <s v="Oqood"/>
    <s v="Emaar South"/>
    <s v="Emaar South"/>
    <x v="70"/>
    <m/>
    <x v="2"/>
    <n v="1280888"/>
    <n v="958"/>
    <n v="1337"/>
    <s v="Apartment"/>
    <n v="1"/>
    <n v="103"/>
    <s v="Initial Sale"/>
    <s v="Emaar"/>
  </r>
  <r>
    <d v="2025-03-06T00:00:00"/>
    <s v="Oqood"/>
    <s v="Emaar South"/>
    <s v="Emaar South"/>
    <x v="70"/>
    <m/>
    <x v="2"/>
    <n v="1214888"/>
    <n v="813"/>
    <n v="1494"/>
    <s v="Apartment"/>
    <n v="9"/>
    <n v="912"/>
    <s v="Initial Sale"/>
    <s v="Emaar"/>
  </r>
  <r>
    <d v="2025-03-06T00:00:00"/>
    <s v="Oqood"/>
    <s v="Emaar South"/>
    <s v="Emaar South"/>
    <x v="79"/>
    <m/>
    <x v="0"/>
    <n v="4012888"/>
    <n v="2767"/>
    <n v="1450"/>
    <s v="Townhouse"/>
    <s v="G+1"/>
    <n v="40"/>
    <s v="Initial Sale"/>
    <s v="Emaar"/>
  </r>
  <r>
    <d v="2025-03-06T00:00:00"/>
    <s v="Oqood"/>
    <s v="Emaar South"/>
    <s v="Emaar South"/>
    <x v="72"/>
    <m/>
    <x v="4"/>
    <n v="3448888"/>
    <n v="2450"/>
    <n v="1408"/>
    <s v="Townhouse"/>
    <s v="G+1"/>
    <n v="38"/>
    <s v="Initial Sale"/>
    <s v="Emaar"/>
  </r>
  <r>
    <d v="2025-03-06T00:00:00"/>
    <s v="Oqood"/>
    <s v="Emaar South"/>
    <s v="Emaar South"/>
    <x v="60"/>
    <m/>
    <x v="4"/>
    <n v="3448888"/>
    <n v="2446"/>
    <n v="1410"/>
    <s v="Townhouse"/>
    <s v="G+1"/>
    <n v="39"/>
    <s v="Initial Sale"/>
    <s v="Emaar"/>
  </r>
  <r>
    <d v="2025-03-06T00:00:00"/>
    <s v="Oqood"/>
    <s v="Emaar South"/>
    <s v="Emaar South"/>
    <x v="75"/>
    <m/>
    <x v="2"/>
    <n v="955888"/>
    <n v="738"/>
    <n v="1295"/>
    <s v="Apartment"/>
    <n v="5"/>
    <n v="509"/>
    <s v="Initial Sale"/>
    <s v="Emaar"/>
  </r>
  <r>
    <d v="2025-03-06T00:00:00"/>
    <s v="Oqood"/>
    <s v="Emaar South"/>
    <s v="Emaar South"/>
    <x v="36"/>
    <m/>
    <x v="4"/>
    <n v="3067888"/>
    <n v="2421"/>
    <n v="1267"/>
    <s v="Townhouse"/>
    <s v="G+1"/>
    <n v="282"/>
    <s v="Initial Sale"/>
    <s v="Emaar"/>
  </r>
  <r>
    <d v="2025-03-06T00:00:00"/>
    <s v="Oqood"/>
    <s v="Dubai South"/>
    <s v="Dubai South Residential District"/>
    <x v="53"/>
    <m/>
    <x v="1"/>
    <n v="1453203"/>
    <n v="1432"/>
    <n v="1015"/>
    <s v="Apartment"/>
    <n v="2"/>
    <n v="209"/>
    <s v="Initial Sale"/>
    <s v="Esnaad Developments"/>
  </r>
  <r>
    <d v="2025-03-05T00:00:00"/>
    <s v="Oqood"/>
    <s v="Dubai South"/>
    <s v="Azizi Venice"/>
    <x v="16"/>
    <s v="Azizi Venice Building 14G"/>
    <x v="3"/>
    <n v="559000"/>
    <n v="361"/>
    <n v="1548"/>
    <s v="Apartment"/>
    <n v="10"/>
    <n v="1028"/>
    <s v="Initial Sale"/>
    <s v="Azizi"/>
  </r>
  <r>
    <d v="2025-03-05T00:00:00"/>
    <s v="Oqood"/>
    <s v="Dubai South"/>
    <s v="Azizi Venice"/>
    <x v="33"/>
    <s v="Azizi Venice Building 10B"/>
    <x v="2"/>
    <n v="999000"/>
    <n v="701"/>
    <n v="1425"/>
    <s v="Apartment"/>
    <n v="7"/>
    <n v="736"/>
    <s v="Initial Sale"/>
    <s v="Azizi"/>
  </r>
  <r>
    <d v="2025-03-05T00:00:00"/>
    <s v="Oqood"/>
    <s v="Dubai South"/>
    <s v="Azizi Venice"/>
    <x v="33"/>
    <s v="Azizi Venice Building 10A"/>
    <x v="2"/>
    <n v="999000"/>
    <n v="669"/>
    <n v="1493"/>
    <s v="Apartment"/>
    <n v="7"/>
    <n v="718"/>
    <s v="Initial Sale"/>
    <s v="Azizi"/>
  </r>
  <r>
    <d v="2025-03-05T00:00:00"/>
    <s v="Oqood"/>
    <s v="Dubai South"/>
    <s v="Azizi Venice"/>
    <x v="16"/>
    <s v="Azizi Venice Building 14G"/>
    <x v="2"/>
    <n v="1120000"/>
    <n v="724"/>
    <n v="1547"/>
    <s v="Apartment"/>
    <n v="4"/>
    <n v="418"/>
    <s v="Initial Sale"/>
    <s v="Azizi"/>
  </r>
  <r>
    <d v="2025-03-05T00:00:00"/>
    <s v="Oqood"/>
    <s v="Dubai South"/>
    <s v="Azizi Venice"/>
    <x v="12"/>
    <s v="Azizi Venice Building 7E"/>
    <x v="2"/>
    <n v="890000"/>
    <n v="682"/>
    <n v="1305"/>
    <s v="Apartment"/>
    <n v="2"/>
    <n v="208"/>
    <s v="Initial Sale"/>
    <s v="Azizi"/>
  </r>
  <r>
    <d v="2025-03-05T00:00:00"/>
    <s v="Oqood"/>
    <s v="Dubai South"/>
    <s v="Azizi Venice"/>
    <x v="16"/>
    <s v="Azizi Venice Building 14G"/>
    <x v="3"/>
    <n v="539000"/>
    <n v="366"/>
    <n v="1473"/>
    <s v="Apartment"/>
    <n v="12"/>
    <n v="1203"/>
    <s v="Initial Sale"/>
    <s v="Azizi"/>
  </r>
  <r>
    <d v="2025-03-05T00:00:00"/>
    <s v="Oqood"/>
    <s v="Emaar South"/>
    <s v="Emaar South"/>
    <x v="70"/>
    <m/>
    <x v="2"/>
    <n v="1186888"/>
    <n v="796"/>
    <n v="1491"/>
    <s v="Apartment"/>
    <n v="9"/>
    <n v="908"/>
    <s v="Initial Sale"/>
    <s v="Emaar"/>
  </r>
  <r>
    <d v="2025-03-05T00:00:00"/>
    <s v="Oqood"/>
    <s v="Emaar South"/>
    <s v="Emaar South"/>
    <x v="70"/>
    <m/>
    <x v="2"/>
    <n v="1205888"/>
    <n v="813"/>
    <n v="1483"/>
    <s v="Apartment"/>
    <n v="5"/>
    <n v="512"/>
    <s v="Resale"/>
    <s v="Emaar"/>
  </r>
  <r>
    <d v="2025-03-05T00:00:00"/>
    <s v="Oqood"/>
    <s v="Dubai South"/>
    <s v="Dubai South Residential District"/>
    <x v="1"/>
    <m/>
    <x v="2"/>
    <n v="830000"/>
    <n v="633"/>
    <n v="1311"/>
    <s v="Apartment"/>
    <n v="2"/>
    <s v="A202"/>
    <s v="Resale"/>
    <s v="Al Mizan Group"/>
  </r>
  <r>
    <d v="2025-03-05T00:00:00"/>
    <s v="Oqood"/>
    <s v="Dubai South"/>
    <s v="Expo City"/>
    <x v="51"/>
    <s v="Terra Heights Building 3"/>
    <x v="2"/>
    <n v="1517888"/>
    <n v="756"/>
    <n v="2008"/>
    <s v="Apartment"/>
    <n v="7"/>
    <n v="714"/>
    <s v="Initial Sale"/>
    <s v="Emaar"/>
  </r>
  <r>
    <d v="2025-03-05T00:00:00"/>
    <s v="Oqood"/>
    <s v="Dubai South"/>
    <s v="Expo City"/>
    <x v="51"/>
    <s v="Terra Heights Building 3"/>
    <x v="2"/>
    <n v="1543888"/>
    <n v="733"/>
    <n v="2106"/>
    <s v="Apartment"/>
    <n v="7"/>
    <n v="711"/>
    <s v="Initial Sale"/>
    <s v="Emaar"/>
  </r>
  <r>
    <d v="2025-03-05T00:00:00"/>
    <s v="Oqood"/>
    <s v="Dubai South"/>
    <s v="Expo City"/>
    <x v="51"/>
    <s v="Terra Heights Building 3"/>
    <x v="2"/>
    <n v="1547888"/>
    <n v="735"/>
    <n v="2106"/>
    <s v="Apartment"/>
    <n v="7"/>
    <n v="712"/>
    <s v="Initial Sale"/>
    <s v="Emaar"/>
  </r>
  <r>
    <d v="2025-03-05T00:00:00"/>
    <s v="Oqood"/>
    <s v="Dubai South"/>
    <s v="Expo City"/>
    <x v="51"/>
    <s v="Terra Heights Building 3"/>
    <x v="2"/>
    <n v="1610888"/>
    <n v="744"/>
    <n v="2165"/>
    <s v="Apartment"/>
    <n v="5"/>
    <n v="501"/>
    <s v="Initial Sale"/>
    <s v="Emaar"/>
  </r>
  <r>
    <d v="2025-03-05T00:00:00"/>
    <s v="Oqood"/>
    <s v="Dubai South"/>
    <s v="Dubai South Residential District"/>
    <x v="77"/>
    <s v="The Pulse Beachfront"/>
    <x v="0"/>
    <n v="3680000"/>
    <n v="3305"/>
    <n v="1113"/>
    <s v="Townhouse"/>
    <s v="G+2"/>
    <n v="268"/>
    <s v="Resale"/>
    <s v="Dubai South"/>
  </r>
  <r>
    <d v="2025-03-05T00:00:00"/>
    <s v="Oqood"/>
    <s v="Dubai South"/>
    <s v="Expo City"/>
    <x v="51"/>
    <s v="Terra Heights Building 3"/>
    <x v="2"/>
    <n v="1545888"/>
    <n v="735"/>
    <n v="2103"/>
    <s v="Apartment"/>
    <n v="6"/>
    <n v="612"/>
    <s v="Initial Sale"/>
    <s v="Emaar"/>
  </r>
  <r>
    <d v="2025-03-05T00:00:00"/>
    <s v="Oqood"/>
    <s v="Dubai South"/>
    <s v="Expo City"/>
    <x v="51"/>
    <s v="Terra Heights Building 3"/>
    <x v="2"/>
    <n v="1616888"/>
    <n v="744"/>
    <n v="2173"/>
    <s v="Apartment"/>
    <n v="7"/>
    <n v="701"/>
    <s v="Initial Sale"/>
    <s v="Emaar"/>
  </r>
  <r>
    <d v="2025-03-05T00:00:00"/>
    <s v="Oqood"/>
    <s v="Dubai South"/>
    <s v="Expo City"/>
    <x v="51"/>
    <s v="Terra Heights Building 3"/>
    <x v="2"/>
    <n v="1612888"/>
    <n v="728"/>
    <n v="2216"/>
    <s v="Apartment"/>
    <n v="7"/>
    <n v="702"/>
    <s v="Initial Sale"/>
    <s v="Emaar"/>
  </r>
  <r>
    <d v="2025-03-05T00:00:00"/>
    <s v="Oqood"/>
    <s v="Dubai South"/>
    <s v="Dubai South Residential District"/>
    <x v="9"/>
    <s v="South Bay 4"/>
    <x v="0"/>
    <n v="3800000"/>
    <n v="3564"/>
    <n v="1066"/>
    <s v="Villa"/>
    <s v="G+2"/>
    <n v="26"/>
    <s v="Resale"/>
    <s v="Dubai South"/>
  </r>
  <r>
    <d v="2025-03-05T00:00:00"/>
    <s v="Oqood"/>
    <s v="Dubai South"/>
    <s v="Expo City"/>
    <x v="51"/>
    <s v="Terra Heights Building 3"/>
    <x v="1"/>
    <n v="2141190"/>
    <n v="1103"/>
    <n v="1941"/>
    <s v="Apartment"/>
    <n v="12"/>
    <n v="1216"/>
    <s v="Initial Sale"/>
    <s v="Emaar"/>
  </r>
  <r>
    <d v="2025-03-05T00:00:00"/>
    <s v="Oqood"/>
    <s v="Dubai South"/>
    <s v="Expo City"/>
    <x v="51"/>
    <s v="Terra Heights Building 3"/>
    <x v="1"/>
    <n v="2125510"/>
    <n v="1103"/>
    <n v="1927"/>
    <s v="Apartment"/>
    <n v="8"/>
    <n v="816"/>
    <s v="Initial Sale"/>
    <s v="Emaar"/>
  </r>
  <r>
    <d v="2025-03-05T00:00:00"/>
    <s v="Oqood"/>
    <s v="Dubai South"/>
    <s v="Expo City"/>
    <x v="51"/>
    <s v="Terra Heights Building 3"/>
    <x v="2"/>
    <n v="1552888"/>
    <n v="733"/>
    <n v="2119"/>
    <s v="Apartment"/>
    <n v="10"/>
    <n v="1011"/>
    <s v="Initial Sale"/>
    <s v="Emaar"/>
  </r>
  <r>
    <d v="2025-03-05T00:00:00"/>
    <s v="Oqood"/>
    <s v="Dubai South"/>
    <s v="Expo City"/>
    <x v="51"/>
    <s v="Terra Heights Building 3"/>
    <x v="1"/>
    <n v="2173888"/>
    <n v="1109"/>
    <n v="1960"/>
    <s v="Apartment"/>
    <n v="8"/>
    <n v="813"/>
    <s v="Initial Sale"/>
    <s v="Emaar"/>
  </r>
  <r>
    <d v="2025-03-05T00:00:00"/>
    <s v="Oqood"/>
    <s v="Dubai South"/>
    <s v="Expo City"/>
    <x v="51"/>
    <s v="Terra Heights Building 3"/>
    <x v="2"/>
    <n v="1615888"/>
    <n v="728"/>
    <n v="2220"/>
    <s v="Apartment"/>
    <n v="8"/>
    <n v="802"/>
    <s v="Initial Sale"/>
    <s v="Emaar"/>
  </r>
  <r>
    <d v="2025-03-05T00:00:00"/>
    <s v="Oqood"/>
    <s v="Emaar South"/>
    <s v="Emaar South"/>
    <x v="75"/>
    <m/>
    <x v="2"/>
    <n v="1109888"/>
    <n v="827"/>
    <n v="1342"/>
    <s v="Apartment"/>
    <n v="11"/>
    <n v="1107"/>
    <s v="Initial Sale"/>
    <s v="Emaar"/>
  </r>
  <r>
    <d v="2025-03-05T00:00:00"/>
    <s v="Oqood"/>
    <s v="Dubai South"/>
    <s v="Expo City"/>
    <x v="51"/>
    <s v="Terra Heights Building 3"/>
    <x v="1"/>
    <n v="2168888"/>
    <n v="1096"/>
    <n v="1979"/>
    <s v="Apartment"/>
    <n v="12"/>
    <n v="1217"/>
    <s v="Initial Sale"/>
    <s v="Emaar"/>
  </r>
  <r>
    <d v="2025-03-05T00:00:00"/>
    <s v="Oqood"/>
    <s v="Dubai South"/>
    <s v="Dubai South Residential District"/>
    <x v="7"/>
    <m/>
    <x v="3"/>
    <n v="529083"/>
    <n v="370"/>
    <n v="1430"/>
    <s v="Apartment"/>
    <n v="2"/>
    <n v="207"/>
    <s v="Initial Sale"/>
    <s v="Oksa Development"/>
  </r>
  <r>
    <d v="2025-03-05T00:00:00"/>
    <s v="Oqood"/>
    <s v="Dubai South"/>
    <s v="Dubai South Residential District"/>
    <x v="7"/>
    <m/>
    <x v="1"/>
    <n v="1261000"/>
    <n v="993"/>
    <n v="1270"/>
    <s v="Apartment"/>
    <n v="4"/>
    <n v="416"/>
    <s v="Initial Sale"/>
    <s v="Oksa Development"/>
  </r>
  <r>
    <d v="2025-03-05T00:00:00"/>
    <s v="Oqood"/>
    <s v="Dubai South"/>
    <s v="Expo City"/>
    <x v="51"/>
    <s v="Terra Heights Building 3"/>
    <x v="1"/>
    <n v="2159888"/>
    <n v="1103"/>
    <n v="1958"/>
    <s v="Apartment"/>
    <n v="6"/>
    <n v="616"/>
    <s v="Initial Sale"/>
    <s v="Emaar"/>
  </r>
  <r>
    <d v="2025-03-05T00:00:00"/>
    <s v="Oqood"/>
    <s v="Dubai South"/>
    <s v="Expo City"/>
    <x v="22"/>
    <s v="Sidr Residences"/>
    <x v="1"/>
    <n v="2895000"/>
    <n v="1429"/>
    <n v="2026"/>
    <s v="Apartment"/>
    <n v="9"/>
    <s v="SDR2-905"/>
    <s v="Initial Sale"/>
    <s v="Expo Dubai Group"/>
  </r>
  <r>
    <d v="2025-03-05T00:00:00"/>
    <s v="Oqood"/>
    <s v="Dubai South"/>
    <s v="Expo City"/>
    <x v="22"/>
    <s v="Sidr Residences"/>
    <x v="1"/>
    <n v="2780000"/>
    <n v="1377"/>
    <n v="2019"/>
    <s v="Apartment"/>
    <n v="7"/>
    <s v="SDR2-701"/>
    <s v="Initial Sale"/>
    <s v="Expo Dubai Group"/>
  </r>
  <r>
    <d v="2025-03-05T00:00:00"/>
    <s v="Oqood"/>
    <s v="Dubai South"/>
    <s v="Expo City"/>
    <x v="51"/>
    <s v="Terra Heights Building 3"/>
    <x v="2"/>
    <n v="1632888"/>
    <n v="735"/>
    <n v="2222"/>
    <s v="Apartment"/>
    <n v="7"/>
    <n v="720"/>
    <s v="Initial Sale"/>
    <s v="Emaar"/>
  </r>
  <r>
    <d v="2025-03-05T00:00:00"/>
    <s v="Oqood"/>
    <s v="Dubai South"/>
    <s v="Expo City"/>
    <x v="22"/>
    <s v="Sidr Residences"/>
    <x v="1"/>
    <n v="2805000"/>
    <n v="1381"/>
    <n v="2031"/>
    <s v="Apartment"/>
    <n v="5"/>
    <s v="SDR2-507"/>
    <s v="Initial Sale"/>
    <s v="Expo Dubai Group"/>
  </r>
  <r>
    <d v="2025-03-05T00:00:00"/>
    <s v="Oqood"/>
    <s v="Dubai South"/>
    <s v="Expo City"/>
    <x v="51"/>
    <s v="Terra Heights Building 4"/>
    <x v="2"/>
    <n v="1525888"/>
    <n v="733"/>
    <n v="2082"/>
    <s v="Apartment"/>
    <n v="11"/>
    <n v="1111"/>
    <s v="Initial Sale"/>
    <s v="Emaar"/>
  </r>
  <r>
    <d v="2025-03-05T00:00:00"/>
    <s v="Oqood"/>
    <s v="Dubai South"/>
    <s v="Expo City"/>
    <x v="51"/>
    <s v="Terra Heights Building 4"/>
    <x v="1"/>
    <n v="2345888"/>
    <n v="1098"/>
    <n v="2137"/>
    <s v="Apartment"/>
    <n v="11"/>
    <n v="1105"/>
    <s v="Initial Sale"/>
    <s v="Emaar"/>
  </r>
  <r>
    <d v="2025-03-05T00:00:00"/>
    <s v="Oqood"/>
    <s v="Dubai South"/>
    <s v="Expo City"/>
    <x v="51"/>
    <s v="Terra Heights Building 3"/>
    <x v="2"/>
    <n v="1522888"/>
    <n v="732"/>
    <n v="2080"/>
    <s v="Apartment"/>
    <n v="1"/>
    <n v="105"/>
    <s v="Initial Sale"/>
    <s v="Emaar"/>
  </r>
  <r>
    <d v="2025-03-05T00:00:00"/>
    <s v="Oqood"/>
    <s v="Dubai South"/>
    <s v="Expo City"/>
    <x v="51"/>
    <s v="Terra Heights Building 3"/>
    <x v="2"/>
    <n v="1550888"/>
    <n v="735"/>
    <n v="2110"/>
    <s v="Apartment"/>
    <n v="8"/>
    <n v="812"/>
    <s v="Initial Sale"/>
    <s v="Emaar"/>
  </r>
  <r>
    <d v="2025-03-05T00:00:00"/>
    <s v="Oqood"/>
    <s v="Dubai South"/>
    <s v="Expo City"/>
    <x v="51"/>
    <s v="Terra Heights Building 3"/>
    <x v="1"/>
    <n v="2409888"/>
    <n v="1104"/>
    <n v="2183"/>
    <s v="Apartment"/>
    <n v="12"/>
    <n v="1206"/>
    <s v="Initial Sale"/>
    <s v="Emaar"/>
  </r>
  <r>
    <d v="2025-03-05T00:00:00"/>
    <s v="Oqood"/>
    <s v="Dubai South"/>
    <s v="Expo City"/>
    <x v="51"/>
    <s v="Terra Heights Building 3"/>
    <x v="2"/>
    <n v="1510888"/>
    <n v="749"/>
    <n v="2017"/>
    <s v="Apartment"/>
    <n v="9"/>
    <n v="915"/>
    <s v="Initial Sale"/>
    <s v="Emaar"/>
  </r>
  <r>
    <d v="2025-03-05T00:00:00"/>
    <s v="Oqood"/>
    <s v="Dubai South"/>
    <s v="Azizi Venice"/>
    <x v="12"/>
    <s v="Azizi Venice Building 7A"/>
    <x v="3"/>
    <n v="648000"/>
    <n v="338"/>
    <n v="1917"/>
    <s v="Apartment"/>
    <n v="1"/>
    <n v="127"/>
    <s v="Initial Sale"/>
    <s v="Azizi"/>
  </r>
  <r>
    <d v="2025-03-05T00:00:00"/>
    <s v="Oqood"/>
    <s v="Dubai South"/>
    <s v="Expo City"/>
    <x v="51"/>
    <s v="Terra Heights Building 3"/>
    <x v="2"/>
    <n v="1622888"/>
    <n v="728"/>
    <n v="2229"/>
    <s v="Apartment"/>
    <n v="10"/>
    <n v="1002"/>
    <s v="Initial Sale"/>
    <s v="Emaar"/>
  </r>
  <r>
    <d v="2025-03-05T00:00:00"/>
    <s v="Oqood"/>
    <s v="Dubai South"/>
    <s v="Expo City"/>
    <x v="51"/>
    <s v="Terra Heights Building 3"/>
    <x v="2"/>
    <n v="1622888"/>
    <n v="744"/>
    <n v="2181"/>
    <s v="Apartment"/>
    <n v="9"/>
    <n v="901"/>
    <s v="Initial Sale"/>
    <s v="Emaar"/>
  </r>
  <r>
    <d v="2025-03-05T00:00:00"/>
    <s v="Oqood"/>
    <s v="Dubai South"/>
    <s v="Expo City"/>
    <x v="51"/>
    <s v="Terra Heights Building 3"/>
    <x v="2"/>
    <n v="1613888"/>
    <n v="744"/>
    <n v="2169"/>
    <s v="Apartment"/>
    <n v="6"/>
    <n v="601"/>
    <s v="Initial Sale"/>
    <s v="Emaar"/>
  </r>
  <r>
    <d v="2025-03-05T00:00:00"/>
    <s v="Oqood"/>
    <s v="Dubai South"/>
    <s v="Expo City"/>
    <x v="51"/>
    <s v="Terra Heights Building 3"/>
    <x v="2"/>
    <n v="1642888"/>
    <n v="735"/>
    <n v="2235"/>
    <s v="Apartment"/>
    <n v="10"/>
    <n v="1020"/>
    <s v="Initial Sale"/>
    <s v="Emaar"/>
  </r>
  <r>
    <d v="2025-03-05T00:00:00"/>
    <s v="Oqood"/>
    <s v="Emaar South"/>
    <s v="Emaar South"/>
    <x v="70"/>
    <m/>
    <x v="1"/>
    <n v="1754888"/>
    <n v="1287"/>
    <n v="1364"/>
    <s v="Apartment"/>
    <n v="6"/>
    <n v="610"/>
    <s v="Initial Sale"/>
    <s v="Emaar"/>
  </r>
  <r>
    <d v="2025-03-05T00:00:00"/>
    <s v="Oqood"/>
    <s v="Dubai South"/>
    <s v="Expo City"/>
    <x v="51"/>
    <s v="Terra Heights Building 2"/>
    <x v="1"/>
    <n v="2381888"/>
    <n v="1114"/>
    <n v="2138"/>
    <s v="Apartment"/>
    <n v="11"/>
    <n v="1119"/>
    <s v="Initial Sale"/>
    <s v="Emaar"/>
  </r>
  <r>
    <d v="2025-03-05T00:00:00"/>
    <s v="Oqood"/>
    <s v="Emaar South"/>
    <s v="Emaar South"/>
    <x v="75"/>
    <m/>
    <x v="4"/>
    <n v="4368888"/>
    <n v="2564"/>
    <n v="1704"/>
    <s v="Apartment"/>
    <s v="G"/>
    <s v="TH04"/>
    <s v="Initial Sale"/>
    <s v="Emaar"/>
  </r>
  <r>
    <d v="2025-03-04T00:00:00"/>
    <s v="Oqood"/>
    <s v="Emaar South"/>
    <s v="Emaar South"/>
    <x v="70"/>
    <m/>
    <x v="2"/>
    <n v="1179888"/>
    <n v="796"/>
    <n v="1482"/>
    <s v="Apartment"/>
    <n v="6"/>
    <n v="608"/>
    <s v="Initial Sale"/>
    <s v="Emaar"/>
  </r>
  <r>
    <d v="2025-03-04T00:00:00"/>
    <s v="Oqood"/>
    <s v="Dubai South"/>
    <s v="Dubai South Residential District"/>
    <x v="18"/>
    <m/>
    <x v="3"/>
    <n v="529778"/>
    <n v="408"/>
    <n v="1298"/>
    <s v="Apartment"/>
    <n v="1"/>
    <n v="114"/>
    <s v="Initial Sale"/>
    <s v="Golden Wood Real Estate Development"/>
  </r>
  <r>
    <d v="2025-03-04T00:00:00"/>
    <s v="Oqood"/>
    <s v="Dubai South"/>
    <s v="Azizi Venice"/>
    <x v="12"/>
    <s v="Azizi Venice Building 7A"/>
    <x v="3"/>
    <n v="648000"/>
    <n v="338"/>
    <n v="1917"/>
    <s v="Apartment"/>
    <n v="1"/>
    <n v="126"/>
    <s v="Initial Sale"/>
    <s v="Azizi"/>
  </r>
  <r>
    <d v="2025-03-04T00:00:00"/>
    <s v="Oqood"/>
    <s v="Dubai South"/>
    <s v="Dubai South Residential District"/>
    <x v="74"/>
    <m/>
    <x v="2"/>
    <n v="751281"/>
    <n v="680"/>
    <n v="1105"/>
    <s v="Apartment"/>
    <n v="2"/>
    <n v="210"/>
    <s v="Initial Sale"/>
    <s v="Manam Development"/>
  </r>
  <r>
    <d v="2025-03-04T00:00:00"/>
    <s v="Oqood"/>
    <s v="Emaar South"/>
    <s v="Emaar South"/>
    <x v="70"/>
    <m/>
    <x v="1"/>
    <n v="1787888"/>
    <n v="1304"/>
    <n v="1371"/>
    <s v="Apartment"/>
    <n v="8"/>
    <n v="813"/>
    <s v="Resale"/>
    <s v="Emaar"/>
  </r>
  <r>
    <d v="2025-03-04T00:00:00"/>
    <s v="Oqood"/>
    <s v="Dubai South"/>
    <s v="Azizi Venice"/>
    <x v="28"/>
    <s v="Azizi Venice Building 4A"/>
    <x v="2"/>
    <n v="941000"/>
    <n v="636"/>
    <n v="1480"/>
    <s v="Apartment"/>
    <n v="5"/>
    <n v="506"/>
    <s v="Initial Sale"/>
    <s v="Azizi"/>
  </r>
  <r>
    <d v="2025-03-04T00:00:00"/>
    <s v="Oqood"/>
    <s v="Dubai South"/>
    <s v="Expo City"/>
    <x v="51"/>
    <s v="Terra Heights Building 1"/>
    <x v="1"/>
    <n v="2342888"/>
    <n v="1104"/>
    <n v="2122"/>
    <s v="Apartment"/>
    <n v="8"/>
    <n v="806"/>
    <s v="Initial Sale"/>
    <s v="Emaar"/>
  </r>
  <r>
    <d v="2025-03-04T00:00:00"/>
    <s v="Oqood"/>
    <s v="Dubai South"/>
    <s v="Azizi Venice"/>
    <x v="16"/>
    <s v="Azizi Venice Building 14A"/>
    <x v="3"/>
    <n v="660000"/>
    <n v="365"/>
    <n v="1808"/>
    <s v="Apartment"/>
    <n v="13"/>
    <n v="1324"/>
    <s v="Initial Sale"/>
    <s v="Azizi"/>
  </r>
  <r>
    <d v="2025-03-04T00:00:00"/>
    <s v="Oqood"/>
    <s v="Dubai South"/>
    <s v="Azizi Venice"/>
    <x v="12"/>
    <s v="Azizi Venice Building 7A"/>
    <x v="3"/>
    <n v="652000"/>
    <n v="337"/>
    <n v="1935"/>
    <s v="Apartment"/>
    <n v="4"/>
    <n v="427"/>
    <s v="Initial Sale"/>
    <s v="Azizi"/>
  </r>
  <r>
    <d v="2025-03-04T00:00:00"/>
    <s v="Oqood"/>
    <s v="Dubai South"/>
    <s v="Azizi Venice"/>
    <x v="34"/>
    <s v="Azizi Venice Building 12A"/>
    <x v="2"/>
    <n v="1138500"/>
    <n v="733"/>
    <n v="1553"/>
    <s v="Apartment"/>
    <n v="7"/>
    <n v="707"/>
    <s v="Initial Sale"/>
    <s v="Azizi"/>
  </r>
  <r>
    <d v="2025-03-04T00:00:00"/>
    <s v="Oqood"/>
    <s v="Emaar South"/>
    <s v="Emaar South"/>
    <x v="70"/>
    <m/>
    <x v="2"/>
    <n v="1198888"/>
    <n v="812"/>
    <n v="1476"/>
    <s v="Apartment"/>
    <n v="3"/>
    <n v="306"/>
    <s v="Initial Sale"/>
    <s v="Emaar"/>
  </r>
  <r>
    <d v="2025-03-04T00:00:00"/>
    <s v="Oqood"/>
    <s v="Dubai South"/>
    <s v="Dubai South Residential District"/>
    <x v="18"/>
    <m/>
    <x v="1"/>
    <n v="1224502"/>
    <n v="1020"/>
    <n v="1200"/>
    <s v="Apartment"/>
    <n v="2"/>
    <n v="210"/>
    <s v="Initial Sale"/>
    <s v="Golden Wood Real Estate Development"/>
  </r>
  <r>
    <d v="2025-03-04T00:00:00"/>
    <s v="Oqood"/>
    <s v="Emaar South"/>
    <s v="Emaar South"/>
    <x v="70"/>
    <m/>
    <x v="2"/>
    <n v="1550888"/>
    <n v="796"/>
    <n v="1948"/>
    <s v="Apartment"/>
    <n v="12"/>
    <n v="1202"/>
    <s v="Initial Sale"/>
    <s v="Emaar"/>
  </r>
  <r>
    <d v="2025-03-04T00:00:00"/>
    <s v="Oqood"/>
    <s v="Emaar South"/>
    <s v="Emaar South"/>
    <x v="70"/>
    <m/>
    <x v="2"/>
    <n v="1431888"/>
    <n v="800"/>
    <n v="1790"/>
    <s v="Apartment"/>
    <n v="9"/>
    <n v="915"/>
    <s v="Initial Sale"/>
    <s v="Emaar"/>
  </r>
  <r>
    <d v="2025-03-04T00:00:00"/>
    <s v="Oqood"/>
    <s v="Dubai South"/>
    <s v="Expo City"/>
    <x v="51"/>
    <s v="Terra Heights Building 3"/>
    <x v="1"/>
    <n v="2378888"/>
    <n v="1097"/>
    <n v="2169"/>
    <s v="Apartment"/>
    <n v="8"/>
    <n v="805"/>
    <s v="Initial Sale"/>
    <s v="Emaar"/>
  </r>
  <r>
    <d v="2025-03-04T00:00:00"/>
    <s v="Oqood"/>
    <s v="Dubai South"/>
    <s v="Expo City"/>
    <x v="51"/>
    <s v="Terra Heights Building 3"/>
    <x v="2"/>
    <n v="1615888"/>
    <n v="728"/>
    <n v="2220"/>
    <s v="Apartment"/>
    <n v="8"/>
    <n v="804"/>
    <s v="Initial Sale"/>
    <s v="Emaar"/>
  </r>
  <r>
    <d v="2025-03-04T00:00:00"/>
    <s v="Oqood"/>
    <s v="Dubai South"/>
    <s v="Expo City"/>
    <x v="51"/>
    <s v="Terra Heights Building 3"/>
    <x v="1"/>
    <n v="2418888"/>
    <n v="1111"/>
    <n v="2177"/>
    <s v="Apartment"/>
    <n v="10"/>
    <n v="1019"/>
    <s v="Initial Sale"/>
    <s v="Emaar"/>
  </r>
  <r>
    <d v="2025-03-04T00:00:00"/>
    <s v="Oqood"/>
    <s v="Dubai South"/>
    <s v="Expo City"/>
    <x v="51"/>
    <s v="Terra Heights Building 4"/>
    <x v="1"/>
    <n v="2232888"/>
    <n v="1098"/>
    <n v="2034"/>
    <s v="Apartment"/>
    <n v="11"/>
    <n v="1109"/>
    <s v="Initial Sale"/>
    <s v="Emaar"/>
  </r>
  <r>
    <d v="2025-03-04T00:00:00"/>
    <s v="Oqood"/>
    <s v="Dubai South"/>
    <s v="Expo City"/>
    <x v="51"/>
    <s v="Terra Heights Building 3"/>
    <x v="2"/>
    <n v="1619888"/>
    <n v="728"/>
    <n v="2225"/>
    <s v="Apartment"/>
    <n v="9"/>
    <n v="904"/>
    <s v="Initial Sale"/>
    <s v="Emaar"/>
  </r>
  <r>
    <d v="2025-03-04T00:00:00"/>
    <s v="Oqood"/>
    <s v="Dubai South"/>
    <s v="Expo City"/>
    <x v="51"/>
    <s v="Terra Heights Building 4"/>
    <x v="1"/>
    <n v="2373888"/>
    <n v="1114"/>
    <n v="2131"/>
    <s v="Apartment"/>
    <n v="11"/>
    <n v="1118"/>
    <s v="Initial Sale"/>
    <s v="Emaar"/>
  </r>
  <r>
    <d v="2025-03-04T00:00:00"/>
    <s v="Oqood"/>
    <s v="Dubai South"/>
    <s v="Expo City"/>
    <x v="51"/>
    <s v="Terra Heights Building 4"/>
    <x v="2"/>
    <n v="1534888"/>
    <n v="734"/>
    <n v="2091"/>
    <s v="Apartment"/>
    <n v="11"/>
    <n v="1108"/>
    <s v="Initial Sale"/>
    <s v="Emaar"/>
  </r>
  <r>
    <d v="2025-03-04T00:00:00"/>
    <s v="Oqood"/>
    <s v="Dubai South"/>
    <s v="Expo City"/>
    <x v="51"/>
    <s v="Terra Heights Building 3"/>
    <x v="2"/>
    <n v="1546888"/>
    <n v="733"/>
    <n v="2110"/>
    <s v="Apartment"/>
    <n v="8"/>
    <n v="811"/>
    <s v="Initial Sale"/>
    <s v="Emaar"/>
  </r>
  <r>
    <d v="2025-03-04T00:00:00"/>
    <s v="Oqood"/>
    <s v="Dubai South"/>
    <s v="Expo City"/>
    <x v="51"/>
    <s v="Terra Heights Building 4"/>
    <x v="2"/>
    <n v="1592888"/>
    <n v="728"/>
    <n v="2188"/>
    <s v="Apartment"/>
    <n v="11"/>
    <n v="1104"/>
    <s v="Initial Sale"/>
    <s v="Emaar"/>
  </r>
  <r>
    <d v="2025-03-04T00:00:00"/>
    <s v="Oqood"/>
    <s v="Dubai South"/>
    <s v="Azizi Venice"/>
    <x v="31"/>
    <s v="Azizi Venice Building 8B"/>
    <x v="3"/>
    <n v="620000"/>
    <n v="335"/>
    <n v="1851"/>
    <s v="Apartment"/>
    <n v="10"/>
    <n v="1010"/>
    <s v="Initial Sale"/>
    <s v="Azizi"/>
  </r>
  <r>
    <d v="2025-03-04T00:00:00"/>
    <s v="Oqood"/>
    <s v="Dubai South"/>
    <s v="Azizi Venice"/>
    <x v="34"/>
    <s v="Azizi Venice Building 12A"/>
    <x v="3"/>
    <n v="660000"/>
    <n v="360"/>
    <n v="1833"/>
    <s v="Apartment"/>
    <n v="5"/>
    <n v="523"/>
    <s v="Initial Sale"/>
    <s v="Azizi"/>
  </r>
  <r>
    <d v="2025-03-04T00:00:00"/>
    <s v="Oqood"/>
    <s v="Dubai South"/>
    <s v="Expo City"/>
    <x v="51"/>
    <s v="Terra Heights Building 3"/>
    <x v="2"/>
    <n v="1556888"/>
    <n v="735"/>
    <n v="2118"/>
    <s v="Apartment"/>
    <n v="10"/>
    <n v="1012"/>
    <s v="Initial Sale"/>
    <s v="Emaar"/>
  </r>
  <r>
    <d v="2025-03-04T00:00:00"/>
    <s v="Oqood"/>
    <s v="Dubai South"/>
    <s v="Expo City"/>
    <x v="51"/>
    <s v="Terra Heights Building 4"/>
    <x v="2"/>
    <n v="1598888"/>
    <n v="745"/>
    <n v="2146"/>
    <s v="Apartment"/>
    <n v="11"/>
    <n v="1120"/>
    <s v="Initial Sale"/>
    <s v="Emaar"/>
  </r>
  <r>
    <d v="2025-03-04T00:00:00"/>
    <s v="Oqood"/>
    <s v="Dubai South"/>
    <s v="Azizi Venice"/>
    <x v="12"/>
    <s v="Azizi Venice Building 7A"/>
    <x v="3"/>
    <n v="650000"/>
    <n v="341"/>
    <n v="1906"/>
    <s v="Apartment"/>
    <n v="3"/>
    <n v="341"/>
    <s v="Initial Sale"/>
    <s v="Azizi"/>
  </r>
  <r>
    <d v="2025-03-04T00:00:00"/>
    <s v="Oqood"/>
    <s v="Dubai South"/>
    <s v="Azizi Venice"/>
    <x v="12"/>
    <s v="Azizi Venice Building 7E"/>
    <x v="3"/>
    <n v="617890"/>
    <n v="341"/>
    <n v="1812"/>
    <s v="Apartment"/>
    <n v="1"/>
    <n v="121"/>
    <s v="Initial Sale"/>
    <s v="Azizi"/>
  </r>
  <r>
    <d v="2025-03-04T00:00:00"/>
    <s v="Oqood"/>
    <s v="Dubai South"/>
    <s v="Expo City"/>
    <x v="51"/>
    <s v="Terra Heights Building 3"/>
    <x v="2"/>
    <n v="1514888"/>
    <n v="756"/>
    <n v="2004"/>
    <s v="Apartment"/>
    <n v="6"/>
    <n v="614"/>
    <s v="Initial Sale"/>
    <s v="Emaar"/>
  </r>
  <r>
    <d v="2025-03-04T00:00:00"/>
    <s v="Oqood"/>
    <s v="Dubai South"/>
    <s v="Expo City"/>
    <x v="51"/>
    <s v="Terra Heights Building 3"/>
    <x v="1"/>
    <n v="2396888"/>
    <n v="1105"/>
    <n v="2169"/>
    <s v="Apartment"/>
    <n v="8"/>
    <n v="821"/>
    <s v="Initial Sale"/>
    <s v="Emaar"/>
  </r>
  <r>
    <d v="2025-03-04T00:00:00"/>
    <s v="Oqood"/>
    <s v="Dubai South"/>
    <s v="Expo City"/>
    <x v="51"/>
    <s v="Terra Heights Building 3"/>
    <x v="1"/>
    <n v="2406888"/>
    <n v="1105"/>
    <n v="2178"/>
    <s v="Apartment"/>
    <n v="10"/>
    <n v="1021"/>
    <s v="Initial Sale"/>
    <s v="Emaar"/>
  </r>
  <r>
    <d v="2025-03-04T00:00:00"/>
    <s v="Oqood"/>
    <s v="Dubai South"/>
    <s v="Expo City"/>
    <x v="51"/>
    <s v="Terra Heights Building 3"/>
    <x v="2"/>
    <n v="1619888"/>
    <n v="744"/>
    <n v="2177"/>
    <s v="Apartment"/>
    <n v="8"/>
    <n v="801"/>
    <s v="Initial Sale"/>
    <s v="Emaar"/>
  </r>
  <r>
    <d v="2025-03-04T00:00:00"/>
    <s v="Oqood"/>
    <s v="Emaar South"/>
    <s v="Emaar South"/>
    <x v="70"/>
    <m/>
    <x v="2"/>
    <n v="1184888"/>
    <n v="796"/>
    <n v="1489"/>
    <s v="Apartment"/>
    <n v="8"/>
    <n v="807"/>
    <s v="Initial Sale"/>
    <s v="Emaar"/>
  </r>
  <r>
    <d v="2025-03-04T00:00:00"/>
    <s v="Oqood"/>
    <s v="Emaar South"/>
    <s v="Emaar South"/>
    <x v="70"/>
    <m/>
    <x v="2"/>
    <n v="1203888"/>
    <n v="812"/>
    <n v="1483"/>
    <s v="Apartment"/>
    <n v="5"/>
    <n v="506"/>
    <s v="Initial Sale"/>
    <s v="Emaar"/>
  </r>
  <r>
    <d v="2025-03-04T00:00:00"/>
    <s v="Oqood"/>
    <s v="Emaar South"/>
    <s v="Emaar South"/>
    <x v="70"/>
    <m/>
    <x v="1"/>
    <n v="1734888"/>
    <n v="1287"/>
    <n v="1348"/>
    <s v="Apartment"/>
    <s v="P"/>
    <s v="P06"/>
    <s v="Initial Sale"/>
    <s v="Emaar"/>
  </r>
  <r>
    <d v="2025-03-04T00:00:00"/>
    <s v="Oqood"/>
    <s v="Emaar South"/>
    <s v="Emaar South"/>
    <x v="70"/>
    <m/>
    <x v="2"/>
    <n v="1377888"/>
    <n v="796"/>
    <n v="1731"/>
    <s v="Apartment"/>
    <n v="3"/>
    <n v="302"/>
    <s v="Initial Sale"/>
    <s v="Emaar"/>
  </r>
  <r>
    <d v="2025-03-04T00:00:00"/>
    <s v="Oqood"/>
    <s v="Dubai South"/>
    <s v="Expo City"/>
    <x v="51"/>
    <s v="Terra Heights Building 2"/>
    <x v="1"/>
    <n v="2367888"/>
    <n v="1124"/>
    <n v="2107"/>
    <s v="Apartment"/>
    <n v="12"/>
    <n v="1215"/>
    <s v="Initial Sale"/>
    <s v="Emaar"/>
  </r>
  <r>
    <d v="2025-03-04T00:00:00"/>
    <s v="Oqood"/>
    <s v="Emaar South"/>
    <s v="Emaar South"/>
    <x v="70"/>
    <m/>
    <x v="1"/>
    <n v="1764888"/>
    <n v="1287"/>
    <n v="1371"/>
    <s v="Apartment"/>
    <n v="9"/>
    <n v="910"/>
    <s v="Initial Sale"/>
    <s v="Emaar"/>
  </r>
  <r>
    <d v="2025-03-04T00:00:00"/>
    <s v="Oqood"/>
    <s v="Emaar South"/>
    <s v="Emaar South"/>
    <x v="70"/>
    <m/>
    <x v="2"/>
    <n v="1453888"/>
    <n v="796"/>
    <n v="1826"/>
    <s v="Apartment"/>
    <n v="4"/>
    <n v="403"/>
    <s v="Initial Sale"/>
    <s v="Emaar"/>
  </r>
  <r>
    <d v="2025-03-04T00:00:00"/>
    <s v="Oqood"/>
    <s v="Emaar South"/>
    <s v="Emaar South"/>
    <x v="70"/>
    <m/>
    <x v="1"/>
    <n v="1777888"/>
    <n v="1304"/>
    <n v="1363"/>
    <s v="Apartment"/>
    <n v="5"/>
    <n v="505"/>
    <s v="Initial Sale"/>
    <s v="Emaar"/>
  </r>
  <r>
    <d v="2025-03-04T00:00:00"/>
    <s v="Oqood"/>
    <s v="Emaar South"/>
    <s v="Emaar South"/>
    <x v="70"/>
    <m/>
    <x v="4"/>
    <n v="4752888"/>
    <n v="2965"/>
    <n v="1603"/>
    <s v="Apartment"/>
    <s v="G"/>
    <s v="TH-01"/>
    <s v="Initial Sale"/>
    <s v="Emaar"/>
  </r>
  <r>
    <d v="2025-03-04T00:00:00"/>
    <s v="Oqood"/>
    <s v="Emaar South"/>
    <s v="Emaar South"/>
    <x v="70"/>
    <m/>
    <x v="4"/>
    <n v="4760888"/>
    <n v="2969"/>
    <n v="1604"/>
    <s v="Apartment"/>
    <s v="G"/>
    <s v="TH-05"/>
    <s v="Initial Sale"/>
    <s v="Emaar"/>
  </r>
  <r>
    <d v="2025-03-04T00:00:00"/>
    <s v="Oqood"/>
    <s v="Emaar South"/>
    <s v="Emaar South"/>
    <x v="70"/>
    <m/>
    <x v="4"/>
    <n v="2953888"/>
    <n v="1641"/>
    <n v="1800"/>
    <s v="Apartment"/>
    <n v="5"/>
    <n v="514"/>
    <s v="Initial Sale"/>
    <s v="Emaar"/>
  </r>
  <r>
    <d v="2025-03-04T00:00:00"/>
    <s v="Oqood"/>
    <s v="Emaar South"/>
    <s v="Emaar South"/>
    <x v="70"/>
    <m/>
    <x v="2"/>
    <n v="1191888"/>
    <n v="812"/>
    <n v="1468"/>
    <s v="Apartment"/>
    <s v="P"/>
    <s v="P02"/>
    <s v="Initial Sale"/>
    <s v="Emaar"/>
  </r>
  <r>
    <d v="2025-03-04T00:00:00"/>
    <s v="Oqood"/>
    <s v="Emaar South"/>
    <s v="Emaar South"/>
    <x v="70"/>
    <m/>
    <x v="1"/>
    <n v="1781888"/>
    <n v="1304"/>
    <n v="1366"/>
    <s v="Apartment"/>
    <n v="6"/>
    <n v="613"/>
    <s v="Initial Sale"/>
    <s v="Emaar"/>
  </r>
  <r>
    <d v="2025-03-04T00:00:00"/>
    <s v="Oqood"/>
    <s v="Dubai South"/>
    <s v="Expo City"/>
    <x v="51"/>
    <s v="Terra Heights Building 2"/>
    <x v="1"/>
    <n v="2362888"/>
    <n v="1124"/>
    <n v="2102"/>
    <s v="Apartment"/>
    <n v="11"/>
    <n v="1115"/>
    <s v="Initial Sale"/>
    <s v="Emaar"/>
  </r>
  <r>
    <d v="2025-03-04T00:00:00"/>
    <s v="Oqood"/>
    <s v="Emaar South"/>
    <s v="Emaar South"/>
    <x v="70"/>
    <m/>
    <x v="2"/>
    <n v="1170888"/>
    <n v="796"/>
    <n v="1471"/>
    <s v="Apartment"/>
    <n v="2"/>
    <n v="208"/>
    <s v="Initial Sale"/>
    <s v="Emaar"/>
  </r>
  <r>
    <d v="2025-03-04T00:00:00"/>
    <s v="Oqood"/>
    <s v="Dubai South"/>
    <s v="Expo City"/>
    <x v="51"/>
    <s v="Terra Heights Building 2"/>
    <x v="1"/>
    <n v="2348888"/>
    <n v="1096"/>
    <n v="2143"/>
    <s v="Apartment"/>
    <n v="12"/>
    <n v="1216"/>
    <s v="Initial Sale"/>
    <s v="Emaar"/>
  </r>
  <r>
    <d v="2025-03-04T00:00:00"/>
    <s v="Oqood"/>
    <s v="Emaar South"/>
    <s v="Emaar South"/>
    <x v="70"/>
    <m/>
    <x v="1"/>
    <n v="1739888"/>
    <n v="1286"/>
    <n v="1353"/>
    <s v="Apartment"/>
    <n v="2"/>
    <n v="211"/>
    <s v="Initial Sale"/>
    <s v="Emaar"/>
  </r>
  <r>
    <d v="2025-03-04T00:00:00"/>
    <s v="Oqood"/>
    <s v="Dubai South"/>
    <s v="Expo City"/>
    <x v="51"/>
    <s v="Terra Heights Building 2"/>
    <x v="1"/>
    <n v="2355888"/>
    <n v="1103"/>
    <n v="2136"/>
    <s v="Apartment"/>
    <n v="11"/>
    <n v="1117"/>
    <s v="Initial Sale"/>
    <s v="Emaar"/>
  </r>
  <r>
    <d v="2025-03-04T00:00:00"/>
    <s v="Oqood"/>
    <s v="Emaar South"/>
    <s v="Emaar South"/>
    <x v="70"/>
    <m/>
    <x v="2"/>
    <n v="1453888"/>
    <n v="796"/>
    <n v="1826"/>
    <s v="Apartment"/>
    <n v="4"/>
    <n v="402"/>
    <s v="Initial Sale"/>
    <s v="Emaar"/>
  </r>
  <r>
    <d v="2025-03-04T00:00:00"/>
    <s v="Oqood"/>
    <s v="Dubai South"/>
    <s v="Expo City"/>
    <x v="51"/>
    <s v="Terra Heights Building 2"/>
    <x v="1"/>
    <n v="2344888"/>
    <n v="1096"/>
    <n v="2139"/>
    <s v="Apartment"/>
    <n v="11"/>
    <n v="1116"/>
    <s v="Initial Sale"/>
    <s v="Emaar"/>
  </r>
  <r>
    <d v="2025-03-04T00:00:00"/>
    <s v="Oqood"/>
    <s v="Dubai South"/>
    <s v="Expo City"/>
    <x v="51"/>
    <s v="Terra Heights Building 3"/>
    <x v="2"/>
    <n v="1549888"/>
    <n v="733"/>
    <n v="2114"/>
    <s v="Apartment"/>
    <n v="9"/>
    <n v="911"/>
    <s v="Initial Sale"/>
    <s v="Emaar"/>
  </r>
  <r>
    <d v="2025-03-04T00:00:00"/>
    <s v="Oqood"/>
    <s v="Dubai South"/>
    <s v="Expo City"/>
    <x v="51"/>
    <s v="Terra Heights Building 4"/>
    <x v="2"/>
    <n v="1583888"/>
    <n v="728"/>
    <n v="2176"/>
    <s v="Apartment"/>
    <n v="8"/>
    <n v="804"/>
    <s v="Initial Sale"/>
    <s v="Emaar"/>
  </r>
  <r>
    <d v="2025-03-04T00:00:00"/>
    <s v="Oqood"/>
    <s v="Dubai South"/>
    <s v="Expo City"/>
    <x v="51"/>
    <s v="Terra Heights Building 4"/>
    <x v="1"/>
    <n v="2331888"/>
    <n v="1098"/>
    <n v="2124"/>
    <s v="Apartment"/>
    <n v="8"/>
    <n v="805"/>
    <s v="Initial Sale"/>
    <s v="Emaar"/>
  </r>
  <r>
    <d v="2025-03-03T00:00:00"/>
    <s v="Oqood"/>
    <s v="Dubai South"/>
    <s v="Dubai South Residential District"/>
    <x v="1"/>
    <m/>
    <x v="2"/>
    <n v="849027"/>
    <n v="642"/>
    <n v="1322"/>
    <s v="Apartment"/>
    <n v="2"/>
    <s v="A207"/>
    <s v="Initial Sale"/>
    <s v="Al Mizan Group"/>
  </r>
  <r>
    <d v="2025-03-03T00:00:00"/>
    <s v="Oqood"/>
    <s v="Dubai South"/>
    <s v="Dubai South Residential District"/>
    <x v="9"/>
    <s v="South Bay 6"/>
    <x v="4"/>
    <n v="3055250"/>
    <n v="2931"/>
    <n v="1042"/>
    <s v="Townhouse"/>
    <s v="G+2"/>
    <n v="44"/>
    <s v="Resale"/>
    <s v="Dubai South"/>
  </r>
  <r>
    <d v="2025-03-03T00:00:00"/>
    <s v="Oqood"/>
    <s v="Emaar South"/>
    <s v="Emaar South"/>
    <x v="70"/>
    <m/>
    <x v="2"/>
    <n v="1175888"/>
    <n v="796"/>
    <n v="1477"/>
    <s v="Apartment"/>
    <n v="4"/>
    <n v="409"/>
    <s v="Resale"/>
    <s v="Emaar"/>
  </r>
  <r>
    <d v="2025-03-03T00:00:00"/>
    <s v="Oqood"/>
    <s v="Emaar South"/>
    <s v="Emaar South"/>
    <x v="70"/>
    <m/>
    <x v="2"/>
    <n v="1179888"/>
    <n v="796"/>
    <n v="1482"/>
    <s v="Apartment"/>
    <n v="6"/>
    <n v="607"/>
    <s v="Initial Sale"/>
    <s v="Emaar"/>
  </r>
  <r>
    <d v="2025-03-03T00:00:00"/>
    <s v="Oqood"/>
    <s v="Emaar South"/>
    <s v="Emaar South"/>
    <x v="70"/>
    <m/>
    <x v="2"/>
    <n v="1175888"/>
    <n v="795"/>
    <n v="1479"/>
    <s v="Townhouse"/>
    <s v="G+3"/>
    <n v="408"/>
    <s v="Resale"/>
    <s v="Emaar"/>
  </r>
  <r>
    <d v="2025-03-03T00:00:00"/>
    <s v="Oqood"/>
    <s v="Emaar South"/>
    <s v="Emaar South"/>
    <x v="70"/>
    <m/>
    <x v="2"/>
    <n v="1544888"/>
    <n v="796"/>
    <n v="1941"/>
    <s v="Apartment"/>
    <n v="10"/>
    <n v="1002"/>
    <s v="Resale"/>
    <s v="Emaar"/>
  </r>
  <r>
    <d v="2025-03-03T00:00:00"/>
    <s v="Oqood"/>
    <s v="Emaar South"/>
    <s v="Emaar South"/>
    <x v="70"/>
    <m/>
    <x v="4"/>
    <n v="2660888"/>
    <n v="1641"/>
    <n v="1622"/>
    <s v="Apartment"/>
    <n v="3"/>
    <n v="304"/>
    <s v="Initial Sale"/>
    <s v="Emaar"/>
  </r>
  <r>
    <d v="2025-03-03T00:00:00"/>
    <s v="Oqood"/>
    <s v="Dubai South"/>
    <s v="Expo City"/>
    <x v="51"/>
    <s v="Terra Heights Building 3"/>
    <x v="2"/>
    <n v="1615888"/>
    <n v="728"/>
    <n v="2220"/>
    <s v="Apartment"/>
    <n v="8"/>
    <n v="803"/>
    <s v="Initial Sale"/>
    <s v="Emaar"/>
  </r>
  <r>
    <d v="2025-03-03T00:00:00"/>
    <s v="Oqood"/>
    <s v="Dubai South"/>
    <s v="Expo City"/>
    <x v="51"/>
    <s v="Terra Heights Building 3"/>
    <x v="2"/>
    <n v="1562888"/>
    <n v="735"/>
    <n v="2126"/>
    <s v="Apartment"/>
    <n v="12"/>
    <n v="1212"/>
    <s v="Initial Sale"/>
    <s v="Emaar"/>
  </r>
  <r>
    <d v="2025-03-03T00:00:00"/>
    <s v="Oqood"/>
    <s v="Dubai South"/>
    <s v="Expo City"/>
    <x v="51"/>
    <s v="Terra Heights Building 3"/>
    <x v="2"/>
    <n v="1609888"/>
    <n v="728"/>
    <n v="2211"/>
    <s v="Apartment"/>
    <n v="6"/>
    <n v="603"/>
    <s v="Initial Sale"/>
    <s v="Emaar"/>
  </r>
  <r>
    <d v="2025-03-03T00:00:00"/>
    <s v="Oqood"/>
    <s v="Dubai South"/>
    <s v="Expo City"/>
    <x v="51"/>
    <s v="Terra Heights Building 4"/>
    <x v="2"/>
    <n v="1592888"/>
    <n v="728"/>
    <n v="2188"/>
    <s v="Apartment"/>
    <n v="11"/>
    <n v="1102"/>
    <s v="Initial Sale"/>
    <s v="Emaar"/>
  </r>
  <r>
    <d v="2025-03-03T00:00:00"/>
    <s v="Oqood"/>
    <s v="Dubai South"/>
    <s v="Expo City"/>
    <x v="51"/>
    <s v="Terra Heights Building 3"/>
    <x v="2"/>
    <n v="1558888"/>
    <n v="733"/>
    <n v="2127"/>
    <s v="Apartment"/>
    <n v="12"/>
    <n v="1211"/>
    <s v="Initial Sale"/>
    <s v="Emaar"/>
  </r>
  <r>
    <d v="2025-03-03T00:00:00"/>
    <s v="Oqood"/>
    <s v="Dubai South"/>
    <s v="Expo City"/>
    <x v="51"/>
    <s v="Terra Heights Building 3"/>
    <x v="1"/>
    <n v="2387888"/>
    <n v="1105"/>
    <n v="2161"/>
    <s v="Apartment"/>
    <n v="6"/>
    <n v="621"/>
    <s v="Initial Sale"/>
    <s v="Emaar"/>
  </r>
  <r>
    <d v="2025-03-03T00:00:00"/>
    <s v="Oqood"/>
    <s v="Dubai South"/>
    <s v="Expo City"/>
    <x v="51"/>
    <s v="Terra Heights Building 3"/>
    <x v="2"/>
    <n v="1531888"/>
    <n v="756"/>
    <n v="2026"/>
    <s v="Apartment"/>
    <n v="12"/>
    <n v="1214"/>
    <s v="Initial Sale"/>
    <s v="Emaar"/>
  </r>
  <r>
    <d v="2025-03-03T00:00:00"/>
    <s v="Oqood"/>
    <s v="Dubai South"/>
    <s v="Expo City"/>
    <x v="51"/>
    <s v="Terra Heights Building 3"/>
    <x v="2"/>
    <n v="1615888"/>
    <n v="744"/>
    <n v="2172"/>
    <s v="Apartment"/>
    <n v="6"/>
    <n v="622"/>
    <s v="Initial Sale"/>
    <s v="Emaar"/>
  </r>
  <r>
    <d v="2025-03-03T00:00:00"/>
    <s v="Oqood"/>
    <s v="Dubai South"/>
    <s v="Expo City"/>
    <x v="51"/>
    <s v="Terra Heights Building 3"/>
    <x v="2"/>
    <n v="1622888"/>
    <n v="744"/>
    <n v="2181"/>
    <s v="Apartment"/>
    <n v="8"/>
    <n v="822"/>
    <s v="Initial Sale"/>
    <s v="Emaar"/>
  </r>
  <r>
    <d v="2025-03-03T00:00:00"/>
    <s v="Oqood"/>
    <s v="Dubai South"/>
    <s v="Expo City"/>
    <x v="8"/>
    <s v="Shamsa Townhouses"/>
    <x v="0"/>
    <n v="5000000"/>
    <n v="3284"/>
    <n v="1523"/>
    <s v="Townhouse"/>
    <s v="G+2"/>
    <s v="TH2-021"/>
    <s v="Resale"/>
    <s v="Expo Dubai Group"/>
  </r>
  <r>
    <d v="2025-03-03T00:00:00"/>
    <s v="Oqood"/>
    <s v="Dubai South"/>
    <s v="Expo City"/>
    <x v="51"/>
    <s v="Terra Heights Building 3"/>
    <x v="2"/>
    <n v="1646888"/>
    <n v="830"/>
    <n v="1984"/>
    <s v="Apartment"/>
    <n v="2"/>
    <n v="203"/>
    <s v="Initial Sale"/>
    <s v="Emaar"/>
  </r>
  <r>
    <d v="2025-03-03T00:00:00"/>
    <s v="Oqood"/>
    <s v="Dubai South"/>
    <s v="Expo City"/>
    <x v="51"/>
    <s v="Terra Heights Building 3"/>
    <x v="1"/>
    <n v="2152888"/>
    <n v="1096"/>
    <n v="1964"/>
    <s v="Apartment"/>
    <n v="8"/>
    <n v="817"/>
    <s v="Initial Sale"/>
    <s v="Emaar"/>
  </r>
  <r>
    <d v="2025-03-03T00:00:00"/>
    <s v="Oqood"/>
    <s v="Dubai South"/>
    <s v="Expo City"/>
    <x v="51"/>
    <s v="Terra Heights Building 4"/>
    <x v="2"/>
    <n v="1523888"/>
    <n v="736"/>
    <n v="2071"/>
    <s v="Apartment"/>
    <n v="11"/>
    <n v="1112"/>
    <s v="Initial Sale"/>
    <s v="Emaar"/>
  </r>
  <r>
    <d v="2025-03-03T00:00:00"/>
    <s v="Oqood"/>
    <s v="Dubai South"/>
    <s v="Expo City"/>
    <x v="51"/>
    <s v="Terra Heights Building 4"/>
    <x v="2"/>
    <n v="1519888"/>
    <n v="734"/>
    <n v="2071"/>
    <s v="Apartment"/>
    <n v="6"/>
    <n v="608"/>
    <s v="Initial Sale"/>
    <s v="Emaar"/>
  </r>
  <r>
    <d v="2025-03-03T00:00:00"/>
    <s v="Oqood"/>
    <s v="Dubai South"/>
    <s v="Expo City"/>
    <x v="51"/>
    <s v="Terra Heights Building 4"/>
    <x v="1"/>
    <n v="2350888"/>
    <n v="1114"/>
    <n v="2110"/>
    <s v="Apartment"/>
    <n v="6"/>
    <n v="618"/>
    <s v="Initial Sale"/>
    <s v="Emaar"/>
  </r>
  <r>
    <d v="2025-03-03T00:00:00"/>
    <s v="Oqood"/>
    <s v="Dubai South"/>
    <s v="Expo City"/>
    <x v="51"/>
    <s v="Terra Heights Building 2"/>
    <x v="1"/>
    <n v="2322888"/>
    <n v="1097"/>
    <n v="2117"/>
    <s v="Apartment"/>
    <n v="6"/>
    <n v="605"/>
    <s v="Initial Sale"/>
    <s v="Emaar"/>
  </r>
  <r>
    <d v="2025-03-03T00:00:00"/>
    <s v="Oqood"/>
    <s v="Emaar South"/>
    <s v="Emaar South"/>
    <x v="70"/>
    <m/>
    <x v="2"/>
    <n v="1536888"/>
    <n v="796"/>
    <n v="1931"/>
    <s v="Apartment"/>
    <n v="7"/>
    <n v="702"/>
    <s v="Initial Sale"/>
    <s v="Emaar"/>
  </r>
  <r>
    <d v="2025-03-03T00:00:00"/>
    <s v="Oqood"/>
    <s v="Emaar South"/>
    <s v="Emaar South"/>
    <x v="70"/>
    <m/>
    <x v="1"/>
    <n v="2221888"/>
    <n v="1181"/>
    <n v="1881"/>
    <s v="Apartment"/>
    <n v="12"/>
    <n v="1201"/>
    <s v="Initial Sale"/>
    <s v="Emaar"/>
  </r>
  <r>
    <d v="2025-03-03T00:00:00"/>
    <s v="Oqood"/>
    <s v="Emaar South"/>
    <s v="Emaar South"/>
    <x v="70"/>
    <m/>
    <x v="1"/>
    <n v="1761888"/>
    <n v="1287"/>
    <n v="1369"/>
    <s v="Apartment"/>
    <n v="8"/>
    <n v="810"/>
    <s v="Initial Sale"/>
    <s v="Emaar"/>
  </r>
  <r>
    <d v="2025-03-02T00:00:00"/>
    <s v="Oqood"/>
    <s v="Dubai South"/>
    <s v="Dubai South Residential District"/>
    <x v="18"/>
    <m/>
    <x v="2"/>
    <n v="565935"/>
    <n v="781"/>
    <n v="725"/>
    <s v="Apartment"/>
    <n v="3"/>
    <n v="309"/>
    <s v="Initial Sale"/>
    <s v="Golden Wood Real Estate Development"/>
  </r>
  <r>
    <d v="2025-03-02T00:00:00"/>
    <s v="Oqood"/>
    <s v="Emaar South"/>
    <s v="Emaar South"/>
    <x v="70"/>
    <m/>
    <x v="2"/>
    <n v="1215888"/>
    <n v="812"/>
    <n v="1497"/>
    <s v="Apartment"/>
    <n v="10"/>
    <n v="1006"/>
    <s v="Initial Sale"/>
    <s v="Emaar"/>
  </r>
  <r>
    <d v="2025-03-02T00:00:00"/>
    <s v="Oqood"/>
    <s v="Emaar South"/>
    <s v="Emaar South"/>
    <x v="40"/>
    <s v="Golf Dale Tower 2"/>
    <x v="1"/>
    <n v="1789888"/>
    <n v="1328"/>
    <n v="1348"/>
    <s v="Apartment"/>
    <n v="3"/>
    <n v="307"/>
    <s v="Initial Sale"/>
    <s v="Emaar"/>
  </r>
  <r>
    <d v="2025-03-02T00:00:00"/>
    <s v="Oqood"/>
    <s v="Emaar South"/>
    <s v="Emaar South"/>
    <x v="70"/>
    <m/>
    <x v="2"/>
    <n v="1289888"/>
    <n v="967"/>
    <n v="1334"/>
    <s v="Apartment"/>
    <n v="1"/>
    <n v="115"/>
    <s v="Initial Sale"/>
    <s v="Emaar"/>
  </r>
  <r>
    <d v="2025-03-02T00:00:00"/>
    <s v="Oqood"/>
    <s v="Emaar South"/>
    <s v="Emaar South"/>
    <x v="75"/>
    <m/>
    <x v="4"/>
    <n v="2963888"/>
    <n v="1812"/>
    <n v="1636"/>
    <s v="Apartment"/>
    <n v="8"/>
    <n v="803"/>
    <s v="Initial Sale"/>
    <s v="Emaar"/>
  </r>
  <r>
    <d v="2025-03-02T00:00:00"/>
    <s v="Oqood"/>
    <s v="Emaar South"/>
    <s v="Emaar South"/>
    <x v="70"/>
    <m/>
    <x v="2"/>
    <n v="1188888"/>
    <n v="796"/>
    <n v="1494"/>
    <s v="Apartment"/>
    <n v="10"/>
    <n v="1007"/>
    <s v="Initial Sale"/>
    <s v="Emaar"/>
  </r>
  <r>
    <d v="2025-03-02T00:00:00"/>
    <s v="Oqood"/>
    <s v="Emaar South"/>
    <s v="Emaar South"/>
    <x v="70"/>
    <m/>
    <x v="2"/>
    <n v="1326888"/>
    <n v="800"/>
    <n v="1659"/>
    <s v="Apartment"/>
    <n v="3"/>
    <n v="315"/>
    <s v="Initial Sale"/>
    <s v="Emaar"/>
  </r>
  <r>
    <d v="2025-03-01T00:00:00"/>
    <s v="Oqood"/>
    <s v="Emaar South"/>
    <s v="Emaar South"/>
    <x v="70"/>
    <m/>
    <x v="4"/>
    <n v="2959888"/>
    <n v="1641"/>
    <n v="1804"/>
    <s v="Apartment"/>
    <n v="6"/>
    <n v="614"/>
    <s v="Initial Sale"/>
    <s v="Emaar"/>
  </r>
  <r>
    <d v="2025-03-01T00:00:00"/>
    <s v="Oqood"/>
    <s v="Emaar South"/>
    <s v="Emaar South"/>
    <x v="73"/>
    <m/>
    <x v="4"/>
    <n v="3377888"/>
    <n v="2450"/>
    <n v="1379"/>
    <s v="Townhouse"/>
    <s v="G+1"/>
    <n v="31"/>
    <s v="Initial Sale"/>
    <s v="Emaar"/>
  </r>
  <r>
    <d v="2025-03-01T00:00:00"/>
    <s v="Oqood"/>
    <s v="Emaar South"/>
    <s v="Emaar South"/>
    <x v="70"/>
    <m/>
    <x v="1"/>
    <n v="1787888"/>
    <n v="1304"/>
    <n v="1371"/>
    <s v="Apartment"/>
    <n v="8"/>
    <n v="805"/>
    <s v="Initial Sale"/>
    <s v="Emaar"/>
  </r>
  <r>
    <d v="2025-03-01T00:00:00"/>
    <s v="Oqood"/>
    <s v="Emaar South"/>
    <s v="Emaar South"/>
    <x v="70"/>
    <m/>
    <x v="2"/>
    <n v="1533888"/>
    <n v="796"/>
    <n v="1927"/>
    <s v="Apartment"/>
    <n v="6"/>
    <n v="602"/>
    <s v="Initial Sale"/>
    <s v="Emaar"/>
  </r>
  <r>
    <d v="2025-03-01T00:00:00"/>
    <s v="Oqood"/>
    <s v="Emaar South"/>
    <s v="Emaar South"/>
    <x v="70"/>
    <m/>
    <x v="1"/>
    <n v="1763888"/>
    <n v="1304"/>
    <n v="1353"/>
    <s v="Apartment"/>
    <n v="1"/>
    <n v="113"/>
    <s v="Initial Sale"/>
    <s v="Emaar"/>
  </r>
  <r>
    <d v="2025-02-28T00:00:00"/>
    <s v="Oqood"/>
    <s v="Emaar South"/>
    <s v="Emaar South"/>
    <x v="70"/>
    <m/>
    <x v="2"/>
    <n v="1184888"/>
    <n v="796"/>
    <n v="1489"/>
    <s v="Apartment"/>
    <n v="8"/>
    <n v="809"/>
    <s v="Initial Sale"/>
    <s v="Emaar"/>
  </r>
  <r>
    <d v="2025-02-28T00:00:00"/>
    <s v="Oqood"/>
    <s v="Emaar South"/>
    <s v="Emaar South"/>
    <x v="70"/>
    <m/>
    <x v="2"/>
    <n v="1202888"/>
    <n v="813"/>
    <n v="1480"/>
    <s v="Apartment"/>
    <n v="4"/>
    <n v="412"/>
    <s v="Initial Sale"/>
    <s v="Emaar"/>
  </r>
  <r>
    <d v="2025-02-28T00:00:00"/>
    <s v="Oqood"/>
    <s v="Emaar South"/>
    <s v="Emaar South"/>
    <x v="70"/>
    <m/>
    <x v="2"/>
    <n v="1182888"/>
    <n v="796"/>
    <n v="1486"/>
    <s v="Apartment"/>
    <n v="7"/>
    <n v="707"/>
    <s v="Initial Sale"/>
    <s v="Emaar"/>
  </r>
  <r>
    <d v="2025-02-28T00:00:00"/>
    <s v="Oqood"/>
    <s v="Dubai South"/>
    <s v="Azizi Venice"/>
    <x v="31"/>
    <s v="Azizi Venice Building 8A"/>
    <x v="3"/>
    <n v="654000"/>
    <n v="347"/>
    <n v="1885"/>
    <s v="Apartment"/>
    <n v="5"/>
    <n v="511"/>
    <s v="Initial Sale"/>
    <s v="Azizi"/>
  </r>
  <r>
    <d v="2025-02-28T00:00:00"/>
    <s v="Oqood"/>
    <s v="Dubai South"/>
    <s v="Azizi Venice"/>
    <x v="27"/>
    <m/>
    <x v="2"/>
    <n v="1050000"/>
    <n v="1013"/>
    <n v="1037"/>
    <s v="Apartment"/>
    <n v="9"/>
    <n v="938"/>
    <s v="Initial Sale"/>
    <s v="Azizi"/>
  </r>
  <r>
    <d v="2025-02-28T00:00:00"/>
    <s v="Oqood"/>
    <s v="Dubai South"/>
    <s v="Expo City"/>
    <x v="51"/>
    <s v="Terra Heights Building 1"/>
    <x v="2"/>
    <n v="1555888"/>
    <n v="756"/>
    <n v="2058"/>
    <s v="Apartment"/>
    <n v="4"/>
    <n v="414"/>
    <s v="Initial Sale"/>
    <s v="Emaar"/>
  </r>
  <r>
    <d v="2025-02-28T00:00:00"/>
    <s v="Oqood"/>
    <s v="Dubai South"/>
    <s v="Expo City"/>
    <x v="51"/>
    <s v="Terra Heights Building 3"/>
    <x v="2"/>
    <n v="1502888"/>
    <n v="749"/>
    <n v="2007"/>
    <s v="Apartment"/>
    <n v="6"/>
    <n v="615"/>
    <s v="Initial Sale"/>
    <s v="Emaar"/>
  </r>
  <r>
    <d v="2025-02-28T00:00:00"/>
    <s v="Oqood"/>
    <s v="Dubai South"/>
    <s v="Expo City"/>
    <x v="51"/>
    <s v="Terra Heights Building 2"/>
    <x v="2"/>
    <n v="1594888"/>
    <n v="744"/>
    <n v="2144"/>
    <s v="Apartment"/>
    <n v="11"/>
    <n v="1120"/>
    <s v="Initial Sale"/>
    <s v="Emaar"/>
  </r>
  <r>
    <d v="2025-02-28T00:00:00"/>
    <s v="Oqood"/>
    <s v="Dubai South"/>
    <s v="Expo City"/>
    <x v="51"/>
    <s v="Terra Heights Building 4"/>
    <x v="2"/>
    <n v="1583888"/>
    <n v="728"/>
    <n v="2176"/>
    <s v="Apartment"/>
    <n v="8"/>
    <n v="803"/>
    <s v="Initial Sale"/>
    <s v="Emaar"/>
  </r>
  <r>
    <d v="2025-02-28T00:00:00"/>
    <s v="Oqood"/>
    <s v="Dubai South"/>
    <s v="Expo City"/>
    <x v="51"/>
    <s v="Terra Heights Building 2"/>
    <x v="2"/>
    <n v="1592888"/>
    <n v="728"/>
    <n v="2188"/>
    <s v="Apartment"/>
    <n v="11"/>
    <n v="1104"/>
    <s v="Initial Sale"/>
    <s v="Emaar"/>
  </r>
  <r>
    <d v="2025-02-28T00:00:00"/>
    <s v="Oqood"/>
    <s v="Dubai South"/>
    <s v="Expo City"/>
    <x v="51"/>
    <s v="Terra Heights Building 4"/>
    <x v="2"/>
    <n v="1592888"/>
    <n v="728"/>
    <n v="2188"/>
    <s v="Apartment"/>
    <n v="11"/>
    <n v="1103"/>
    <s v="Initial Sale"/>
    <s v="Emaar"/>
  </r>
  <r>
    <d v="2025-02-28T00:00:00"/>
    <s v="Oqood"/>
    <s v="Dubai South"/>
    <s v="Expo City"/>
    <x v="51"/>
    <s v="Terra Heights Building 4"/>
    <x v="2"/>
    <n v="1586888"/>
    <n v="743"/>
    <n v="2136"/>
    <s v="Apartment"/>
    <n v="8"/>
    <n v="801"/>
    <s v="Initial Sale"/>
    <s v="Emaar"/>
  </r>
  <r>
    <d v="2025-02-28T00:00:00"/>
    <s v="Oqood"/>
    <s v="Dubai South"/>
    <s v="Expo City"/>
    <x v="51"/>
    <s v="Terra Heights Building 3"/>
    <x v="2"/>
    <n v="1628888"/>
    <n v="728"/>
    <n v="2237"/>
    <s v="Apartment"/>
    <n v="12"/>
    <n v="1203"/>
    <s v="Initial Sale"/>
    <s v="Emaar"/>
  </r>
  <r>
    <d v="2025-02-28T00:00:00"/>
    <s v="Oqood"/>
    <s v="Dubai South"/>
    <s v="Expo City"/>
    <x v="51"/>
    <s v="Terra Heights Building 3"/>
    <x v="2"/>
    <n v="1563888"/>
    <n v="735"/>
    <n v="2128"/>
    <s v="Apartment"/>
    <n v="10"/>
    <n v="1008"/>
    <s v="Initial Sale"/>
    <s v="Emaar"/>
  </r>
  <r>
    <d v="2025-02-28T00:00:00"/>
    <s v="Oqood"/>
    <s v="Dubai South"/>
    <s v="Expo City"/>
    <x v="51"/>
    <s v="Terra Heights Building 3"/>
    <x v="1"/>
    <n v="2302888"/>
    <n v="1111"/>
    <n v="2073"/>
    <s v="Apartment"/>
    <n v="10"/>
    <n v="1007"/>
    <s v="Initial Sale"/>
    <s v="Emaar"/>
  </r>
  <r>
    <d v="2025-02-28T00:00:00"/>
    <s v="Oqood"/>
    <s v="Emaar South"/>
    <s v="Emaar South"/>
    <x v="70"/>
    <m/>
    <x v="2"/>
    <n v="1217888"/>
    <n v="812"/>
    <n v="1500"/>
    <s v="Apartment"/>
    <n v="11"/>
    <n v="1106"/>
    <s v="Initial Sale"/>
    <s v="Emaar"/>
  </r>
  <r>
    <d v="2025-02-28T00:00:00"/>
    <s v="Oqood"/>
    <s v="Dubai South"/>
    <s v="Expo City"/>
    <x v="51"/>
    <s v="Terra Heights Building 3"/>
    <x v="1"/>
    <n v="2399888"/>
    <n v="1104"/>
    <n v="2174"/>
    <s v="Apartment"/>
    <n v="10"/>
    <n v="1006"/>
    <s v="Initial Sale"/>
    <s v="Emaar"/>
  </r>
  <r>
    <d v="2025-02-28T00:00:00"/>
    <s v="Oqood"/>
    <s v="Emaar South"/>
    <s v="Emaar South"/>
    <x v="70"/>
    <m/>
    <x v="2"/>
    <n v="1426888"/>
    <n v="800"/>
    <n v="1784"/>
    <s v="Apartment"/>
    <n v="7"/>
    <n v="715"/>
    <s v="Initial Sale"/>
    <s v="Emaar"/>
  </r>
  <r>
    <d v="2025-02-28T00:00:00"/>
    <s v="Oqood"/>
    <s v="Emaar South"/>
    <s v="Emaar South"/>
    <x v="70"/>
    <m/>
    <x v="1"/>
    <n v="1767888"/>
    <n v="1304"/>
    <n v="1356"/>
    <s v="Apartment"/>
    <n v="2"/>
    <n v="213"/>
    <s v="Initial Sale"/>
    <s v="Emaar"/>
  </r>
  <r>
    <d v="2025-02-28T00:00:00"/>
    <s v="Oqood"/>
    <s v="Emaar South"/>
    <s v="Emaar South"/>
    <x v="70"/>
    <m/>
    <x v="2"/>
    <n v="1302888"/>
    <n v="796"/>
    <n v="1637"/>
    <s v="Apartment"/>
    <n v="2"/>
    <n v="202"/>
    <s v="Initial Sale"/>
    <s v="Emaar"/>
  </r>
  <r>
    <d v="2025-02-28T00:00:00"/>
    <s v="Oqood"/>
    <s v="Emaar South"/>
    <s v="Emaar South"/>
    <x v="70"/>
    <m/>
    <x v="2"/>
    <n v="1177888"/>
    <n v="796"/>
    <n v="1480"/>
    <s v="Apartment"/>
    <n v="5"/>
    <n v="508"/>
    <s v="Initial Sale"/>
    <s v="Emaar"/>
  </r>
  <r>
    <d v="2025-02-28T00:00:00"/>
    <s v="Oqood"/>
    <s v="Emaar South"/>
    <s v="Emaar South"/>
    <x v="75"/>
    <m/>
    <x v="1"/>
    <n v="1902888"/>
    <n v="1364"/>
    <n v="1395"/>
    <s v="Apartment"/>
    <n v="3"/>
    <n v="306"/>
    <s v="Initial Sale"/>
    <s v="Emaar"/>
  </r>
  <r>
    <d v="2025-02-28T00:00:00"/>
    <s v="Oqood"/>
    <s v="Emaar South"/>
    <s v="Emaar South"/>
    <x v="70"/>
    <m/>
    <x v="2"/>
    <n v="1547888"/>
    <n v="796"/>
    <n v="1945"/>
    <s v="Apartment"/>
    <n v="11"/>
    <n v="1102"/>
    <s v="Initial Sale"/>
    <s v="Emaar"/>
  </r>
  <r>
    <d v="2025-02-28T00:00:00"/>
    <s v="Oqood"/>
    <s v="Emaar South"/>
    <s v="Emaar South"/>
    <x v="40"/>
    <s v="Golf Dale Tower 2"/>
    <x v="1"/>
    <n v="1810888"/>
    <n v="1329"/>
    <n v="1363"/>
    <s v="Apartment"/>
    <n v="9"/>
    <n v="907"/>
    <s v="Initial Sale"/>
    <s v="Emaar"/>
  </r>
  <r>
    <d v="2025-02-28T00:00:00"/>
    <s v="Oqood"/>
    <s v="Emaar South"/>
    <s v="Emaar South"/>
    <x v="70"/>
    <m/>
    <x v="1"/>
    <n v="1751888"/>
    <n v="1287"/>
    <n v="1361"/>
    <s v="Apartment"/>
    <n v="5"/>
    <n v="510"/>
    <s v="Initial Sale"/>
    <s v="Emaar"/>
  </r>
  <r>
    <d v="2025-02-28T00:00:00"/>
    <s v="Oqood"/>
    <s v="Emaar South"/>
    <s v="Emaar South"/>
    <x v="70"/>
    <m/>
    <x v="2"/>
    <n v="1190888"/>
    <n v="796"/>
    <n v="1496"/>
    <s v="Apartment"/>
    <n v="11"/>
    <n v="1108"/>
    <s v="Initial Sale"/>
    <s v="Emaar"/>
  </r>
  <r>
    <d v="2025-02-28T00:00:00"/>
    <s v="Oqood"/>
    <s v="Emaar South"/>
    <s v="Emaar South"/>
    <x v="70"/>
    <m/>
    <x v="4"/>
    <n v="2514888"/>
    <n v="1641"/>
    <n v="1533"/>
    <s v="Apartment"/>
    <n v="2"/>
    <n v="204"/>
    <s v="Initial Sale"/>
    <s v="Emaar"/>
  </r>
  <r>
    <d v="2025-02-28T00:00:00"/>
    <s v="Oqood"/>
    <s v="Emaar South"/>
    <s v="Emaar South"/>
    <x v="70"/>
    <m/>
    <x v="2"/>
    <n v="1193888"/>
    <n v="796"/>
    <n v="1500"/>
    <s v="Apartment"/>
    <n v="12"/>
    <n v="1207"/>
    <s v="Initial Sale"/>
    <s v="Emaar"/>
  </r>
  <r>
    <d v="2025-02-28T00:00:00"/>
    <s v="Oqood"/>
    <s v="Emaar South"/>
    <s v="Emaar South"/>
    <x v="70"/>
    <m/>
    <x v="2"/>
    <n v="1193888"/>
    <n v="795"/>
    <n v="1502"/>
    <s v="Apartment"/>
    <n v="12"/>
    <n v="1209"/>
    <s v="Initial Sale"/>
    <s v="Emaar"/>
  </r>
  <r>
    <d v="2025-02-28T00:00:00"/>
    <s v="Oqood"/>
    <s v="Emaar South"/>
    <s v="Emaar South"/>
    <x v="70"/>
    <m/>
    <x v="1"/>
    <n v="1774888"/>
    <n v="1287"/>
    <n v="1379"/>
    <s v="Apartment"/>
    <n v="12"/>
    <n v="1210"/>
    <s v="Initial Sale"/>
    <s v="Emaar"/>
  </r>
  <r>
    <d v="2025-02-28T00:00:00"/>
    <s v="Oqood"/>
    <s v="Emaar South"/>
    <s v="Emaar South"/>
    <x v="70"/>
    <m/>
    <x v="2"/>
    <n v="1193888"/>
    <n v="796"/>
    <n v="1500"/>
    <s v="Apartment"/>
    <n v="12"/>
    <n v="1208"/>
    <s v="Initial Sale"/>
    <s v="Emaar"/>
  </r>
  <r>
    <d v="2025-02-27T00:00:00"/>
    <s v="Oqood"/>
    <s v="Emaar South"/>
    <s v="Emaar South"/>
    <x v="70"/>
    <m/>
    <x v="1"/>
    <n v="1749888"/>
    <n v="1286"/>
    <n v="1361"/>
    <s v="Apartment"/>
    <n v="5"/>
    <n v="511"/>
    <s v="Initial Sale"/>
    <s v="Emaar"/>
  </r>
  <r>
    <d v="2025-02-27T00:00:00"/>
    <s v="Oqood"/>
    <s v="Emaar South"/>
    <s v="Emaar South"/>
    <x v="70"/>
    <m/>
    <x v="1"/>
    <n v="1757888"/>
    <n v="1287"/>
    <n v="1366"/>
    <s v="Apartment"/>
    <n v="7"/>
    <n v="710"/>
    <s v="Resale"/>
    <s v="Emaar"/>
  </r>
  <r>
    <d v="2025-02-27T00:00:00"/>
    <s v="Oqood"/>
    <s v="Emaar South"/>
    <s v="Emaar South"/>
    <x v="70"/>
    <m/>
    <x v="2"/>
    <n v="1212888"/>
    <n v="813"/>
    <n v="1492"/>
    <s v="Apartment"/>
    <n v="8"/>
    <n v="812"/>
    <s v="Initial Sale"/>
    <s v="Emaar"/>
  </r>
  <r>
    <d v="2025-02-27T00:00:00"/>
    <s v="Oqood"/>
    <s v="Emaar South"/>
    <s v="Emaar South"/>
    <x v="70"/>
    <m/>
    <x v="2"/>
    <n v="1175888"/>
    <n v="796"/>
    <n v="1477"/>
    <s v="Apartment"/>
    <n v="4"/>
    <n v="407"/>
    <s v="Initial Sale"/>
    <s v="Emaar"/>
  </r>
  <r>
    <d v="2025-02-27T00:00:00"/>
    <s v="Oqood"/>
    <s v="Emaar South"/>
    <s v="Emaar South"/>
    <x v="70"/>
    <m/>
    <x v="1"/>
    <n v="1774888"/>
    <n v="1304"/>
    <n v="1361"/>
    <s v="Apartment"/>
    <n v="4"/>
    <n v="413"/>
    <s v="Initial Sale"/>
    <s v="Emaar"/>
  </r>
  <r>
    <d v="2025-02-27T00:00:00"/>
    <s v="Oqood"/>
    <s v="Emaar South"/>
    <s v="Emaar South"/>
    <x v="36"/>
    <m/>
    <x v="4"/>
    <n v="3298888"/>
    <n v="2421"/>
    <n v="1363"/>
    <s v="Townhouse"/>
    <s v="G+1"/>
    <n v="42"/>
    <s v="Initial Sale"/>
    <s v="Emaar"/>
  </r>
  <r>
    <d v="2025-02-27T00:00:00"/>
    <s v="Oqood"/>
    <s v="Emaar South"/>
    <s v="Emaar South"/>
    <x v="70"/>
    <m/>
    <x v="1"/>
    <n v="1759888"/>
    <n v="1304"/>
    <n v="1350"/>
    <s v="Apartment"/>
    <s v="P"/>
    <s v="P09"/>
    <s v="Initial Sale"/>
    <s v="Emaar"/>
  </r>
  <r>
    <d v="2025-02-27T00:00:00"/>
    <s v="Oqood"/>
    <s v="Emaar South"/>
    <s v="Emaar South"/>
    <x v="70"/>
    <m/>
    <x v="1"/>
    <n v="1798888"/>
    <n v="1304"/>
    <n v="1380"/>
    <s v="Apartment"/>
    <n v="11"/>
    <n v="1105"/>
    <s v="Initial Sale"/>
    <s v="Emaar"/>
  </r>
  <r>
    <d v="2025-02-27T00:00:00"/>
    <s v="Oqood"/>
    <s v="Emaar South"/>
    <s v="Emaar South"/>
    <x v="70"/>
    <m/>
    <x v="2"/>
    <n v="1548888"/>
    <n v="795"/>
    <n v="1948"/>
    <s v="Townhouse"/>
    <n v="11"/>
    <n v="1103"/>
    <s v="Initial Sale"/>
    <s v="Emaar"/>
  </r>
  <r>
    <d v="2025-02-27T00:00:00"/>
    <s v="Oqood"/>
    <s v="Emaar South"/>
    <s v="Emaar South"/>
    <x v="70"/>
    <m/>
    <x v="1"/>
    <n v="1771888"/>
    <n v="1287"/>
    <n v="1377"/>
    <s v="Apartment"/>
    <n v="11"/>
    <n v="1110"/>
    <s v="Initial Sale"/>
    <s v="Emaar"/>
  </r>
  <r>
    <d v="2025-02-27T00:00:00"/>
    <s v="Oqood"/>
    <s v="Emaar South"/>
    <s v="Emaar South"/>
    <x v="73"/>
    <m/>
    <x v="4"/>
    <n v="3440888"/>
    <n v="2417"/>
    <n v="1424"/>
    <s v="Townhouse"/>
    <s v="G+1"/>
    <n v="27"/>
    <s v="Initial Sale"/>
    <s v="Emaar"/>
  </r>
  <r>
    <d v="2025-02-27T00:00:00"/>
    <s v="Oqood"/>
    <s v="Emaar South"/>
    <s v="Emaar South"/>
    <x v="70"/>
    <m/>
    <x v="2"/>
    <n v="1177888"/>
    <n v="796"/>
    <n v="1480"/>
    <s v="Apartment"/>
    <n v="5"/>
    <n v="507"/>
    <s v="Initial Sale"/>
    <s v="Emaar"/>
  </r>
  <r>
    <d v="2025-02-27T00:00:00"/>
    <s v="Oqood"/>
    <s v="Emaar South"/>
    <s v="Emaar South"/>
    <x v="70"/>
    <m/>
    <x v="2"/>
    <n v="1190888"/>
    <n v="796"/>
    <n v="1496"/>
    <s v="Apartment"/>
    <n v="11"/>
    <n v="1107"/>
    <s v="Initial Sale"/>
    <s v="Emaar"/>
  </r>
  <r>
    <d v="2025-02-27T00:00:00"/>
    <s v="Oqood"/>
    <s v="Emaar South"/>
    <s v="Emaar South"/>
    <x v="70"/>
    <m/>
    <x v="2"/>
    <n v="1165888"/>
    <n v="796"/>
    <n v="1465"/>
    <s v="Apartment"/>
    <s v="P"/>
    <s v="P05"/>
    <s v="Initial Sale"/>
    <s v="Emaar"/>
  </r>
  <r>
    <d v="2025-02-27T00:00:00"/>
    <s v="Oqood"/>
    <s v="Emaar South"/>
    <s v="Emaar South"/>
    <x v="70"/>
    <m/>
    <x v="2"/>
    <n v="1186888"/>
    <n v="796"/>
    <n v="1491"/>
    <s v="Apartment"/>
    <n v="9"/>
    <n v="907"/>
    <s v="Initial Sale"/>
    <s v="Emaar"/>
  </r>
  <r>
    <d v="2025-02-27T00:00:00"/>
    <s v="Oqood"/>
    <s v="Emaar South"/>
    <s v="Emaar South"/>
    <x v="73"/>
    <m/>
    <x v="0"/>
    <n v="4008888"/>
    <n v="2708"/>
    <n v="1480"/>
    <s v="Townhouse"/>
    <s v="G+1"/>
    <n v="20"/>
    <s v="Initial Sale"/>
    <s v="Emaar"/>
  </r>
  <r>
    <d v="2025-02-27T00:00:00"/>
    <s v="Oqood"/>
    <s v="Emaar South"/>
    <s v="Emaar South"/>
    <x v="73"/>
    <m/>
    <x v="4"/>
    <n v="3363888"/>
    <n v="2417"/>
    <n v="1392"/>
    <s v="Townhouse"/>
    <s v="G+1"/>
    <n v="2"/>
    <s v="Initial Sale"/>
    <s v="Emaar"/>
  </r>
  <r>
    <d v="2025-02-27T00:00:00"/>
    <s v="Oqood"/>
    <s v="Emaar South"/>
    <s v="Emaar South"/>
    <x v="40"/>
    <s v="Golf Dale Tower 1"/>
    <x v="1"/>
    <n v="1683888"/>
    <n v="1291"/>
    <n v="1304"/>
    <s v="Apartment"/>
    <n v="6"/>
    <n v="602"/>
    <s v="Initial Sale"/>
    <s v="Emaar"/>
  </r>
  <r>
    <d v="2025-02-27T00:00:00"/>
    <s v="Oqood"/>
    <s v="Dubai South"/>
    <s v="Azizi Venice"/>
    <x v="16"/>
    <s v="Azizi Venice Building 14G"/>
    <x v="2"/>
    <n v="1220000"/>
    <n v="725"/>
    <n v="1683"/>
    <s v="Apartment"/>
    <n v="13"/>
    <n v="1337"/>
    <s v="Initial Sale"/>
    <s v="Azizi"/>
  </r>
  <r>
    <d v="2025-02-27T00:00:00"/>
    <s v="Oqood"/>
    <s v="Emaar South"/>
    <s v="Emaar South"/>
    <x v="70"/>
    <m/>
    <x v="2"/>
    <n v="1208888"/>
    <n v="812"/>
    <n v="1489"/>
    <s v="Apartment"/>
    <n v="7"/>
    <n v="706"/>
    <s v="Initial Sale"/>
    <s v="Emaar"/>
  </r>
  <r>
    <d v="2025-02-27T00:00:00"/>
    <s v="Oqood"/>
    <s v="Emaar South"/>
    <s v="Emaar South"/>
    <x v="70"/>
    <m/>
    <x v="2"/>
    <n v="1205888"/>
    <n v="812"/>
    <n v="1485"/>
    <s v="Apartment"/>
    <n v="6"/>
    <n v="606"/>
    <s v="Initial Sale"/>
    <s v="Emaar"/>
  </r>
  <r>
    <d v="2025-02-27T00:00:00"/>
    <s v="Oqood"/>
    <s v="Emaar South"/>
    <s v="Emaar South"/>
    <x v="73"/>
    <m/>
    <x v="0"/>
    <n v="3936888"/>
    <n v="2766"/>
    <n v="1423"/>
    <s v="Townhouse"/>
    <s v="G+1"/>
    <n v="5"/>
    <s v="Initial Sale"/>
    <s v="Emaar"/>
  </r>
  <r>
    <d v="2025-02-27T00:00:00"/>
    <s v="Oqood"/>
    <s v="Emaar South"/>
    <s v="Emaar South"/>
    <x v="40"/>
    <s v="Golf Dale Tower 1"/>
    <x v="4"/>
    <n v="2473888"/>
    <n v="1923"/>
    <n v="1286"/>
    <s v="Apartment"/>
    <n v="2"/>
    <n v="206"/>
    <s v="Initial Sale"/>
    <s v="Emaar"/>
  </r>
  <r>
    <d v="2025-02-27T00:00:00"/>
    <s v="Oqood"/>
    <s v="Emaar South"/>
    <s v="Emaar South"/>
    <x v="75"/>
    <m/>
    <x v="1"/>
    <n v="2059888"/>
    <n v="1364"/>
    <n v="1510"/>
    <s v="Apartment"/>
    <n v="6"/>
    <n v="606"/>
    <s v="Initial Sale"/>
    <s v="Emaar"/>
  </r>
  <r>
    <d v="2025-02-27T00:00:00"/>
    <s v="Oqood"/>
    <s v="Dubai South"/>
    <s v="Azizi Venice"/>
    <x v="12"/>
    <s v="Azizi Venice Building 7E"/>
    <x v="3"/>
    <n v="530000"/>
    <n v="338"/>
    <n v="1568"/>
    <s v="Apartment"/>
    <n v="9"/>
    <n v="933"/>
    <s v="Initial Sale"/>
    <s v="Azizi"/>
  </r>
  <r>
    <d v="2025-02-27T00:00:00"/>
    <s v="Oqood"/>
    <s v="Emaar South"/>
    <s v="Emaar South"/>
    <x v="70"/>
    <m/>
    <x v="1"/>
    <n v="1781888"/>
    <n v="1304"/>
    <n v="1366"/>
    <s v="Apartment"/>
    <n v="6"/>
    <n v="605"/>
    <s v="Initial Sale"/>
    <s v="Emaar"/>
  </r>
  <r>
    <d v="2025-02-27T00:00:00"/>
    <s v="Oqood"/>
    <s v="Emaar South"/>
    <s v="Emaar South"/>
    <x v="75"/>
    <m/>
    <x v="4"/>
    <n v="2506888"/>
    <n v="1812"/>
    <n v="1383"/>
    <s v="Apartment"/>
    <n v="2"/>
    <n v="203"/>
    <s v="Initial Sale"/>
    <s v="Emaar"/>
  </r>
  <r>
    <d v="2025-02-27T00:00:00"/>
    <s v="Oqood"/>
    <s v="Emaar South"/>
    <s v="Emaar South"/>
    <x v="70"/>
    <m/>
    <x v="1"/>
    <n v="1753888"/>
    <n v="1286"/>
    <n v="1364"/>
    <s v="Apartment"/>
    <n v="6"/>
    <n v="611"/>
    <s v="Initial Sale"/>
    <s v="Emaar"/>
  </r>
  <r>
    <d v="2025-02-27T00:00:00"/>
    <s v="Oqood"/>
    <s v="Emaar South"/>
    <s v="Emaar South"/>
    <x v="70"/>
    <m/>
    <x v="2"/>
    <n v="1209888"/>
    <n v="813"/>
    <n v="1488"/>
    <s v="Apartment"/>
    <n v="7"/>
    <n v="712"/>
    <s v="Initial Sale"/>
    <s v="Emaar"/>
  </r>
  <r>
    <d v="2025-02-27T00:00:00"/>
    <s v="Oqood"/>
    <s v="Emaar South"/>
    <s v="Emaar South"/>
    <x v="75"/>
    <m/>
    <x v="1"/>
    <n v="1802888"/>
    <n v="1362"/>
    <n v="1324"/>
    <s v="Apartment"/>
    <n v="2"/>
    <n v="202"/>
    <s v="Initial Sale"/>
    <s v="Emaar"/>
  </r>
  <r>
    <d v="2025-02-27T00:00:00"/>
    <s v="Oqood"/>
    <s v="Emaar South"/>
    <s v="Emaar South"/>
    <x v="40"/>
    <s v="Golf Dale Tower 1"/>
    <x v="1"/>
    <n v="2196888"/>
    <n v="1320"/>
    <n v="1664"/>
    <s v="Apartment"/>
    <n v="7"/>
    <n v="705"/>
    <s v="Initial Sale"/>
    <s v="Emaar"/>
  </r>
  <r>
    <d v="2025-02-27T00:00:00"/>
    <s v="Oqood"/>
    <s v="Dubai South"/>
    <s v="Azizi Venice"/>
    <x v="12"/>
    <s v="Azizi Venice Building 7D"/>
    <x v="3"/>
    <n v="550000"/>
    <n v="354"/>
    <n v="1554"/>
    <s v="Apartment"/>
    <n v="2"/>
    <n v="226"/>
    <s v="Initial Sale"/>
    <s v="Azizi"/>
  </r>
  <r>
    <d v="2025-02-27T00:00:00"/>
    <s v="Oqood"/>
    <s v="Emaar South"/>
    <s v="Emaar South"/>
    <x v="73"/>
    <m/>
    <x v="4"/>
    <n v="3371888"/>
    <n v="2417"/>
    <n v="1395"/>
    <s v="Townhouse"/>
    <s v="G+1"/>
    <n v="75"/>
    <s v="Initial Sale"/>
    <s v="Emaar"/>
  </r>
  <r>
    <d v="2025-02-27T00:00:00"/>
    <s v="Oqood"/>
    <s v="Dubai South"/>
    <s v="Azizi Venice"/>
    <x v="31"/>
    <s v="Azizi Venice Building 8A"/>
    <x v="2"/>
    <n v="1076000"/>
    <n v="587"/>
    <n v="1833"/>
    <s v="Apartment"/>
    <n v="10"/>
    <n v="1018"/>
    <s v="Initial Sale"/>
    <s v="Azizi"/>
  </r>
  <r>
    <d v="2025-02-27T00:00:00"/>
    <s v="Oqood"/>
    <s v="Emaar South"/>
    <s v="Emaar South"/>
    <x v="73"/>
    <m/>
    <x v="4"/>
    <n v="3515888"/>
    <n v="2417"/>
    <n v="1455"/>
    <s v="Townhouse"/>
    <s v="G+1"/>
    <n v="90"/>
    <s v="Initial Sale"/>
    <s v="Emaar"/>
  </r>
  <r>
    <d v="2025-02-27T00:00:00"/>
    <s v="Oqood"/>
    <s v="Emaar South"/>
    <s v="Emaar South"/>
    <x v="75"/>
    <m/>
    <x v="1"/>
    <n v="2055888"/>
    <n v="1362"/>
    <n v="1509"/>
    <s v="Apartment"/>
    <n v="12"/>
    <n v="1202"/>
    <s v="Initial Sale"/>
    <s v="Emaar"/>
  </r>
  <r>
    <d v="2025-02-27T00:00:00"/>
    <s v="Oqood"/>
    <s v="Dubai South"/>
    <s v="Azizi Venice"/>
    <x v="13"/>
    <s v="Azizi Venice Building 13B"/>
    <x v="3"/>
    <n v="650000"/>
    <n v="407"/>
    <n v="1597"/>
    <s v="Apartment"/>
    <n v="7"/>
    <n v="749"/>
    <s v="Initial Sale"/>
    <s v="Azizi"/>
  </r>
  <r>
    <d v="2025-02-27T00:00:00"/>
    <s v="Oqood"/>
    <s v="Dubai South"/>
    <s v="Azizi Venice"/>
    <x v="12"/>
    <s v="Azizi Venice Building 7E"/>
    <x v="3"/>
    <n v="480000"/>
    <n v="338"/>
    <n v="1420"/>
    <s v="Apartment"/>
    <n v="1"/>
    <n v="140"/>
    <s v="Initial Sale"/>
    <s v="Azizi"/>
  </r>
  <r>
    <d v="2025-02-27T00:00:00"/>
    <s v="Oqood"/>
    <s v="Dubai South"/>
    <s v="Expo City"/>
    <x v="51"/>
    <s v="Terra Heights Building 3"/>
    <x v="1"/>
    <n v="2153888"/>
    <n v="1101"/>
    <n v="1956"/>
    <s v="Apartment"/>
    <n v="6"/>
    <n v="618"/>
    <s v="Initial Sale"/>
    <s v="Emaar"/>
  </r>
  <r>
    <d v="2025-02-27T00:00:00"/>
    <s v="Oqood"/>
    <s v="Emaar South"/>
    <s v="Emaar South"/>
    <x v="73"/>
    <m/>
    <x v="4"/>
    <n v="3395888"/>
    <n v="2417"/>
    <n v="1405"/>
    <s v="Townhouse"/>
    <s v="G+1"/>
    <n v="18"/>
    <s v="Initial Sale"/>
    <s v="Emaar"/>
  </r>
  <r>
    <d v="2025-02-27T00:00:00"/>
    <s v="Oqood"/>
    <s v="Dubai South"/>
    <s v="Azizi Venice"/>
    <x v="12"/>
    <s v="Azizi Venice Building 7A"/>
    <x v="2"/>
    <n v="995000"/>
    <n v="723"/>
    <n v="1376"/>
    <s v="Apartment"/>
    <n v="9"/>
    <n v="930"/>
    <s v="Initial Sale"/>
    <s v="Azizi"/>
  </r>
  <r>
    <d v="2025-02-27T00:00:00"/>
    <s v="Oqood"/>
    <s v="Dubai South"/>
    <s v="Azizi Venice"/>
    <x v="16"/>
    <s v="Azizi Venice Building 14A"/>
    <x v="3"/>
    <n v="630000"/>
    <n v="365"/>
    <n v="1726"/>
    <s v="Apartment"/>
    <n v="16"/>
    <n v="1620"/>
    <s v="Initial Sale"/>
    <s v="Azizi"/>
  </r>
  <r>
    <d v="2025-02-27T00:00:00"/>
    <s v="Oqood"/>
    <s v="Dubai South"/>
    <s v="Azizi Venice"/>
    <x v="13"/>
    <s v="Azizi Venice Building 13B"/>
    <x v="3"/>
    <n v="630000"/>
    <n v="406"/>
    <n v="1552"/>
    <s v="Apartment"/>
    <n v="5"/>
    <n v="507"/>
    <s v="Initial Sale"/>
    <s v="Azizi"/>
  </r>
  <r>
    <d v="2025-02-27T00:00:00"/>
    <s v="Oqood"/>
    <s v="Emaar South"/>
    <s v="Emaar South"/>
    <x v="73"/>
    <m/>
    <x v="4"/>
    <n v="3516888"/>
    <n v="2450"/>
    <n v="1435"/>
    <s v="Townhouse"/>
    <s v="G+1"/>
    <n v="130"/>
    <s v="Initial Sale"/>
    <s v="Emaar"/>
  </r>
  <r>
    <d v="2025-02-27T00:00:00"/>
    <s v="Oqood"/>
    <s v="Emaar South"/>
    <s v="Emaar South"/>
    <x v="73"/>
    <m/>
    <x v="4"/>
    <n v="3264911"/>
    <n v="2450"/>
    <n v="1333"/>
    <s v="Townhouse"/>
    <s v="G+1"/>
    <n v="63"/>
    <s v="Initial Sale"/>
    <s v="Emaar"/>
  </r>
  <r>
    <d v="2025-02-27T00:00:00"/>
    <s v="Oqood"/>
    <s v="Dubai South"/>
    <s v="Azizi Venice"/>
    <x v="16"/>
    <s v="Azizi Venice Building 14B"/>
    <x v="2"/>
    <n v="1050000"/>
    <n v="723"/>
    <n v="1452"/>
    <s v="Apartment"/>
    <n v="6"/>
    <n v="602"/>
    <s v="Initial Sale"/>
    <s v="Azizi"/>
  </r>
  <r>
    <d v="2025-02-27T00:00:00"/>
    <s v="Oqood"/>
    <s v="Emaar South"/>
    <s v="Emaar South"/>
    <x v="73"/>
    <m/>
    <x v="4"/>
    <n v="3413888"/>
    <n v="2450"/>
    <n v="1393"/>
    <s v="Townhouse"/>
    <s v="G+1"/>
    <n v="14"/>
    <s v="Initial Sale"/>
    <s v="Emaar"/>
  </r>
  <r>
    <d v="2025-02-27T00:00:00"/>
    <s v="Oqood"/>
    <s v="Emaar South"/>
    <s v="Emaar South"/>
    <x v="73"/>
    <m/>
    <x v="4"/>
    <n v="3364888"/>
    <n v="2450"/>
    <n v="1373"/>
    <s v="Townhouse"/>
    <s v="G+1"/>
    <n v="86"/>
    <s v="Resale"/>
    <s v="Emaar"/>
  </r>
  <r>
    <d v="2025-02-27T00:00:00"/>
    <s v="Oqood"/>
    <s v="Dubai South"/>
    <s v="Expo City"/>
    <x v="51"/>
    <s v="Terra Heights Building 2"/>
    <x v="2"/>
    <n v="1626888"/>
    <n v="756"/>
    <n v="2152"/>
    <s v="Apartment"/>
    <n v="12"/>
    <n v="1214"/>
    <s v="Initial Sale"/>
    <s v="Emaar"/>
  </r>
  <r>
    <d v="2025-02-27T00:00:00"/>
    <s v="Oqood"/>
    <s v="Dubai South"/>
    <s v="Expo City"/>
    <x v="51"/>
    <s v="Terra Heights Building 3"/>
    <x v="2"/>
    <n v="1542888"/>
    <n v="733"/>
    <n v="2105"/>
    <s v="Apartment"/>
    <n v="3"/>
    <n v="308"/>
    <s v="Initial Sale"/>
    <s v="Emaar"/>
  </r>
  <r>
    <d v="2025-02-27T00:00:00"/>
    <s v="Oqood"/>
    <s v="Dubai South"/>
    <s v="Expo City"/>
    <x v="51"/>
    <s v="Terra Heights Building 3"/>
    <x v="2"/>
    <n v="1612888"/>
    <n v="728"/>
    <n v="2216"/>
    <s v="Apartment"/>
    <n v="7"/>
    <n v="703"/>
    <s v="Initial Sale"/>
    <s v="Emaar"/>
  </r>
  <r>
    <d v="2025-02-27T00:00:00"/>
    <s v="Oqood"/>
    <s v="Dubai South"/>
    <s v="Expo City"/>
    <x v="51"/>
    <s v="Terra Heights Building 4"/>
    <x v="2"/>
    <n v="1588888"/>
    <n v="745"/>
    <n v="2133"/>
    <s v="Apartment"/>
    <n v="8"/>
    <n v="820"/>
    <s v="Initial Sale"/>
    <s v="Emaar"/>
  </r>
  <r>
    <d v="2025-02-27T00:00:00"/>
    <s v="Oqood"/>
    <s v="Dubai South"/>
    <s v="Expo City"/>
    <x v="51"/>
    <s v="Terra Heights Building 2"/>
    <x v="2"/>
    <n v="1614888"/>
    <n v="756"/>
    <n v="2136"/>
    <s v="Apartment"/>
    <n v="8"/>
    <n v="814"/>
    <s v="Initial Sale"/>
    <s v="Emaar"/>
  </r>
  <r>
    <d v="2025-02-27T00:00:00"/>
    <s v="Oqood"/>
    <s v="Emaar South"/>
    <s v="Emaar South"/>
    <x v="70"/>
    <m/>
    <x v="4"/>
    <n v="2504888"/>
    <n v="2073"/>
    <n v="1208"/>
    <s v="Apartment"/>
    <n v="1"/>
    <n v="114"/>
    <s v="Initial Sale"/>
    <s v="Emaar"/>
  </r>
  <r>
    <d v="2025-02-27T00:00:00"/>
    <s v="Oqood"/>
    <s v="Emaar South"/>
    <s v="Emaar South"/>
    <x v="40"/>
    <s v="Golf Dale Tower 1"/>
    <x v="2"/>
    <n v="1328888"/>
    <n v="809"/>
    <n v="1643"/>
    <s v="Apartment"/>
    <n v="11"/>
    <n v="1104"/>
    <s v="Initial Sale"/>
    <s v="Emaar"/>
  </r>
  <r>
    <d v="2025-02-27T00:00:00"/>
    <s v="Oqood"/>
    <s v="Emaar South"/>
    <s v="Emaar South"/>
    <x v="40"/>
    <s v="Golf Dale Tower 2"/>
    <x v="1"/>
    <n v="2310888"/>
    <n v="1315"/>
    <n v="1757"/>
    <s v="Apartment"/>
    <n v="9"/>
    <n v="904"/>
    <s v="Initial Sale"/>
    <s v="Emaar"/>
  </r>
  <r>
    <d v="2025-02-27T00:00:00"/>
    <s v="Oqood"/>
    <s v="Emaar South"/>
    <s v="Emaar South"/>
    <x v="73"/>
    <m/>
    <x v="4"/>
    <n v="3364888"/>
    <n v="2417"/>
    <n v="1392"/>
    <s v="Townhouse"/>
    <s v="G+1"/>
    <n v="83"/>
    <s v="Initial Sale"/>
    <s v="Emaar"/>
  </r>
  <r>
    <d v="2025-02-27T00:00:00"/>
    <s v="Oqood"/>
    <s v="Emaar South"/>
    <s v="Emaar South"/>
    <x v="75"/>
    <m/>
    <x v="4"/>
    <n v="2973888"/>
    <n v="1804"/>
    <n v="1648"/>
    <s v="Apartment"/>
    <n v="12"/>
    <n v="1205"/>
    <s v="Resale"/>
    <s v="Emaar"/>
  </r>
  <r>
    <d v="2025-02-27T00:00:00"/>
    <s v="Oqood"/>
    <s v="Emaar South"/>
    <s v="Emaar South"/>
    <x v="40"/>
    <s v="Golf Dale Tower 2"/>
    <x v="1"/>
    <n v="2308888"/>
    <n v="1398"/>
    <n v="1652"/>
    <s v="Apartment"/>
    <s v="G"/>
    <s v="G01"/>
    <s v="Initial Sale"/>
    <s v="Emaar"/>
  </r>
  <r>
    <d v="2025-02-27T00:00:00"/>
    <s v="Oqood"/>
    <s v="Emaar South"/>
    <s v="Emaar South"/>
    <x v="70"/>
    <m/>
    <x v="2"/>
    <n v="1198888"/>
    <n v="813"/>
    <n v="1475"/>
    <s v="Apartment"/>
    <n v="2"/>
    <n v="212"/>
    <s v="Initial Sale"/>
    <s v="Emaar"/>
  </r>
  <r>
    <d v="2025-02-27T00:00:00"/>
    <s v="Oqood"/>
    <s v="Emaar South"/>
    <s v="Emaar South"/>
    <x v="73"/>
    <m/>
    <x v="0"/>
    <n v="3860888"/>
    <n v="2767"/>
    <n v="1395"/>
    <s v="Townhouse"/>
    <s v="G+1"/>
    <n v="53"/>
    <s v="Initial Sale"/>
    <s v="Emaar"/>
  </r>
  <r>
    <d v="2025-02-26T00:00:00"/>
    <s v="Oqood"/>
    <s v="Dubai South"/>
    <s v="Expo City"/>
    <x v="22"/>
    <s v="Sidr Residences"/>
    <x v="1"/>
    <n v="2810000"/>
    <n v="1383"/>
    <n v="2032"/>
    <s v="Apartment"/>
    <n v="7"/>
    <s v="SDR2-708"/>
    <s v="Initial Sale"/>
    <s v="Expo Dubai Group"/>
  </r>
  <r>
    <d v="2025-02-26T00:00:00"/>
    <s v="Oqood"/>
    <s v="Dubai South"/>
    <s v="Expo City"/>
    <x v="22"/>
    <s v="Sidr Residences"/>
    <x v="1"/>
    <n v="2640000"/>
    <n v="1382"/>
    <n v="1910"/>
    <s v="Apartment"/>
    <n v="2"/>
    <s v="SDR2-208"/>
    <s v="Initial Sale"/>
    <s v="Expo Dubai Group"/>
  </r>
  <r>
    <d v="2025-02-26T00:00:00"/>
    <s v="Oqood"/>
    <s v="Emaar South"/>
    <s v="Emaar South"/>
    <x v="73"/>
    <m/>
    <x v="4"/>
    <n v="3364888"/>
    <n v="2417"/>
    <n v="1392"/>
    <s v="Townhouse"/>
    <s v="G+1"/>
    <n v="50"/>
    <s v="Initial Sale"/>
    <s v="Emaar"/>
  </r>
  <r>
    <d v="2025-02-26T00:00:00"/>
    <s v="Oqood"/>
    <s v="Emaar South"/>
    <s v="Emaar South"/>
    <x v="73"/>
    <m/>
    <x v="4"/>
    <n v="3364888"/>
    <n v="2417"/>
    <n v="1392"/>
    <s v="Townhouse"/>
    <s v="G+1"/>
    <n v="51"/>
    <s v="Initial Sale"/>
    <s v="Emaar"/>
  </r>
  <r>
    <d v="2025-02-26T00:00:00"/>
    <s v="Oqood"/>
    <s v="Emaar South"/>
    <s v="Emaar South"/>
    <x v="73"/>
    <m/>
    <x v="4"/>
    <n v="3375888"/>
    <n v="2450"/>
    <n v="1378"/>
    <s v="Townhouse"/>
    <s v="G+1"/>
    <n v="79"/>
    <s v="Initial Sale"/>
    <s v="Emaar"/>
  </r>
  <r>
    <d v="2025-02-26T00:00:00"/>
    <s v="Oqood"/>
    <s v="Emaar South"/>
    <s v="Emaar South"/>
    <x v="73"/>
    <m/>
    <x v="0"/>
    <n v="3936888"/>
    <n v="2708"/>
    <n v="1454"/>
    <s v="Townhouse"/>
    <s v="G+1"/>
    <n v="4"/>
    <s v="Initial Sale"/>
    <s v="Emaar"/>
  </r>
  <r>
    <d v="2025-02-26T00:00:00"/>
    <s v="Oqood"/>
    <s v="Emaar South"/>
    <s v="Emaar South"/>
    <x v="75"/>
    <m/>
    <x v="2"/>
    <n v="982888"/>
    <n v="756"/>
    <n v="1300"/>
    <s v="Apartment"/>
    <n v="5"/>
    <n v="501"/>
    <s v="Initial Sale"/>
    <s v="Emaar"/>
  </r>
  <r>
    <d v="2025-02-26T00:00:00"/>
    <s v="Oqood"/>
    <s v="Emaar South"/>
    <s v="Emaar South"/>
    <x v="40"/>
    <s v="Golf Dale Tower 1"/>
    <x v="1"/>
    <n v="2213888"/>
    <n v="1320"/>
    <n v="1677"/>
    <s v="Apartment"/>
    <n v="11"/>
    <n v="1105"/>
    <s v="Initial Sale"/>
    <s v="Emaar"/>
  </r>
  <r>
    <d v="2025-02-26T00:00:00"/>
    <s v="Oqood"/>
    <s v="Emaar South"/>
    <s v="Emaar South"/>
    <x v="73"/>
    <m/>
    <x v="0"/>
    <n v="3863888"/>
    <n v="2708"/>
    <n v="1427"/>
    <s v="Townhouse"/>
    <s v="G+1"/>
    <n v="60"/>
    <s v="Initial Sale"/>
    <s v="Emaar"/>
  </r>
  <r>
    <d v="2025-02-26T00:00:00"/>
    <s v="Oqood"/>
    <s v="Dubai South"/>
    <s v="Azizi Venice"/>
    <x v="16"/>
    <s v="Azizi Venice Building 14B"/>
    <x v="3"/>
    <n v="599000"/>
    <n v="360"/>
    <n v="1664"/>
    <s v="Apartment"/>
    <n v="10"/>
    <n v="1008"/>
    <s v="Initial Sale"/>
    <s v="Azizi"/>
  </r>
  <r>
    <d v="2025-02-26T00:00:00"/>
    <s v="Oqood"/>
    <s v="Emaar South"/>
    <s v="Emaar South"/>
    <x v="70"/>
    <m/>
    <x v="2"/>
    <n v="1377888"/>
    <n v="796"/>
    <n v="1731"/>
    <s v="Apartment"/>
    <n v="3"/>
    <n v="303"/>
    <s v="Initial Sale"/>
    <s v="Emaar"/>
  </r>
  <r>
    <d v="2025-02-26T00:00:00"/>
    <s v="Oqood"/>
    <s v="Emaar South"/>
    <s v="Emaar South"/>
    <x v="75"/>
    <m/>
    <x v="1"/>
    <n v="2063888"/>
    <n v="1364"/>
    <n v="1513"/>
    <s v="Apartment"/>
    <n v="7"/>
    <n v="706"/>
    <s v="Initial Sale"/>
    <s v="Emaar"/>
  </r>
  <r>
    <d v="2025-02-26T00:00:00"/>
    <s v="Oqood"/>
    <s v="Dubai South"/>
    <s v="Expo City"/>
    <x v="22"/>
    <s v="Sidr Residences"/>
    <x v="2"/>
    <n v="2010000"/>
    <n v="985"/>
    <n v="2041"/>
    <s v="Apartment"/>
    <n v="8"/>
    <s v="SDR2-803"/>
    <s v="Initial Sale"/>
    <s v="Expo Dubai Group"/>
  </r>
  <r>
    <d v="2025-02-26T00:00:00"/>
    <s v="Oqood"/>
    <s v="Dubai South"/>
    <s v="Azizi Venice"/>
    <x v="27"/>
    <m/>
    <x v="3"/>
    <n v="670000"/>
    <n v="380"/>
    <n v="1763"/>
    <s v="Apartment"/>
    <n v="3"/>
    <n v="320"/>
    <s v="Initial Sale"/>
    <s v="Azizi"/>
  </r>
  <r>
    <d v="2025-02-26T00:00:00"/>
    <s v="Oqood"/>
    <s v="Emaar South"/>
    <s v="Emaar South"/>
    <x v="40"/>
    <s v="Golf Dale Tower 2"/>
    <x v="1"/>
    <n v="2306888"/>
    <n v="1396"/>
    <n v="1652"/>
    <s v="Apartment"/>
    <n v="1"/>
    <n v="101"/>
    <s v="Initial Sale"/>
    <s v="Emaar"/>
  </r>
  <r>
    <d v="2025-02-26T00:00:00"/>
    <s v="Oqood"/>
    <s v="Dubai South"/>
    <s v="Azizi Venice"/>
    <x v="27"/>
    <m/>
    <x v="2"/>
    <n v="1050000"/>
    <n v="1014"/>
    <n v="1036"/>
    <s v="Apartment"/>
    <n v="11"/>
    <n v="1124"/>
    <s v="Initial Sale"/>
    <s v="Azizi"/>
  </r>
  <r>
    <d v="2025-02-26T00:00:00"/>
    <s v="Oqood"/>
    <s v="Dubai South"/>
    <s v="Azizi Venice"/>
    <x v="16"/>
    <s v="Azizi Venice Building 14C"/>
    <x v="2"/>
    <n v="1100000"/>
    <n v="785"/>
    <n v="1401"/>
    <s v="Apartment"/>
    <n v="11"/>
    <n v="1108"/>
    <s v="Initial Sale"/>
    <s v="Azizi"/>
  </r>
  <r>
    <d v="2025-02-26T00:00:00"/>
    <s v="Oqood"/>
    <s v="Dubai South"/>
    <s v="Azizi Venice"/>
    <x v="12"/>
    <s v="Azizi Venice Building 7A"/>
    <x v="3"/>
    <n v="699000"/>
    <n v="338"/>
    <n v="2068"/>
    <s v="Apartment"/>
    <n v="2"/>
    <n v="207"/>
    <s v="Initial Sale"/>
    <s v="Azizi"/>
  </r>
  <r>
    <d v="2025-02-26T00:00:00"/>
    <s v="Oqood"/>
    <s v="Dubai South"/>
    <s v="Azizi Venice"/>
    <x v="16"/>
    <s v="Azizi Venice Building 14D"/>
    <x v="3"/>
    <n v="650000"/>
    <n v="365"/>
    <n v="1781"/>
    <s v="Apartment"/>
    <n v="2"/>
    <n v="209"/>
    <s v="Initial Sale"/>
    <s v="Azizi"/>
  </r>
  <r>
    <d v="2025-02-26T00:00:00"/>
    <s v="Oqood"/>
    <s v="Dubai South"/>
    <s v="Azizi Venice"/>
    <x v="31"/>
    <s v="Azizi Venice Building 8A"/>
    <x v="1"/>
    <n v="1581000"/>
    <n v="999"/>
    <n v="1583"/>
    <s v="Apartment"/>
    <n v="9"/>
    <n v="908"/>
    <s v="Initial Sale"/>
    <s v="Azizi"/>
  </r>
  <r>
    <d v="2025-02-26T00:00:00"/>
    <s v="Oqood"/>
    <s v="Dubai South"/>
    <s v="Azizi Venice"/>
    <x v="28"/>
    <s v="Azizi Venice Building 4B"/>
    <x v="3"/>
    <n v="609000"/>
    <n v="350"/>
    <n v="1740"/>
    <s v="Apartment"/>
    <n v="8"/>
    <n v="809"/>
    <s v="Initial Sale"/>
    <s v="Azizi"/>
  </r>
  <r>
    <d v="2025-02-26T00:00:00"/>
    <s v="Oqood"/>
    <s v="Dubai South"/>
    <s v="Azizi Venice"/>
    <x v="35"/>
    <s v="Azizi Venice Building 9A"/>
    <x v="3"/>
    <n v="666000"/>
    <n v="376"/>
    <n v="1771"/>
    <s v="Apartment"/>
    <n v="10"/>
    <n v="1029"/>
    <s v="Initial Sale"/>
    <s v="Azizi"/>
  </r>
  <r>
    <d v="2025-02-26T00:00:00"/>
    <s v="Oqood"/>
    <s v="Dubai South"/>
    <s v="Azizi Venice"/>
    <x v="12"/>
    <s v="Azizi Venice Building 7D"/>
    <x v="2"/>
    <n v="1369000"/>
    <n v="725"/>
    <n v="1888"/>
    <s v="Apartment"/>
    <n v="6"/>
    <n v="610"/>
    <s v="Initial Sale"/>
    <s v="Azizi"/>
  </r>
  <r>
    <d v="2025-02-26T00:00:00"/>
    <s v="Oqood"/>
    <s v="Dubai South"/>
    <s v="Azizi Venice"/>
    <x v="16"/>
    <s v="Azizi Venice Building 14A"/>
    <x v="3"/>
    <n v="650000"/>
    <n v="365"/>
    <n v="1781"/>
    <s v="Apartment"/>
    <n v="8"/>
    <n v="810"/>
    <s v="Initial Sale"/>
    <s v="Azizi"/>
  </r>
  <r>
    <d v="2025-02-26T00:00:00"/>
    <s v="Oqood"/>
    <s v="Dubai South"/>
    <s v="Azizi Venice"/>
    <x v="34"/>
    <s v="Azizi Venice Building 12A"/>
    <x v="2"/>
    <n v="1150000"/>
    <n v="733"/>
    <n v="1569"/>
    <s v="Apartment"/>
    <n v="8"/>
    <n v="801"/>
    <s v="Initial Sale"/>
    <s v="Azizi"/>
  </r>
  <r>
    <d v="2025-02-26T00:00:00"/>
    <s v="Oqood"/>
    <s v="Dubai South"/>
    <s v="Azizi Venice"/>
    <x v="31"/>
    <s v="Azizi Venice Building 8A"/>
    <x v="3"/>
    <n v="586000"/>
    <n v="334"/>
    <n v="1754"/>
    <s v="Apartment"/>
    <n v="4"/>
    <n v="437"/>
    <s v="Initial Sale"/>
    <s v="Azizi"/>
  </r>
  <r>
    <d v="2025-02-26T00:00:00"/>
    <s v="Oqood"/>
    <s v="Dubai South"/>
    <s v="Azizi Venice"/>
    <x v="26"/>
    <m/>
    <x v="3"/>
    <n v="730000"/>
    <n v="352"/>
    <n v="2074"/>
    <s v="Apartment"/>
    <n v="6"/>
    <n v="619"/>
    <s v="Initial Sale"/>
    <s v="Azizi"/>
  </r>
  <r>
    <d v="2025-02-26T00:00:00"/>
    <s v="Oqood"/>
    <s v="Dubai South"/>
    <s v="Azizi Venice"/>
    <x v="26"/>
    <m/>
    <x v="3"/>
    <n v="708100"/>
    <n v="354"/>
    <n v="2000"/>
    <s v="Apartment"/>
    <n v="9"/>
    <n v="917"/>
    <s v="Initial Sale"/>
    <s v="Azizi"/>
  </r>
  <r>
    <d v="2025-02-26T00:00:00"/>
    <s v="Oqood"/>
    <s v="Dubai South"/>
    <s v="Azizi Venice"/>
    <x v="16"/>
    <s v="Azizi Venice Building 14C"/>
    <x v="3"/>
    <n v="620000"/>
    <n v="365"/>
    <n v="1699"/>
    <s v="Apartment"/>
    <n v="8"/>
    <n v="812"/>
    <s v="Initial Sale"/>
    <s v="Azizi"/>
  </r>
  <r>
    <d v="2025-02-26T00:00:00"/>
    <s v="Oqood"/>
    <s v="Emaar South"/>
    <s v="Emaar South"/>
    <x v="40"/>
    <s v="Golf Dale Tower 2"/>
    <x v="1"/>
    <n v="2274888"/>
    <n v="1314"/>
    <n v="1731"/>
    <s v="Apartment"/>
    <n v="1"/>
    <n v="103"/>
    <s v="Initial Sale"/>
    <s v="Emaar"/>
  </r>
  <r>
    <d v="2025-02-26T00:00:00"/>
    <s v="Oqood"/>
    <s v="Dubai South"/>
    <s v="Expo City"/>
    <x v="22"/>
    <s v="Sidr Residences"/>
    <x v="1"/>
    <n v="2900000"/>
    <n v="1383"/>
    <n v="2097"/>
    <s v="Apartment"/>
    <n v="12"/>
    <s v="SDR2-1207"/>
    <s v="Initial Sale"/>
    <s v="Expo Dubai Group"/>
  </r>
  <r>
    <d v="2025-02-26T00:00:00"/>
    <s v="Oqood"/>
    <s v="Dubai South"/>
    <s v="Expo City"/>
    <x v="8"/>
    <s v="Shamsa Townhouses"/>
    <x v="4"/>
    <n v="3840964"/>
    <n v="2732"/>
    <n v="1406"/>
    <s v="Townhouse"/>
    <s v="G+1"/>
    <s v="TH2-043"/>
    <s v="Initial Sale"/>
    <s v="Expo Dubai Group"/>
  </r>
  <r>
    <d v="2025-02-26T00:00:00"/>
    <s v="Oqood"/>
    <s v="Emaar South"/>
    <s v="Emaar South"/>
    <x v="70"/>
    <m/>
    <x v="1"/>
    <n v="2217888"/>
    <n v="1181"/>
    <n v="1878"/>
    <s v="Apartment"/>
    <n v="11"/>
    <n v="1101"/>
    <s v="Initial Sale"/>
    <s v="Emaar"/>
  </r>
  <r>
    <d v="2025-02-26T00:00:00"/>
    <s v="Oqood"/>
    <s v="Emaar South"/>
    <s v="Emaar South"/>
    <x v="73"/>
    <m/>
    <x v="0"/>
    <n v="3939888"/>
    <n v="2766"/>
    <n v="1424"/>
    <s v="Townhouse"/>
    <s v="G+1"/>
    <n v="8"/>
    <s v="Initial Sale"/>
    <s v="Emaar"/>
  </r>
  <r>
    <d v="2025-02-26T00:00:00"/>
    <s v="Oqood"/>
    <s v="Emaar South"/>
    <s v="Emaar South"/>
    <x v="40"/>
    <s v="Golf Dale Tower 2"/>
    <x v="1"/>
    <n v="2278888"/>
    <n v="1314"/>
    <n v="1734"/>
    <s v="Apartment"/>
    <n v="2"/>
    <n v="205"/>
    <s v="Initial Sale"/>
    <s v="Emaar"/>
  </r>
  <r>
    <d v="2025-02-26T00:00:00"/>
    <s v="Oqood"/>
    <s v="Emaar South"/>
    <s v="Emaar South"/>
    <x v="40"/>
    <s v="Golf Dale Tower 2"/>
    <x v="1"/>
    <n v="2297888"/>
    <n v="1315"/>
    <n v="1747"/>
    <s v="Apartment"/>
    <n v="6"/>
    <n v="605"/>
    <s v="Initial Sale"/>
    <s v="Emaar"/>
  </r>
  <r>
    <d v="2025-02-26T00:00:00"/>
    <s v="Oqood"/>
    <s v="Emaar South"/>
    <s v="Emaar South"/>
    <x v="75"/>
    <m/>
    <x v="4"/>
    <n v="3882132"/>
    <n v="2564"/>
    <n v="1514"/>
    <s v="Apartment"/>
    <s v="G"/>
    <s v="TH07"/>
    <s v="Initial Sale"/>
    <s v="Emaar"/>
  </r>
  <r>
    <d v="2025-02-26T00:00:00"/>
    <s v="Oqood"/>
    <s v="Dubai South"/>
    <s v="Dubai South Residential District"/>
    <x v="9"/>
    <s v="South Bay 4"/>
    <x v="0"/>
    <n v="3500000"/>
    <n v="3565"/>
    <n v="982"/>
    <s v="Villa"/>
    <s v="G+2"/>
    <n v="46"/>
    <s v="Resale"/>
    <s v="Dubai South"/>
  </r>
  <r>
    <d v="2025-02-26T00:00:00"/>
    <s v="Oqood"/>
    <s v="Dubai South"/>
    <s v="Dubai South Residential District"/>
    <x v="10"/>
    <m/>
    <x v="2"/>
    <n v="993000"/>
    <n v="870"/>
    <n v="1141"/>
    <s v="Apartment"/>
    <n v="3"/>
    <n v="301"/>
    <s v="Initial Sale"/>
    <s v="DV8 Developers"/>
  </r>
  <r>
    <d v="2025-02-26T00:00:00"/>
    <s v="Oqood"/>
    <s v="Dubai South"/>
    <s v="Dubai South Residential District"/>
    <x v="10"/>
    <m/>
    <x v="2"/>
    <n v="992000"/>
    <n v="869"/>
    <n v="1142"/>
    <s v="Apartment"/>
    <n v="4"/>
    <n v="401"/>
    <s v="Initial Sale"/>
    <s v="DV8 Developers"/>
  </r>
  <r>
    <d v="2025-02-26T00:00:00"/>
    <s v="Oqood"/>
    <s v="Emaar South"/>
    <s v="Emaar South"/>
    <x v="75"/>
    <m/>
    <x v="4"/>
    <n v="2956888"/>
    <n v="1804"/>
    <n v="1639"/>
    <s v="Apartment"/>
    <n v="9"/>
    <n v="905"/>
    <s v="Initial Sale"/>
    <s v="Emaar"/>
  </r>
  <r>
    <d v="2025-02-26T00:00:00"/>
    <s v="Oqood"/>
    <s v="Emaar South"/>
    <s v="Emaar South"/>
    <x v="78"/>
    <m/>
    <x v="4"/>
    <n v="3371888"/>
    <n v="2450"/>
    <n v="1376"/>
    <s v="Townhouse"/>
    <s v="G+1"/>
    <n v="19"/>
    <s v="Resale"/>
    <s v="Emaar"/>
  </r>
  <r>
    <d v="2025-02-26T00:00:00"/>
    <s v="Oqood"/>
    <s v="Emaar South"/>
    <s v="Emaar South"/>
    <x v="40"/>
    <s v="Golf Dale Tower 2"/>
    <x v="1"/>
    <n v="2327888"/>
    <n v="1398"/>
    <n v="1665"/>
    <s v="Apartment"/>
    <n v="3"/>
    <n v="303"/>
    <s v="Initial Sale"/>
    <s v="Emaar"/>
  </r>
  <r>
    <d v="2025-02-26T00:00:00"/>
    <s v="Oqood"/>
    <s v="Emaar South"/>
    <s v="Emaar South"/>
    <x v="40"/>
    <s v="Golf Dale Tower 2"/>
    <x v="4"/>
    <n v="3029888"/>
    <n v="1758"/>
    <n v="1723"/>
    <s v="Apartment"/>
    <n v="12"/>
    <n v="1205"/>
    <s v="Initial Sale"/>
    <s v="Emaar"/>
  </r>
  <r>
    <d v="2025-02-26T00:00:00"/>
    <s v="Oqood"/>
    <s v="Emaar South"/>
    <s v="Emaar South"/>
    <x v="40"/>
    <s v="Golf Dale Tower 2"/>
    <x v="1"/>
    <n v="2288888"/>
    <n v="1315"/>
    <n v="1741"/>
    <s v="Apartment"/>
    <n v="4"/>
    <n v="404"/>
    <s v="Initial Sale"/>
    <s v="Emaar"/>
  </r>
  <r>
    <d v="2025-02-26T00:00:00"/>
    <s v="Oqood"/>
    <s v="Emaar South"/>
    <s v="Emaar South"/>
    <x v="40"/>
    <s v="Golf Dale Tower 2"/>
    <x v="1"/>
    <n v="1744888"/>
    <n v="1388"/>
    <n v="1257"/>
    <s v="Apartment"/>
    <n v="2"/>
    <n v="202"/>
    <s v="Initial Sale"/>
    <s v="Emaar"/>
  </r>
  <r>
    <d v="2025-02-26T00:00:00"/>
    <s v="Oqood"/>
    <s v="Emaar South"/>
    <s v="Emaar South"/>
    <x v="40"/>
    <s v="Golf Dale Townhouses"/>
    <x v="4"/>
    <n v="4003888"/>
    <n v="2542"/>
    <n v="1575"/>
    <s v="Apartment"/>
    <s v="G"/>
    <s v="TH04"/>
    <s v="Resale"/>
    <s v="Emaar"/>
  </r>
  <r>
    <d v="2025-02-26T00:00:00"/>
    <s v="Oqood"/>
    <s v="Emaar South"/>
    <s v="Emaar South"/>
    <x v="73"/>
    <m/>
    <x v="4"/>
    <n v="3520888"/>
    <n v="2417"/>
    <n v="1457"/>
    <s v="Townhouse"/>
    <s v="G+1"/>
    <n v="135"/>
    <s v="Resale"/>
    <s v="Emaar"/>
  </r>
  <r>
    <d v="2025-02-26T00:00:00"/>
    <s v="Oqood"/>
    <s v="Emaar South"/>
    <s v="Emaar South"/>
    <x v="75"/>
    <m/>
    <x v="2"/>
    <n v="1098888"/>
    <n v="827"/>
    <n v="1329"/>
    <s v="Apartment"/>
    <n v="6"/>
    <n v="607"/>
    <s v="Resale"/>
    <s v="Emaar"/>
  </r>
  <r>
    <d v="2025-02-26T00:00:00"/>
    <s v="Oqood"/>
    <s v="Emaar South"/>
    <s v="Emaar South"/>
    <x v="40"/>
    <s v="Golf Dale Tower 2"/>
    <x v="1"/>
    <n v="2309888"/>
    <n v="1398"/>
    <n v="1652"/>
    <s v="Apartment"/>
    <n v="1"/>
    <n v="104"/>
    <s v="Initial Sale"/>
    <s v="Emaar"/>
  </r>
  <r>
    <d v="2025-02-26T00:00:00"/>
    <s v="Oqood"/>
    <s v="Emaar South"/>
    <s v="Emaar South"/>
    <x v="43"/>
    <s v="Golf Point Building 1"/>
    <x v="2"/>
    <n v="1054888"/>
    <n v="674"/>
    <n v="1565"/>
    <s v="Apartment"/>
    <n v="4"/>
    <n v="404"/>
    <s v="Resale"/>
    <s v="Emaar"/>
  </r>
  <r>
    <d v="2025-02-26T00:00:00"/>
    <s v="Oqood"/>
    <s v="Emaar South"/>
    <s v="Emaar South"/>
    <x v="73"/>
    <m/>
    <x v="0"/>
    <n v="3862888"/>
    <n v="2708"/>
    <n v="1426"/>
    <s v="Townhouse"/>
    <s v="G+1"/>
    <n v="57"/>
    <s v="Resale"/>
    <s v="Emaar"/>
  </r>
  <r>
    <d v="2025-02-26T00:00:00"/>
    <s v="Oqood"/>
    <s v="Emaar South"/>
    <s v="Emaar South"/>
    <x v="73"/>
    <m/>
    <x v="0"/>
    <n v="3861888"/>
    <n v="2766"/>
    <n v="1396"/>
    <s v="Townhouse"/>
    <s v="G+1"/>
    <n v="48"/>
    <s v="Initial Sale"/>
    <s v="Emaar"/>
  </r>
  <r>
    <d v="2025-02-26T00:00:00"/>
    <s v="Oqood"/>
    <s v="Emaar South"/>
    <s v="Emaar South"/>
    <x v="40"/>
    <s v="Golf Dale Tower 2"/>
    <x v="2"/>
    <n v="1143888"/>
    <n v="782"/>
    <n v="1463"/>
    <s v="Apartment"/>
    <n v="10"/>
    <n v="1001"/>
    <s v="Initial Sale"/>
    <s v="Emaar"/>
  </r>
  <r>
    <d v="2025-02-26T00:00:00"/>
    <s v="Oqood"/>
    <s v="Emaar South"/>
    <s v="Emaar South"/>
    <x v="75"/>
    <m/>
    <x v="1"/>
    <n v="2066888"/>
    <n v="1364"/>
    <n v="1515"/>
    <s v="Apartment"/>
    <n v="8"/>
    <n v="806"/>
    <s v="Initial Sale"/>
    <s v="Emaar"/>
  </r>
  <r>
    <d v="2025-02-26T00:00:00"/>
    <s v="Oqood"/>
    <s v="Emaar South"/>
    <s v="Emaar South"/>
    <x v="75"/>
    <m/>
    <x v="1"/>
    <n v="2066888"/>
    <n v="1362"/>
    <n v="1518"/>
    <s v="Apartment"/>
    <n v="15"/>
    <n v="1502"/>
    <s v="Initial Sale"/>
    <s v="Emaar"/>
  </r>
  <r>
    <d v="2025-02-26T00:00:00"/>
    <s v="Oqood"/>
    <s v="Emaar South"/>
    <s v="Emaar South"/>
    <x v="40"/>
    <s v="Golf Dale Tower 2"/>
    <x v="2"/>
    <n v="1138888"/>
    <n v="783"/>
    <n v="1455"/>
    <s v="Apartment"/>
    <n v="3"/>
    <n v="308"/>
    <s v="Initial Sale"/>
    <s v="Emaar"/>
  </r>
  <r>
    <d v="2025-02-26T00:00:00"/>
    <s v="Oqood"/>
    <s v="Emaar South"/>
    <s v="Emaar South"/>
    <x v="70"/>
    <m/>
    <x v="4"/>
    <n v="2964888"/>
    <n v="1641"/>
    <n v="1807"/>
    <s v="Apartment"/>
    <n v="7"/>
    <n v="714"/>
    <s v="Initial Sale"/>
    <s v="Emaar"/>
  </r>
  <r>
    <d v="2025-02-25T00:00:00"/>
    <s v="Oqood"/>
    <s v="Emaar South"/>
    <s v="Emaar South"/>
    <x v="70"/>
    <m/>
    <x v="2"/>
    <n v="1536888"/>
    <n v="796"/>
    <n v="1931"/>
    <s v="Apartment"/>
    <n v="7"/>
    <n v="703"/>
    <s v="Initial Sale"/>
    <s v="Emaar"/>
  </r>
  <r>
    <d v="2025-02-25T00:00:00"/>
    <s v="Oqood"/>
    <s v="Dubai South"/>
    <s v="Expo City"/>
    <x v="22"/>
    <s v="Sidr Residences"/>
    <x v="1"/>
    <n v="2840000"/>
    <n v="1428"/>
    <n v="1989"/>
    <s v="Apartment"/>
    <n v="5"/>
    <s v="SDR2-505"/>
    <s v="Initial Sale"/>
    <s v="Expo Dubai Group"/>
  </r>
  <r>
    <d v="2025-02-25T00:00:00"/>
    <s v="Oqood"/>
    <s v="Emaar South"/>
    <s v="Emaar South"/>
    <x v="70"/>
    <m/>
    <x v="2"/>
    <n v="1219888"/>
    <n v="812"/>
    <n v="1502"/>
    <s v="Apartment"/>
    <n v="12"/>
    <n v="1206"/>
    <s v="Initial Sale"/>
    <s v="Emaar"/>
  </r>
  <r>
    <d v="2025-02-25T00:00:00"/>
    <s v="Oqood"/>
    <s v="Emaar South"/>
    <s v="Emaar South"/>
    <x v="75"/>
    <m/>
    <x v="4"/>
    <n v="2652888"/>
    <n v="1812"/>
    <n v="1464"/>
    <s v="Apartment"/>
    <n v="3"/>
    <n v="303"/>
    <s v="Initial Sale"/>
    <s v="Emaar"/>
  </r>
  <r>
    <d v="2025-02-25T00:00:00"/>
    <s v="Oqood"/>
    <s v="Dubai South"/>
    <s v="Azizi Venice"/>
    <x v="34"/>
    <s v="Azizi Venice Building 12B"/>
    <x v="2"/>
    <n v="1170000"/>
    <n v="1201"/>
    <n v="974"/>
    <s v="Apartment"/>
    <n v="14"/>
    <n v="1428"/>
    <s v="Initial Sale"/>
    <s v="Azizi"/>
  </r>
  <r>
    <d v="2025-02-25T00:00:00"/>
    <s v="Oqood"/>
    <s v="Dubai South"/>
    <s v="Azizi Venice"/>
    <x v="12"/>
    <s v="Azizi Venice Building 7B"/>
    <x v="3"/>
    <n v="730000"/>
    <n v="340"/>
    <n v="2147"/>
    <s v="Apartment"/>
    <n v="6"/>
    <n v="644"/>
    <s v="Initial Sale"/>
    <s v="Azizi"/>
  </r>
  <r>
    <d v="2025-02-25T00:00:00"/>
    <s v="Oqood"/>
    <s v="Dubai South"/>
    <s v="Azizi Venice"/>
    <x v="16"/>
    <s v="Azizi Venice Building 14A"/>
    <x v="3"/>
    <n v="590000"/>
    <n v="364"/>
    <n v="1621"/>
    <s v="Apartment"/>
    <n v="11"/>
    <n v="1116"/>
    <s v="Initial Sale"/>
    <s v="Azizi"/>
  </r>
  <r>
    <d v="2025-02-25T00:00:00"/>
    <s v="Oqood"/>
    <s v="Dubai South"/>
    <s v="Azizi Venice"/>
    <x v="35"/>
    <s v="Azizi Venice Building 9A"/>
    <x v="2"/>
    <n v="995000"/>
    <n v="644"/>
    <n v="1545"/>
    <s v="Townhouse"/>
    <s v="G+3"/>
    <n v="409"/>
    <s v="Initial Sale"/>
    <s v="Azizi"/>
  </r>
  <r>
    <d v="2025-02-25T00:00:00"/>
    <s v="Oqood"/>
    <s v="Dubai South"/>
    <s v="Azizi Venice"/>
    <x v="12"/>
    <s v="Azizi Venice Building 7A"/>
    <x v="3"/>
    <n v="622000"/>
    <n v="337"/>
    <n v="1846"/>
    <s v="Apartment"/>
    <n v="3"/>
    <n v="325"/>
    <s v="Initial Sale"/>
    <s v="Azizi"/>
  </r>
  <r>
    <d v="2025-02-25T00:00:00"/>
    <s v="Oqood"/>
    <s v="Dubai South"/>
    <s v="Azizi Venice"/>
    <x v="35"/>
    <s v="Azizi Venice Building 9B"/>
    <x v="1"/>
    <n v="1581000"/>
    <n v="1024"/>
    <n v="1544"/>
    <s v="Apartment"/>
    <n v="8"/>
    <n v="823"/>
    <s v="Initial Sale"/>
    <s v="Azizi"/>
  </r>
  <r>
    <d v="2025-02-25T00:00:00"/>
    <s v="Oqood"/>
    <s v="Dubai South"/>
    <s v="Azizi Venice"/>
    <x v="12"/>
    <s v="Azizi Venice Building 7B"/>
    <x v="3"/>
    <n v="651700"/>
    <n v="339"/>
    <n v="1922"/>
    <s v="Apartment"/>
    <n v="9"/>
    <n v="947"/>
    <s v="Resale"/>
    <s v="Azizi"/>
  </r>
  <r>
    <d v="2025-02-25T00:00:00"/>
    <s v="Oqood"/>
    <s v="Dubai South"/>
    <s v="Expo City"/>
    <x v="8"/>
    <s v="Shamsa Townhouses"/>
    <x v="0"/>
    <n v="5276700"/>
    <n v="3284"/>
    <n v="1607"/>
    <s v="Townhouse"/>
    <s v="G+2"/>
    <s v="TH3-103"/>
    <s v="Resale"/>
    <s v="Expo Dubai Group"/>
  </r>
  <r>
    <d v="2025-02-25T00:00:00"/>
    <s v="Oqood"/>
    <s v="Emaar South"/>
    <s v="Emaar South"/>
    <x v="40"/>
    <s v="Golf Dale Tower 2"/>
    <x v="1"/>
    <n v="2301888"/>
    <n v="1315"/>
    <n v="1750"/>
    <s v="Apartment"/>
    <n v="7"/>
    <n v="704"/>
    <s v="Resale"/>
    <s v="Emaar"/>
  </r>
  <r>
    <d v="2025-02-25T00:00:00"/>
    <s v="Oqood"/>
    <s v="Emaar South"/>
    <s v="Emaar South"/>
    <x v="75"/>
    <m/>
    <x v="1"/>
    <n v="2047888"/>
    <n v="1362"/>
    <n v="1504"/>
    <s v="Apartment"/>
    <n v="10"/>
    <n v="1002"/>
    <s v="Resale"/>
    <s v="Emaar"/>
  </r>
  <r>
    <d v="2025-02-25T00:00:00"/>
    <s v="Oqood"/>
    <s v="Emaar South"/>
    <s v="Emaar South"/>
    <x v="40"/>
    <s v="Golf Dale Tower 1"/>
    <x v="2"/>
    <n v="1213888"/>
    <n v="809"/>
    <n v="1500"/>
    <s v="Apartment"/>
    <n v="5"/>
    <n v="504"/>
    <s v="Resale"/>
    <s v="Emaar"/>
  </r>
  <r>
    <d v="2025-02-25T00:00:00"/>
    <s v="Oqood"/>
    <s v="Emaar South"/>
    <s v="Emaar South"/>
    <x v="75"/>
    <m/>
    <x v="4"/>
    <n v="2957888"/>
    <n v="1812"/>
    <n v="1632"/>
    <s v="Apartment"/>
    <n v="7"/>
    <n v="703"/>
    <s v="Initial Sale"/>
    <s v="Emaar"/>
  </r>
  <r>
    <d v="2025-02-25T00:00:00"/>
    <s v="Oqood"/>
    <s v="Emaar South"/>
    <s v="Emaar South"/>
    <x v="40"/>
    <s v="Golf Dale Tower 1"/>
    <x v="1"/>
    <n v="2200888"/>
    <n v="1321"/>
    <n v="1666"/>
    <s v="Apartment"/>
    <n v="8"/>
    <n v="805"/>
    <s v="Resale"/>
    <s v="Emaar"/>
  </r>
  <r>
    <d v="2025-02-25T00:00:00"/>
    <s v="Oqood"/>
    <s v="Emaar South"/>
    <s v="Emaar South"/>
    <x v="75"/>
    <m/>
    <x v="2"/>
    <n v="1113888"/>
    <n v="827"/>
    <n v="1347"/>
    <s v="Apartment"/>
    <n v="13"/>
    <n v="1307"/>
    <s v="Initial Sale"/>
    <s v="Emaar"/>
  </r>
  <r>
    <d v="2025-02-25T00:00:00"/>
    <s v="Oqood"/>
    <s v="Emaar South"/>
    <s v="Emaar South"/>
    <x v="40"/>
    <s v="Golf Dale Tower 2"/>
    <x v="2"/>
    <n v="1145888"/>
    <n v="822"/>
    <n v="1394"/>
    <s v="Apartment"/>
    <n v="2"/>
    <n v="208"/>
    <s v="Initial Sale"/>
    <s v="Emaar"/>
  </r>
  <r>
    <d v="2025-02-25T00:00:00"/>
    <s v="Oqood"/>
    <s v="Emaar South"/>
    <s v="Emaar South"/>
    <x v="75"/>
    <m/>
    <x v="4"/>
    <n v="2951888"/>
    <n v="1812"/>
    <n v="1629"/>
    <s v="Apartment"/>
    <n v="6"/>
    <n v="603"/>
    <s v="Initial Sale"/>
    <s v="Emaar"/>
  </r>
  <r>
    <d v="2025-02-25T00:00:00"/>
    <s v="Oqood"/>
    <s v="Emaar South"/>
    <s v="Emaar South"/>
    <x v="40"/>
    <s v="Golf Dale Tower 2"/>
    <x v="1"/>
    <n v="2306888"/>
    <n v="1315"/>
    <n v="1754"/>
    <s v="Apartment"/>
    <n v="8"/>
    <n v="805"/>
    <s v="Initial Sale"/>
    <s v="Emaar"/>
  </r>
  <r>
    <d v="2025-02-25T00:00:00"/>
    <s v="Oqood"/>
    <s v="Emaar South"/>
    <s v="Emaar South"/>
    <x v="75"/>
    <m/>
    <x v="2"/>
    <n v="1074888"/>
    <n v="812"/>
    <n v="1324"/>
    <s v="Apartment"/>
    <s v="P"/>
    <s v="P03"/>
    <s v="Resale"/>
    <s v="Emaar"/>
  </r>
  <r>
    <d v="2025-02-25T00:00:00"/>
    <s v="Oqood"/>
    <s v="Emaar South"/>
    <s v="Emaar South"/>
    <x v="40"/>
    <s v="Golf Dale Tower 1"/>
    <x v="2"/>
    <n v="1177888"/>
    <n v="811"/>
    <n v="1452"/>
    <s v="Apartment"/>
    <n v="1"/>
    <n v="102"/>
    <s v="Initial Sale"/>
    <s v="Emaar"/>
  </r>
  <r>
    <d v="2025-02-25T00:00:00"/>
    <s v="Oqood"/>
    <s v="Emaar South"/>
    <s v="Emaar South"/>
    <x v="40"/>
    <s v="Golf Dale Tower 2"/>
    <x v="1"/>
    <n v="1837888"/>
    <n v="1513"/>
    <n v="1215"/>
    <s v="Apartment"/>
    <n v="2"/>
    <n v="207"/>
    <s v="Initial Sale"/>
    <s v="Emaar"/>
  </r>
  <r>
    <d v="2025-02-25T00:00:00"/>
    <s v="Oqood"/>
    <s v="Emaar South"/>
    <s v="Emaar South"/>
    <x v="40"/>
    <s v="Golf Dale Tower 1"/>
    <x v="1"/>
    <n v="1696888"/>
    <n v="1244"/>
    <n v="1364"/>
    <s v="Apartment"/>
    <n v="6"/>
    <n v="607"/>
    <s v="Resale"/>
    <s v="Emaar"/>
  </r>
  <r>
    <d v="2025-02-25T00:00:00"/>
    <s v="Oqood"/>
    <s v="Emaar South"/>
    <s v="Emaar South"/>
    <x v="70"/>
    <m/>
    <x v="2"/>
    <n v="1181888"/>
    <n v="796"/>
    <n v="1485"/>
    <s v="Apartment"/>
    <n v="7"/>
    <n v="708"/>
    <s v="Resale"/>
    <s v="Emaar"/>
  </r>
  <r>
    <d v="2025-02-25T00:00:00"/>
    <s v="Oqood"/>
    <s v="Emaar South"/>
    <s v="Emaar South"/>
    <x v="40"/>
    <s v="Golf Dale Tower 2"/>
    <x v="2"/>
    <n v="1145888"/>
    <n v="783"/>
    <n v="1463"/>
    <s v="Apartment"/>
    <n v="6"/>
    <n v="608"/>
    <s v="Initial Sale"/>
    <s v="Emaar"/>
  </r>
  <r>
    <d v="2025-02-25T00:00:00"/>
    <s v="Oqood"/>
    <s v="Emaar South"/>
    <s v="Emaar South"/>
    <x v="40"/>
    <s v="Golf Dale Tower 2"/>
    <x v="1"/>
    <n v="2329888"/>
    <n v="1400"/>
    <n v="1664"/>
    <s v="Apartment"/>
    <n v="4"/>
    <n v="406"/>
    <s v="Initial Sale"/>
    <s v="Emaar"/>
  </r>
  <r>
    <d v="2025-02-25T00:00:00"/>
    <s v="Oqood"/>
    <s v="Emaar South"/>
    <s v="Emaar South"/>
    <x v="75"/>
    <m/>
    <x v="1"/>
    <n v="2070888"/>
    <n v="1364"/>
    <n v="1518"/>
    <s v="Apartment"/>
    <n v="9"/>
    <n v="906"/>
    <s v="Initial Sale"/>
    <s v="Emaar"/>
  </r>
  <r>
    <d v="2025-02-25T00:00:00"/>
    <s v="Oqood"/>
    <s v="Emaar South"/>
    <s v="Emaar South"/>
    <x v="40"/>
    <s v="Golf Dale Tower 1"/>
    <x v="1"/>
    <n v="1960888"/>
    <n v="1321"/>
    <n v="1484"/>
    <s v="Apartment"/>
    <n v="3"/>
    <n v="305"/>
    <s v="Initial Sale"/>
    <s v="Emaar"/>
  </r>
  <r>
    <d v="2025-02-25T00:00:00"/>
    <s v="Oqood"/>
    <s v="Emaar South"/>
    <s v="Emaar South"/>
    <x v="75"/>
    <m/>
    <x v="2"/>
    <n v="999888"/>
    <n v="756"/>
    <n v="1323"/>
    <s v="Apartment"/>
    <n v="14"/>
    <n v="1401"/>
    <s v="Resale"/>
    <s v="Emaar"/>
  </r>
  <r>
    <d v="2025-02-25T00:00:00"/>
    <s v="Oqood"/>
    <s v="Emaar South"/>
    <s v="Emaar South"/>
    <x v="40"/>
    <s v="Golf Dale Tower 2"/>
    <x v="1"/>
    <n v="2310888"/>
    <n v="1397"/>
    <n v="1654"/>
    <s v="Apartment"/>
    <n v="2"/>
    <n v="203"/>
    <s v="Initial Sale"/>
    <s v="Emaar"/>
  </r>
  <r>
    <d v="2025-02-25T00:00:00"/>
    <s v="Oqood"/>
    <s v="Emaar South"/>
    <s v="Emaar South"/>
    <x v="75"/>
    <m/>
    <x v="4"/>
    <n v="2934888"/>
    <n v="1804"/>
    <n v="1627"/>
    <s v="Apartment"/>
    <n v="5"/>
    <n v="505"/>
    <s v="Initial Sale"/>
    <s v="Emaar"/>
  </r>
  <r>
    <d v="2025-02-25T00:00:00"/>
    <s v="Oqood"/>
    <s v="Emaar South"/>
    <s v="Emaar South"/>
    <x v="70"/>
    <m/>
    <x v="1"/>
    <n v="1784888"/>
    <n v="1304"/>
    <n v="1369"/>
    <s v="Apartment"/>
    <n v="7"/>
    <n v="705"/>
    <s v="Initial Sale"/>
    <s v="Emaar"/>
  </r>
  <r>
    <d v="2025-02-25T00:00:00"/>
    <s v="Oqood"/>
    <s v="Emaar South"/>
    <s v="Emaar South"/>
    <x v="40"/>
    <s v="Golf Dale Tower 1"/>
    <x v="1"/>
    <n v="1700888"/>
    <n v="1244"/>
    <n v="1367"/>
    <s v="Apartment"/>
    <n v="7"/>
    <n v="707"/>
    <s v="Resale"/>
    <s v="Emaar"/>
  </r>
  <r>
    <d v="2025-02-25T00:00:00"/>
    <s v="Oqood"/>
    <s v="Emaar South"/>
    <s v="Emaar South"/>
    <x v="40"/>
    <s v="Golf Dale Tower 1"/>
    <x v="1"/>
    <n v="1672888"/>
    <n v="1300"/>
    <n v="1287"/>
    <s v="Apartment"/>
    <n v="2"/>
    <n v="202"/>
    <s v="Initial Sale"/>
    <s v="Emaar"/>
  </r>
  <r>
    <d v="2025-02-25T00:00:00"/>
    <s v="Oqood"/>
    <s v="Emaar South"/>
    <s v="Emaar South"/>
    <x v="70"/>
    <m/>
    <x v="2"/>
    <n v="1190888"/>
    <n v="796"/>
    <n v="1496"/>
    <s v="Apartment"/>
    <n v="11"/>
    <n v="1109"/>
    <s v="Initial Sale"/>
    <s v="Emaar"/>
  </r>
  <r>
    <d v="2025-02-25T00:00:00"/>
    <s v="Oqood"/>
    <s v="Emaar South"/>
    <s v="Emaar South"/>
    <x v="40"/>
    <s v="Golf Dale Tower 1"/>
    <x v="1"/>
    <n v="1612888"/>
    <n v="1191"/>
    <n v="1354"/>
    <s v="Apartment"/>
    <n v="1"/>
    <n v="101"/>
    <s v="Initial Sale"/>
    <s v="Emaar"/>
  </r>
  <r>
    <d v="2025-02-25T00:00:00"/>
    <s v="Oqood"/>
    <s v="Emaar South"/>
    <s v="Emaar South"/>
    <x v="40"/>
    <s v="Golf Dale Tower 2"/>
    <x v="1"/>
    <n v="2338888"/>
    <n v="1400"/>
    <n v="1671"/>
    <s v="Apartment"/>
    <n v="6"/>
    <n v="606"/>
    <s v="Initial Sale"/>
    <s v="Emaar"/>
  </r>
  <r>
    <d v="2025-02-25T00:00:00"/>
    <s v="Oqood"/>
    <s v="Emaar South"/>
    <s v="Emaar South"/>
    <x v="75"/>
    <m/>
    <x v="4"/>
    <n v="2946888"/>
    <n v="1812"/>
    <n v="1626"/>
    <s v="Apartment"/>
    <n v="5"/>
    <n v="503"/>
    <s v="Initial Sale"/>
    <s v="Emaar"/>
  </r>
  <r>
    <d v="2025-02-25T00:00:00"/>
    <s v="Oqood"/>
    <s v="Emaar South"/>
    <s v="Emaar South"/>
    <x v="75"/>
    <m/>
    <x v="2"/>
    <n v="977930"/>
    <n v="756"/>
    <n v="1294"/>
    <s v="Apartment"/>
    <n v="13"/>
    <n v="1301"/>
    <s v="Resale"/>
    <s v="Emaar"/>
  </r>
  <r>
    <d v="2025-02-25T00:00:00"/>
    <s v="Oqood"/>
    <s v="Emaar South"/>
    <s v="Emaar South"/>
    <x v="75"/>
    <m/>
    <x v="4"/>
    <n v="2642888"/>
    <n v="1804"/>
    <n v="1465"/>
    <s v="Apartment"/>
    <n v="3"/>
    <n v="305"/>
    <s v="Initial Sale"/>
    <s v="Emaar"/>
  </r>
  <r>
    <d v="2025-02-25T00:00:00"/>
    <s v="Oqood"/>
    <s v="Emaar South"/>
    <s v="Emaar South"/>
    <x v="75"/>
    <m/>
    <x v="2"/>
    <n v="926292"/>
    <n v="738"/>
    <n v="1255"/>
    <s v="Apartment"/>
    <n v="10"/>
    <n v="1009"/>
    <s v="Resale"/>
    <s v="Emaar"/>
  </r>
  <r>
    <d v="2025-02-25T00:00:00"/>
    <s v="Oqood"/>
    <s v="Emaar South"/>
    <s v="Emaar South"/>
    <x v="40"/>
    <s v="Golf Dale Tower 2"/>
    <x v="2"/>
    <n v="1130888"/>
    <n v="782"/>
    <n v="1446"/>
    <s v="Apartment"/>
    <n v="4"/>
    <n v="401"/>
    <s v="Resale"/>
    <s v="Emaar"/>
  </r>
  <r>
    <d v="2025-02-25T00:00:00"/>
    <s v="Oqood"/>
    <s v="Emaar South"/>
    <s v="Emaar South"/>
    <x v="40"/>
    <s v="Golf Dale Tower 2"/>
    <x v="1"/>
    <n v="1761888"/>
    <n v="1395"/>
    <n v="1263"/>
    <s v="Apartment"/>
    <n v="4"/>
    <n v="402"/>
    <s v="Resale"/>
    <s v="Emaar"/>
  </r>
  <r>
    <d v="2025-02-25T00:00:00"/>
    <s v="Oqood"/>
    <s v="Emaar South"/>
    <s v="Emaar South"/>
    <x v="40"/>
    <s v="Golf Dale Tower 2"/>
    <x v="1"/>
    <n v="1772888"/>
    <n v="1395"/>
    <n v="1271"/>
    <s v="Apartment"/>
    <n v="7"/>
    <n v="702"/>
    <s v="Initial Sale"/>
    <s v="Emaar"/>
  </r>
  <r>
    <d v="2025-02-25T00:00:00"/>
    <s v="Oqood"/>
    <s v="Emaar South"/>
    <s v="Emaar South"/>
    <x v="40"/>
    <s v="Golf Dale Tower 2"/>
    <x v="2"/>
    <n v="1141888"/>
    <n v="782"/>
    <n v="1460"/>
    <s v="Apartment"/>
    <n v="9"/>
    <n v="901"/>
    <s v="Resale"/>
    <s v="Emaar"/>
  </r>
  <r>
    <d v="2025-02-25T00:00:00"/>
    <s v="Oqood"/>
    <s v="Emaar South"/>
    <s v="Emaar South"/>
    <x v="40"/>
    <s v="Golf Dale Tower 1"/>
    <x v="1"/>
    <n v="1686888"/>
    <n v="1244"/>
    <n v="1356"/>
    <s v="Apartment"/>
    <n v="3"/>
    <n v="307"/>
    <s v="Resale"/>
    <s v="Emaar"/>
  </r>
  <r>
    <d v="2025-02-25T00:00:00"/>
    <s v="Oqood"/>
    <s v="Emaar South"/>
    <s v="Emaar South"/>
    <x v="75"/>
    <m/>
    <x v="4"/>
    <n v="4043888"/>
    <n v="2564"/>
    <n v="1577"/>
    <s v="Apartment"/>
    <s v="G"/>
    <s v="TH02"/>
    <s v="Initial Sale"/>
    <s v="Emaar"/>
  </r>
  <r>
    <d v="2025-02-25T00:00:00"/>
    <s v="Oqood"/>
    <s v="Emaar South"/>
    <s v="Emaar South"/>
    <x v="75"/>
    <m/>
    <x v="2"/>
    <n v="938730"/>
    <n v="738"/>
    <n v="1272"/>
    <s v="Apartment"/>
    <n v="6"/>
    <n v="609"/>
    <s v="Initial Sale"/>
    <s v="Emaar"/>
  </r>
  <r>
    <d v="2025-02-25T00:00:00"/>
    <s v="Oqood"/>
    <s v="Emaar South"/>
    <s v="Emaar South"/>
    <x v="40"/>
    <s v="Golf Dale Tower 1"/>
    <x v="4"/>
    <n v="2874888"/>
    <n v="1746"/>
    <n v="1647"/>
    <s v="Apartment"/>
    <n v="7"/>
    <n v="706"/>
    <s v="Initial Sale"/>
    <s v="Emaar"/>
  </r>
  <r>
    <d v="2025-02-25T00:00:00"/>
    <s v="Oqood"/>
    <s v="Emaar South"/>
    <s v="Emaar South"/>
    <x v="73"/>
    <m/>
    <x v="4"/>
    <n v="3446888"/>
    <n v="2450"/>
    <n v="1407"/>
    <s v="Townhouse"/>
    <s v="G+1"/>
    <n v="23"/>
    <s v="Initial Sale"/>
    <s v="Emaar"/>
  </r>
  <r>
    <d v="2025-02-25T00:00:00"/>
    <s v="Oqood"/>
    <s v="Emaar South"/>
    <s v="Emaar South"/>
    <x v="40"/>
    <s v="Golf Dale Tower 2"/>
    <x v="1"/>
    <n v="2319888"/>
    <n v="1315"/>
    <n v="1764"/>
    <s v="Apartment"/>
    <n v="11"/>
    <n v="1105"/>
    <s v="Initial Sale"/>
    <s v="Emaar"/>
  </r>
  <r>
    <d v="2025-02-25T00:00:00"/>
    <s v="Oqood"/>
    <s v="Emaar South"/>
    <s v="Emaar South"/>
    <x v="75"/>
    <m/>
    <x v="2"/>
    <n v="953888"/>
    <n v="738"/>
    <n v="1293"/>
    <s v="Apartment"/>
    <n v="4"/>
    <n v="409"/>
    <s v="Initial Sale"/>
    <s v="Emaar"/>
  </r>
  <r>
    <d v="2025-02-25T00:00:00"/>
    <s v="Oqood"/>
    <s v="Emaar South"/>
    <s v="Emaar South"/>
    <x v="40"/>
    <s v="Golf Dale Tower 1"/>
    <x v="2"/>
    <n v="1209888"/>
    <n v="809"/>
    <n v="1496"/>
    <s v="Apartment"/>
    <n v="3"/>
    <n v="304"/>
    <s v="Initial Sale"/>
    <s v="Emaar"/>
  </r>
  <r>
    <d v="2025-02-25T00:00:00"/>
    <s v="Oqood"/>
    <s v="Emaar South"/>
    <s v="Emaar South"/>
    <x v="40"/>
    <s v="Golf Dale Tower 2"/>
    <x v="1"/>
    <n v="2324888"/>
    <n v="1400"/>
    <n v="1661"/>
    <s v="Apartment"/>
    <n v="3"/>
    <n v="306"/>
    <s v="Resale"/>
    <s v="Emaar"/>
  </r>
  <r>
    <d v="2025-02-25T00:00:00"/>
    <s v="Oqood"/>
    <s v="Emaar South"/>
    <s v="Emaar South"/>
    <x v="75"/>
    <m/>
    <x v="1"/>
    <n v="2082888"/>
    <n v="1364"/>
    <n v="1527"/>
    <s v="Apartment"/>
    <n v="12"/>
    <n v="1206"/>
    <s v="Initial Sale"/>
    <s v="Emaar"/>
  </r>
  <r>
    <d v="2025-02-25T00:00:00"/>
    <s v="Oqood"/>
    <s v="Emaar South"/>
    <s v="Emaar South"/>
    <x v="75"/>
    <m/>
    <x v="1"/>
    <n v="1769888"/>
    <n v="1220"/>
    <n v="1451"/>
    <s v="Apartment"/>
    <n v="2"/>
    <n v="204"/>
    <s v="Resale"/>
    <s v="Emaar"/>
  </r>
  <r>
    <d v="2025-02-25T00:00:00"/>
    <s v="Oqood"/>
    <s v="Emaar South"/>
    <s v="Emaar South"/>
    <x v="40"/>
    <s v="Golf Dale Tower 2"/>
    <x v="2"/>
    <n v="1145888"/>
    <n v="780"/>
    <n v="1469"/>
    <s v="Apartment"/>
    <n v="13"/>
    <n v="1301"/>
    <s v="Initial Sale"/>
    <s v="Emaar"/>
  </r>
  <r>
    <d v="2025-02-25T00:00:00"/>
    <s v="Oqood"/>
    <s v="Emaar South"/>
    <s v="Emaar South"/>
    <x v="75"/>
    <m/>
    <x v="1"/>
    <n v="2091888"/>
    <n v="1220"/>
    <n v="1715"/>
    <s v="Apartment"/>
    <n v="8"/>
    <n v="804"/>
    <s v="Initial Sale"/>
    <s v="Emaar"/>
  </r>
  <r>
    <d v="2025-02-25T00:00:00"/>
    <s v="Oqood"/>
    <s v="Dubai South"/>
    <s v="Expo City"/>
    <x v="22"/>
    <s v="Sky Residences"/>
    <x v="2"/>
    <n v="1835000"/>
    <n v="935"/>
    <n v="1963"/>
    <s v="Apartment"/>
    <n v="12"/>
    <n v="1203"/>
    <s v="Initial Sale"/>
    <s v="Expo Dubai Group"/>
  </r>
  <r>
    <d v="2025-02-25T00:00:00"/>
    <s v="Oqood"/>
    <s v="Emaar South"/>
    <s v="Emaar South"/>
    <x v="40"/>
    <s v="Golf Dale Tower 2"/>
    <x v="2"/>
    <n v="1154888"/>
    <n v="782"/>
    <n v="1477"/>
    <s v="Apartment"/>
    <n v="12"/>
    <n v="1207"/>
    <s v="Initial Sale"/>
    <s v="Emaar"/>
  </r>
  <r>
    <d v="2025-02-25T00:00:00"/>
    <s v="Oqood"/>
    <s v="Emaar South"/>
    <s v="Emaar South"/>
    <x v="40"/>
    <s v="Golf Dale Tower 2"/>
    <x v="2"/>
    <n v="1226888"/>
    <n v="832"/>
    <n v="1475"/>
    <s v="Apartment"/>
    <n v="12"/>
    <n v="1208"/>
    <s v="Initial Sale"/>
    <s v="Emaar"/>
  </r>
  <r>
    <d v="2025-02-25T00:00:00"/>
    <s v="Oqood"/>
    <s v="Emaar South"/>
    <s v="Emaar South"/>
    <x v="40"/>
    <s v="Golf Dale Tower 1"/>
    <x v="1"/>
    <n v="1746888"/>
    <n v="1457"/>
    <n v="1199"/>
    <s v="Apartment"/>
    <n v="2"/>
    <n v="207"/>
    <s v="Initial Sale"/>
    <s v="Emaar"/>
  </r>
  <r>
    <d v="2025-02-25T00:00:00"/>
    <s v="Oqood"/>
    <s v="Emaar South"/>
    <s v="Emaar South"/>
    <x v="40"/>
    <s v="Golf Dale Tower 2"/>
    <x v="1"/>
    <n v="2284888"/>
    <n v="1315"/>
    <n v="1738"/>
    <s v="Apartment"/>
    <n v="3"/>
    <n v="305"/>
    <s v="Initial Sale"/>
    <s v="Emaar"/>
  </r>
  <r>
    <d v="2025-02-25T00:00:00"/>
    <s v="Oqood"/>
    <s v="Emaar South"/>
    <s v="Emaar South"/>
    <x v="40"/>
    <s v="Golf Dale Tower 2"/>
    <x v="1"/>
    <n v="2310888"/>
    <n v="1315"/>
    <n v="1757"/>
    <s v="Apartment"/>
    <n v="9"/>
    <n v="905"/>
    <s v="Initial Sale"/>
    <s v="Emaar"/>
  </r>
  <r>
    <d v="2025-02-25T00:00:00"/>
    <s v="Oqood"/>
    <s v="Emaar South"/>
    <s v="Emaar South"/>
    <x v="40"/>
    <s v="Golf Dale Tower 2"/>
    <x v="1"/>
    <n v="2312888"/>
    <n v="1398"/>
    <n v="1654"/>
    <s v="Apartment"/>
    <n v="2"/>
    <n v="206"/>
    <s v="Initial Sale"/>
    <s v="Emaar"/>
  </r>
  <r>
    <d v="2025-02-25T00:00:00"/>
    <s v="Oqood"/>
    <s v="Emaar South"/>
    <s v="Emaar South"/>
    <x v="70"/>
    <m/>
    <x v="1"/>
    <n v="1756888"/>
    <n v="1286"/>
    <n v="1366"/>
    <s v="Apartment"/>
    <n v="7"/>
    <n v="711"/>
    <s v="Initial Sale"/>
    <s v="Emaar"/>
  </r>
  <r>
    <d v="2025-02-25T00:00:00"/>
    <s v="Oqood"/>
    <s v="Emaar South"/>
    <s v="Emaar South"/>
    <x v="75"/>
    <m/>
    <x v="1"/>
    <n v="1952888"/>
    <n v="1362"/>
    <n v="1434"/>
    <s v="Apartment"/>
    <n v="4"/>
    <n v="402"/>
    <s v="Initial Sale"/>
    <s v="Emaar"/>
  </r>
  <r>
    <d v="2025-02-25T00:00:00"/>
    <s v="Oqood"/>
    <s v="Emaar South"/>
    <s v="Emaar South"/>
    <x v="40"/>
    <s v="Golf Dale Tower 2"/>
    <x v="1"/>
    <n v="1782888"/>
    <n v="1395"/>
    <n v="1278"/>
    <s v="Apartment"/>
    <n v="10"/>
    <n v="1002"/>
    <s v="Initial Sale"/>
    <s v="Emaar"/>
  </r>
  <r>
    <d v="2025-02-25T00:00:00"/>
    <s v="Oqood"/>
    <s v="Dubai South"/>
    <s v="Dubai South Residential District"/>
    <x v="18"/>
    <m/>
    <x v="3"/>
    <n v="471674"/>
    <n v="337"/>
    <n v="1400"/>
    <s v="Apartment"/>
    <n v="2"/>
    <n v="204"/>
    <s v="Initial Sale"/>
    <s v="Golden Wood Real Estate Development"/>
  </r>
  <r>
    <d v="2025-02-25T00:00:00"/>
    <s v="Oqood"/>
    <s v="Emaar South"/>
    <s v="Emaar South"/>
    <x v="40"/>
    <s v="Golf Dale Tower 1"/>
    <x v="1"/>
    <n v="1692888"/>
    <n v="1291"/>
    <n v="1311"/>
    <s v="Apartment"/>
    <n v="9"/>
    <n v="902"/>
    <s v="Initial Sale"/>
    <s v="Emaar"/>
  </r>
  <r>
    <d v="2025-02-25T00:00:00"/>
    <s v="Oqood"/>
    <s v="Dubai South"/>
    <s v="Dubai South Residential District"/>
    <x v="18"/>
    <m/>
    <x v="3"/>
    <n v="529776"/>
    <n v="408"/>
    <n v="1298"/>
    <s v="Apartment"/>
    <n v="4"/>
    <n v="416"/>
    <s v="Initial Sale"/>
    <s v="Golden Wood Real Estate Development"/>
  </r>
  <r>
    <d v="2025-02-25T00:00:00"/>
    <s v="Oqood"/>
    <s v="Emaar South"/>
    <s v="Emaar South"/>
    <x v="40"/>
    <s v="Golf Dale Tower 2"/>
    <x v="1"/>
    <n v="1837888"/>
    <n v="1401"/>
    <n v="1312"/>
    <s v="Apartment"/>
    <n v="13"/>
    <n v="1306"/>
    <s v="Initial Sale"/>
    <s v="Emaar"/>
  </r>
  <r>
    <d v="2025-02-25T00:00:00"/>
    <s v="Oqood"/>
    <s v="Emaar South"/>
    <s v="Emaar South"/>
    <x v="70"/>
    <m/>
    <x v="2"/>
    <n v="1181888"/>
    <n v="796"/>
    <n v="1485"/>
    <s v="Apartment"/>
    <n v="7"/>
    <n v="709"/>
    <s v="Initial Sale"/>
    <s v="Emaar"/>
  </r>
  <r>
    <d v="2025-02-25T00:00:00"/>
    <s v="Oqood"/>
    <s v="Emaar South"/>
    <s v="Emaar South"/>
    <x v="40"/>
    <s v="Golf Dale Tower 1"/>
    <x v="1"/>
    <n v="2187888"/>
    <n v="1321"/>
    <n v="1656"/>
    <s v="Apartment"/>
    <n v="5"/>
    <n v="505"/>
    <s v="Initial Sale"/>
    <s v="Emaar"/>
  </r>
  <r>
    <d v="2025-02-25T00:00:00"/>
    <s v="Oqood"/>
    <s v="Emaar South"/>
    <s v="Emaar South"/>
    <x v="75"/>
    <m/>
    <x v="4"/>
    <n v="2979888"/>
    <n v="1804"/>
    <n v="1652"/>
    <s v="Apartment"/>
    <n v="13"/>
    <n v="1305"/>
    <s v="Initial Sale"/>
    <s v="Emaar"/>
  </r>
  <r>
    <d v="2025-02-24T00:00:00"/>
    <s v="Oqood"/>
    <s v="Emaar South"/>
    <s v="Emaar South"/>
    <x v="40"/>
    <s v="Golf Dale Tower 2"/>
    <x v="2"/>
    <n v="1228888"/>
    <n v="832"/>
    <n v="1477"/>
    <s v="Apartment"/>
    <n v="13"/>
    <n v="1308"/>
    <s v="Initial Sale"/>
    <s v="Emaar"/>
  </r>
  <r>
    <d v="2025-02-24T00:00:00"/>
    <s v="Oqood"/>
    <s v="Emaar South"/>
    <s v="Emaar South"/>
    <x v="75"/>
    <m/>
    <x v="1"/>
    <n v="2039888"/>
    <n v="1362"/>
    <n v="1498"/>
    <s v="Apartment"/>
    <n v="8"/>
    <n v="802"/>
    <s v="Initial Sale"/>
    <s v="Emaar"/>
  </r>
  <r>
    <d v="2025-02-24T00:00:00"/>
    <s v="Oqood"/>
    <s v="Emaar South"/>
    <s v="Emaar South"/>
    <x v="40"/>
    <s v="Golf Dale Tower 2"/>
    <x v="1"/>
    <n v="1834888"/>
    <n v="1401"/>
    <n v="1310"/>
    <s v="Apartment"/>
    <n v="12"/>
    <n v="1206"/>
    <s v="Initial Sale"/>
    <s v="Emaar"/>
  </r>
  <r>
    <d v="2025-02-24T00:00:00"/>
    <s v="Oqood"/>
    <s v="Emaar South"/>
    <s v="Emaar South"/>
    <x v="75"/>
    <m/>
    <x v="2"/>
    <n v="1102888"/>
    <n v="827"/>
    <n v="1334"/>
    <s v="Apartment"/>
    <n v="8"/>
    <n v="807"/>
    <s v="Initial Sale"/>
    <s v="Emaar"/>
  </r>
  <r>
    <d v="2025-02-24T00:00:00"/>
    <s v="Oqood"/>
    <s v="Emaar South"/>
    <s v="Emaar South"/>
    <x v="75"/>
    <m/>
    <x v="2"/>
    <n v="1001888"/>
    <n v="756"/>
    <n v="1325"/>
    <s v="Apartment"/>
    <n v="15"/>
    <n v="1501"/>
    <s v="Initial Sale"/>
    <s v="Emaar"/>
  </r>
  <r>
    <d v="2025-02-24T00:00:00"/>
    <s v="Oqood"/>
    <s v="Emaar South"/>
    <s v="Emaar South"/>
    <x v="40"/>
    <s v="Golf Dale Tower 1"/>
    <x v="2"/>
    <n v="1225888"/>
    <n v="920"/>
    <n v="1332"/>
    <s v="Apartment"/>
    <n v="7"/>
    <n v="701"/>
    <s v="Initial Sale"/>
    <s v="Emaar"/>
  </r>
  <r>
    <d v="2025-02-24T00:00:00"/>
    <s v="Oqood"/>
    <s v="Emaar South"/>
    <s v="Emaar South"/>
    <x v="40"/>
    <s v="Golf Dale Tower 1"/>
    <x v="1"/>
    <n v="1723888"/>
    <n v="1317"/>
    <n v="1309"/>
    <s v="Apartment"/>
    <n v="1"/>
    <n v="103"/>
    <s v="Initial Sale"/>
    <s v="Emaar"/>
  </r>
  <r>
    <d v="2025-02-24T00:00:00"/>
    <s v="Oqood"/>
    <s v="Dubai South"/>
    <s v="Azizi Venice"/>
    <x v="12"/>
    <s v="Azizi Venice Building 7B"/>
    <x v="3"/>
    <n v="650000"/>
    <n v="339"/>
    <n v="1917"/>
    <s v="Apartment"/>
    <n v="1"/>
    <n v="104"/>
    <s v="Initial Sale"/>
    <s v="Azizi"/>
  </r>
  <r>
    <d v="2025-02-24T00:00:00"/>
    <s v="Oqood"/>
    <s v="Dubai South"/>
    <s v="Azizi Venice"/>
    <x v="34"/>
    <s v="Azizi Venice Building 12B"/>
    <x v="3"/>
    <n v="650000"/>
    <n v="419"/>
    <n v="1551"/>
    <s v="Apartment"/>
    <n v="12"/>
    <n v="1219"/>
    <s v="Initial Sale"/>
    <s v="Azizi"/>
  </r>
  <r>
    <d v="2025-02-24T00:00:00"/>
    <s v="Oqood"/>
    <s v="Emaar South"/>
    <s v="Emaar South"/>
    <x v="40"/>
    <s v="Golf Dale Tower 1"/>
    <x v="1"/>
    <n v="2208888"/>
    <n v="1320"/>
    <n v="1673"/>
    <s v="Apartment"/>
    <n v="10"/>
    <n v="1005"/>
    <s v="Resale"/>
    <s v="Emaar"/>
  </r>
  <r>
    <d v="2025-02-24T00:00:00"/>
    <s v="Oqood"/>
    <s v="Emaar South"/>
    <s v="Emaar South"/>
    <x v="40"/>
    <s v="Golf Dale Tower 2"/>
    <x v="1"/>
    <n v="1778888"/>
    <n v="1391"/>
    <n v="1279"/>
    <s v="Apartment"/>
    <n v="12"/>
    <n v="1202"/>
    <s v="Initial Sale"/>
    <s v="Emaar"/>
  </r>
  <r>
    <d v="2025-02-24T00:00:00"/>
    <s v="Oqood"/>
    <s v="Emaar South"/>
    <s v="Emaar South"/>
    <x v="75"/>
    <m/>
    <x v="2"/>
    <n v="1091888"/>
    <n v="812"/>
    <n v="1345"/>
    <s v="Apartment"/>
    <n v="8"/>
    <n v="808"/>
    <s v="Initial Sale"/>
    <s v="Emaar"/>
  </r>
  <r>
    <d v="2025-02-24T00:00:00"/>
    <s v="Oqood"/>
    <s v="Emaar South"/>
    <s v="Emaar South"/>
    <x v="75"/>
    <m/>
    <x v="1"/>
    <n v="2112888"/>
    <n v="1220"/>
    <n v="1732"/>
    <s v="Apartment"/>
    <n v="13"/>
    <n v="1304"/>
    <s v="Initial Sale"/>
    <s v="Emaar"/>
  </r>
  <r>
    <d v="2025-02-24T00:00:00"/>
    <s v="Oqood"/>
    <s v="Emaar South"/>
    <s v="Emaar South"/>
    <x v="75"/>
    <m/>
    <x v="4"/>
    <n v="3882132"/>
    <n v="2564"/>
    <n v="1514"/>
    <s v="Apartment"/>
    <s v="G"/>
    <s v="TH09"/>
    <s v="Initial Sale"/>
    <s v="Emaar"/>
  </r>
  <r>
    <d v="2025-02-24T00:00:00"/>
    <s v="Oqood"/>
    <s v="Emaar South"/>
    <s v="Emaar South"/>
    <x v="75"/>
    <m/>
    <x v="2"/>
    <n v="993888"/>
    <n v="756"/>
    <n v="1315"/>
    <s v="Apartment"/>
    <n v="11"/>
    <n v="1101"/>
    <s v="Initial Sale"/>
    <s v="Emaar"/>
  </r>
  <r>
    <d v="2025-02-24T00:00:00"/>
    <s v="Oqood"/>
    <s v="Emaar South"/>
    <s v="Emaar South"/>
    <x v="40"/>
    <s v="Golf Dale Tower 1"/>
    <x v="1"/>
    <n v="1845888"/>
    <n v="1315"/>
    <n v="1404"/>
    <s v="Apartment"/>
    <n v="2"/>
    <n v="205"/>
    <s v="Initial Sale"/>
    <s v="Emaar"/>
  </r>
  <r>
    <d v="2025-02-24T00:00:00"/>
    <s v="Oqood"/>
    <s v="Emaar South"/>
    <s v="Emaar South"/>
    <x v="75"/>
    <m/>
    <x v="2"/>
    <n v="992888"/>
    <n v="756"/>
    <n v="1313"/>
    <s v="Apartment"/>
    <n v="10"/>
    <n v="1001"/>
    <s v="Initial Sale"/>
    <s v="Emaar"/>
  </r>
  <r>
    <d v="2025-02-24T00:00:00"/>
    <s v="Oqood"/>
    <s v="Dubai South"/>
    <s v="Azizi Venice"/>
    <x v="35"/>
    <s v="Azizi Venice Building 9B"/>
    <x v="2"/>
    <n v="1170000"/>
    <n v="637"/>
    <n v="1837"/>
    <s v="Apartment"/>
    <n v="4"/>
    <n v="428"/>
    <s v="Initial Sale"/>
    <s v="Azizi"/>
  </r>
  <r>
    <d v="2025-02-24T00:00:00"/>
    <s v="Oqood"/>
    <s v="Emaar South"/>
    <s v="Emaar South"/>
    <x v="40"/>
    <s v="Golf Dale Tower 2"/>
    <x v="1"/>
    <n v="1792888"/>
    <n v="1328"/>
    <n v="1350"/>
    <s v="Apartment"/>
    <n v="4"/>
    <n v="407"/>
    <s v="Initial Sale"/>
    <s v="Emaar"/>
  </r>
  <r>
    <d v="2025-02-24T00:00:00"/>
    <s v="Oqood"/>
    <s v="Emaar South"/>
    <s v="Emaar South"/>
    <x v="75"/>
    <m/>
    <x v="1"/>
    <n v="1877888"/>
    <n v="1362"/>
    <n v="1379"/>
    <s v="Apartment"/>
    <n v="3"/>
    <n v="302"/>
    <s v="Initial Sale"/>
    <s v="Emaar"/>
  </r>
  <r>
    <d v="2025-02-24T00:00:00"/>
    <s v="Oqood"/>
    <s v="Emaar South"/>
    <s v="Emaar South"/>
    <x v="75"/>
    <m/>
    <x v="2"/>
    <n v="984888"/>
    <n v="756"/>
    <n v="1303"/>
    <s v="Apartment"/>
    <n v="6"/>
    <n v="601"/>
    <s v="Initial Sale"/>
    <s v="Emaar"/>
  </r>
  <r>
    <d v="2025-02-24T00:00:00"/>
    <s v="Oqood"/>
    <s v="Emaar South"/>
    <s v="Emaar South"/>
    <x v="40"/>
    <s v="Golf Dale Tower 2"/>
    <x v="2"/>
    <n v="1223888"/>
    <n v="833"/>
    <n v="1469"/>
    <s v="Apartment"/>
    <n v="9"/>
    <n v="909"/>
    <s v="Initial Sale"/>
    <s v="Emaar"/>
  </r>
  <r>
    <d v="2025-02-24T00:00:00"/>
    <s v="Oqood"/>
    <s v="Dubai South"/>
    <s v="Expo City"/>
    <x v="51"/>
    <s v="Terra Heights Building 4"/>
    <x v="2"/>
    <n v="1645888"/>
    <n v="857"/>
    <n v="1921"/>
    <s v="Apartment"/>
    <n v="2"/>
    <n v="214"/>
    <s v="Initial Sale"/>
    <s v="Emaar"/>
  </r>
  <r>
    <d v="2025-02-24T00:00:00"/>
    <s v="Oqood"/>
    <s v="Dubai South"/>
    <s v="Expo City"/>
    <x v="51"/>
    <s v="Terra Heights Building 2"/>
    <x v="2"/>
    <n v="1623888"/>
    <n v="756"/>
    <n v="2148"/>
    <s v="Apartment"/>
    <n v="11"/>
    <n v="1114"/>
    <s v="Initial Sale"/>
    <s v="Emaar"/>
  </r>
  <r>
    <d v="2025-02-24T00:00:00"/>
    <s v="Oqood"/>
    <s v="Dubai South"/>
    <s v="Expo City"/>
    <x v="51"/>
    <s v="Terra Heights Building 1"/>
    <x v="2"/>
    <n v="1540888"/>
    <n v="749"/>
    <n v="2057"/>
    <s v="Apartment"/>
    <n v="3"/>
    <n v="315"/>
    <s v="Initial Sale"/>
    <s v="Emaar"/>
  </r>
  <r>
    <d v="2025-02-24T00:00:00"/>
    <s v="Oqood"/>
    <s v="Emaar South"/>
    <s v="Emaar South"/>
    <x v="40"/>
    <s v="Golf Dale Tower 2"/>
    <x v="1"/>
    <n v="1785888"/>
    <n v="1395"/>
    <n v="1280"/>
    <s v="Apartment"/>
    <n v="11"/>
    <n v="1102"/>
    <s v="Initial Sale"/>
    <s v="Emaar"/>
  </r>
  <r>
    <d v="2025-02-24T00:00:00"/>
    <s v="Oqood"/>
    <s v="Dubai South"/>
    <s v="Expo City"/>
    <x v="51"/>
    <s v="Terra Heights Building 1"/>
    <x v="2"/>
    <n v="1530888"/>
    <n v="748"/>
    <n v="2047"/>
    <s v="Apartment"/>
    <n v="1"/>
    <n v="109"/>
    <s v="Initial Sale"/>
    <s v="Emaar"/>
  </r>
  <r>
    <d v="2025-02-24T00:00:00"/>
    <s v="Oqood"/>
    <s v="Emaar South"/>
    <s v="Emaar South"/>
    <x v="40"/>
    <s v="Golf Dale Tower 2"/>
    <x v="1"/>
    <n v="2362888"/>
    <n v="1399"/>
    <n v="1689"/>
    <s v="Apartment"/>
    <n v="11"/>
    <n v="1103"/>
    <s v="Initial Sale"/>
    <s v="Emaar"/>
  </r>
  <r>
    <d v="2025-02-24T00:00:00"/>
    <s v="Oqood"/>
    <s v="Dubai South"/>
    <s v="Expo City"/>
    <x v="51"/>
    <s v="Terra Heights Building 2"/>
    <x v="2"/>
    <n v="1592888"/>
    <n v="728"/>
    <n v="2188"/>
    <s v="Apartment"/>
    <n v="11"/>
    <n v="1103"/>
    <s v="Initial Sale"/>
    <s v="Emaar"/>
  </r>
  <r>
    <d v="2025-02-24T00:00:00"/>
    <s v="Oqood"/>
    <s v="Emaar South"/>
    <s v="Emaar South"/>
    <x v="75"/>
    <m/>
    <x v="2"/>
    <n v="1094888"/>
    <n v="827"/>
    <n v="1324"/>
    <s v="Apartment"/>
    <n v="4"/>
    <n v="407"/>
    <s v="Resale"/>
    <s v="Emaar"/>
  </r>
  <r>
    <d v="2025-02-24T00:00:00"/>
    <s v="Oqood"/>
    <s v="Dubai South"/>
    <s v="Expo City"/>
    <x v="51"/>
    <s v="Terra Heights Building 1"/>
    <x v="2"/>
    <n v="1601888"/>
    <n v="735"/>
    <n v="2179"/>
    <s v="Apartment"/>
    <n v="8"/>
    <n v="820"/>
    <s v="Initial Sale"/>
    <s v="Emaar"/>
  </r>
  <r>
    <d v="2025-02-24T00:00:00"/>
    <s v="Oqood"/>
    <s v="Emaar South"/>
    <s v="Emaar South"/>
    <x v="40"/>
    <s v="Golf Dale Tower 1"/>
    <x v="1"/>
    <n v="2183888"/>
    <n v="1321"/>
    <n v="1653"/>
    <s v="Apartment"/>
    <n v="4"/>
    <n v="405"/>
    <s v="Resale"/>
    <s v="Emaar"/>
  </r>
  <r>
    <d v="2025-02-24T00:00:00"/>
    <s v="Oqood"/>
    <s v="Dubai South"/>
    <s v="Azizi Venice"/>
    <x v="16"/>
    <s v="Azizi Venice Building 14C"/>
    <x v="3"/>
    <n v="620000"/>
    <n v="366"/>
    <n v="1694"/>
    <s v="Apartment"/>
    <n v="16"/>
    <n v="1610"/>
    <s v="Initial Sale"/>
    <s v="Azizi"/>
  </r>
  <r>
    <d v="2025-02-24T00:00:00"/>
    <s v="Oqood"/>
    <s v="Emaar South"/>
    <s v="Emaar South"/>
    <x v="40"/>
    <s v="Golf Dale Tower 2"/>
    <x v="1"/>
    <n v="1781888"/>
    <n v="1391"/>
    <n v="1281"/>
    <s v="Apartment"/>
    <n v="13"/>
    <n v="1302"/>
    <s v="Initial Sale"/>
    <s v="Emaar"/>
  </r>
  <r>
    <d v="2025-02-24T00:00:00"/>
    <s v="Oqood"/>
    <s v="Emaar South"/>
    <s v="Emaar South"/>
    <x v="40"/>
    <s v="Golf Dale Tower 2"/>
    <x v="2"/>
    <n v="1148888"/>
    <n v="780"/>
    <n v="1473"/>
    <s v="Apartment"/>
    <n v="14"/>
    <n v="1401"/>
    <s v="Initial Sale"/>
    <s v="Emaar"/>
  </r>
  <r>
    <d v="2025-02-24T00:00:00"/>
    <s v="Oqood"/>
    <s v="Emaar South"/>
    <s v="Emaar South"/>
    <x v="75"/>
    <m/>
    <x v="2"/>
    <n v="1100888"/>
    <n v="812"/>
    <n v="1356"/>
    <s v="Apartment"/>
    <n v="12"/>
    <n v="1208"/>
    <s v="Initial Sale"/>
    <s v="Emaar"/>
  </r>
  <r>
    <d v="2025-02-24T00:00:00"/>
    <s v="Oqood"/>
    <s v="Emaar South"/>
    <s v="Emaar South"/>
    <x v="75"/>
    <m/>
    <x v="1"/>
    <n v="1754888"/>
    <n v="1511"/>
    <n v="1161"/>
    <s v="Apartment"/>
    <n v="1"/>
    <n v="104"/>
    <s v="Initial Sale"/>
    <s v="Emaar"/>
  </r>
  <r>
    <d v="2025-02-24T00:00:00"/>
    <s v="Oqood"/>
    <s v="Emaar South"/>
    <s v="Emaar South"/>
    <x v="40"/>
    <s v="Golf Dale Tower 2"/>
    <x v="4"/>
    <n v="3017888"/>
    <n v="1681"/>
    <n v="1795"/>
    <s v="Apartment"/>
    <n v="14"/>
    <n v="1404"/>
    <s v="Initial Sale"/>
    <s v="Emaar"/>
  </r>
  <r>
    <d v="2025-02-24T00:00:00"/>
    <s v="Oqood"/>
    <s v="Emaar South"/>
    <s v="Emaar South"/>
    <x v="40"/>
    <s v="Golf Dale Tower 2"/>
    <x v="1"/>
    <n v="2292888"/>
    <n v="1388"/>
    <n v="1652"/>
    <s v="Townhouse"/>
    <s v="G+1"/>
    <s v="G02"/>
    <s v="Initial Sale"/>
    <s v="Emaar"/>
  </r>
  <r>
    <d v="2025-02-24T00:00:00"/>
    <s v="Oqood"/>
    <s v="Emaar South"/>
    <s v="Emaar South"/>
    <x v="75"/>
    <m/>
    <x v="2"/>
    <n v="1088888"/>
    <n v="827"/>
    <n v="1317"/>
    <s v="Apartment"/>
    <n v="1"/>
    <n v="107"/>
    <s v="Initial Sale"/>
    <s v="Emaar"/>
  </r>
  <r>
    <d v="2025-02-24T00:00:00"/>
    <s v="Oqood"/>
    <s v="Emaar South"/>
    <s v="Emaar South"/>
    <x v="40"/>
    <s v="Golf Dale Tower 2"/>
    <x v="1"/>
    <n v="1803888"/>
    <n v="1328"/>
    <n v="1358"/>
    <s v="Apartment"/>
    <n v="7"/>
    <n v="707"/>
    <s v="Initial Sale"/>
    <s v="Emaar"/>
  </r>
  <r>
    <d v="2025-02-24T00:00:00"/>
    <s v="Oqood"/>
    <s v="Dubai South"/>
    <s v="Dubai South Residential District"/>
    <x v="53"/>
    <m/>
    <x v="1"/>
    <n v="1408615"/>
    <n v="1432"/>
    <n v="984"/>
    <s v="Apartment"/>
    <n v="3"/>
    <n v="308"/>
    <s v="Initial Sale"/>
    <s v="Esnaad Developments"/>
  </r>
  <r>
    <d v="2025-02-24T00:00:00"/>
    <s v="Oqood"/>
    <s v="Dubai South"/>
    <s v="Dubai South Residential District"/>
    <x v="53"/>
    <m/>
    <x v="1"/>
    <n v="1402330"/>
    <n v="1431"/>
    <n v="980"/>
    <s v="Apartment"/>
    <n v="2"/>
    <n v="204"/>
    <s v="Initial Sale"/>
    <s v="Esnaad Developments"/>
  </r>
  <r>
    <d v="2025-02-24T00:00:00"/>
    <s v="Oqood"/>
    <s v="Emaar South"/>
    <s v="Emaar South"/>
    <x v="40"/>
    <s v="Golf Dale Tower 2"/>
    <x v="1"/>
    <n v="2297888"/>
    <n v="1315"/>
    <n v="1747"/>
    <s v="Apartment"/>
    <n v="6"/>
    <n v="604"/>
    <s v="Initial Sale"/>
    <s v="Emaar"/>
  </r>
  <r>
    <d v="2025-02-24T00:00:00"/>
    <s v="Oqood"/>
    <s v="Emaar South"/>
    <s v="Emaar South"/>
    <x v="40"/>
    <s v="Golf Dale Tower 2"/>
    <x v="2"/>
    <n v="1143888"/>
    <n v="780"/>
    <n v="1467"/>
    <s v="Apartment"/>
    <n v="12"/>
    <n v="1201"/>
    <s v="Initial Sale"/>
    <s v="Emaar"/>
  </r>
  <r>
    <d v="2025-02-24T00:00:00"/>
    <s v="Oqood"/>
    <s v="Emaar South"/>
    <s v="Emaar South"/>
    <x v="40"/>
    <s v="Golf Dale Tower 2"/>
    <x v="2"/>
    <n v="1147888"/>
    <n v="783"/>
    <n v="1466"/>
    <s v="Apartment"/>
    <n v="7"/>
    <n v="708"/>
    <s v="Initial Sale"/>
    <s v="Emaar"/>
  </r>
  <r>
    <d v="2025-02-24T00:00:00"/>
    <s v="Oqood"/>
    <s v="Emaar South"/>
    <s v="Emaar South"/>
    <x v="40"/>
    <s v="Golf Dale Tower 1"/>
    <x v="2"/>
    <n v="1158888"/>
    <n v="799"/>
    <n v="1450"/>
    <s v="Apartment"/>
    <n v="4"/>
    <n v="403"/>
    <s v="Initial Sale"/>
    <s v="Emaar"/>
  </r>
  <r>
    <d v="2025-02-23T00:00:00"/>
    <s v="Oqood"/>
    <s v="Emaar South"/>
    <s v="Emaar South"/>
    <x v="75"/>
    <m/>
    <x v="2"/>
    <n v="1104888"/>
    <n v="827"/>
    <n v="1336"/>
    <s v="Apartment"/>
    <n v="9"/>
    <n v="907"/>
    <s v="Initial Sale"/>
    <s v="Emaar"/>
  </r>
  <r>
    <d v="2025-02-23T00:00:00"/>
    <s v="Oqood"/>
    <s v="Emaar South"/>
    <s v="Emaar South"/>
    <x v="75"/>
    <m/>
    <x v="2"/>
    <n v="977888"/>
    <n v="756"/>
    <n v="1294"/>
    <s v="Apartment"/>
    <n v="2"/>
    <n v="201"/>
    <s v="Initial Sale"/>
    <s v="Emaar"/>
  </r>
  <r>
    <d v="2025-02-23T00:00:00"/>
    <s v="Oqood"/>
    <s v="Emaar South"/>
    <s v="Emaar South"/>
    <x v="70"/>
    <m/>
    <x v="1"/>
    <n v="1744888"/>
    <n v="1287"/>
    <n v="1356"/>
    <s v="Apartment"/>
    <n v="3"/>
    <n v="310"/>
    <s v="Initial Sale"/>
    <s v="Emaar"/>
  </r>
  <r>
    <d v="2025-02-23T00:00:00"/>
    <s v="Oqood"/>
    <s v="Emaar South"/>
    <s v="Emaar South"/>
    <x v="40"/>
    <s v="Golf Dale Tower 2"/>
    <x v="1"/>
    <n v="2272888"/>
    <n v="1314"/>
    <n v="1730"/>
    <s v="Townhouse"/>
    <s v="G+1"/>
    <n v="204"/>
    <s v="Initial Sale"/>
    <s v="Emaar"/>
  </r>
  <r>
    <d v="2025-02-23T00:00:00"/>
    <s v="Oqood"/>
    <s v="Emaar South"/>
    <s v="Emaar South"/>
    <x v="75"/>
    <m/>
    <x v="2"/>
    <n v="1111888"/>
    <n v="827"/>
    <n v="1344"/>
    <s v="Apartment"/>
    <n v="12"/>
    <n v="1207"/>
    <s v="Initial Sale"/>
    <s v="Emaar"/>
  </r>
  <r>
    <d v="2025-02-23T00:00:00"/>
    <s v="Oqood"/>
    <s v="Emaar South"/>
    <s v="Emaar South"/>
    <x v="40"/>
    <s v="Golf Dale Tower 2"/>
    <x v="2"/>
    <n v="1216888"/>
    <n v="833"/>
    <n v="1461"/>
    <s v="Apartment"/>
    <n v="6"/>
    <n v="609"/>
    <s v="Initial Sale"/>
    <s v="Emaar"/>
  </r>
  <r>
    <d v="2025-02-23T00:00:00"/>
    <s v="Oqood"/>
    <s v="Emaar South"/>
    <s v="Emaar South"/>
    <x v="40"/>
    <s v="Golf Dale Tower 2"/>
    <x v="2"/>
    <n v="1154888"/>
    <n v="782"/>
    <n v="1477"/>
    <s v="Apartment"/>
    <n v="10"/>
    <n v="1008"/>
    <s v="Initial Sale"/>
    <s v="Emaar"/>
  </r>
  <r>
    <d v="2025-02-23T00:00:00"/>
    <s v="Oqood"/>
    <s v="Emaar South"/>
    <s v="Emaar South"/>
    <x v="75"/>
    <m/>
    <x v="2"/>
    <n v="1115888"/>
    <n v="827"/>
    <n v="1349"/>
    <s v="Apartment"/>
    <n v="14"/>
    <n v="1407"/>
    <s v="Initial Sale"/>
    <s v="Emaar"/>
  </r>
  <r>
    <d v="2025-02-23T00:00:00"/>
    <s v="Oqood"/>
    <s v="Emaar South"/>
    <s v="Emaar South"/>
    <x v="40"/>
    <s v="Golf Dale Tower 1"/>
    <x v="2"/>
    <n v="1234888"/>
    <n v="920"/>
    <n v="1342"/>
    <s v="Apartment"/>
    <n v="11"/>
    <n v="1101"/>
    <s v="Initial Sale"/>
    <s v="Emaar"/>
  </r>
  <r>
    <d v="2025-02-23T00:00:00"/>
    <s v="Oqood"/>
    <s v="Emaar South"/>
    <s v="Emaar South"/>
    <x v="40"/>
    <s v="Golf Dale Tower 2"/>
    <x v="1"/>
    <n v="1758888"/>
    <n v="1394"/>
    <n v="1262"/>
    <s v="Apartment"/>
    <n v="3"/>
    <n v="302"/>
    <s v="Initial Sale"/>
    <s v="Emaar"/>
  </r>
  <r>
    <d v="2025-02-23T00:00:00"/>
    <s v="Oqood"/>
    <s v="Emaar South"/>
    <s v="Emaar South"/>
    <x v="40"/>
    <s v="Golf Dale Tower 2"/>
    <x v="2"/>
    <n v="1208888"/>
    <n v="833"/>
    <n v="1451"/>
    <s v="Apartment"/>
    <n v="3"/>
    <n v="309"/>
    <s v="Initial Sale"/>
    <s v="Emaar"/>
  </r>
  <r>
    <d v="2025-02-23T00:00:00"/>
    <s v="Oqood"/>
    <s v="Emaar South"/>
    <s v="Emaar South"/>
    <x v="75"/>
    <m/>
    <x v="1"/>
    <n v="1978888"/>
    <n v="1364"/>
    <n v="1451"/>
    <s v="Apartment"/>
    <n v="4"/>
    <n v="406"/>
    <s v="Initial Sale"/>
    <s v="Emaar"/>
  </r>
  <r>
    <d v="2025-02-23T00:00:00"/>
    <s v="Oqood"/>
    <s v="Emaar South"/>
    <s v="Emaar South"/>
    <x v="75"/>
    <m/>
    <x v="4"/>
    <n v="2939888"/>
    <n v="1804"/>
    <n v="1630"/>
    <s v="Apartment"/>
    <n v="6"/>
    <n v="605"/>
    <s v="Initial Sale"/>
    <s v="Emaar"/>
  </r>
  <r>
    <d v="2025-02-23T00:00:00"/>
    <s v="Oqood"/>
    <s v="Emaar South"/>
    <s v="Emaar South"/>
    <x v="73"/>
    <m/>
    <x v="0"/>
    <n v="4030888"/>
    <n v="2766"/>
    <n v="1457"/>
    <s v="Townhouse"/>
    <s v="G+1"/>
    <n v="64"/>
    <s v="Initial Sale"/>
    <s v="Emaar"/>
  </r>
  <r>
    <d v="2025-02-23T00:00:00"/>
    <s v="Oqood"/>
    <s v="Emaar South"/>
    <s v="Emaar South"/>
    <x v="40"/>
    <s v="Golf Dale Tower 1"/>
    <x v="2"/>
    <n v="1211888"/>
    <n v="808"/>
    <n v="1500"/>
    <s v="Apartment"/>
    <n v="4"/>
    <n v="404"/>
    <s v="Initial Sale"/>
    <s v="Emaar"/>
  </r>
  <r>
    <d v="2025-02-23T00:00:00"/>
    <s v="Oqood"/>
    <s v="Emaar South"/>
    <s v="Emaar South"/>
    <x v="75"/>
    <m/>
    <x v="1"/>
    <n v="2051888"/>
    <n v="1362"/>
    <n v="1507"/>
    <s v="Apartment"/>
    <n v="11"/>
    <n v="1102"/>
    <s v="Initial Sale"/>
    <s v="Emaar"/>
  </r>
  <r>
    <d v="2025-02-23T00:00:00"/>
    <s v="Oqood"/>
    <s v="Emaar South"/>
    <s v="Emaar South"/>
    <x v="75"/>
    <m/>
    <x v="2"/>
    <n v="1106888"/>
    <n v="827"/>
    <n v="1338"/>
    <s v="Apartment"/>
    <n v="10"/>
    <n v="1007"/>
    <s v="Initial Sale"/>
    <s v="Emaar"/>
  </r>
  <r>
    <d v="2025-02-23T00:00:00"/>
    <s v="Oqood"/>
    <s v="Emaar South"/>
    <s v="Emaar South"/>
    <x v="75"/>
    <m/>
    <x v="1"/>
    <n v="2099888"/>
    <n v="1220"/>
    <n v="1721"/>
    <s v="Apartment"/>
    <n v="10"/>
    <n v="1004"/>
    <s v="Initial Sale"/>
    <s v="Emaar"/>
  </r>
  <r>
    <d v="2025-02-23T00:00:00"/>
    <s v="Oqood"/>
    <s v="Emaar South"/>
    <s v="Emaar South"/>
    <x v="40"/>
    <s v="Golf Dale Tower 1"/>
    <x v="2"/>
    <n v="1171888"/>
    <n v="799"/>
    <n v="1467"/>
    <s v="Apartment"/>
    <n v="10"/>
    <n v="1003"/>
    <s v="Initial Sale"/>
    <s v="Emaar"/>
  </r>
  <r>
    <d v="2025-02-23T00:00:00"/>
    <s v="Oqood"/>
    <s v="Emaar South"/>
    <s v="Emaar South"/>
    <x v="40"/>
    <s v="Golf Dale Tower 1"/>
    <x v="2"/>
    <n v="1160888"/>
    <n v="799"/>
    <n v="1453"/>
    <s v="Apartment"/>
    <n v="5"/>
    <n v="503"/>
    <s v="Initial Sale"/>
    <s v="Emaar"/>
  </r>
  <r>
    <d v="2025-02-23T00:00:00"/>
    <s v="Oqood"/>
    <s v="Emaar South"/>
    <s v="Emaar South"/>
    <x v="75"/>
    <m/>
    <x v="4"/>
    <n v="2962888"/>
    <n v="1804"/>
    <n v="1642"/>
    <s v="Apartment"/>
    <n v="10"/>
    <n v="1005"/>
    <s v="Initial Sale"/>
    <s v="Emaar"/>
  </r>
  <r>
    <d v="2025-02-23T00:00:00"/>
    <s v="Oqood"/>
    <s v="Emaar South"/>
    <s v="Emaar South"/>
    <x v="40"/>
    <s v="Golf Dale Tower 1"/>
    <x v="2"/>
    <n v="1225888"/>
    <n v="808"/>
    <n v="1517"/>
    <s v="Apartment"/>
    <n v="10"/>
    <n v="1004"/>
    <s v="Initial Sale"/>
    <s v="Emaar"/>
  </r>
  <r>
    <d v="2025-02-23T00:00:00"/>
    <s v="Oqood"/>
    <s v="Emaar South"/>
    <s v="Emaar South"/>
    <x v="73"/>
    <m/>
    <x v="4"/>
    <n v="3373888"/>
    <n v="2450"/>
    <n v="1377"/>
    <s v="Townhouse"/>
    <s v="G+1"/>
    <n v="71"/>
    <s v="Initial Sale"/>
    <s v="Emaar"/>
  </r>
  <r>
    <d v="2025-02-23T00:00:00"/>
    <s v="Oqood"/>
    <s v="Emaar South"/>
    <s v="Emaar South"/>
    <x v="40"/>
    <s v="Golf Dale Tower 2"/>
    <x v="2"/>
    <n v="1139888"/>
    <n v="782"/>
    <n v="1458"/>
    <s v="Apartment"/>
    <n v="8"/>
    <n v="801"/>
    <s v="Initial Sale"/>
    <s v="Emaar"/>
  </r>
  <r>
    <d v="2025-02-23T00:00:00"/>
    <s v="Oqood"/>
    <s v="Emaar South"/>
    <s v="Emaar South"/>
    <x v="75"/>
    <m/>
    <x v="1"/>
    <n v="2074888"/>
    <n v="1364"/>
    <n v="1521"/>
    <s v="Apartment"/>
    <n v="10"/>
    <n v="1006"/>
    <s v="Initial Sale"/>
    <s v="Emaar"/>
  </r>
  <r>
    <d v="2025-02-23T00:00:00"/>
    <s v="Oqood"/>
    <s v="Emaar South"/>
    <s v="Emaar South"/>
    <x v="75"/>
    <m/>
    <x v="1"/>
    <n v="2035888"/>
    <n v="1362"/>
    <n v="1495"/>
    <s v="Apartment"/>
    <n v="7"/>
    <n v="702"/>
    <s v="Initial Sale"/>
    <s v="Emaar"/>
  </r>
  <r>
    <d v="2025-02-23T00:00:00"/>
    <s v="Oqood"/>
    <s v="Emaar South"/>
    <s v="Emaar South"/>
    <x v="75"/>
    <m/>
    <x v="2"/>
    <n v="1119888"/>
    <n v="827"/>
    <n v="1354"/>
    <s v="Apartment"/>
    <n v="16"/>
    <n v="1607"/>
    <s v="Initial Sale"/>
    <s v="Emaar"/>
  </r>
  <r>
    <d v="2025-02-23T00:00:00"/>
    <s v="Oqood"/>
    <s v="Emaar South"/>
    <s v="Emaar South"/>
    <x v="75"/>
    <m/>
    <x v="1"/>
    <n v="2103888"/>
    <n v="1220"/>
    <n v="1724"/>
    <s v="Apartment"/>
    <n v="11"/>
    <n v="1104"/>
    <s v="Initial Sale"/>
    <s v="Emaar"/>
  </r>
  <r>
    <d v="2025-02-23T00:00:00"/>
    <s v="Oqood"/>
    <s v="Emaar South"/>
    <s v="Emaar South"/>
    <x v="40"/>
    <s v="Golf Dale Townhouses"/>
    <x v="4"/>
    <n v="4002888"/>
    <n v="2539"/>
    <n v="1577"/>
    <s v="Apartment"/>
    <s v="G"/>
    <s v="TH05"/>
    <s v="Initial Sale"/>
    <s v="Emaar"/>
  </r>
  <r>
    <d v="2025-02-23T00:00:00"/>
    <s v="Oqood"/>
    <s v="Emaar South"/>
    <s v="Emaar South"/>
    <x v="40"/>
    <s v="Golf Dale Tower 1"/>
    <x v="1"/>
    <n v="1689888"/>
    <n v="1291"/>
    <n v="1309"/>
    <s v="Apartment"/>
    <n v="8"/>
    <n v="802"/>
    <s v="Initial Sale"/>
    <s v="Emaar"/>
  </r>
  <r>
    <d v="2025-02-23T00:00:00"/>
    <s v="Oqood"/>
    <s v="Emaar South"/>
    <s v="Emaar South"/>
    <x v="40"/>
    <s v="Golf Dale Tower 2"/>
    <x v="2"/>
    <n v="1145888"/>
    <n v="782"/>
    <n v="1465"/>
    <s v="Apartment"/>
    <n v="11"/>
    <n v="1101"/>
    <s v="Initial Sale"/>
    <s v="Emaar"/>
  </r>
  <r>
    <d v="2025-02-23T00:00:00"/>
    <s v="Oqood"/>
    <s v="Emaar South"/>
    <s v="Emaar South"/>
    <x v="40"/>
    <s v="Golf Dale Tower 1"/>
    <x v="2"/>
    <n v="1227888"/>
    <n v="920"/>
    <n v="1335"/>
    <s v="Apartment"/>
    <n v="8"/>
    <n v="801"/>
    <s v="Initial Sale"/>
    <s v="Emaar"/>
  </r>
  <r>
    <d v="2025-02-23T00:00:00"/>
    <s v="Oqood"/>
    <s v="Emaar South"/>
    <s v="Emaar South"/>
    <x v="75"/>
    <m/>
    <x v="1"/>
    <n v="2095888"/>
    <n v="1220"/>
    <n v="1718"/>
    <s v="Apartment"/>
    <n v="9"/>
    <n v="904"/>
    <s v="Initial Sale"/>
    <s v="Emaar"/>
  </r>
  <r>
    <d v="2025-02-23T00:00:00"/>
    <s v="Oqood"/>
    <s v="Emaar South"/>
    <s v="Emaar South"/>
    <x v="40"/>
    <s v="Golf Dale Tower 2"/>
    <x v="2"/>
    <n v="1159888"/>
    <n v="781"/>
    <n v="1485"/>
    <s v="Apartment"/>
    <n v="14"/>
    <n v="1407"/>
    <s v="Initial Sale"/>
    <s v="Emaar"/>
  </r>
  <r>
    <d v="2025-02-23T00:00:00"/>
    <s v="Oqood"/>
    <s v="Emaar South"/>
    <s v="Emaar South"/>
    <x v="75"/>
    <m/>
    <x v="4"/>
    <n v="2496888"/>
    <n v="1804"/>
    <n v="1384"/>
    <s v="Apartment"/>
    <n v="2"/>
    <n v="205"/>
    <s v="Initial Sale"/>
    <s v="Emaar"/>
  </r>
  <r>
    <d v="2025-02-23T00:00:00"/>
    <s v="Oqood"/>
    <s v="Emaar South"/>
    <s v="Emaar South"/>
    <x v="40"/>
    <s v="Golf Dale Tower 1"/>
    <x v="1"/>
    <n v="1709888"/>
    <n v="1243"/>
    <n v="1376"/>
    <s v="Apartment"/>
    <n v="10"/>
    <n v="1007"/>
    <s v="Initial Sale"/>
    <s v="Emaar"/>
  </r>
  <r>
    <d v="2025-02-23T00:00:00"/>
    <s v="Oqood"/>
    <s v="Emaar South"/>
    <s v="Emaar South"/>
    <x v="75"/>
    <m/>
    <x v="2"/>
    <n v="1096888"/>
    <n v="827"/>
    <n v="1326"/>
    <s v="Apartment"/>
    <n v="5"/>
    <n v="507"/>
    <s v="Initial Sale"/>
    <s v="Emaar"/>
  </r>
  <r>
    <d v="2025-02-23T00:00:00"/>
    <s v="Oqood"/>
    <s v="Emaar South"/>
    <s v="Emaar South"/>
    <x v="40"/>
    <s v="Golf Dale Tower 1"/>
    <x v="2"/>
    <n v="1229888"/>
    <n v="920"/>
    <n v="1337"/>
    <s v="Apartment"/>
    <n v="9"/>
    <n v="901"/>
    <s v="Initial Sale"/>
    <s v="Emaar"/>
  </r>
  <r>
    <d v="2025-02-23T00:00:00"/>
    <s v="Oqood"/>
    <s v="Emaar South"/>
    <s v="Emaar South"/>
    <x v="36"/>
    <m/>
    <x v="0"/>
    <n v="3479870"/>
    <n v="2766"/>
    <n v="1258"/>
    <s v="Townhouse"/>
    <s v="G+1"/>
    <n v="165"/>
    <s v="Initial Sale"/>
    <s v="Emaar"/>
  </r>
  <r>
    <d v="2025-02-23T00:00:00"/>
    <s v="Oqood"/>
    <s v="Emaar South"/>
    <s v="Emaar South"/>
    <x v="40"/>
    <s v="Golf Dale Tower 2"/>
    <x v="1"/>
    <n v="2306888"/>
    <n v="1315"/>
    <n v="1754"/>
    <s v="Apartment"/>
    <n v="8"/>
    <n v="804"/>
    <s v="Initial Sale"/>
    <s v="Emaar"/>
  </r>
  <r>
    <d v="2025-02-23T00:00:00"/>
    <s v="Oqood"/>
    <s v="Emaar South"/>
    <s v="Emaar South"/>
    <x v="75"/>
    <m/>
    <x v="2"/>
    <n v="988888"/>
    <n v="756"/>
    <n v="1308"/>
    <s v="Apartment"/>
    <n v="8"/>
    <n v="801"/>
    <s v="Initial Sale"/>
    <s v="Emaar"/>
  </r>
  <r>
    <d v="2025-02-23T00:00:00"/>
    <s v="Oqood"/>
    <s v="Emaar South"/>
    <s v="Emaar South"/>
    <x v="40"/>
    <s v="Golf Dale Tower 2"/>
    <x v="1"/>
    <n v="1775888"/>
    <n v="1394"/>
    <n v="1274"/>
    <s v="Apartment"/>
    <n v="8"/>
    <n v="802"/>
    <s v="Initial Sale"/>
    <s v="Emaar"/>
  </r>
  <r>
    <d v="2025-02-23T00:00:00"/>
    <s v="Oqood"/>
    <s v="Emaar South"/>
    <s v="Emaar South"/>
    <x v="40"/>
    <s v="Golf Dale Tower 2"/>
    <x v="4"/>
    <n v="3035888"/>
    <n v="1758"/>
    <n v="1727"/>
    <s v="Apartment"/>
    <n v="13"/>
    <n v="1305"/>
    <s v="Initial Sale"/>
    <s v="Emaar"/>
  </r>
  <r>
    <d v="2025-02-23T00:00:00"/>
    <s v="Oqood"/>
    <s v="Emaar South"/>
    <s v="Emaar South"/>
    <x v="70"/>
    <m/>
    <x v="2"/>
    <n v="1172888"/>
    <n v="796"/>
    <n v="1473"/>
    <s v="Apartment"/>
    <n v="3"/>
    <n v="307"/>
    <s v="Initial Sale"/>
    <s v="Emaar"/>
  </r>
  <r>
    <d v="2025-02-23T00:00:00"/>
    <s v="Oqood"/>
    <s v="Emaar South"/>
    <s v="Emaar South"/>
    <x v="75"/>
    <m/>
    <x v="1"/>
    <n v="2043888"/>
    <n v="1362"/>
    <n v="1501"/>
    <s v="Apartment"/>
    <n v="9"/>
    <n v="902"/>
    <s v="Initial Sale"/>
    <s v="Emaar"/>
  </r>
  <r>
    <d v="2025-02-22T00:00:00"/>
    <s v="Oqood"/>
    <s v="Dubai South"/>
    <s v="Azizi Venice"/>
    <x v="35"/>
    <s v="Azizi Venice Building 9B"/>
    <x v="2"/>
    <n v="1120000"/>
    <n v="616"/>
    <n v="1818"/>
    <s v="Apartment"/>
    <n v="10"/>
    <n v="1003"/>
    <s v="Initial Sale"/>
    <s v="Azizi"/>
  </r>
  <r>
    <d v="2025-02-22T00:00:00"/>
    <s v="Oqood"/>
    <s v="Dubai South"/>
    <s v="Azizi Venice"/>
    <x v="30"/>
    <m/>
    <x v="3"/>
    <n v="677000"/>
    <n v="345"/>
    <n v="1962"/>
    <s v="Apartment"/>
    <n v="8"/>
    <n v="829"/>
    <s v="Initial Sale"/>
    <s v="Azizi"/>
  </r>
  <r>
    <d v="2025-02-21T00:00:00"/>
    <s v="Oqood"/>
    <s v="Dubai South"/>
    <s v="Expo City"/>
    <x v="51"/>
    <s v="Terra Heights Building 1"/>
    <x v="2"/>
    <n v="1598888"/>
    <n v="728"/>
    <n v="2196"/>
    <s v="Apartment"/>
    <n v="13"/>
    <n v="1302"/>
    <s v="Initial Sale"/>
    <s v="Emaar"/>
  </r>
  <r>
    <d v="2025-02-21T00:00:00"/>
    <s v="Oqood"/>
    <s v="Dubai South"/>
    <s v="Azizi Venice"/>
    <x v="16"/>
    <s v="Azizi Venice Building 14C"/>
    <x v="3"/>
    <n v="620000"/>
    <n v="364"/>
    <n v="1703"/>
    <s v="Apartment"/>
    <n v="16"/>
    <n v="1609"/>
    <s v="Initial Sale"/>
    <s v="Azizi"/>
  </r>
  <r>
    <d v="2025-02-21T00:00:00"/>
    <s v="Oqood"/>
    <s v="Dubai South"/>
    <s v="Expo City"/>
    <x v="51"/>
    <s v="Terra Heights Building 4"/>
    <x v="1"/>
    <n v="2301910"/>
    <n v="1124"/>
    <n v="2048"/>
    <s v="Apartment"/>
    <n v="8"/>
    <n v="815"/>
    <s v="Initial Sale"/>
    <s v="Emaar"/>
  </r>
  <r>
    <d v="2025-02-21T00:00:00"/>
    <s v="Oqood"/>
    <s v="Dubai South"/>
    <s v="Expo City"/>
    <x v="51"/>
    <s v="Terra Heights Building 4"/>
    <x v="2"/>
    <n v="1618888"/>
    <n v="757"/>
    <n v="2139"/>
    <s v="Apartment"/>
    <n v="8"/>
    <n v="814"/>
    <s v="Initial Sale"/>
    <s v="Emaar"/>
  </r>
  <r>
    <d v="2025-02-21T00:00:00"/>
    <s v="Oqood"/>
    <s v="Dubai South"/>
    <s v="Expo City"/>
    <x v="51"/>
    <s v="Terra Heights Building 4"/>
    <x v="2"/>
    <n v="1525888"/>
    <n v="734"/>
    <n v="2079"/>
    <s v="Apartment"/>
    <n v="8"/>
    <n v="808"/>
    <s v="Initial Sale"/>
    <s v="Emaar"/>
  </r>
  <r>
    <d v="2025-02-21T00:00:00"/>
    <s v="Oqood"/>
    <s v="Dubai South"/>
    <s v="Azizi Venice"/>
    <x v="16"/>
    <s v="Azizi Venice Building 14E"/>
    <x v="2"/>
    <n v="1100000"/>
    <n v="763"/>
    <n v="1442"/>
    <s v="Apartment"/>
    <n v="7"/>
    <n v="716"/>
    <s v="Initial Sale"/>
    <s v="Azizi"/>
  </r>
  <r>
    <d v="2025-02-21T00:00:00"/>
    <s v="Oqood"/>
    <s v="Dubai South"/>
    <s v="Azizi Venice"/>
    <x v="12"/>
    <s v="Azizi Venice Building 7A"/>
    <x v="2"/>
    <n v="1158300"/>
    <n v="685"/>
    <n v="1691"/>
    <s v="Apartment"/>
    <n v="8"/>
    <n v="811"/>
    <s v="Initial Sale"/>
    <s v="Azizi"/>
  </r>
  <r>
    <d v="2025-02-21T00:00:00"/>
    <s v="Oqood"/>
    <s v="Dubai South"/>
    <s v="Azizi Venice"/>
    <x v="26"/>
    <s v="Azizi Venice Building 6G"/>
    <x v="3"/>
    <n v="730000"/>
    <n v="354"/>
    <n v="2062"/>
    <s v="Apartment"/>
    <n v="4"/>
    <n v="417"/>
    <s v="Initial Sale"/>
    <s v="Azizi"/>
  </r>
  <r>
    <d v="2025-02-21T00:00:00"/>
    <s v="Oqood"/>
    <s v="Dubai South"/>
    <s v="Azizi Venice"/>
    <x v="16"/>
    <s v="Azizi Venice Building 14F"/>
    <x v="3"/>
    <n v="660000"/>
    <n v="365"/>
    <n v="1808"/>
    <s v="Apartment"/>
    <n v="5"/>
    <n v="526"/>
    <s v="Initial Sale"/>
    <s v="Azizi"/>
  </r>
  <r>
    <d v="2025-02-21T00:00:00"/>
    <s v="Oqood"/>
    <s v="Dubai South"/>
    <s v="Expo City"/>
    <x v="51"/>
    <s v="Terra Heights Building 4"/>
    <x v="2"/>
    <n v="1496888"/>
    <n v="734"/>
    <n v="2039"/>
    <s v="Apartment"/>
    <n v="1"/>
    <n v="105"/>
    <s v="Initial Sale"/>
    <s v="Emaar"/>
  </r>
  <r>
    <d v="2025-02-21T00:00:00"/>
    <s v="Oqood"/>
    <s v="Dubai South"/>
    <s v="Azizi Venice"/>
    <x v="31"/>
    <s v="Azizi Venice Building 8B"/>
    <x v="3"/>
    <n v="652000"/>
    <n v="385"/>
    <n v="1694"/>
    <s v="Apartment"/>
    <n v="1"/>
    <n v="119"/>
    <s v="Initial Sale"/>
    <s v="Azizi"/>
  </r>
  <r>
    <d v="2025-02-21T00:00:00"/>
    <s v="Oqood"/>
    <s v="Dubai South"/>
    <s v="Expo City"/>
    <x v="51"/>
    <s v="Terra Heights Building 2"/>
    <x v="1"/>
    <n v="2339888"/>
    <n v="1096"/>
    <n v="2135"/>
    <s v="Apartment"/>
    <n v="10"/>
    <n v="1016"/>
    <s v="Initial Sale"/>
    <s v="Emaar"/>
  </r>
  <r>
    <d v="2025-02-21T00:00:00"/>
    <s v="Oqood"/>
    <s v="Emaar South"/>
    <s v="Emaar South"/>
    <x v="73"/>
    <m/>
    <x v="4"/>
    <n v="3364888"/>
    <n v="2417"/>
    <n v="1392"/>
    <s v="Townhouse"/>
    <s v="G+1"/>
    <n v="66"/>
    <s v="Initial Sale"/>
    <s v="Emaar"/>
  </r>
  <r>
    <d v="2025-02-21T00:00:00"/>
    <s v="Oqood"/>
    <s v="Emaar South"/>
    <s v="Emaar South"/>
    <x v="70"/>
    <m/>
    <x v="1"/>
    <n v="1784888"/>
    <n v="1304"/>
    <n v="1369"/>
    <s v="Apartment"/>
    <n v="7"/>
    <n v="713"/>
    <s v="Initial Sale"/>
    <s v="Emaar"/>
  </r>
  <r>
    <d v="2025-02-21T00:00:00"/>
    <s v="Oqood"/>
    <s v="Emaar South"/>
    <s v="Emaar South"/>
    <x v="73"/>
    <m/>
    <x v="0"/>
    <n v="4022888"/>
    <n v="2766"/>
    <n v="1454"/>
    <s v="Townhouse"/>
    <s v="G+1"/>
    <n v="77"/>
    <s v="Initial Sale"/>
    <s v="Emaar"/>
  </r>
  <r>
    <d v="2025-02-21T00:00:00"/>
    <s v="Oqood"/>
    <s v="Emaar South"/>
    <s v="Emaar South"/>
    <x v="78"/>
    <m/>
    <x v="4"/>
    <n v="3367888"/>
    <n v="2417"/>
    <n v="1393"/>
    <s v="Townhouse"/>
    <s v="G+1"/>
    <n v="31"/>
    <s v="Initial Sale"/>
    <s v="Emaar"/>
  </r>
  <r>
    <d v="2025-02-20T00:00:00"/>
    <s v="Oqood"/>
    <s v="Emaar South"/>
    <s v="Emaar South"/>
    <x v="73"/>
    <m/>
    <x v="0"/>
    <n v="3731547"/>
    <n v="2708"/>
    <n v="1378"/>
    <s v="Townhouse"/>
    <s v="G+1"/>
    <n v="44"/>
    <s v="Initial Sale"/>
    <s v="Emaar"/>
  </r>
  <r>
    <d v="2025-02-20T00:00:00"/>
    <s v="Oqood"/>
    <s v="Dubai South"/>
    <s v="Azizi Venice"/>
    <x v="21"/>
    <s v="Azizi Venice Building 3A"/>
    <x v="2"/>
    <n v="1066000"/>
    <n v="698"/>
    <n v="1527"/>
    <s v="Apartment"/>
    <n v="5"/>
    <n v="510"/>
    <s v="Initial Sale"/>
    <s v="Azizi"/>
  </r>
  <r>
    <d v="2025-02-20T00:00:00"/>
    <s v="Oqood"/>
    <s v="Dubai South"/>
    <s v="Azizi Venice"/>
    <x v="21"/>
    <s v="Azizi Venice Building 3A"/>
    <x v="2"/>
    <n v="1072000"/>
    <n v="698"/>
    <n v="1536"/>
    <s v="Apartment"/>
    <n v="10"/>
    <n v="1010"/>
    <s v="Initial Sale"/>
    <s v="Azizi"/>
  </r>
  <r>
    <d v="2025-02-20T00:00:00"/>
    <s v="Oqood"/>
    <s v="Dubai South"/>
    <s v="Azizi Venice"/>
    <x v="21"/>
    <s v="Azizi Venice Building 3B"/>
    <x v="3"/>
    <n v="669000"/>
    <n v="396"/>
    <n v="1689"/>
    <s v="Apartment"/>
    <n v="9"/>
    <n v="913"/>
    <s v="Initial Sale"/>
    <s v="Azizi"/>
  </r>
  <r>
    <d v="2025-02-20T00:00:00"/>
    <s v="Oqood"/>
    <s v="Dubai South"/>
    <s v="Azizi Venice"/>
    <x v="21"/>
    <s v="Azizi Venice Building 3B"/>
    <x v="3"/>
    <n v="668000"/>
    <n v="396"/>
    <n v="1687"/>
    <s v="Apartment"/>
    <n v="8"/>
    <n v="813"/>
    <s v="Initial Sale"/>
    <s v="Azizi"/>
  </r>
  <r>
    <d v="2025-02-20T00:00:00"/>
    <s v="Oqood"/>
    <s v="Dubai South"/>
    <s v="Azizi Venice"/>
    <x v="21"/>
    <s v="Azizi Venice Building 3A"/>
    <x v="2"/>
    <n v="1069000"/>
    <n v="698"/>
    <n v="1532"/>
    <s v="Apartment"/>
    <n v="8"/>
    <n v="810"/>
    <s v="Initial Sale"/>
    <s v="Azizi"/>
  </r>
  <r>
    <d v="2025-02-20T00:00:00"/>
    <s v="Oqood"/>
    <s v="Dubai South"/>
    <s v="Azizi Venice"/>
    <x v="14"/>
    <s v="Azizi Venice Building 5A"/>
    <x v="3"/>
    <n v="630000"/>
    <n v="411"/>
    <n v="1533"/>
    <s v="Apartment"/>
    <n v="7"/>
    <s v="A701"/>
    <s v="Initial Sale"/>
    <s v="Azizi"/>
  </r>
  <r>
    <d v="2025-02-20T00:00:00"/>
    <s v="Oqood"/>
    <s v="Emaar South"/>
    <s v="Emaar South"/>
    <x v="75"/>
    <m/>
    <x v="1"/>
    <n v="1872888"/>
    <n v="1220"/>
    <n v="1535"/>
    <s v="Apartment"/>
    <n v="3"/>
    <n v="304"/>
    <s v="Initial Sale"/>
    <s v="Emaar"/>
  </r>
  <r>
    <d v="2025-02-20T00:00:00"/>
    <s v="Oqood"/>
    <s v="Emaar South"/>
    <s v="Emaar South"/>
    <x v="75"/>
    <m/>
    <x v="2"/>
    <n v="960888"/>
    <n v="738"/>
    <n v="1302"/>
    <s v="Apartment"/>
    <n v="8"/>
    <n v="809"/>
    <s v="Initial Sale"/>
    <s v="Emaar"/>
  </r>
  <r>
    <d v="2025-02-20T00:00:00"/>
    <s v="Oqood"/>
    <s v="Dubai South"/>
    <s v="Azizi Venice"/>
    <x v="31"/>
    <s v="Azizi Venice Building 8A"/>
    <x v="2"/>
    <n v="949000"/>
    <n v="590"/>
    <n v="1608"/>
    <s v="Apartment"/>
    <n v="3"/>
    <n v="303"/>
    <s v="Initial Sale"/>
    <s v="Azizi"/>
  </r>
  <r>
    <d v="2025-02-20T00:00:00"/>
    <s v="Oqood"/>
    <s v="Dubai South"/>
    <s v="Azizi Venice"/>
    <x v="27"/>
    <m/>
    <x v="3"/>
    <n v="620000"/>
    <n v="385"/>
    <n v="1610"/>
    <s v="Apartment"/>
    <n v="14"/>
    <n v="1410"/>
    <s v="Initial Sale"/>
    <s v="Azizi"/>
  </r>
  <r>
    <d v="2025-02-20T00:00:00"/>
    <s v="Oqood"/>
    <s v="Emaar South"/>
    <s v="Emaar South"/>
    <x v="75"/>
    <m/>
    <x v="2"/>
    <n v="1090888"/>
    <n v="827"/>
    <n v="1319"/>
    <s v="Apartment"/>
    <n v="2"/>
    <n v="207"/>
    <s v="Initial Sale"/>
    <s v="Emaar"/>
  </r>
  <r>
    <d v="2025-02-20T00:00:00"/>
    <s v="Oqood"/>
    <s v="Emaar South"/>
    <s v="Emaar South"/>
    <x v="75"/>
    <m/>
    <x v="2"/>
    <n v="1093888"/>
    <n v="812"/>
    <n v="1347"/>
    <s v="Apartment"/>
    <n v="9"/>
    <n v="908"/>
    <s v="Initial Sale"/>
    <s v="Emaar"/>
  </r>
  <r>
    <d v="2025-02-20T00:00:00"/>
    <s v="Oqood"/>
    <s v="Emaar South"/>
    <s v="Emaar South"/>
    <x v="40"/>
    <s v="Golf Dale Tower 1"/>
    <x v="1"/>
    <n v="1699888"/>
    <n v="1291"/>
    <n v="1317"/>
    <s v="Apartment"/>
    <n v="11"/>
    <n v="1102"/>
    <s v="Initial Sale"/>
    <s v="Emaar"/>
  </r>
  <r>
    <d v="2025-02-20T00:00:00"/>
    <s v="Oqood"/>
    <s v="Emaar South"/>
    <s v="Emaar South"/>
    <x v="75"/>
    <m/>
    <x v="2"/>
    <n v="1089888"/>
    <n v="812"/>
    <n v="1342"/>
    <s v="Apartment"/>
    <n v="7"/>
    <n v="708"/>
    <s v="Initial Sale"/>
    <s v="Emaar"/>
  </r>
  <r>
    <d v="2025-02-20T00:00:00"/>
    <s v="Oqood"/>
    <s v="Dubai South"/>
    <s v="Dubai South Residential District"/>
    <x v="55"/>
    <m/>
    <x v="4"/>
    <n v="1989381"/>
    <n v="1673"/>
    <n v="1189"/>
    <s v="Apartment"/>
    <n v="9"/>
    <n v="916"/>
    <s v="Initial Sale"/>
    <s v="Dubai South"/>
  </r>
  <r>
    <d v="2025-02-20T00:00:00"/>
    <s v="Oqood"/>
    <s v="Emaar South"/>
    <s v="Emaar South"/>
    <x v="75"/>
    <m/>
    <x v="2"/>
    <n v="1083888"/>
    <n v="812"/>
    <n v="1335"/>
    <s v="Apartment"/>
    <n v="4"/>
    <n v="408"/>
    <s v="Initial Sale"/>
    <s v="Emaar"/>
  </r>
  <r>
    <d v="2025-02-20T00:00:00"/>
    <s v="Oqood"/>
    <s v="Emaar South"/>
    <s v="Emaar South"/>
    <x v="40"/>
    <s v="Golf Dale Tower 1"/>
    <x v="2"/>
    <n v="1220888"/>
    <n v="921"/>
    <n v="1326"/>
    <s v="Apartment"/>
    <n v="5"/>
    <n v="501"/>
    <s v="Initial Sale"/>
    <s v="Emaar"/>
  </r>
  <r>
    <d v="2025-02-20T00:00:00"/>
    <s v="Oqood"/>
    <s v="Emaar South"/>
    <s v="Emaar South"/>
    <x v="75"/>
    <m/>
    <x v="2"/>
    <n v="951888"/>
    <n v="738"/>
    <n v="1290"/>
    <s v="Apartment"/>
    <n v="3"/>
    <n v="309"/>
    <s v="Resale"/>
    <s v="Emaar"/>
  </r>
  <r>
    <d v="2025-02-20T00:00:00"/>
    <s v="Oqood"/>
    <s v="Emaar South"/>
    <s v="Emaar South"/>
    <x v="75"/>
    <m/>
    <x v="1"/>
    <n v="2042210"/>
    <n v="1220"/>
    <n v="1674"/>
    <s v="Apartment"/>
    <n v="6"/>
    <n v="604"/>
    <s v="Initial Sale"/>
    <s v="Emaar"/>
  </r>
  <r>
    <d v="2025-02-20T00:00:00"/>
    <s v="Oqood"/>
    <s v="Emaar South"/>
    <s v="Emaar South"/>
    <x v="75"/>
    <m/>
    <x v="2"/>
    <n v="971888"/>
    <n v="738"/>
    <n v="1317"/>
    <s v="Apartment"/>
    <n v="14"/>
    <n v="1409"/>
    <s v="Initial Sale"/>
    <s v="Emaar"/>
  </r>
  <r>
    <d v="2025-02-20T00:00:00"/>
    <s v="Oqood"/>
    <s v="Emaar South"/>
    <s v="Emaar South"/>
    <x v="75"/>
    <m/>
    <x v="4"/>
    <n v="2951888"/>
    <n v="1804"/>
    <n v="1636"/>
    <s v="Apartment"/>
    <n v="8"/>
    <n v="805"/>
    <s v="Initial Sale"/>
    <s v="Emaar"/>
  </r>
  <r>
    <d v="2025-02-20T00:00:00"/>
    <s v="Oqood"/>
    <s v="Emaar South"/>
    <s v="Emaar South"/>
    <x v="75"/>
    <m/>
    <x v="2"/>
    <n v="986888"/>
    <n v="756"/>
    <n v="1305"/>
    <s v="Apartment"/>
    <n v="7"/>
    <n v="701"/>
    <s v="Initial Sale"/>
    <s v="Emaar"/>
  </r>
  <r>
    <d v="2025-02-20T00:00:00"/>
    <s v="Oqood"/>
    <s v="Emaar South"/>
    <s v="Emaar South"/>
    <x v="40"/>
    <s v="Golf Dale Tower 1"/>
    <x v="2"/>
    <n v="1153888"/>
    <n v="799"/>
    <n v="1444"/>
    <s v="Apartment"/>
    <n v="2"/>
    <n v="203"/>
    <s v="Initial Sale"/>
    <s v="Emaar"/>
  </r>
  <r>
    <d v="2025-02-20T00:00:00"/>
    <s v="Oqood"/>
    <s v="Emaar South"/>
    <s v="Emaar South"/>
    <x v="40"/>
    <s v="Golf Dale Tower 2"/>
    <x v="2"/>
    <n v="1212888"/>
    <n v="864"/>
    <n v="1404"/>
    <s v="Apartment"/>
    <n v="2"/>
    <n v="209"/>
    <s v="Initial Sale"/>
    <s v="Emaar"/>
  </r>
  <r>
    <d v="2025-02-20T00:00:00"/>
    <s v="Oqood"/>
    <s v="Emaar South"/>
    <s v="Emaar South"/>
    <x v="40"/>
    <s v="Golf Dale Tower 1"/>
    <x v="1"/>
    <n v="1686888"/>
    <n v="1291"/>
    <n v="1307"/>
    <s v="Apartment"/>
    <n v="7"/>
    <n v="702"/>
    <s v="Initial Sale"/>
    <s v="Emaar"/>
  </r>
  <r>
    <d v="2025-02-20T00:00:00"/>
    <s v="Oqood"/>
    <s v="Emaar South"/>
    <s v="Emaar South"/>
    <x v="43"/>
    <s v="Golf Point Building 2"/>
    <x v="2"/>
    <n v="893888"/>
    <n v="675"/>
    <n v="1324"/>
    <s v="Apartment"/>
    <n v="3"/>
    <n v="313"/>
    <s v="Resale"/>
    <s v="Emaar"/>
  </r>
  <r>
    <d v="2025-02-20T00:00:00"/>
    <s v="Oqood"/>
    <s v="Dubai South"/>
    <s v="Expo City"/>
    <x v="22"/>
    <s v="Mangrove Residences"/>
    <x v="1"/>
    <n v="2360027"/>
    <n v="1377"/>
    <n v="1714"/>
    <s v="Apartment"/>
    <n v="10"/>
    <n v="1004"/>
    <s v="Resale"/>
    <s v="Expo Dubai Group"/>
  </r>
  <r>
    <d v="2025-02-20T00:00:00"/>
    <s v="Oqood"/>
    <s v="Emaar South"/>
    <s v="Emaar South"/>
    <x v="40"/>
    <s v="Golf Dale Tower 1"/>
    <x v="1"/>
    <n v="1673888"/>
    <n v="1291"/>
    <n v="1297"/>
    <s v="Apartment"/>
    <n v="3"/>
    <n v="302"/>
    <s v="Initial Sale"/>
    <s v="Emaar"/>
  </r>
  <r>
    <d v="2025-02-20T00:00:00"/>
    <s v="Oqood"/>
    <s v="Emaar South"/>
    <s v="Emaar South"/>
    <x v="40"/>
    <s v="Golf Dale Tower 2"/>
    <x v="2"/>
    <n v="1230888"/>
    <n v="832"/>
    <n v="1479"/>
    <s v="Apartment"/>
    <n v="14"/>
    <n v="1408"/>
    <s v="Resale"/>
    <s v="Emaar"/>
  </r>
  <r>
    <d v="2025-02-20T00:00:00"/>
    <s v="Oqood"/>
    <s v="Emaar South"/>
    <s v="Emaar South"/>
    <x v="73"/>
    <m/>
    <x v="4"/>
    <n v="3383888"/>
    <n v="2450"/>
    <n v="1381"/>
    <s v="Townhouse"/>
    <s v="G+1"/>
    <n v="107"/>
    <s v="Resale"/>
    <s v="Emaar"/>
  </r>
  <r>
    <d v="2025-02-20T00:00:00"/>
    <s v="Oqood"/>
    <s v="Emaar South"/>
    <s v="Emaar South"/>
    <x v="75"/>
    <m/>
    <x v="2"/>
    <n v="966888"/>
    <n v="738"/>
    <n v="1310"/>
    <s v="Apartment"/>
    <n v="11"/>
    <n v="1109"/>
    <s v="Resale"/>
    <s v="Emaar"/>
  </r>
  <r>
    <d v="2025-02-20T00:00:00"/>
    <s v="Oqood"/>
    <s v="Emaar South"/>
    <s v="Emaar South"/>
    <x v="78"/>
    <m/>
    <x v="0"/>
    <n v="3869888"/>
    <n v="2708"/>
    <n v="1429"/>
    <s v="Townhouse"/>
    <s v="G+1"/>
    <n v="29"/>
    <s v="Resale"/>
    <s v="Emaar"/>
  </r>
  <r>
    <d v="2025-02-20T00:00:00"/>
    <s v="Oqood"/>
    <s v="Emaar South"/>
    <s v="Emaar South"/>
    <x v="75"/>
    <m/>
    <x v="4"/>
    <n v="2787888"/>
    <n v="1804"/>
    <n v="1545"/>
    <s v="Apartment"/>
    <n v="4"/>
    <n v="405"/>
    <s v="Resale"/>
    <s v="Emaar"/>
  </r>
  <r>
    <d v="2025-02-20T00:00:00"/>
    <s v="Oqood"/>
    <s v="Emaar South"/>
    <s v="Emaar South"/>
    <x v="40"/>
    <s v="Golf Dale Tower 2"/>
    <x v="4"/>
    <n v="3035888"/>
    <n v="1758"/>
    <n v="1727"/>
    <s v="Apartment"/>
    <n v="13"/>
    <n v="1303"/>
    <s v="Initial Sale"/>
    <s v="Emaar"/>
  </r>
  <r>
    <d v="2025-02-20T00:00:00"/>
    <s v="Oqood"/>
    <s v="Emaar South"/>
    <s v="Emaar South"/>
    <x v="75"/>
    <m/>
    <x v="1"/>
    <n v="2094888"/>
    <n v="1364"/>
    <n v="1536"/>
    <s v="Apartment"/>
    <n v="15"/>
    <n v="1506"/>
    <s v="Initial Sale"/>
    <s v="Emaar"/>
  </r>
  <r>
    <d v="2025-02-20T00:00:00"/>
    <s v="Oqood"/>
    <s v="Emaar South"/>
    <s v="Emaar South"/>
    <x v="75"/>
    <m/>
    <x v="4"/>
    <n v="2990888"/>
    <n v="1804"/>
    <n v="1658"/>
    <s v="Apartment"/>
    <n v="15"/>
    <n v="1505"/>
    <s v="Initial Sale"/>
    <s v="Emaar"/>
  </r>
  <r>
    <d v="2025-02-20T00:00:00"/>
    <s v="Oqood"/>
    <s v="Emaar South"/>
    <s v="Emaar South"/>
    <x v="75"/>
    <m/>
    <x v="1"/>
    <n v="2120888"/>
    <n v="1220"/>
    <n v="1738"/>
    <s v="Apartment"/>
    <n v="15"/>
    <n v="1504"/>
    <s v="Initial Sale"/>
    <s v="Emaar"/>
  </r>
  <r>
    <d v="2025-02-20T00:00:00"/>
    <s v="Oqood"/>
    <s v="Emaar South"/>
    <s v="Emaar South"/>
    <x v="75"/>
    <m/>
    <x v="1"/>
    <n v="2124888"/>
    <n v="1220"/>
    <n v="1742"/>
    <s v="Apartment"/>
    <n v="16"/>
    <n v="1604"/>
    <s v="Initial Sale"/>
    <s v="Emaar"/>
  </r>
  <r>
    <d v="2025-02-20T00:00:00"/>
    <s v="Oqood"/>
    <s v="Emaar South"/>
    <s v="Emaar South"/>
    <x v="75"/>
    <m/>
    <x v="4"/>
    <n v="2996888"/>
    <n v="1804"/>
    <n v="1661"/>
    <s v="Apartment"/>
    <n v="16"/>
    <n v="1605"/>
    <s v="Initial Sale"/>
    <s v="Emaar"/>
  </r>
  <r>
    <d v="2025-02-20T00:00:00"/>
    <s v="Oqood"/>
    <s v="Emaar South"/>
    <s v="Emaar South"/>
    <x v="75"/>
    <m/>
    <x v="1"/>
    <n v="2098888"/>
    <n v="1364"/>
    <n v="1539"/>
    <s v="Apartment"/>
    <n v="16"/>
    <n v="1606"/>
    <s v="Initial Sale"/>
    <s v="Emaar"/>
  </r>
  <r>
    <d v="2025-02-20T00:00:00"/>
    <s v="Oqood"/>
    <s v="Emaar South"/>
    <s v="Emaar South"/>
    <x v="40"/>
    <s v="Golf Dale Tower 1"/>
    <x v="2"/>
    <n v="1162888"/>
    <n v="799"/>
    <n v="1455"/>
    <s v="Apartment"/>
    <n v="6"/>
    <n v="603"/>
    <s v="Initial Sale"/>
    <s v="Emaar"/>
  </r>
  <r>
    <d v="2025-02-20T00:00:00"/>
    <s v="Oqood"/>
    <s v="Emaar South"/>
    <s v="Emaar South"/>
    <x v="40"/>
    <s v="Golf Dale Tower 2"/>
    <x v="1"/>
    <n v="2358888"/>
    <n v="1399"/>
    <n v="1686"/>
    <s v="Apartment"/>
    <n v="10"/>
    <n v="1003"/>
    <s v="Initial Sale"/>
    <s v="Emaar"/>
  </r>
  <r>
    <d v="2025-02-20T00:00:00"/>
    <s v="Oqood"/>
    <s v="Emaar South"/>
    <s v="Emaar South"/>
    <x v="75"/>
    <m/>
    <x v="1"/>
    <n v="2046130"/>
    <n v="1220"/>
    <n v="1677"/>
    <s v="Apartment"/>
    <n v="7"/>
    <n v="704"/>
    <s v="Initial Sale"/>
    <s v="Emaar"/>
  </r>
  <r>
    <d v="2025-02-20T00:00:00"/>
    <s v="Oqood"/>
    <s v="Emaar South"/>
    <s v="Emaar South"/>
    <x v="40"/>
    <s v="Golf Dale Tower 2"/>
    <x v="1"/>
    <n v="1806888"/>
    <n v="1329"/>
    <n v="1360"/>
    <s v="Apartment"/>
    <n v="8"/>
    <n v="807"/>
    <s v="Initial Sale"/>
    <s v="Emaar"/>
  </r>
  <r>
    <d v="2025-02-20T00:00:00"/>
    <s v="Oqood"/>
    <s v="Emaar South"/>
    <s v="Emaar South"/>
    <x v="40"/>
    <s v="Golf Dale Tower 2"/>
    <x v="1"/>
    <n v="2346888"/>
    <n v="1400"/>
    <n v="1676"/>
    <s v="Apartment"/>
    <n v="8"/>
    <n v="806"/>
    <s v="Initial Sale"/>
    <s v="Emaar"/>
  </r>
  <r>
    <d v="2025-02-20T00:00:00"/>
    <s v="Oqood"/>
    <s v="Emaar South"/>
    <s v="Emaar South"/>
    <x v="40"/>
    <s v="Golf Dale Tower 2"/>
    <x v="2"/>
    <n v="1220888"/>
    <n v="833"/>
    <n v="1466"/>
    <s v="Apartment"/>
    <n v="8"/>
    <n v="809"/>
    <s v="Initial Sale"/>
    <s v="Emaar"/>
  </r>
  <r>
    <d v="2025-02-19T00:00:00"/>
    <s v="Oqood"/>
    <s v="Emaar South"/>
    <s v="Emaar South"/>
    <x v="75"/>
    <m/>
    <x v="2"/>
    <n v="1106888"/>
    <n v="812"/>
    <n v="1363"/>
    <s v="Apartment"/>
    <n v="15"/>
    <n v="1508"/>
    <s v="Initial Sale"/>
    <s v="Emaar"/>
  </r>
  <r>
    <d v="2025-02-19T00:00:00"/>
    <s v="Oqood"/>
    <s v="Dubai South"/>
    <s v="Azizi Venice"/>
    <x v="26"/>
    <m/>
    <x v="3"/>
    <n v="730000"/>
    <n v="354"/>
    <n v="2062"/>
    <s v="Apartment"/>
    <n v="8"/>
    <n v="811"/>
    <s v="Initial Sale"/>
    <s v="Azizi"/>
  </r>
  <r>
    <d v="2025-02-19T00:00:00"/>
    <s v="Oqood"/>
    <s v="Emaar South"/>
    <s v="Emaar South"/>
    <x v="40"/>
    <s v="Golf Dale Tower 2"/>
    <x v="2"/>
    <n v="1149888"/>
    <n v="783"/>
    <n v="1469"/>
    <s v="Apartment"/>
    <n v="8"/>
    <n v="808"/>
    <s v="Initial Sale"/>
    <s v="Emaar"/>
  </r>
  <r>
    <d v="2025-02-19T00:00:00"/>
    <s v="Oqood"/>
    <s v="Dubai South"/>
    <s v="Azizi Venice"/>
    <x v="27"/>
    <m/>
    <x v="3"/>
    <n v="590000"/>
    <n v="382"/>
    <n v="1545"/>
    <s v="Apartment"/>
    <n v="15"/>
    <n v="1567"/>
    <s v="Initial Sale"/>
    <s v="Azizi"/>
  </r>
  <r>
    <d v="2025-02-19T00:00:00"/>
    <s v="Oqood"/>
    <s v="Dubai South"/>
    <s v="Azizi Venice"/>
    <x v="31"/>
    <s v="Azizi Venice Building 8A"/>
    <x v="2"/>
    <n v="978000"/>
    <n v="590"/>
    <n v="1658"/>
    <s v="Apartment"/>
    <n v="2"/>
    <n v="204"/>
    <s v="Initial Sale"/>
    <s v="Azizi"/>
  </r>
  <r>
    <d v="2025-02-19T00:00:00"/>
    <s v="Oqood"/>
    <s v="Dubai South"/>
    <s v="Azizi Venice"/>
    <x v="12"/>
    <s v="Azizi Venice Building 7B"/>
    <x v="3"/>
    <n v="630500"/>
    <n v="338"/>
    <n v="1865"/>
    <s v="Apartment"/>
    <n v="1"/>
    <n v="106"/>
    <s v="Initial Sale"/>
    <s v="Azizi"/>
  </r>
  <r>
    <d v="2025-02-19T00:00:00"/>
    <s v="Oqood"/>
    <s v="Dubai South"/>
    <s v="Azizi Venice"/>
    <x v="28"/>
    <s v="Azizi Venice Building 4B"/>
    <x v="3"/>
    <n v="609000"/>
    <n v="359"/>
    <n v="1696"/>
    <s v="Apartment"/>
    <n v="8"/>
    <n v="808"/>
    <s v="Initial Sale"/>
    <s v="Azizi"/>
  </r>
  <r>
    <d v="2025-02-19T00:00:00"/>
    <s v="Oqood"/>
    <s v="Dubai South"/>
    <s v="Expo City"/>
    <x v="22"/>
    <s v="Sidr Residences"/>
    <x v="1"/>
    <n v="2750000"/>
    <n v="1372"/>
    <n v="2004"/>
    <s v="Apartment"/>
    <n v="5"/>
    <s v="SDR2-506"/>
    <s v="Initial Sale"/>
    <s v="Expo Dubai Group"/>
  </r>
  <r>
    <d v="2025-02-19T00:00:00"/>
    <s v="Oqood"/>
    <s v="Dubai South"/>
    <s v="Expo City"/>
    <x v="22"/>
    <s v="Sidr Residences"/>
    <x v="2"/>
    <n v="2000000"/>
    <n v="985"/>
    <n v="2030"/>
    <s v="Apartment"/>
    <n v="7"/>
    <s v="SDR2-702"/>
    <s v="Initial Sale"/>
    <s v="Expo Dubai Group"/>
  </r>
  <r>
    <d v="2025-02-19T00:00:00"/>
    <s v="Oqood"/>
    <s v="Dubai South"/>
    <s v="Expo City"/>
    <x v="22"/>
    <s v="Sidr Residences"/>
    <x v="1"/>
    <n v="2865000"/>
    <n v="1432"/>
    <n v="2001"/>
    <s v="Apartment"/>
    <n v="7"/>
    <s v="SDR2-710"/>
    <s v="Initial Sale"/>
    <s v="Expo Dubai Group"/>
  </r>
  <r>
    <d v="2025-02-19T00:00:00"/>
    <s v="Oqood"/>
    <s v="Dubai South"/>
    <s v="Expo City"/>
    <x v="22"/>
    <s v="Sidr Residences"/>
    <x v="1"/>
    <n v="2835000"/>
    <n v="1380"/>
    <n v="2054"/>
    <s v="Apartment"/>
    <n v="11"/>
    <s v="SDR2-1101"/>
    <s v="Initial Sale"/>
    <s v="Expo Dubai Group"/>
  </r>
  <r>
    <d v="2025-02-19T00:00:00"/>
    <s v="Oqood"/>
    <s v="Emaar South"/>
    <s v="Emaar South"/>
    <x v="73"/>
    <m/>
    <x v="4"/>
    <n v="3364888"/>
    <n v="2418"/>
    <n v="1392"/>
    <s v="Townhouse"/>
    <s v="G+1"/>
    <n v="11"/>
    <s v="Initial Sale"/>
    <s v="Emaar"/>
  </r>
  <r>
    <d v="2025-02-19T00:00:00"/>
    <s v="Oqood"/>
    <s v="Emaar South"/>
    <s v="Emaar South"/>
    <x v="73"/>
    <m/>
    <x v="0"/>
    <n v="4177888"/>
    <n v="2708"/>
    <n v="1543"/>
    <s v="Townhouse"/>
    <s v="G+1"/>
    <n v="12"/>
    <s v="Resale"/>
    <s v="Emaar"/>
  </r>
  <r>
    <d v="2025-02-18T00:00:00"/>
    <s v="Oqood"/>
    <s v="Emaar South"/>
    <s v="Emaar South"/>
    <x v="36"/>
    <m/>
    <x v="4"/>
    <n v="3050888"/>
    <n v="2450"/>
    <n v="1245"/>
    <s v="Townhouse"/>
    <s v="G+1"/>
    <n v="134"/>
    <s v="Initial Sale"/>
    <s v="Emaar"/>
  </r>
  <r>
    <d v="2025-02-18T00:00:00"/>
    <s v="Oqood"/>
    <s v="Emaar South"/>
    <s v="Emaar South"/>
    <x v="75"/>
    <m/>
    <x v="2"/>
    <n v="1117888"/>
    <n v="827"/>
    <n v="1352"/>
    <s v="Apartment"/>
    <n v="15"/>
    <n v="1507"/>
    <s v="Initial Sale"/>
    <s v="Emaar"/>
  </r>
  <r>
    <d v="2025-02-18T00:00:00"/>
    <s v="Oqood"/>
    <s v="Emaar South"/>
    <s v="Emaar South"/>
    <x v="70"/>
    <m/>
    <x v="2"/>
    <n v="1172888"/>
    <n v="796"/>
    <n v="1473"/>
    <s v="Apartment"/>
    <n v="3"/>
    <n v="309"/>
    <s v="Initial Sale"/>
    <s v="Emaar"/>
  </r>
  <r>
    <d v="2025-02-18T00:00:00"/>
    <s v="Oqood"/>
    <s v="Emaar South"/>
    <s v="Emaar South"/>
    <x v="73"/>
    <m/>
    <x v="0"/>
    <n v="3928888"/>
    <n v="2766"/>
    <n v="1420"/>
    <s v="Townhouse"/>
    <s v="G+1"/>
    <n v="69"/>
    <s v="Initial Sale"/>
    <s v="Emaar"/>
  </r>
  <r>
    <d v="2025-02-18T00:00:00"/>
    <s v="Oqood"/>
    <s v="Dubai South"/>
    <s v="Dubai South Residential District"/>
    <x v="9"/>
    <s v="South Bay 5"/>
    <x v="5"/>
    <n v="4550000"/>
    <n v="4283"/>
    <n v="1062"/>
    <s v="Villa"/>
    <s v="G+2"/>
    <n v="23"/>
    <s v="Resale"/>
    <s v="Dubai South"/>
  </r>
  <r>
    <d v="2025-02-18T00:00:00"/>
    <s v="Oqood"/>
    <s v="Dubai South"/>
    <s v="Azizi Venice"/>
    <x v="28"/>
    <s v="Azizi Venice Building 4A"/>
    <x v="3"/>
    <n v="607000"/>
    <n v="351"/>
    <n v="1729"/>
    <s v="Apartment"/>
    <n v="13"/>
    <n v="1312"/>
    <s v="Initial Sale"/>
    <s v="Azizi"/>
  </r>
  <r>
    <d v="2025-02-18T00:00:00"/>
    <s v="Oqood"/>
    <s v="Dubai South"/>
    <s v="Azizi Venice"/>
    <x v="26"/>
    <s v="Azizi Venice Building 6A"/>
    <x v="1"/>
    <n v="2156000"/>
    <n v="1109"/>
    <n v="1944"/>
    <s v="Apartment"/>
    <n v="12"/>
    <n v="1235"/>
    <s v="Initial Sale"/>
    <s v="Azizi"/>
  </r>
  <r>
    <d v="2025-02-18T00:00:00"/>
    <s v="Oqood"/>
    <s v="Dubai South"/>
    <s v="Azizi Venice"/>
    <x v="14"/>
    <m/>
    <x v="3"/>
    <n v="559000"/>
    <n v="405"/>
    <n v="1380"/>
    <s v="Apartment"/>
    <n v="11"/>
    <s v="A1116"/>
    <s v="Initial Sale"/>
    <s v="Azizi"/>
  </r>
  <r>
    <d v="2025-02-18T00:00:00"/>
    <s v="Oqood"/>
    <s v="Emaar South"/>
    <s v="Emaar South"/>
    <x v="73"/>
    <m/>
    <x v="0"/>
    <n v="3890888"/>
    <n v="2766"/>
    <n v="1407"/>
    <s v="Townhouse"/>
    <s v="G+1"/>
    <n v="85"/>
    <s v="Initial Sale"/>
    <s v="Emaar"/>
  </r>
  <r>
    <d v="2025-02-18T00:00:00"/>
    <s v="Oqood"/>
    <s v="Emaar South"/>
    <s v="Emaar South"/>
    <x v="78"/>
    <m/>
    <x v="4"/>
    <n v="3366888"/>
    <n v="2417"/>
    <n v="1393"/>
    <s v="Townhouse"/>
    <s v="G+1"/>
    <n v="14"/>
    <s v="Resale"/>
    <s v="Emaar"/>
  </r>
  <r>
    <d v="2025-02-18T00:00:00"/>
    <s v="Oqood"/>
    <s v="Emaar South"/>
    <s v="Emaar South"/>
    <x v="73"/>
    <m/>
    <x v="0"/>
    <n v="3881888"/>
    <n v="2766"/>
    <n v="1403"/>
    <s v="Townhouse"/>
    <s v="G+1"/>
    <n v="37"/>
    <s v="Resale"/>
    <s v="Emaar"/>
  </r>
  <r>
    <d v="2025-02-18T00:00:00"/>
    <s v="Oqood"/>
    <s v="Emaar South"/>
    <s v="Emaar South"/>
    <x v="78"/>
    <m/>
    <x v="0"/>
    <n v="4040888"/>
    <n v="2708"/>
    <n v="1492"/>
    <s v="Townhouse"/>
    <s v="G+1"/>
    <n v="116"/>
    <s v="Resale"/>
    <s v="Emaar"/>
  </r>
  <r>
    <d v="2025-02-18T00:00:00"/>
    <s v="Oqood"/>
    <s v="Emaar South"/>
    <s v="Emaar South"/>
    <x v="73"/>
    <m/>
    <x v="4"/>
    <n v="3297590"/>
    <n v="2417"/>
    <n v="1364"/>
    <s v="Townhouse"/>
    <s v="G+1"/>
    <n v="10"/>
    <s v="Resale"/>
    <s v="Emaar"/>
  </r>
  <r>
    <d v="2025-02-18T00:00:00"/>
    <s v="Oqood"/>
    <s v="Dubai South"/>
    <s v="Expo City"/>
    <x v="51"/>
    <s v="Terra Heights Building 3"/>
    <x v="2"/>
    <n v="1503888"/>
    <n v="756"/>
    <n v="1989"/>
    <s v="Apartment"/>
    <n v="2"/>
    <n v="214"/>
    <s v="Initial Sale"/>
    <s v="Emaar"/>
  </r>
  <r>
    <d v="2025-02-17T00:00:00"/>
    <s v="Oqood"/>
    <s v="Dubai South"/>
    <s v="Dubai South Residential District"/>
    <x v="53"/>
    <m/>
    <x v="1"/>
    <n v="1395502"/>
    <n v="1432"/>
    <n v="975"/>
    <s v="Apartment"/>
    <n v="1"/>
    <n v="108"/>
    <s v="Initial Sale"/>
    <s v="Esnaad Developments"/>
  </r>
  <r>
    <d v="2025-02-17T00:00:00"/>
    <s v="Oqood"/>
    <s v="Dubai South"/>
    <s v="Azizi Venice"/>
    <x v="16"/>
    <s v="Azizi Venice Building 14E"/>
    <x v="3"/>
    <n v="670000"/>
    <n v="377"/>
    <n v="1777"/>
    <s v="Apartment"/>
    <n v="8"/>
    <n v="808"/>
    <s v="Initial Sale"/>
    <s v="Azizi"/>
  </r>
  <r>
    <d v="2025-02-17T00:00:00"/>
    <s v="Oqood"/>
    <s v="Dubai South"/>
    <s v="Azizi Venice"/>
    <x v="33"/>
    <s v="Azizi Venice Building 10B"/>
    <x v="3"/>
    <n v="599000"/>
    <n v="344"/>
    <n v="1741"/>
    <s v="Apartment"/>
    <n v="3"/>
    <n v="326"/>
    <s v="Initial Sale"/>
    <s v="Azizi"/>
  </r>
  <r>
    <d v="2025-02-17T00:00:00"/>
    <s v="Oqood"/>
    <s v="Dubai South"/>
    <s v="Azizi Venice"/>
    <x v="13"/>
    <s v="Azizi Venice Building 13B"/>
    <x v="3"/>
    <n v="630000"/>
    <n v="407"/>
    <n v="1548"/>
    <s v="Apartment"/>
    <n v="10"/>
    <n v="1049"/>
    <s v="Initial Sale"/>
    <s v="Azizi"/>
  </r>
  <r>
    <d v="2025-02-17T00:00:00"/>
    <s v="Oqood"/>
    <s v="Dubai South"/>
    <s v="Azizi Venice"/>
    <x v="27"/>
    <m/>
    <x v="3"/>
    <n v="620000"/>
    <n v="381"/>
    <n v="1627"/>
    <s v="Apartment"/>
    <n v="16"/>
    <n v="1607"/>
    <s v="Initial Sale"/>
    <s v="Azizi"/>
  </r>
  <r>
    <d v="2025-02-17T00:00:00"/>
    <s v="Oqood"/>
    <s v="Dubai South"/>
    <s v="Azizi Venice"/>
    <x v="16"/>
    <s v="Azizi Venice Building 14A"/>
    <x v="3"/>
    <n v="599000"/>
    <n v="363"/>
    <n v="1650"/>
    <s v="Apartment"/>
    <n v="17"/>
    <n v="1736"/>
    <s v="Initial Sale"/>
    <s v="Azizi"/>
  </r>
  <r>
    <d v="2025-02-17T00:00:00"/>
    <s v="Oqood"/>
    <s v="Dubai South"/>
    <s v="Dubai South Residential District"/>
    <x v="77"/>
    <s v="The Pulse Beachfront"/>
    <x v="0"/>
    <n v="3850000"/>
    <n v="3305"/>
    <n v="1165"/>
    <s v="Townhouse"/>
    <s v="G+2"/>
    <n v="56"/>
    <s v="Resale"/>
    <s v="Dubai South"/>
  </r>
  <r>
    <d v="2025-02-17T00:00:00"/>
    <s v="Oqood"/>
    <s v="Emaar South"/>
    <s v="Emaar South"/>
    <x v="73"/>
    <m/>
    <x v="0"/>
    <n v="3892888"/>
    <n v="2708"/>
    <n v="1438"/>
    <s v="Townhouse"/>
    <s v="G+1"/>
    <n v="36"/>
    <s v="Initial Sale"/>
    <s v="Emaar"/>
  </r>
  <r>
    <d v="2025-02-17T00:00:00"/>
    <s v="Oqood"/>
    <s v="Emaar South"/>
    <s v="Emaar South"/>
    <x v="75"/>
    <m/>
    <x v="4"/>
    <n v="4042888"/>
    <n v="2564"/>
    <n v="1577"/>
    <s v="Apartment"/>
    <s v="G"/>
    <s v="TH01"/>
    <s v="Initial Sale"/>
    <s v="Emaar"/>
  </r>
  <r>
    <d v="2025-02-17T00:00:00"/>
    <s v="Oqood"/>
    <s v="Emaar South"/>
    <s v="Emaar South"/>
    <x v="40"/>
    <s v="Golf Dale Tower 2"/>
    <x v="2"/>
    <n v="1211888"/>
    <n v="833"/>
    <n v="1455"/>
    <s v="Apartment"/>
    <n v="4"/>
    <n v="409"/>
    <s v="Initial Sale"/>
    <s v="Emaar"/>
  </r>
  <r>
    <d v="2025-02-17T00:00:00"/>
    <s v="Oqood"/>
    <s v="Emaar South"/>
    <s v="Emaar South"/>
    <x v="75"/>
    <m/>
    <x v="4"/>
    <n v="3882132"/>
    <n v="2564"/>
    <n v="1514"/>
    <s v="Apartment"/>
    <s v="G"/>
    <s v="TH10"/>
    <s v="Initial Sale"/>
    <s v="Emaar"/>
  </r>
  <r>
    <d v="2025-02-17T00:00:00"/>
    <s v="Oqood"/>
    <s v="Dubai South"/>
    <s v="Expo City"/>
    <x v="22"/>
    <s v="Sidr Residences"/>
    <x v="1"/>
    <n v="2835000"/>
    <n v="1382"/>
    <n v="2051"/>
    <s v="Apartment"/>
    <n v="11"/>
    <s v="SDR2-1104"/>
    <s v="Initial Sale"/>
    <s v="Expo Dubai Group"/>
  </r>
  <r>
    <d v="2025-02-17T00:00:00"/>
    <s v="Oqood"/>
    <s v="Dubai South"/>
    <s v="Expo City"/>
    <x v="22"/>
    <s v="Sidr Residences"/>
    <x v="1"/>
    <n v="2610000"/>
    <n v="1371"/>
    <n v="1904"/>
    <s v="Apartment"/>
    <n v="2"/>
    <s v="SDR2-209"/>
    <s v="Initial Sale"/>
    <s v="Expo Dubai Group"/>
  </r>
  <r>
    <d v="2025-02-17T00:00:00"/>
    <s v="Oqood"/>
    <s v="Dubai South"/>
    <s v="Expo City"/>
    <x v="22"/>
    <s v="Sidr Residences"/>
    <x v="2"/>
    <n v="2045000"/>
    <n v="987"/>
    <n v="2072"/>
    <s v="Apartment"/>
    <n v="11"/>
    <s v="SDR1-1108"/>
    <s v="Initial Sale"/>
    <s v="Expo Dubai Group"/>
  </r>
  <r>
    <d v="2025-02-17T00:00:00"/>
    <s v="Oqood"/>
    <s v="Dubai South"/>
    <s v="Dubai South Residential District"/>
    <x v="7"/>
    <m/>
    <x v="3"/>
    <n v="476083"/>
    <n v="327"/>
    <n v="1456"/>
    <s v="Apartment"/>
    <n v="4"/>
    <n v="408"/>
    <s v="Initial Sale"/>
    <s v="Oksa Development"/>
  </r>
  <r>
    <d v="2025-02-17T00:00:00"/>
    <s v="Oqood"/>
    <s v="Dubai South"/>
    <s v="Dubai South Residential District"/>
    <x v="7"/>
    <m/>
    <x v="1"/>
    <n v="1251300"/>
    <n v="1144"/>
    <n v="1094"/>
    <s v="Apartment"/>
    <n v="3"/>
    <n v="316"/>
    <s v="Initial Sale"/>
    <s v="Oksa Development"/>
  </r>
  <r>
    <d v="2025-02-17T00:00:00"/>
    <s v="Oqood"/>
    <s v="Emaar South"/>
    <s v="Emaar South"/>
    <x v="75"/>
    <m/>
    <x v="2"/>
    <n v="1104888"/>
    <n v="812"/>
    <n v="1361"/>
    <s v="Apartment"/>
    <n v="14"/>
    <n v="1408"/>
    <s v="Initial Sale"/>
    <s v="Emaar"/>
  </r>
  <r>
    <d v="2025-02-17T00:00:00"/>
    <s v="Oqood"/>
    <s v="Emaar South"/>
    <s v="Emaar South"/>
    <x v="75"/>
    <m/>
    <x v="2"/>
    <n v="969888"/>
    <n v="738"/>
    <n v="1314"/>
    <s v="Apartment"/>
    <n v="13"/>
    <n v="1309"/>
    <s v="Resale"/>
    <s v="Emaar"/>
  </r>
  <r>
    <d v="2025-02-17T00:00:00"/>
    <s v="Oqood"/>
    <s v="Emaar South"/>
    <s v="Emaar South"/>
    <x v="43"/>
    <s v="Golf Point Building 2"/>
    <x v="2"/>
    <n v="1140000"/>
    <n v="679"/>
    <n v="1679"/>
    <s v="Apartment"/>
    <n v="11"/>
    <n v="1118"/>
    <s v="Resale"/>
    <s v="Emaar"/>
  </r>
  <r>
    <d v="2025-02-17T00:00:00"/>
    <s v="Oqood"/>
    <s v="Dubai South"/>
    <s v="Expo City"/>
    <x v="22"/>
    <s v="Mangrove Residences"/>
    <x v="2"/>
    <n v="1800000"/>
    <n v="970"/>
    <n v="1856"/>
    <s v="Apartment"/>
    <n v="3"/>
    <n v="305"/>
    <s v="Resale"/>
    <s v="Expo Dubai Group"/>
  </r>
  <r>
    <d v="2025-02-17T00:00:00"/>
    <s v="Oqood"/>
    <s v="Emaar South"/>
    <s v="Emaar South"/>
    <x v="75"/>
    <m/>
    <x v="2"/>
    <n v="1097888"/>
    <n v="812"/>
    <n v="1352"/>
    <s v="Apartment"/>
    <n v="11"/>
    <n v="1108"/>
    <s v="Resale"/>
    <s v="Emaar"/>
  </r>
  <r>
    <d v="2025-02-17T00:00:00"/>
    <s v="Oqood"/>
    <s v="Emaar South"/>
    <s v="Emaar South"/>
    <x v="40"/>
    <s v="Golf Dale Tower 1"/>
    <x v="2"/>
    <n v="1221888"/>
    <n v="809"/>
    <n v="1510"/>
    <s v="Apartment"/>
    <n v="8"/>
    <n v="804"/>
    <s v="Resale"/>
    <s v="Emaar"/>
  </r>
  <r>
    <d v="2025-02-17T00:00:00"/>
    <s v="Oqood"/>
    <s v="Emaar South"/>
    <s v="Emaar South"/>
    <x v="75"/>
    <m/>
    <x v="1"/>
    <n v="2038290"/>
    <n v="1220"/>
    <n v="1671"/>
    <s v="Apartment"/>
    <n v="5"/>
    <n v="504"/>
    <s v="Initial Sale"/>
    <s v="Emaar"/>
  </r>
  <r>
    <d v="2025-02-17T00:00:00"/>
    <s v="Oqood"/>
    <s v="Emaar South"/>
    <s v="Emaar South"/>
    <x v="40"/>
    <s v="Golf Dale Tower 2"/>
    <x v="2"/>
    <n v="1140888"/>
    <n v="783"/>
    <n v="1457"/>
    <s v="Apartment"/>
    <n v="4"/>
    <n v="408"/>
    <s v="Resale"/>
    <s v="Emaar"/>
  </r>
  <r>
    <d v="2025-02-17T00:00:00"/>
    <s v="Oqood"/>
    <s v="Emaar South"/>
    <s v="Emaar South"/>
    <x v="75"/>
    <m/>
    <x v="1"/>
    <n v="2108888"/>
    <n v="1220"/>
    <n v="1729"/>
    <s v="Apartment"/>
    <n v="12"/>
    <n v="1204"/>
    <s v="Resale"/>
    <s v="Emaar"/>
  </r>
  <r>
    <d v="2025-02-17T00:00:00"/>
    <s v="Oqood"/>
    <s v="Emaar South"/>
    <s v="Emaar South"/>
    <x v="75"/>
    <m/>
    <x v="1"/>
    <n v="2058888"/>
    <n v="1362"/>
    <n v="1512"/>
    <s v="Apartment"/>
    <n v="13"/>
    <n v="1302"/>
    <s v="Resale"/>
    <s v="Emaar"/>
  </r>
  <r>
    <d v="2025-02-17T00:00:00"/>
    <s v="Oqood"/>
    <s v="Emaar South"/>
    <s v="Emaar South"/>
    <x v="75"/>
    <m/>
    <x v="2"/>
    <n v="962888"/>
    <n v="738"/>
    <n v="1305"/>
    <s v="Apartment"/>
    <n v="9"/>
    <n v="909"/>
    <s v="Resale"/>
    <s v="Emaar"/>
  </r>
  <r>
    <d v="2025-02-17T00:00:00"/>
    <s v="Oqood"/>
    <s v="Emaar South"/>
    <s v="Emaar South"/>
    <x v="75"/>
    <m/>
    <x v="2"/>
    <n v="975888"/>
    <n v="756"/>
    <n v="1291"/>
    <s v="Apartment"/>
    <n v="1"/>
    <n v="101"/>
    <s v="Resale"/>
    <s v="Emaar"/>
  </r>
  <r>
    <d v="2025-02-17T00:00:00"/>
    <s v="Oqood"/>
    <s v="Emaar South"/>
    <s v="Emaar South"/>
    <x v="40"/>
    <s v="Golf Dale Tower 2"/>
    <x v="2"/>
    <n v="1128888"/>
    <n v="782"/>
    <n v="1444"/>
    <s v="Apartment"/>
    <n v="3"/>
    <n v="301"/>
    <s v="Initial Sale"/>
    <s v="Emaar"/>
  </r>
  <r>
    <d v="2025-02-17T00:00:00"/>
    <s v="Oqood"/>
    <s v="Emaar South"/>
    <s v="Emaar South"/>
    <x v="75"/>
    <m/>
    <x v="2"/>
    <n v="990888"/>
    <n v="756"/>
    <n v="1311"/>
    <s v="Apartment"/>
    <n v="9"/>
    <n v="901"/>
    <s v="Initial Sale"/>
    <s v="Emaar"/>
  </r>
  <r>
    <d v="2025-02-17T00:00:00"/>
    <s v="Oqood"/>
    <s v="Emaar South"/>
    <s v="Emaar South"/>
    <x v="40"/>
    <s v="Golf Dale Tower 1"/>
    <x v="2"/>
    <n v="1216888"/>
    <n v="809"/>
    <n v="1504"/>
    <s v="Apartment"/>
    <n v="6"/>
    <n v="604"/>
    <s v="Initial Sale"/>
    <s v="Emaar"/>
  </r>
  <r>
    <d v="2025-02-17T00:00:00"/>
    <s v="Oqood"/>
    <s v="Emaar South"/>
    <s v="Emaar South"/>
    <x v="40"/>
    <s v="Golf Dale Tower 2"/>
    <x v="1"/>
    <n v="1799888"/>
    <n v="1329"/>
    <n v="1354"/>
    <s v="Apartment"/>
    <n v="6"/>
    <n v="607"/>
    <s v="Initial Sale"/>
    <s v="Emaar"/>
  </r>
  <r>
    <d v="2025-02-17T00:00:00"/>
    <s v="Oqood"/>
    <s v="Emaar South"/>
    <s v="Emaar South"/>
    <x v="75"/>
    <m/>
    <x v="4"/>
    <n v="3882132"/>
    <n v="2564"/>
    <n v="1514"/>
    <s v="Apartment"/>
    <s v="G"/>
    <s v="TH08"/>
    <s v="Initial Sale"/>
    <s v="Emaar"/>
  </r>
  <r>
    <d v="2025-02-17T00:00:00"/>
    <s v="Oqood"/>
    <s v="Emaar South"/>
    <s v="Emaar South"/>
    <x v="75"/>
    <m/>
    <x v="2"/>
    <n v="1081888"/>
    <n v="812"/>
    <n v="1332"/>
    <s v="Apartment"/>
    <n v="3"/>
    <n v="308"/>
    <s v="Initial Sale"/>
    <s v="Emaar"/>
  </r>
  <r>
    <d v="2025-02-17T00:00:00"/>
    <s v="Oqood"/>
    <s v="Emaar South"/>
    <s v="Emaar South"/>
    <x v="40"/>
    <s v="Golf Dale Tower 2"/>
    <x v="2"/>
    <n v="1120888"/>
    <n v="780"/>
    <n v="1437"/>
    <s v="Apartment"/>
    <n v="2"/>
    <n v="201"/>
    <s v="Initial Sale"/>
    <s v="Emaar"/>
  </r>
  <r>
    <d v="2025-02-17T00:00:00"/>
    <s v="Oqood"/>
    <s v="Emaar South"/>
    <s v="Emaar South"/>
    <x v="75"/>
    <m/>
    <x v="1"/>
    <n v="2062888"/>
    <n v="1362"/>
    <n v="1515"/>
    <s v="Apartment"/>
    <n v="14"/>
    <n v="1402"/>
    <s v="Initial Sale"/>
    <s v="Emaar"/>
  </r>
  <r>
    <d v="2025-02-17T00:00:00"/>
    <s v="Oqood"/>
    <s v="Emaar South"/>
    <s v="Emaar South"/>
    <x v="40"/>
    <s v="Golf Dale Tower 1"/>
    <x v="2"/>
    <n v="1223888"/>
    <n v="921"/>
    <n v="1329"/>
    <s v="Apartment"/>
    <n v="6"/>
    <n v="601"/>
    <s v="Initial Sale"/>
    <s v="Emaar"/>
  </r>
  <r>
    <d v="2025-02-17T00:00:00"/>
    <s v="Oqood"/>
    <s v="Emaar South"/>
    <s v="Emaar South"/>
    <x v="75"/>
    <m/>
    <x v="2"/>
    <n v="1076888"/>
    <n v="812"/>
    <n v="1326"/>
    <s v="Apartment"/>
    <n v="1"/>
    <n v="108"/>
    <s v="Initial Sale"/>
    <s v="Emaar"/>
  </r>
  <r>
    <d v="2025-02-16T00:00:00"/>
    <s v="Oqood"/>
    <s v="Emaar South"/>
    <s v="Emaar South"/>
    <x v="75"/>
    <m/>
    <x v="2"/>
    <n v="1108888"/>
    <n v="812"/>
    <n v="1366"/>
    <s v="Apartment"/>
    <n v="16"/>
    <n v="1608"/>
    <s v="Initial Sale"/>
    <s v="Emaar"/>
  </r>
  <r>
    <d v="2025-02-16T00:00:00"/>
    <s v="Oqood"/>
    <s v="Emaar South"/>
    <s v="Emaar South"/>
    <x v="75"/>
    <m/>
    <x v="1"/>
    <n v="2078888"/>
    <n v="1364"/>
    <n v="1524"/>
    <s v="Apartment"/>
    <n v="11"/>
    <n v="1106"/>
    <s v="Initial Sale"/>
    <s v="Emaar"/>
  </r>
  <r>
    <d v="2025-02-16T00:00:00"/>
    <s v="Oqood"/>
    <s v="Emaar South"/>
    <s v="Emaar South"/>
    <x v="40"/>
    <s v="Golf Dale Tower 2"/>
    <x v="1"/>
    <n v="2353888"/>
    <n v="1398"/>
    <n v="1684"/>
    <s v="Apartment"/>
    <n v="9"/>
    <n v="903"/>
    <s v="Initial Sale"/>
    <s v="Emaar"/>
  </r>
  <r>
    <d v="2025-02-16T00:00:00"/>
    <s v="Oqood"/>
    <s v="Dubai South"/>
    <s v="Dubai South Residential District"/>
    <x v="18"/>
    <m/>
    <x v="3"/>
    <n v="373500"/>
    <n v="406"/>
    <n v="920"/>
    <s v="Apartment"/>
    <n v="1"/>
    <n v="113"/>
    <s v="Initial Sale"/>
    <s v="Golden Wood Real Estate Development"/>
  </r>
  <r>
    <d v="2025-02-14T00:00:00"/>
    <s v="Oqood"/>
    <s v="Dubai South"/>
    <s v="Expo City"/>
    <x v="51"/>
    <s v="Terra Heights Building 1"/>
    <x v="2"/>
    <n v="1612888"/>
    <n v="830"/>
    <n v="1943"/>
    <s v="Apartment"/>
    <n v="2"/>
    <n v="203"/>
    <s v="Initial Sale"/>
    <s v="Emaar"/>
  </r>
  <r>
    <d v="2025-02-14T00:00:00"/>
    <s v="Oqood"/>
    <s v="Dubai South"/>
    <s v="Expo City"/>
    <x v="51"/>
    <s v="Terra Heights Building 3"/>
    <x v="2"/>
    <n v="1491888"/>
    <n v="749"/>
    <n v="1992"/>
    <s v="Apartment"/>
    <n v="2"/>
    <n v="215"/>
    <s v="Initial Sale"/>
    <s v="Emaar"/>
  </r>
  <r>
    <d v="2025-02-14T00:00:00"/>
    <s v="Oqood"/>
    <s v="Dubai South"/>
    <s v="Azizi Venice"/>
    <x v="28"/>
    <s v="Azizi Venice Building 4A"/>
    <x v="2"/>
    <n v="1080000"/>
    <n v="699"/>
    <n v="1545"/>
    <s v="Apartment"/>
    <n v="6"/>
    <n v="603"/>
    <s v="Initial Sale"/>
    <s v="Azizi"/>
  </r>
  <r>
    <d v="2025-02-14T00:00:00"/>
    <s v="Oqood"/>
    <s v="Dubai South"/>
    <s v="Expo City"/>
    <x v="51"/>
    <s v="Terra Heights Building 4"/>
    <x v="1"/>
    <n v="2318888"/>
    <n v="1098"/>
    <n v="2112"/>
    <s v="Apartment"/>
    <n v="5"/>
    <n v="505"/>
    <s v="Initial Sale"/>
    <s v="Emaar"/>
  </r>
  <r>
    <d v="2025-02-14T00:00:00"/>
    <s v="Oqood"/>
    <s v="Dubai South"/>
    <s v="Azizi Venice"/>
    <x v="16"/>
    <s v="Azizi Venice Building 14A"/>
    <x v="2"/>
    <n v="1050000"/>
    <n v="785"/>
    <n v="1338"/>
    <s v="Apartment"/>
    <n v="11"/>
    <n v="1143"/>
    <s v="Initial Sale"/>
    <s v="Azizi"/>
  </r>
  <r>
    <d v="2025-02-13T00:00:00"/>
    <s v="Oqood"/>
    <s v="Dubai South"/>
    <s v="Dubai South Residential District"/>
    <x v="18"/>
    <m/>
    <x v="3"/>
    <n v="527539"/>
    <n v="406"/>
    <n v="1299"/>
    <s v="Apartment"/>
    <n v="2"/>
    <n v="215"/>
    <s v="Initial Sale"/>
    <s v="Golden Wood Real Estate Development"/>
  </r>
  <r>
    <d v="2025-02-13T00:00:00"/>
    <s v="Oqood"/>
    <s v="Emaar South"/>
    <s v="Emaar South"/>
    <x v="75"/>
    <m/>
    <x v="2"/>
    <n v="930132"/>
    <n v="738"/>
    <n v="1260"/>
    <s v="Apartment"/>
    <n v="12"/>
    <n v="1209"/>
    <s v="Initial Sale"/>
    <s v="Emaar"/>
  </r>
  <r>
    <d v="2025-02-13T00:00:00"/>
    <s v="Oqood"/>
    <s v="Dubai South"/>
    <s v="Azizi Venice"/>
    <x v="27"/>
    <m/>
    <x v="3"/>
    <n v="613800"/>
    <n v="380"/>
    <n v="1615"/>
    <s v="Apartment"/>
    <n v="7"/>
    <n v="750"/>
    <s v="Initial Sale"/>
    <s v="Azizi"/>
  </r>
  <r>
    <d v="2025-02-13T00:00:00"/>
    <s v="Oqood"/>
    <s v="Dubai South"/>
    <s v="Azizi Venice"/>
    <x v="33"/>
    <s v="Azizi Venice Building 10A"/>
    <x v="3"/>
    <n v="589000"/>
    <n v="345"/>
    <n v="1707"/>
    <s v="Apartment"/>
    <n v="4"/>
    <n v="407"/>
    <s v="Initial Sale"/>
    <s v="Azizi"/>
  </r>
  <r>
    <d v="2025-02-13T00:00:00"/>
    <s v="Oqood"/>
    <s v="Dubai South"/>
    <s v="Dubai South Residential District"/>
    <x v="18"/>
    <m/>
    <x v="3"/>
    <n v="437983"/>
    <n v="337"/>
    <n v="1300"/>
    <s v="Apartment"/>
    <n v="4"/>
    <n v="405"/>
    <s v="Initial Sale"/>
    <s v="Golden Wood Real Estate Development"/>
  </r>
  <r>
    <d v="2025-02-13T00:00:00"/>
    <s v="Oqood"/>
    <s v="Dubai South"/>
    <s v="Dubai South Residential District"/>
    <x v="7"/>
    <m/>
    <x v="1"/>
    <n v="1261000"/>
    <n v="1134"/>
    <n v="1112"/>
    <s v="Apartment"/>
    <n v="2"/>
    <n v="218"/>
    <s v="Initial Sale"/>
    <s v="Oksa Development"/>
  </r>
  <r>
    <d v="2025-02-13T00:00:00"/>
    <s v="Oqood"/>
    <s v="Dubai South"/>
    <s v="Dubai South Residential District"/>
    <x v="9"/>
    <s v="South Bay 2"/>
    <x v="0"/>
    <n v="4000000"/>
    <n v="3556"/>
    <n v="1125"/>
    <s v="Villa"/>
    <s v="G+2"/>
    <n v="137"/>
    <s v="Resale"/>
    <s v="Dubai South"/>
  </r>
  <r>
    <d v="2025-02-13T00:00:00"/>
    <s v="Oqood"/>
    <s v="Dubai South"/>
    <s v="Dubai South Residential District"/>
    <x v="9"/>
    <s v="South Bay 2"/>
    <x v="0"/>
    <n v="4000000"/>
    <n v="3556"/>
    <n v="1125"/>
    <s v="Villa"/>
    <s v="G+2"/>
    <n v="138"/>
    <s v="Resale"/>
    <s v="Dubai South"/>
  </r>
  <r>
    <d v="2025-02-13T00:00:00"/>
    <s v="Oqood"/>
    <s v="Emaar South"/>
    <s v="Emaar South"/>
    <x v="75"/>
    <m/>
    <x v="2"/>
    <n v="972888"/>
    <n v="757"/>
    <n v="1285"/>
    <s v="Apartment"/>
    <s v="P"/>
    <s v="P01"/>
    <s v="Initial Sale"/>
    <s v="Emaar"/>
  </r>
  <r>
    <d v="2025-02-13T00:00:00"/>
    <s v="Oqood"/>
    <s v="Emaar South"/>
    <s v="Emaar South"/>
    <x v="40"/>
    <s v="Golf Dale Tower 2"/>
    <x v="2"/>
    <n v="1156888"/>
    <n v="783"/>
    <n v="1478"/>
    <s v="Apartment"/>
    <n v="11"/>
    <n v="1108"/>
    <s v="Resale"/>
    <s v="Emaar"/>
  </r>
  <r>
    <d v="2025-02-13T00:00:00"/>
    <s v="Oqood"/>
    <s v="Dubai South"/>
    <s v="Dubai South Residential District"/>
    <x v="77"/>
    <s v="The Pulse Beachfront"/>
    <x v="0"/>
    <n v="3550000"/>
    <n v="3305"/>
    <n v="1074"/>
    <s v="Townhouse"/>
    <s v="G+2"/>
    <n v="38"/>
    <s v="Resale"/>
    <s v="Dubai South"/>
  </r>
  <r>
    <d v="2025-02-13T00:00:00"/>
    <s v="Oqood"/>
    <s v="Emaar South"/>
    <s v="Emaar South"/>
    <x v="75"/>
    <m/>
    <x v="1"/>
    <n v="1976888"/>
    <n v="1220"/>
    <n v="1620"/>
    <s v="Apartment"/>
    <n v="4"/>
    <n v="404"/>
    <s v="Resale"/>
    <s v="Emaar"/>
  </r>
  <r>
    <d v="2025-02-13T00:00:00"/>
    <s v="Oqood"/>
    <s v="Emaar South"/>
    <s v="Emaar South"/>
    <x v="75"/>
    <m/>
    <x v="1"/>
    <n v="2116888"/>
    <n v="1220"/>
    <n v="1735"/>
    <s v="Apartment"/>
    <n v="14"/>
    <n v="1404"/>
    <s v="Resale"/>
    <s v="Emaar"/>
  </r>
  <r>
    <d v="2025-02-13T00:00:00"/>
    <s v="Oqood"/>
    <s v="Emaar South"/>
    <s v="Emaar South"/>
    <x v="40"/>
    <s v="Golf Dale Tower 2"/>
    <x v="1"/>
    <n v="2315888"/>
    <n v="1315"/>
    <n v="1761"/>
    <s v="Apartment"/>
    <n v="10"/>
    <n v="1005"/>
    <s v="Resale"/>
    <s v="Emaar"/>
  </r>
  <r>
    <d v="2025-02-13T00:00:00"/>
    <s v="Oqood"/>
    <s v="Dubai South"/>
    <s v="Dubai South Residential District"/>
    <x v="9"/>
    <s v="South Bay 3"/>
    <x v="5"/>
    <n v="4600000"/>
    <n v="4285"/>
    <n v="1074"/>
    <s v="Townhouse"/>
    <s v="G+2"/>
    <n v="130"/>
    <s v="Resale"/>
    <s v="Dubai South"/>
  </r>
  <r>
    <d v="2025-02-13T00:00:00"/>
    <s v="Oqood"/>
    <s v="Emaar South"/>
    <s v="Emaar South"/>
    <x v="73"/>
    <m/>
    <x v="0"/>
    <n v="3866888"/>
    <n v="2766"/>
    <n v="1398"/>
    <s v="Townhouse"/>
    <s v="G+1"/>
    <n v="40"/>
    <s v="Initial Sale"/>
    <s v="Emaar"/>
  </r>
  <r>
    <d v="2025-02-13T00:00:00"/>
    <s v="Oqood"/>
    <s v="Emaar South"/>
    <s v="Emaar South"/>
    <x v="36"/>
    <m/>
    <x v="4"/>
    <n v="3301888"/>
    <n v="2421"/>
    <n v="1364"/>
    <s v="Townhouse"/>
    <s v="G+1"/>
    <n v="34"/>
    <s v="Initial Sale"/>
    <s v="Emaar"/>
  </r>
  <r>
    <d v="2025-02-13T00:00:00"/>
    <s v="Oqood"/>
    <s v="Emaar South"/>
    <s v="Emaar South"/>
    <x v="75"/>
    <m/>
    <x v="2"/>
    <n v="1085888"/>
    <n v="827"/>
    <n v="1313"/>
    <s v="Apartment"/>
    <s v="P"/>
    <s v="P04"/>
    <s v="Initial Sale"/>
    <s v="Emaar"/>
  </r>
  <r>
    <d v="2025-02-13T00:00:00"/>
    <s v="Oqood"/>
    <s v="Emaar South"/>
    <s v="Emaar South"/>
    <x v="75"/>
    <m/>
    <x v="2"/>
    <n v="979888"/>
    <n v="756"/>
    <n v="1296"/>
    <s v="Apartment"/>
    <n v="3"/>
    <n v="301"/>
    <s v="Initial Sale"/>
    <s v="Emaar"/>
  </r>
  <r>
    <d v="2025-02-13T00:00:00"/>
    <s v="Oqood"/>
    <s v="Emaar South"/>
    <s v="Emaar South"/>
    <x v="75"/>
    <m/>
    <x v="2"/>
    <n v="975888"/>
    <n v="738"/>
    <n v="1322"/>
    <s v="Apartment"/>
    <n v="16"/>
    <n v="1609"/>
    <s v="Initial Sale"/>
    <s v="Emaar"/>
  </r>
  <r>
    <d v="2025-02-13T00:00:00"/>
    <s v="Oqood"/>
    <s v="Emaar South"/>
    <s v="Emaar South"/>
    <x v="73"/>
    <m/>
    <x v="0"/>
    <n v="3867888"/>
    <n v="2708"/>
    <n v="1428"/>
    <s v="Townhouse"/>
    <s v="G+1"/>
    <n v="41"/>
    <s v="Initial Sale"/>
    <s v="Emaar"/>
  </r>
  <r>
    <d v="2025-02-13T00:00:00"/>
    <s v="Oqood"/>
    <s v="Emaar South"/>
    <s v="Emaar South"/>
    <x v="75"/>
    <m/>
    <x v="2"/>
    <n v="995888"/>
    <n v="756"/>
    <n v="1317"/>
    <s v="Apartment"/>
    <n v="12"/>
    <n v="1201"/>
    <s v="Initial Sale"/>
    <s v="Emaar"/>
  </r>
  <r>
    <d v="2025-02-13T00:00:00"/>
    <s v="Oqood"/>
    <s v="Emaar South"/>
    <s v="Emaar South"/>
    <x v="75"/>
    <m/>
    <x v="2"/>
    <n v="1095888"/>
    <n v="812"/>
    <n v="1350"/>
    <s v="Apartment"/>
    <n v="10"/>
    <n v="1008"/>
    <s v="Initial Sale"/>
    <s v="Emaar"/>
  </r>
  <r>
    <d v="2025-02-13T00:00:00"/>
    <s v="Oqood"/>
    <s v="Emaar South"/>
    <s v="Emaar South"/>
    <x v="75"/>
    <m/>
    <x v="2"/>
    <n v="1102888"/>
    <n v="812"/>
    <n v="1358"/>
    <s v="Apartment"/>
    <n v="13"/>
    <n v="1308"/>
    <s v="Initial Sale"/>
    <s v="Emaar"/>
  </r>
  <r>
    <d v="2025-02-13T00:00:00"/>
    <s v="Oqood"/>
    <s v="Emaar South"/>
    <s v="Emaar South"/>
    <x v="75"/>
    <m/>
    <x v="2"/>
    <n v="1079888"/>
    <n v="812"/>
    <n v="1330"/>
    <s v="Apartment"/>
    <n v="2"/>
    <n v="208"/>
    <s v="Initial Sale"/>
    <s v="Emaar"/>
  </r>
  <r>
    <d v="2025-02-13T00:00:00"/>
    <s v="Oqood"/>
    <s v="Emaar South"/>
    <s v="Emaar South"/>
    <x v="40"/>
    <s v="Golf Dale Tower 2"/>
    <x v="2"/>
    <n v="1137888"/>
    <n v="782"/>
    <n v="1455"/>
    <s v="Apartment"/>
    <n v="7"/>
    <n v="701"/>
    <s v="Initial Sale"/>
    <s v="Emaar"/>
  </r>
  <r>
    <d v="2025-02-13T00:00:00"/>
    <s v="Oqood"/>
    <s v="Dubai South"/>
    <s v="Expo City"/>
    <x v="51"/>
    <s v="Terra Heights Building 1"/>
    <x v="2"/>
    <n v="1612888"/>
    <n v="830"/>
    <n v="1943"/>
    <s v="Apartment"/>
    <n v="2"/>
    <n v="202"/>
    <s v="Initial Sale"/>
    <s v="Emaar"/>
  </r>
  <r>
    <d v="2025-02-13T00:00:00"/>
    <s v="Oqood"/>
    <s v="Emaar South"/>
    <s v="Emaar South"/>
    <x v="70"/>
    <m/>
    <x v="2"/>
    <n v="1210888"/>
    <n v="812"/>
    <n v="1491"/>
    <s v="Apartment"/>
    <n v="8"/>
    <n v="806"/>
    <s v="Initial Sale"/>
    <s v="Emaar"/>
  </r>
  <r>
    <d v="2025-02-13T00:00:00"/>
    <s v="Oqood"/>
    <s v="Emaar South"/>
    <s v="Emaar South"/>
    <x v="40"/>
    <s v="Golf Dale Tower 2"/>
    <x v="1"/>
    <n v="1813888"/>
    <n v="1329"/>
    <n v="1365"/>
    <s v="Apartment"/>
    <n v="10"/>
    <n v="1007"/>
    <s v="Initial Sale"/>
    <s v="Emaar"/>
  </r>
  <r>
    <d v="2025-02-12T00:00:00"/>
    <s v="Oqood"/>
    <s v="Emaar South"/>
    <s v="Emaar South"/>
    <x v="70"/>
    <m/>
    <x v="2"/>
    <n v="1212888"/>
    <n v="812"/>
    <n v="1494"/>
    <s v="Apartment"/>
    <n v="9"/>
    <n v="906"/>
    <s v="Initial Sale"/>
    <s v="Emaar"/>
  </r>
  <r>
    <d v="2025-02-12T00:00:00"/>
    <s v="Oqood"/>
    <s v="Emaar South"/>
    <s v="Emaar South"/>
    <x v="70"/>
    <m/>
    <x v="2"/>
    <n v="1170888"/>
    <n v="796"/>
    <n v="1471"/>
    <s v="Apartment"/>
    <n v="2"/>
    <n v="209"/>
    <s v="Initial Sale"/>
    <s v="Emaar"/>
  </r>
  <r>
    <d v="2025-02-12T00:00:00"/>
    <s v="Oqood"/>
    <s v="Emaar South"/>
    <s v="Emaar South"/>
    <x v="40"/>
    <s v="Golf Dale Tower 1"/>
    <x v="2"/>
    <n v="1207888"/>
    <n v="809"/>
    <n v="1493"/>
    <s v="Apartment"/>
    <n v="2"/>
    <n v="204"/>
    <s v="Initial Sale"/>
    <s v="Emaar"/>
  </r>
  <r>
    <d v="2025-02-12T00:00:00"/>
    <s v="Oqood"/>
    <s v="Dubai South"/>
    <s v="Dubai South Residential District"/>
    <x v="18"/>
    <m/>
    <x v="3"/>
    <n v="529778"/>
    <n v="408"/>
    <n v="1298"/>
    <s v="Apartment"/>
    <n v="4"/>
    <n v="414"/>
    <s v="Initial Sale"/>
    <s v="Golden Wood Real Estate Development"/>
  </r>
  <r>
    <d v="2025-02-12T00:00:00"/>
    <s v="Oqood"/>
    <s v="Dubai South"/>
    <s v="Expo City"/>
    <x v="22"/>
    <s v="Sidr Residences"/>
    <x v="1"/>
    <n v="2750000"/>
    <n v="1371"/>
    <n v="2006"/>
    <s v="Apartment"/>
    <n v="5"/>
    <s v="SDR2-509"/>
    <s v="Initial Sale"/>
    <s v="Expo Dubai Group"/>
  </r>
  <r>
    <d v="2025-02-12T00:00:00"/>
    <s v="Oqood"/>
    <s v="Emaar South"/>
    <s v="Emaar South"/>
    <x v="75"/>
    <m/>
    <x v="1"/>
    <n v="2070888"/>
    <n v="1362"/>
    <n v="1520"/>
    <s v="Apartment"/>
    <n v="16"/>
    <n v="1602"/>
    <s v="Initial Sale"/>
    <s v="Emaar"/>
  </r>
  <r>
    <d v="2025-02-12T00:00:00"/>
    <s v="Oqood"/>
    <s v="Emaar South"/>
    <s v="Emaar South"/>
    <x v="73"/>
    <m/>
    <x v="4"/>
    <n v="3515888"/>
    <n v="2417"/>
    <n v="1455"/>
    <s v="Townhouse"/>
    <s v="G+1"/>
    <n v="91"/>
    <s v="Initial Sale"/>
    <s v="Emaar"/>
  </r>
  <r>
    <d v="2025-02-12T00:00:00"/>
    <s v="Oqood"/>
    <s v="Dubai South"/>
    <s v="Dubai South Residential District"/>
    <x v="7"/>
    <m/>
    <x v="1"/>
    <n v="1261000"/>
    <n v="1143"/>
    <n v="1103"/>
    <s v="Apartment"/>
    <n v="1"/>
    <n v="114"/>
    <s v="Initial Sale"/>
    <s v="Oksa Development"/>
  </r>
  <r>
    <d v="2025-02-12T00:00:00"/>
    <s v="Oqood"/>
    <s v="Emaar South"/>
    <s v="Emaar South"/>
    <x v="40"/>
    <s v="Golf Dale Tower 2"/>
    <x v="1"/>
    <n v="2355888"/>
    <n v="1400"/>
    <n v="1683"/>
    <s v="Apartment"/>
    <n v="10"/>
    <n v="1006"/>
    <s v="Initial Sale"/>
    <s v="Emaar"/>
  </r>
  <r>
    <d v="2025-02-12T00:00:00"/>
    <s v="Oqood"/>
    <s v="Emaar South"/>
    <s v="Emaar South"/>
    <x v="40"/>
    <s v="Golf Dale Tower 2"/>
    <x v="1"/>
    <n v="1778888"/>
    <n v="1395"/>
    <n v="1275"/>
    <s v="Apartment"/>
    <n v="9"/>
    <n v="902"/>
    <s v="Initial Sale"/>
    <s v="Emaar"/>
  </r>
  <r>
    <d v="2025-02-12T00:00:00"/>
    <s v="Oqood"/>
    <s v="Dubai South"/>
    <s v="Azizi Venice"/>
    <x v="21"/>
    <s v="Azizi Venice Building 3B"/>
    <x v="3"/>
    <n v="626000"/>
    <n v="394"/>
    <n v="1589"/>
    <s v="Apartment"/>
    <n v="4"/>
    <n v="401"/>
    <s v="Initial Sale"/>
    <s v="Azizi"/>
  </r>
  <r>
    <d v="2025-02-12T00:00:00"/>
    <s v="Oqood"/>
    <s v="Emaar South"/>
    <s v="Emaar South"/>
    <x v="36"/>
    <m/>
    <x v="4"/>
    <n v="3050888"/>
    <n v="2421"/>
    <n v="1260"/>
    <s v="Townhouse"/>
    <s v="G+1"/>
    <n v="319"/>
    <s v="Initial Sale"/>
    <s v="Emaar"/>
  </r>
  <r>
    <d v="2025-02-12T00:00:00"/>
    <s v="Oqood"/>
    <s v="Dubai South"/>
    <s v="Azizi Venice"/>
    <x v="31"/>
    <s v="Azizi Venice Building 8A"/>
    <x v="3"/>
    <n v="646000"/>
    <n v="346"/>
    <n v="1867"/>
    <s v="Apartment"/>
    <n v="2"/>
    <n v="219"/>
    <s v="Initial Sale"/>
    <s v="Azizi"/>
  </r>
  <r>
    <d v="2025-02-12T00:00:00"/>
    <s v="Oqood"/>
    <s v="Dubai South"/>
    <s v="Azizi Venice"/>
    <x v="14"/>
    <s v="Azizi Venice Building 5B"/>
    <x v="3"/>
    <n v="539000"/>
    <n v="361"/>
    <n v="1493"/>
    <s v="Apartment"/>
    <n v="10"/>
    <s v="B1015"/>
    <s v="Initial Sale"/>
    <s v="Azizi"/>
  </r>
  <r>
    <d v="2025-02-12T00:00:00"/>
    <s v="Oqood"/>
    <s v="Dubai South"/>
    <s v="Azizi Venice"/>
    <x v="14"/>
    <m/>
    <x v="3"/>
    <n v="559000"/>
    <n v="405"/>
    <n v="1380"/>
    <s v="Apartment"/>
    <n v="12"/>
    <s v="A1216"/>
    <s v="Initial Sale"/>
    <s v="Azizi"/>
  </r>
  <r>
    <d v="2025-02-12T00:00:00"/>
    <s v="Oqood"/>
    <s v="Emaar South"/>
    <s v="Emaar South"/>
    <x v="73"/>
    <m/>
    <x v="0"/>
    <n v="3928888"/>
    <n v="2708"/>
    <n v="1451"/>
    <s v="Townhouse"/>
    <s v="G+1"/>
    <n v="68"/>
    <s v="Initial Sale"/>
    <s v="Emaar"/>
  </r>
  <r>
    <d v="2025-02-12T00:00:00"/>
    <s v="Oqood"/>
    <s v="Emaar South"/>
    <s v="Emaar South"/>
    <x v="40"/>
    <s v="Golf Dale Tower 2"/>
    <x v="2"/>
    <n v="1218888"/>
    <n v="833"/>
    <n v="1463"/>
    <s v="Apartment"/>
    <n v="7"/>
    <n v="709"/>
    <s v="Initial Sale"/>
    <s v="Emaar"/>
  </r>
  <r>
    <d v="2025-02-12T00:00:00"/>
    <s v="Oqood"/>
    <s v="Emaar South"/>
    <s v="Emaar South"/>
    <x v="73"/>
    <m/>
    <x v="0"/>
    <n v="3863888"/>
    <n v="2708"/>
    <n v="1427"/>
    <s v="Townhouse"/>
    <s v="G+1"/>
    <n v="52"/>
    <s v="Initial Sale"/>
    <s v="Emaar"/>
  </r>
  <r>
    <d v="2025-02-12T00:00:00"/>
    <s v="Oqood"/>
    <s v="Emaar South"/>
    <s v="Emaar South"/>
    <x v="75"/>
    <m/>
    <x v="4"/>
    <n v="2991888"/>
    <n v="1812"/>
    <n v="1651"/>
    <s v="Apartment"/>
    <n v="13"/>
    <n v="1303"/>
    <s v="Initial Sale"/>
    <s v="Emaar"/>
  </r>
  <r>
    <d v="2025-02-12T00:00:00"/>
    <s v="Oqood"/>
    <s v="Emaar South"/>
    <s v="Emaar South"/>
    <x v="40"/>
    <s v="Golf Dale Tower 2"/>
    <x v="2"/>
    <n v="1152888"/>
    <n v="783"/>
    <n v="1472"/>
    <s v="Apartment"/>
    <n v="9"/>
    <n v="908"/>
    <s v="Initial Sale"/>
    <s v="Emaar"/>
  </r>
  <r>
    <d v="2025-02-12T00:00:00"/>
    <s v="Oqood"/>
    <s v="Emaar South"/>
    <s v="Emaar South"/>
    <x v="40"/>
    <s v="Golf Dale Tower 2"/>
    <x v="1"/>
    <n v="2451888"/>
    <n v="1314"/>
    <n v="1866"/>
    <s v="Apartment"/>
    <n v="1"/>
    <n v="102"/>
    <s v="Initial Sale"/>
    <s v="Emaar"/>
  </r>
  <r>
    <d v="2025-02-12T00:00:00"/>
    <s v="Oqood"/>
    <s v="Dubai South"/>
    <s v="Azizi Venice"/>
    <x v="16"/>
    <s v="Azizi Venice Building 14E"/>
    <x v="3"/>
    <n v="599000"/>
    <n v="378"/>
    <n v="1585"/>
    <s v="Apartment"/>
    <n v="5"/>
    <n v="505"/>
    <s v="Initial Sale"/>
    <s v="Azizi"/>
  </r>
  <r>
    <d v="2025-02-12T00:00:00"/>
    <s v="Oqood"/>
    <s v="Dubai South"/>
    <s v="Azizi Venice"/>
    <x v="35"/>
    <s v="Azizi Venice Building 9B"/>
    <x v="2"/>
    <n v="974120"/>
    <n v="619"/>
    <n v="1574"/>
    <s v="Apartment"/>
    <n v="2"/>
    <n v="227"/>
    <s v="Initial Sale"/>
    <s v="Azizi"/>
  </r>
  <r>
    <d v="2025-02-12T00:00:00"/>
    <s v="Oqood"/>
    <s v="Dubai South"/>
    <s v="Expo City"/>
    <x v="51"/>
    <s v="Terra Heights Building 3"/>
    <x v="2"/>
    <n v="1600888"/>
    <n v="728"/>
    <n v="2199"/>
    <s v="Apartment"/>
    <n v="3"/>
    <n v="303"/>
    <s v="Initial Sale"/>
    <s v="Emaar"/>
  </r>
  <r>
    <d v="2025-02-12T00:00:00"/>
    <s v="Oqood"/>
    <s v="Emaar South"/>
    <s v="Emaar South"/>
    <x v="73"/>
    <m/>
    <x v="0"/>
    <n v="3911070"/>
    <n v="2766"/>
    <n v="1414"/>
    <s v="Townhouse"/>
    <s v="G+1"/>
    <n v="72"/>
    <s v="Initial Sale"/>
    <s v="Emaar"/>
  </r>
  <r>
    <d v="2025-02-12T00:00:00"/>
    <s v="Oqood"/>
    <s v="Emaar South"/>
    <s v="Emaar South"/>
    <x v="70"/>
    <m/>
    <x v="2"/>
    <n v="1428888"/>
    <n v="800"/>
    <n v="1786"/>
    <s v="Apartment"/>
    <n v="8"/>
    <n v="815"/>
    <s v="Initial Sale"/>
    <s v="Emaar"/>
  </r>
  <r>
    <d v="2025-02-12T00:00:00"/>
    <s v="Oqood"/>
    <s v="Emaar South"/>
    <s v="Emaar South"/>
    <x v="40"/>
    <s v="Golf Dale Tower 1"/>
    <x v="2"/>
    <n v="1169888"/>
    <n v="799"/>
    <n v="1464"/>
    <s v="Apartment"/>
    <n v="9"/>
    <n v="903"/>
    <s v="Initial Sale"/>
    <s v="Emaar"/>
  </r>
  <r>
    <d v="2025-02-12T00:00:00"/>
    <s v="Oqood"/>
    <s v="Emaar South"/>
    <s v="Emaar South"/>
    <x v="40"/>
    <s v="Golf Dale Tower 1"/>
    <x v="1"/>
    <n v="1706888"/>
    <n v="1244"/>
    <n v="1372"/>
    <s v="Apartment"/>
    <n v="9"/>
    <n v="907"/>
    <s v="Initial Sale"/>
    <s v="Emaar"/>
  </r>
  <r>
    <d v="2025-02-12T00:00:00"/>
    <s v="Oqood"/>
    <s v="Emaar South"/>
    <s v="Emaar South"/>
    <x v="73"/>
    <m/>
    <x v="0"/>
    <n v="3888530"/>
    <n v="2708"/>
    <n v="1436"/>
    <s v="Townhouse"/>
    <s v="G+1"/>
    <n v="73"/>
    <s v="Initial Sale"/>
    <s v="Emaar"/>
  </r>
  <r>
    <d v="2025-02-12T00:00:00"/>
    <s v="Oqood"/>
    <s v="Dubai South"/>
    <s v="Expo City"/>
    <x v="51"/>
    <s v="Terra Heights Building 3"/>
    <x v="2"/>
    <n v="1504190"/>
    <n v="733"/>
    <n v="2052"/>
    <s v="Apartment"/>
    <n v="4"/>
    <n v="411"/>
    <s v="Initial Sale"/>
    <s v="Emaar"/>
  </r>
  <r>
    <d v="2025-02-12T00:00:00"/>
    <s v="Oqood"/>
    <s v="Emaar South"/>
    <s v="Emaar South"/>
    <x v="78"/>
    <m/>
    <x v="0"/>
    <n v="4040888"/>
    <n v="2708"/>
    <n v="1492"/>
    <s v="Townhouse"/>
    <s v="G+1"/>
    <n v="113"/>
    <s v="Initial Sale"/>
    <s v="Emaar"/>
  </r>
  <r>
    <d v="2025-02-12T00:00:00"/>
    <s v="Oqood"/>
    <s v="Dubai South"/>
    <s v="Expo City"/>
    <x v="51"/>
    <s v="Terra Heights Building 2"/>
    <x v="2"/>
    <n v="1571888"/>
    <n v="728"/>
    <n v="2159"/>
    <s v="Apartment"/>
    <n v="4"/>
    <n v="404"/>
    <s v="Initial Sale"/>
    <s v="Emaar"/>
  </r>
  <r>
    <d v="2025-02-12T00:00:00"/>
    <s v="Oqood"/>
    <s v="Emaar South"/>
    <s v="Emaar South"/>
    <x v="73"/>
    <m/>
    <x v="0"/>
    <n v="3882888"/>
    <n v="2766"/>
    <n v="1404"/>
    <s v="Townhouse"/>
    <s v="G+1"/>
    <n v="32"/>
    <s v="Initial Sale"/>
    <s v="Emaar"/>
  </r>
  <r>
    <d v="2025-02-12T00:00:00"/>
    <s v="Oqood"/>
    <s v="Emaar South"/>
    <s v="Emaar South"/>
    <x v="36"/>
    <m/>
    <x v="4"/>
    <n v="3204888"/>
    <n v="2421"/>
    <n v="1324"/>
    <s v="Townhouse"/>
    <s v="G+1"/>
    <n v="338"/>
    <s v="Initial Sale"/>
    <s v="Emaar"/>
  </r>
  <r>
    <d v="2025-02-12T00:00:00"/>
    <s v="Oqood"/>
    <s v="Dubai South"/>
    <s v="Expo City"/>
    <x v="51"/>
    <s v="Terra Heights Building 4"/>
    <x v="1"/>
    <n v="2345888"/>
    <n v="1112"/>
    <n v="2110"/>
    <s v="Apartment"/>
    <n v="5"/>
    <n v="518"/>
    <s v="Initial Sale"/>
    <s v="Emaar"/>
  </r>
  <r>
    <d v="2025-02-12T00:00:00"/>
    <s v="Oqood"/>
    <s v="Emaar South"/>
    <s v="Emaar South"/>
    <x v="75"/>
    <m/>
    <x v="1"/>
    <n v="2028888"/>
    <n v="1362"/>
    <n v="1490"/>
    <s v="Apartment"/>
    <n v="5"/>
    <n v="502"/>
    <s v="Initial Sale"/>
    <s v="Emaar"/>
  </r>
  <r>
    <d v="2025-02-12T00:00:00"/>
    <s v="Oqood"/>
    <s v="Emaar South"/>
    <s v="Emaar South"/>
    <x v="40"/>
    <s v="Golf Dale Tower 1"/>
    <x v="2"/>
    <n v="1167888"/>
    <n v="799"/>
    <n v="1462"/>
    <s v="Apartment"/>
    <n v="8"/>
    <n v="803"/>
    <s v="Initial Sale"/>
    <s v="Emaar"/>
  </r>
  <r>
    <d v="2025-02-12T00:00:00"/>
    <s v="Oqood"/>
    <s v="Emaar South"/>
    <s v="Emaar South"/>
    <x v="40"/>
    <s v="Golf Dale Tower 1"/>
    <x v="1"/>
    <n v="1676888"/>
    <n v="1291"/>
    <n v="1299"/>
    <s v="Apartment"/>
    <n v="4"/>
    <n v="402"/>
    <s v="Initial Sale"/>
    <s v="Emaar"/>
  </r>
  <r>
    <d v="2025-02-12T00:00:00"/>
    <s v="Oqood"/>
    <s v="Emaar South"/>
    <s v="Emaar South"/>
    <x v="40"/>
    <s v="Golf Dale Tower 1"/>
    <x v="2"/>
    <n v="1218888"/>
    <n v="921"/>
    <n v="1323"/>
    <s v="Apartment"/>
    <n v="4"/>
    <n v="401"/>
    <s v="Initial Sale"/>
    <s v="Emaar"/>
  </r>
  <r>
    <d v="2025-02-12T00:00:00"/>
    <s v="Oqood"/>
    <s v="Dubai South"/>
    <s v="Expo City"/>
    <x v="51"/>
    <s v="Terra Heights Building 4"/>
    <x v="2"/>
    <n v="1513888"/>
    <n v="734"/>
    <n v="2063"/>
    <s v="Apartment"/>
    <n v="4"/>
    <n v="408"/>
    <s v="Initial Sale"/>
    <s v="Emaar"/>
  </r>
  <r>
    <d v="2025-02-12T00:00:00"/>
    <s v="Oqood"/>
    <s v="Dubai South"/>
    <s v="Expo City"/>
    <x v="51"/>
    <s v="Terra Heights Building 2"/>
    <x v="2"/>
    <n v="1447888"/>
    <n v="733"/>
    <n v="1975"/>
    <s v="Apartment"/>
    <n v="11"/>
    <n v="1111"/>
    <s v="Initial Sale"/>
    <s v="Emaar"/>
  </r>
  <r>
    <d v="2025-02-12T00:00:00"/>
    <s v="Oqood"/>
    <s v="Dubai South"/>
    <s v="Expo City"/>
    <x v="51"/>
    <s v="Terra Heights Building 3"/>
    <x v="2"/>
    <n v="1619888"/>
    <n v="728"/>
    <n v="2225"/>
    <s v="Apartment"/>
    <n v="9"/>
    <n v="902"/>
    <s v="Initial Sale"/>
    <s v="Emaar"/>
  </r>
  <r>
    <d v="2025-02-12T00:00:00"/>
    <s v="Oqood"/>
    <s v="Dubai South"/>
    <s v="Expo City"/>
    <x v="51"/>
    <s v="Terra Heights Building 3"/>
    <x v="2"/>
    <n v="1532888"/>
    <n v="735"/>
    <n v="2086"/>
    <s v="Apartment"/>
    <n v="2"/>
    <n v="212"/>
    <s v="Initial Sale"/>
    <s v="Emaar"/>
  </r>
  <r>
    <d v="2025-02-12T00:00:00"/>
    <s v="Oqood"/>
    <s v="Dubai South"/>
    <s v="Expo City"/>
    <x v="51"/>
    <s v="Terra Heights Building 3"/>
    <x v="2"/>
    <n v="1525888"/>
    <n v="756"/>
    <n v="2018"/>
    <s v="Apartment"/>
    <n v="10"/>
    <n v="1014"/>
    <s v="Initial Sale"/>
    <s v="Emaar"/>
  </r>
  <r>
    <d v="2025-02-12T00:00:00"/>
    <s v="Oqood"/>
    <s v="Dubai South"/>
    <s v="Expo City"/>
    <x v="51"/>
    <s v="Terra Heights Building 4"/>
    <x v="1"/>
    <n v="2328888"/>
    <n v="1104"/>
    <n v="2110"/>
    <s v="Apartment"/>
    <n v="5"/>
    <n v="517"/>
    <s v="Initial Sale"/>
    <s v="Emaar"/>
  </r>
  <r>
    <d v="2025-02-12T00:00:00"/>
    <s v="Oqood"/>
    <s v="Emaar South"/>
    <s v="Emaar South"/>
    <x v="70"/>
    <m/>
    <x v="2"/>
    <n v="1281888"/>
    <n v="958"/>
    <n v="1338"/>
    <s v="Apartment"/>
    <n v="1"/>
    <n v="102"/>
    <s v="Initial Sale"/>
    <s v="Emaar"/>
  </r>
  <r>
    <d v="2025-02-12T00:00:00"/>
    <s v="Oqood"/>
    <s v="Emaar South"/>
    <s v="Emaar South"/>
    <x v="70"/>
    <m/>
    <x v="2"/>
    <n v="1170888"/>
    <n v="796"/>
    <n v="1471"/>
    <s v="Apartment"/>
    <n v="2"/>
    <n v="207"/>
    <s v="Initial Sale"/>
    <s v="Emaar"/>
  </r>
  <r>
    <d v="2025-02-12T00:00:00"/>
    <s v="Oqood"/>
    <s v="Emaar South"/>
    <s v="Emaar South"/>
    <x v="36"/>
    <m/>
    <x v="4"/>
    <n v="3051888"/>
    <n v="2450"/>
    <n v="1246"/>
    <s v="Townhouse"/>
    <s v="G+1"/>
    <n v="334"/>
    <s v="Initial Sale"/>
    <s v="Emaar"/>
  </r>
  <r>
    <d v="2025-02-12T00:00:00"/>
    <s v="Oqood"/>
    <s v="Emaar South"/>
    <s v="Emaar South"/>
    <x v="73"/>
    <m/>
    <x v="0"/>
    <n v="4036888"/>
    <n v="2766"/>
    <n v="1459"/>
    <s v="Townhouse"/>
    <s v="G+1"/>
    <n v="140"/>
    <s v="Resale"/>
    <s v="Emaar"/>
  </r>
  <r>
    <d v="2025-02-12T00:00:00"/>
    <s v="Oqood"/>
    <s v="Dubai South"/>
    <s v="Expo City"/>
    <x v="51"/>
    <s v="Terra Heights Building 3"/>
    <x v="2"/>
    <n v="1646888"/>
    <n v="830"/>
    <n v="1984"/>
    <s v="Apartment"/>
    <n v="2"/>
    <n v="204"/>
    <s v="Initial Sale"/>
    <s v="Emaar"/>
  </r>
  <r>
    <d v="2025-02-12T00:00:00"/>
    <s v="Oqood"/>
    <s v="Emaar South"/>
    <s v="Emaar South"/>
    <x v="78"/>
    <m/>
    <x v="4"/>
    <n v="3368888"/>
    <n v="2417"/>
    <n v="1394"/>
    <s v="Townhouse"/>
    <s v="G+1"/>
    <n v="38"/>
    <s v="Resale"/>
    <s v="Emaar"/>
  </r>
  <r>
    <d v="2025-02-12T00:00:00"/>
    <s v="Oqood"/>
    <s v="Dubai South"/>
    <s v="Expo City"/>
    <x v="51"/>
    <s v="Terra Heights Building 4"/>
    <x v="1"/>
    <n v="2367888"/>
    <n v="1111"/>
    <n v="2131"/>
    <s v="Apartment"/>
    <n v="8"/>
    <n v="819"/>
    <s v="Initial Sale"/>
    <s v="Emaar"/>
  </r>
  <r>
    <d v="2025-02-12T00:00:00"/>
    <s v="Oqood"/>
    <s v="Dubai South"/>
    <s v="Expo City"/>
    <x v="51"/>
    <s v="Terra Heights Building 4"/>
    <x v="1"/>
    <n v="2344888"/>
    <n v="1124"/>
    <n v="2086"/>
    <s v="Apartment"/>
    <n v="7"/>
    <n v="715"/>
    <s v="Initial Sale"/>
    <s v="Emaar"/>
  </r>
  <r>
    <d v="2025-02-12T00:00:00"/>
    <s v="Oqood"/>
    <s v="Dubai South"/>
    <s v="Azizi Venice"/>
    <x v="14"/>
    <s v="Azizi Venice Building 5A"/>
    <x v="3"/>
    <n v="540000"/>
    <n v="362"/>
    <n v="1492"/>
    <s v="Apartment"/>
    <n v="14"/>
    <s v="A1415"/>
    <s v="Resale"/>
    <s v="Azizi"/>
  </r>
  <r>
    <d v="2025-02-12T00:00:00"/>
    <s v="Oqood"/>
    <s v="Emaar South"/>
    <s v="Emaar South"/>
    <x v="70"/>
    <m/>
    <x v="2"/>
    <n v="1530888"/>
    <n v="796"/>
    <n v="1923"/>
    <s v="Apartment"/>
    <n v="5"/>
    <n v="502"/>
    <s v="Initial Sale"/>
    <s v="Emaar"/>
  </r>
  <r>
    <d v="2025-02-12T00:00:00"/>
    <s v="Oqood"/>
    <s v="Emaar South"/>
    <s v="Emaar South"/>
    <x v="70"/>
    <m/>
    <x v="2"/>
    <n v="1539888"/>
    <n v="796"/>
    <n v="1935"/>
    <s v="Apartment"/>
    <n v="8"/>
    <n v="802"/>
    <s v="Initial Sale"/>
    <s v="Emaar"/>
  </r>
  <r>
    <d v="2025-02-12T00:00:00"/>
    <s v="Oqood"/>
    <s v="Emaar South"/>
    <s v="Emaar South"/>
    <x v="70"/>
    <m/>
    <x v="2"/>
    <n v="1196888"/>
    <n v="812"/>
    <n v="1474"/>
    <s v="Apartment"/>
    <n v="2"/>
    <n v="206"/>
    <s v="Initial Sale"/>
    <s v="Emaar"/>
  </r>
  <r>
    <d v="2025-02-12T00:00:00"/>
    <s v="Oqood"/>
    <s v="Dubai South"/>
    <s v="Expo City"/>
    <x v="22"/>
    <s v="Sidr Residences"/>
    <x v="1"/>
    <n v="2820000"/>
    <n v="1370"/>
    <n v="2058"/>
    <s v="Apartment"/>
    <n v="10"/>
    <s v="SDR2-1006"/>
    <s v="Initial Sale"/>
    <s v="Expo Dubai Group"/>
  </r>
  <r>
    <d v="2025-02-12T00:00:00"/>
    <s v="Oqood"/>
    <s v="Dubai South"/>
    <s v="Expo City"/>
    <x v="22"/>
    <s v="Sidr Residences"/>
    <x v="2"/>
    <n v="2020000"/>
    <n v="986"/>
    <n v="2049"/>
    <s v="Apartment"/>
    <n v="9"/>
    <s v="SDR2-902"/>
    <s v="Initial Sale"/>
    <s v="Expo Dubai Group"/>
  </r>
  <r>
    <d v="2025-02-12T00:00:00"/>
    <s v="Oqood"/>
    <s v="Dubai South"/>
    <s v="Expo City"/>
    <x v="22"/>
    <s v="Sidr Residences"/>
    <x v="1"/>
    <n v="2780000"/>
    <n v="1370"/>
    <n v="2029"/>
    <s v="Apartment"/>
    <n v="7"/>
    <s v="SDR2-706"/>
    <s v="Initial Sale"/>
    <s v="Expo Dubai Group"/>
  </r>
  <r>
    <d v="2025-02-12T00:00:00"/>
    <s v="Oqood"/>
    <s v="Dubai South"/>
    <s v="Expo City"/>
    <x v="22"/>
    <s v="Sidr Residences"/>
    <x v="1"/>
    <n v="2780000"/>
    <n v="1377"/>
    <n v="2019"/>
    <s v="Apartment"/>
    <n v="7"/>
    <s v="SDR2-704"/>
    <s v="Initial Sale"/>
    <s v="Expo Dubai Group"/>
  </r>
  <r>
    <d v="2025-02-12T00:00:00"/>
    <s v="Oqood"/>
    <s v="Dubai South"/>
    <s v="Expo City"/>
    <x v="22"/>
    <s v="Sidr Residences"/>
    <x v="1"/>
    <n v="2785000"/>
    <n v="1382"/>
    <n v="2015"/>
    <s v="Apartment"/>
    <n v="5"/>
    <s v="SDR2-508"/>
    <s v="Initial Sale"/>
    <s v="Expo Dubai Group"/>
  </r>
  <r>
    <d v="2025-02-12T00:00:00"/>
    <s v="Oqood"/>
    <s v="Dubai South"/>
    <s v="Expo City"/>
    <x v="22"/>
    <s v="Sidr Residences"/>
    <x v="1"/>
    <n v="2750000"/>
    <n v="1382"/>
    <n v="1990"/>
    <s v="Apartment"/>
    <n v="5"/>
    <s v="SDR2-504"/>
    <s v="Initial Sale"/>
    <s v="Expo Dubai Group"/>
  </r>
  <r>
    <d v="2025-02-12T00:00:00"/>
    <s v="Oqood"/>
    <s v="Dubai South"/>
    <s v="Expo City"/>
    <x v="22"/>
    <s v="Sidr Residences"/>
    <x v="4"/>
    <n v="3595000"/>
    <n v="1672"/>
    <n v="2150"/>
    <s v="Apartment"/>
    <n v="13"/>
    <s v="SDR1-1304"/>
    <s v="Initial Sale"/>
    <s v="Expo Dubai Group"/>
  </r>
  <r>
    <d v="2025-02-11T00:00:00"/>
    <s v="Oqood"/>
    <s v="Dubai South"/>
    <s v="Expo City"/>
    <x v="22"/>
    <s v="Sidr Residences"/>
    <x v="1"/>
    <n v="2895000"/>
    <n v="1434"/>
    <n v="2019"/>
    <s v="Apartment"/>
    <n v="9"/>
    <s v="SDR1-901"/>
    <s v="Initial Sale"/>
    <s v="Expo Dubai Group"/>
  </r>
  <r>
    <d v="2025-02-11T00:00:00"/>
    <s v="Oqood"/>
    <s v="Dubai South"/>
    <s v="Expo City"/>
    <x v="22"/>
    <s v="Sidr Residences"/>
    <x v="1"/>
    <n v="2825000"/>
    <n v="1432"/>
    <n v="1973"/>
    <s v="Apartment"/>
    <n v="4"/>
    <s v="SDR1-406"/>
    <s v="Initial Sale"/>
    <s v="Expo Dubai Group"/>
  </r>
  <r>
    <d v="2025-02-11T00:00:00"/>
    <s v="Oqood"/>
    <s v="Dubai South"/>
    <s v="Expo City"/>
    <x v="22"/>
    <s v="Sidr Residences"/>
    <x v="1"/>
    <n v="2690000"/>
    <n v="1432"/>
    <n v="1878"/>
    <s v="Apartment"/>
    <n v="2"/>
    <s v="SDR1-206"/>
    <s v="Initial Sale"/>
    <s v="Expo Dubai Group"/>
  </r>
  <r>
    <d v="2025-02-11T00:00:00"/>
    <s v="Oqood"/>
    <s v="Dubai South"/>
    <s v="Dubai South Residential District"/>
    <x v="18"/>
    <m/>
    <x v="3"/>
    <n v="527540"/>
    <n v="406"/>
    <n v="1299"/>
    <s v="Apartment"/>
    <n v="4"/>
    <n v="415"/>
    <s v="Initial Sale"/>
    <s v="Golden Wood Real Estate Development"/>
  </r>
  <r>
    <d v="2025-02-11T00:00:00"/>
    <s v="Oqood"/>
    <s v="Emaar South"/>
    <s v="Emaar South"/>
    <x v="75"/>
    <m/>
    <x v="1"/>
    <n v="2031888"/>
    <n v="1362"/>
    <n v="1492"/>
    <s v="Apartment"/>
    <n v="6"/>
    <n v="602"/>
    <s v="Initial Sale"/>
    <s v="Emaar"/>
  </r>
  <r>
    <d v="2025-02-11T00:00:00"/>
    <s v="Oqood"/>
    <s v="Emaar South"/>
    <s v="Emaar South"/>
    <x v="75"/>
    <m/>
    <x v="1"/>
    <n v="2086888"/>
    <n v="1364"/>
    <n v="1530"/>
    <s v="Apartment"/>
    <n v="13"/>
    <n v="1306"/>
    <s v="Initial Sale"/>
    <s v="Emaar"/>
  </r>
  <r>
    <d v="2025-02-11T00:00:00"/>
    <s v="Oqood"/>
    <s v="Emaar South"/>
    <s v="Emaar South"/>
    <x v="75"/>
    <m/>
    <x v="1"/>
    <n v="2055888"/>
    <n v="1364"/>
    <n v="1507"/>
    <s v="Apartment"/>
    <n v="5"/>
    <n v="506"/>
    <s v="Initial Sale"/>
    <s v="Emaar"/>
  </r>
  <r>
    <d v="2025-02-11T00:00:00"/>
    <s v="Oqood"/>
    <s v="Emaar South"/>
    <s v="Emaar South"/>
    <x v="70"/>
    <m/>
    <x v="1"/>
    <n v="1747888"/>
    <n v="1287"/>
    <n v="1358"/>
    <s v="Apartment"/>
    <n v="4"/>
    <n v="410"/>
    <s v="Initial Sale"/>
    <s v="Emaar"/>
  </r>
  <r>
    <d v="2025-02-11T00:00:00"/>
    <s v="Oqood"/>
    <s v="Dubai South"/>
    <s v="Expo City"/>
    <x v="51"/>
    <s v="Terra Heights Building 1"/>
    <x v="1"/>
    <n v="2220888"/>
    <n v="1100"/>
    <n v="2019"/>
    <s v="Apartment"/>
    <n v="6"/>
    <n v="618"/>
    <s v="Initial Sale"/>
    <s v="Emaar"/>
  </r>
  <r>
    <d v="2025-02-11T00:00:00"/>
    <s v="Oqood"/>
    <s v="Dubai South"/>
    <s v="Expo City"/>
    <x v="51"/>
    <s v="Terra Heights Building 3"/>
    <x v="2"/>
    <n v="1606888"/>
    <n v="728"/>
    <n v="2207"/>
    <s v="Apartment"/>
    <n v="5"/>
    <n v="502"/>
    <s v="Initial Sale"/>
    <s v="Emaar"/>
  </r>
  <r>
    <d v="2025-02-11T00:00:00"/>
    <s v="Oqood"/>
    <s v="Dubai South"/>
    <s v="Expo City"/>
    <x v="51"/>
    <s v="Terra Heights Building 3"/>
    <x v="2"/>
    <n v="1607888"/>
    <n v="744"/>
    <n v="2161"/>
    <s v="Apartment"/>
    <n v="4"/>
    <n v="401"/>
    <s v="Initial Sale"/>
    <s v="Emaar"/>
  </r>
  <r>
    <d v="2025-02-11T00:00:00"/>
    <s v="Oqood"/>
    <s v="Dubai South"/>
    <s v="Expo City"/>
    <x v="51"/>
    <s v="Terra Heights Building 1"/>
    <x v="2"/>
    <n v="1469888"/>
    <n v="734"/>
    <n v="2003"/>
    <s v="Apartment"/>
    <n v="13"/>
    <n v="1308"/>
    <s v="Initial Sale"/>
    <s v="Emaar"/>
  </r>
  <r>
    <d v="2025-02-11T00:00:00"/>
    <s v="Oqood"/>
    <s v="Dubai South"/>
    <s v="Azizi Venice"/>
    <x v="33"/>
    <s v="Azizi Venice Building 10A"/>
    <x v="3"/>
    <n v="589000"/>
    <n v="345"/>
    <n v="1707"/>
    <s v="Apartment"/>
    <n v="4"/>
    <n v="406"/>
    <s v="Initial Sale"/>
    <s v="Azizi"/>
  </r>
  <r>
    <d v="2025-02-11T00:00:00"/>
    <s v="Oqood"/>
    <s v="Dubai South"/>
    <s v="Azizi Venice"/>
    <x v="12"/>
    <s v="Azizi Venice Building 7C"/>
    <x v="2"/>
    <n v="1270000"/>
    <n v="662"/>
    <n v="1918"/>
    <s v="Apartment"/>
    <n v="5"/>
    <n v="531"/>
    <s v="Initial Sale"/>
    <s v="Azizi"/>
  </r>
  <r>
    <d v="2025-02-11T00:00:00"/>
    <s v="Oqood"/>
    <s v="Emaar South"/>
    <s v="Emaar South"/>
    <x v="70"/>
    <m/>
    <x v="2"/>
    <n v="1168888"/>
    <n v="796"/>
    <n v="1468"/>
    <s v="Apartment"/>
    <n v="1"/>
    <n v="108"/>
    <s v="Resale"/>
    <s v="Emaar"/>
  </r>
  <r>
    <d v="2025-02-11T00:00:00"/>
    <s v="Oqood"/>
    <s v="Emaar South"/>
    <s v="Emaar South"/>
    <x v="70"/>
    <m/>
    <x v="2"/>
    <n v="1542888"/>
    <n v="796"/>
    <n v="1938"/>
    <s v="Apartment"/>
    <n v="9"/>
    <n v="903"/>
    <s v="Initial Sale"/>
    <s v="Emaar"/>
  </r>
  <r>
    <d v="2025-02-11T00:00:00"/>
    <s v="Oqood"/>
    <s v="Emaar South"/>
    <s v="Emaar South"/>
    <x v="73"/>
    <m/>
    <x v="0"/>
    <n v="3863888"/>
    <n v="2708"/>
    <n v="1427"/>
    <s v="Townhouse"/>
    <s v="G+1"/>
    <n v="49"/>
    <s v="Initial Sale"/>
    <s v="Emaar"/>
  </r>
  <r>
    <d v="2025-02-11T00:00:00"/>
    <s v="Oqood"/>
    <s v="Emaar South"/>
    <s v="Emaar South"/>
    <x v="73"/>
    <m/>
    <x v="4"/>
    <n v="3464888"/>
    <n v="2450"/>
    <n v="1414"/>
    <s v="Townhouse"/>
    <s v="G+1"/>
    <n v="22"/>
    <s v="Initial Sale"/>
    <s v="Emaar"/>
  </r>
  <r>
    <d v="2025-02-11T00:00:00"/>
    <s v="Oqood"/>
    <s v="Dubai South"/>
    <s v="Dubai South Residential District"/>
    <x v="10"/>
    <m/>
    <x v="2"/>
    <n v="935000"/>
    <n v="810"/>
    <n v="1154"/>
    <s v="Apartment"/>
    <n v="2"/>
    <n v="211"/>
    <s v="Initial Sale"/>
    <s v="DV8 Developers"/>
  </r>
  <r>
    <d v="2025-02-11T00:00:00"/>
    <s v="Oqood"/>
    <s v="Emaar South"/>
    <s v="Emaar South"/>
    <x v="36"/>
    <m/>
    <x v="0"/>
    <n v="3613888"/>
    <n v="2766"/>
    <n v="1307"/>
    <s v="Townhouse"/>
    <s v="G+1"/>
    <n v="108"/>
    <s v="Initial Sale"/>
    <s v="Emaar"/>
  </r>
  <r>
    <d v="2025-02-11T00:00:00"/>
    <s v="Oqood"/>
    <s v="Emaar South"/>
    <s v="Emaar South"/>
    <x v="40"/>
    <s v="Golf Dale Tower 2"/>
    <x v="1"/>
    <n v="2360888"/>
    <n v="1400"/>
    <n v="1686"/>
    <s v="Apartment"/>
    <n v="11"/>
    <n v="1106"/>
    <s v="Initial Sale"/>
    <s v="Emaar"/>
  </r>
  <r>
    <d v="2025-02-11T00:00:00"/>
    <s v="Oqood"/>
    <s v="Emaar South"/>
    <s v="Emaar South"/>
    <x v="73"/>
    <m/>
    <x v="4"/>
    <n v="3515888"/>
    <n v="2417"/>
    <n v="1455"/>
    <s v="Townhouse"/>
    <s v="G+1"/>
    <n v="118"/>
    <s v="Initial Sale"/>
    <s v="Emaar"/>
  </r>
  <r>
    <d v="2025-02-11T00:00:00"/>
    <s v="Oqood"/>
    <s v="Emaar South"/>
    <s v="Emaar South"/>
    <x v="40"/>
    <s v="Golf Dale Tower 2"/>
    <x v="1"/>
    <n v="2351888"/>
    <n v="1400"/>
    <n v="1680"/>
    <s v="Apartment"/>
    <n v="9"/>
    <n v="906"/>
    <s v="Initial Sale"/>
    <s v="Emaar"/>
  </r>
  <r>
    <d v="2025-02-11T00:00:00"/>
    <s v="Oqood"/>
    <s v="Emaar South"/>
    <s v="Emaar South"/>
    <x v="40"/>
    <s v="Golf Dale Tower 1"/>
    <x v="1"/>
    <n v="2204888"/>
    <n v="1321"/>
    <n v="1669"/>
    <s v="Apartment"/>
    <n v="9"/>
    <n v="905"/>
    <s v="Initial Sale"/>
    <s v="Emaar"/>
  </r>
  <r>
    <d v="2025-02-11T00:00:00"/>
    <s v="Oqood"/>
    <s v="Emaar South"/>
    <s v="Emaar South"/>
    <x v="40"/>
    <s v="Golf Dale Tower 1"/>
    <x v="2"/>
    <n v="1223888"/>
    <n v="809"/>
    <n v="1513"/>
    <s v="Apartment"/>
    <n v="9"/>
    <n v="904"/>
    <s v="Resale"/>
    <s v="Emaar"/>
  </r>
  <r>
    <d v="2025-02-11T00:00:00"/>
    <s v="Oqood"/>
    <s v="Emaar South"/>
    <s v="Emaar South"/>
    <x v="40"/>
    <s v="Golf Dale Tower 1"/>
    <x v="2"/>
    <n v="1229888"/>
    <n v="970"/>
    <n v="1268"/>
    <s v="Apartment"/>
    <n v="2"/>
    <n v="201"/>
    <s v="Initial Sale"/>
    <s v="Emaar"/>
  </r>
  <r>
    <d v="2025-02-11T00:00:00"/>
    <s v="Oqood"/>
    <s v="Emaar South"/>
    <s v="Emaar South"/>
    <x v="73"/>
    <m/>
    <x v="0"/>
    <n v="4037888"/>
    <n v="2766"/>
    <n v="1460"/>
    <s v="Townhouse"/>
    <s v="G+1"/>
    <n v="96"/>
    <s v="Initial Sale"/>
    <s v="Emaar"/>
  </r>
  <r>
    <d v="2025-02-10T00:00:00"/>
    <s v="Oqood"/>
    <s v="Emaar South"/>
    <s v="Emaar South"/>
    <x v="70"/>
    <m/>
    <x v="2"/>
    <n v="1201888"/>
    <n v="812"/>
    <n v="1480"/>
    <s v="Apartment"/>
    <n v="4"/>
    <n v="406"/>
    <s v="Initial Sale"/>
    <s v="Emaar"/>
  </r>
  <r>
    <d v="2025-02-10T00:00:00"/>
    <s v="Oqood"/>
    <s v="Emaar South"/>
    <s v="Emaar South"/>
    <x v="70"/>
    <m/>
    <x v="1"/>
    <n v="2204888"/>
    <n v="1181"/>
    <n v="1867"/>
    <s v="Apartment"/>
    <n v="8"/>
    <n v="801"/>
    <s v="Initial Sale"/>
    <s v="Emaar"/>
  </r>
  <r>
    <d v="2025-02-10T00:00:00"/>
    <s v="Oqood"/>
    <s v="Emaar South"/>
    <s v="Emaar South"/>
    <x v="40"/>
    <s v="Golf Dale Tower 1"/>
    <x v="1"/>
    <n v="1713888"/>
    <n v="1244"/>
    <n v="1378"/>
    <s v="Apartment"/>
    <n v="11"/>
    <n v="1107"/>
    <s v="Initial Sale"/>
    <s v="Emaar"/>
  </r>
  <r>
    <d v="2025-02-10T00:00:00"/>
    <s v="Oqood"/>
    <s v="Dubai South"/>
    <s v="Expo City"/>
    <x v="51"/>
    <s v="Terra Heights Building 1"/>
    <x v="2"/>
    <n v="1573888"/>
    <n v="744"/>
    <n v="2115"/>
    <s v="Apartment"/>
    <n v="3"/>
    <n v="322"/>
    <s v="Initial Sale"/>
    <s v="Emaar"/>
  </r>
  <r>
    <d v="2025-02-10T00:00:00"/>
    <s v="Oqood"/>
    <s v="Dubai South"/>
    <s v="Azizi Venice"/>
    <x v="16"/>
    <s v="Azizi Venice Building 14A"/>
    <x v="3"/>
    <n v="599000"/>
    <n v="365"/>
    <n v="1641"/>
    <s v="Apartment"/>
    <n v="17"/>
    <n v="1735"/>
    <s v="Initial Sale"/>
    <s v="Azizi"/>
  </r>
  <r>
    <d v="2025-02-10T00:00:00"/>
    <s v="Oqood"/>
    <s v="Dubai South"/>
    <s v="Azizi Venice"/>
    <x v="33"/>
    <s v="Azizi Venice Building 10B"/>
    <x v="3"/>
    <n v="559000"/>
    <n v="345"/>
    <n v="1620"/>
    <s v="Apartment"/>
    <n v="9"/>
    <n v="953"/>
    <s v="Initial Sale"/>
    <s v="Azizi"/>
  </r>
  <r>
    <d v="2025-02-10T00:00:00"/>
    <s v="Oqood"/>
    <s v="Emaar South"/>
    <s v="Emaar South"/>
    <x v="70"/>
    <m/>
    <x v="2"/>
    <n v="1184888"/>
    <n v="796"/>
    <n v="1489"/>
    <s v="Apartment"/>
    <n v="8"/>
    <n v="808"/>
    <s v="Initial Sale"/>
    <s v="Emaar"/>
  </r>
  <r>
    <d v="2025-02-10T00:00:00"/>
    <s v="Oqood"/>
    <s v="Emaar South"/>
    <s v="Emaar South"/>
    <x v="70"/>
    <m/>
    <x v="2"/>
    <n v="1188888"/>
    <n v="796"/>
    <n v="1494"/>
    <s v="Apartment"/>
    <n v="10"/>
    <n v="1009"/>
    <s v="Initial Sale"/>
    <s v="Emaar"/>
  </r>
  <r>
    <d v="2025-02-10T00:00:00"/>
    <s v="Oqood"/>
    <s v="Dubai South"/>
    <s v="Expo City"/>
    <x v="51"/>
    <s v="Terra Heights Building 1"/>
    <x v="1"/>
    <n v="2216888"/>
    <n v="1101"/>
    <n v="2014"/>
    <s v="Apartment"/>
    <n v="5"/>
    <n v="518"/>
    <s v="Initial Sale"/>
    <s v="Emaar"/>
  </r>
  <r>
    <d v="2025-02-10T00:00:00"/>
    <s v="Oqood"/>
    <s v="Dubai South"/>
    <s v="Expo City"/>
    <x v="51"/>
    <s v="Terra Heights Building 3"/>
    <x v="2"/>
    <n v="1609888"/>
    <n v="744"/>
    <n v="2164"/>
    <s v="Apartment"/>
    <n v="4"/>
    <n v="422"/>
    <s v="Initial Sale"/>
    <s v="Emaar"/>
  </r>
  <r>
    <d v="2025-02-10T00:00:00"/>
    <s v="Oqood"/>
    <s v="Dubai South"/>
    <s v="Expo City"/>
    <x v="51"/>
    <s v="Terra Heights Building 4"/>
    <x v="1"/>
    <n v="2362888"/>
    <n v="1111"/>
    <n v="2127"/>
    <s v="Apartment"/>
    <n v="7"/>
    <n v="719"/>
    <s v="Initial Sale"/>
    <s v="Emaar"/>
  </r>
  <r>
    <d v="2025-02-10T00:00:00"/>
    <s v="Oqood"/>
    <s v="Emaar South"/>
    <s v="Emaar South"/>
    <x v="73"/>
    <m/>
    <x v="0"/>
    <n v="3862888"/>
    <n v="2766"/>
    <n v="1397"/>
    <s v="Townhouse"/>
    <s v="G+1"/>
    <n v="45"/>
    <s v="Initial Sale"/>
    <s v="Emaar"/>
  </r>
  <r>
    <d v="2025-02-10T00:00:00"/>
    <s v="Oqood"/>
    <s v="Emaar South"/>
    <s v="Emaar South"/>
    <x v="36"/>
    <m/>
    <x v="4"/>
    <n v="3304888"/>
    <n v="2421"/>
    <n v="1365"/>
    <s v="Townhouse"/>
    <s v="G+1"/>
    <n v="43"/>
    <s v="Initial Sale"/>
    <s v="Emaar"/>
  </r>
  <r>
    <d v="2025-02-10T00:00:00"/>
    <s v="Oqood"/>
    <s v="Emaar South"/>
    <s v="Emaar South"/>
    <x v="73"/>
    <m/>
    <x v="4"/>
    <n v="3297590"/>
    <n v="2450"/>
    <n v="1346"/>
    <s v="Townhouse"/>
    <s v="G+1"/>
    <n v="6"/>
    <s v="Initial Sale"/>
    <s v="Emaar"/>
  </r>
  <r>
    <d v="2025-02-10T00:00:00"/>
    <s v="Oqood"/>
    <s v="Dubai South"/>
    <s v="Expo City"/>
    <x v="51"/>
    <s v="Terra Heights Building 4"/>
    <x v="1"/>
    <n v="2326888"/>
    <n v="1096"/>
    <n v="2123"/>
    <s v="Apartment"/>
    <n v="7"/>
    <n v="716"/>
    <s v="Initial Sale"/>
    <s v="Emaar"/>
  </r>
  <r>
    <d v="2025-02-10T00:00:00"/>
    <s v="Oqood"/>
    <s v="Dubai South"/>
    <s v="Dubai South Residential District"/>
    <x v="9"/>
    <s v="South Bay 2"/>
    <x v="5"/>
    <n v="4700000"/>
    <n v="4264"/>
    <n v="1102"/>
    <s v="Townhouse"/>
    <s v="G+2"/>
    <n v="91"/>
    <s v="Resale"/>
    <s v="Dubai South"/>
  </r>
  <r>
    <d v="2025-02-10T00:00:00"/>
    <s v="Oqood"/>
    <s v="Emaar South"/>
    <s v="Emaar South"/>
    <x v="73"/>
    <m/>
    <x v="0"/>
    <n v="3955170"/>
    <n v="2708"/>
    <n v="1461"/>
    <s v="Townhouse"/>
    <s v="G+1"/>
    <n v="141"/>
    <s v="Initial Sale"/>
    <s v="Emaar"/>
  </r>
  <r>
    <d v="2025-02-10T00:00:00"/>
    <s v="Oqood"/>
    <s v="Dubai South"/>
    <s v="Dubai South Residential District"/>
    <x v="9"/>
    <s v="South Bay 2"/>
    <x v="0"/>
    <n v="3900000"/>
    <n v="3556"/>
    <n v="1097"/>
    <s v="Townhouse"/>
    <s v="G+2"/>
    <n v="130"/>
    <s v="Resale"/>
    <s v="Dubai South"/>
  </r>
  <r>
    <d v="2025-02-09T00:00:00"/>
    <s v="Oqood"/>
    <s v="Dubai South"/>
    <s v="Dubai South Residential District"/>
    <x v="7"/>
    <m/>
    <x v="3"/>
    <n v="400000"/>
    <n v="327"/>
    <n v="1223"/>
    <s v="Apartment"/>
    <n v="1"/>
    <n v="107"/>
    <s v="Initial Sale"/>
    <s v="Oksa Development"/>
  </r>
  <r>
    <d v="2025-02-07T00:00:00"/>
    <s v="Oqood"/>
    <s v="Dubai South"/>
    <s v="Expo City"/>
    <x v="51"/>
    <s v="Terra Heights Building 1"/>
    <x v="1"/>
    <n v="2206888"/>
    <n v="1096"/>
    <n v="2014"/>
    <s v="Apartment"/>
    <n v="5"/>
    <n v="517"/>
    <s v="Initial Sale"/>
    <s v="Emaar"/>
  </r>
  <r>
    <d v="2025-02-07T00:00:00"/>
    <s v="Oqood"/>
    <s v="Dubai South"/>
    <s v="Expo City"/>
    <x v="51"/>
    <s v="Terra Heights Building 4"/>
    <x v="2"/>
    <n v="1503888"/>
    <n v="736"/>
    <n v="2043"/>
    <s v="Apartment"/>
    <n v="4"/>
    <n v="412"/>
    <s v="Initial Sale"/>
    <s v="Emaar"/>
  </r>
  <r>
    <d v="2025-02-07T00:00:00"/>
    <s v="Oqood"/>
    <s v="Dubai South"/>
    <s v="Expo City"/>
    <x v="51"/>
    <s v="Terra Heights Building 1"/>
    <x v="2"/>
    <n v="1582888"/>
    <n v="756"/>
    <n v="2094"/>
    <s v="Apartment"/>
    <n v="13"/>
    <n v="1314"/>
    <s v="Initial Sale"/>
    <s v="Emaar"/>
  </r>
  <r>
    <d v="2025-02-07T00:00:00"/>
    <s v="Oqood"/>
    <s v="Dubai South"/>
    <s v="Expo City"/>
    <x v="51"/>
    <s v="Terra Heights Building 1"/>
    <x v="2"/>
    <n v="1452888"/>
    <n v="733"/>
    <n v="1982"/>
    <s v="Apartment"/>
    <n v="13"/>
    <n v="1311"/>
    <s v="Initial Sale"/>
    <s v="Emaar"/>
  </r>
  <r>
    <d v="2025-02-07T00:00:00"/>
    <s v="Oqood"/>
    <s v="Dubai South"/>
    <s v="Azizi Venice"/>
    <x v="16"/>
    <s v="Azizi Venice Building 14A"/>
    <x v="3"/>
    <n v="595000"/>
    <n v="365"/>
    <n v="1630"/>
    <s v="Apartment"/>
    <n v="5"/>
    <n v="509"/>
    <s v="Initial Sale"/>
    <s v="Azizi"/>
  </r>
  <r>
    <d v="2025-02-07T00:00:00"/>
    <s v="Oqood"/>
    <s v="Dubai South"/>
    <s v="Azizi Venice"/>
    <x v="33"/>
    <s v="Azizi Venice Building 10A"/>
    <x v="2"/>
    <n v="1150000"/>
    <n v="689"/>
    <n v="1669"/>
    <s v="Apartment"/>
    <n v="2"/>
    <n v="219"/>
    <s v="Initial Sale"/>
    <s v="Azizi"/>
  </r>
  <r>
    <d v="2025-02-07T00:00:00"/>
    <s v="Oqood"/>
    <s v="Dubai South"/>
    <s v="Expo City"/>
    <x v="51"/>
    <s v="Terra Heights Building 3"/>
    <x v="2"/>
    <n v="1496888"/>
    <n v="749"/>
    <n v="1999"/>
    <s v="Apartment"/>
    <n v="4"/>
    <n v="415"/>
    <s v="Initial Sale"/>
    <s v="Emaar"/>
  </r>
  <r>
    <d v="2025-02-06T00:00:00"/>
    <s v="Oqood"/>
    <s v="Emaar South"/>
    <s v="Emaar South"/>
    <x v="36"/>
    <m/>
    <x v="4"/>
    <n v="2942888"/>
    <n v="2421"/>
    <n v="1216"/>
    <s v="Townhouse"/>
    <s v="G+1"/>
    <n v="403"/>
    <s v="Initial Sale"/>
    <s v="Emaar"/>
  </r>
  <r>
    <d v="2025-02-06T00:00:00"/>
    <s v="Oqood"/>
    <s v="Dubai South"/>
    <s v="Expo City"/>
    <x v="51"/>
    <s v="Terra Heights Building 1"/>
    <x v="2"/>
    <n v="1631888"/>
    <n v="837"/>
    <n v="1950"/>
    <s v="Apartment"/>
    <n v="2"/>
    <n v="220"/>
    <s v="Initial Sale"/>
    <s v="Emaar"/>
  </r>
  <r>
    <d v="2025-02-06T00:00:00"/>
    <s v="Oqood"/>
    <s v="Dubai South"/>
    <s v="Expo City"/>
    <x v="51"/>
    <s v="Terra Heights Building 2"/>
    <x v="2"/>
    <n v="1612888"/>
    <n v="829"/>
    <n v="1946"/>
    <s v="Apartment"/>
    <n v="2"/>
    <n v="202"/>
    <s v="Initial Sale"/>
    <s v="Emaar"/>
  </r>
  <r>
    <d v="2025-02-06T00:00:00"/>
    <s v="Oqood"/>
    <s v="Dubai South"/>
    <s v="Expo City"/>
    <x v="51"/>
    <s v="Terra Heights Building 4"/>
    <x v="1"/>
    <n v="2330888"/>
    <n v="1104"/>
    <n v="2111"/>
    <s v="Apartment"/>
    <n v="6"/>
    <n v="606"/>
    <s v="Initial Sale"/>
    <s v="Emaar"/>
  </r>
  <r>
    <d v="2025-02-06T00:00:00"/>
    <s v="Oqood"/>
    <s v="Emaar South"/>
    <s v="Emaar South"/>
    <x v="75"/>
    <m/>
    <x v="2"/>
    <n v="980888"/>
    <n v="756"/>
    <n v="1297"/>
    <s v="Apartment"/>
    <n v="4"/>
    <n v="401"/>
    <s v="Initial Sale"/>
    <s v="Emaar"/>
  </r>
  <r>
    <d v="2025-02-06T00:00:00"/>
    <s v="Oqood"/>
    <s v="Dubai South"/>
    <s v="Expo City"/>
    <x v="51"/>
    <s v="Terra Heights Building 1"/>
    <x v="1"/>
    <n v="2117888"/>
    <n v="1108"/>
    <n v="1911"/>
    <s v="Apartment"/>
    <n v="5"/>
    <n v="513"/>
    <s v="Initial Sale"/>
    <s v="Emaar"/>
  </r>
  <r>
    <d v="2025-02-06T00:00:00"/>
    <s v="Oqood"/>
    <s v="Dubai South"/>
    <s v="Expo City"/>
    <x v="22"/>
    <s v="Sidr Residences"/>
    <x v="1"/>
    <n v="2840000"/>
    <n v="1432"/>
    <n v="1983"/>
    <s v="Apartment"/>
    <n v="5"/>
    <s v="SDR1-501"/>
    <s v="Initial Sale"/>
    <s v="Expo Dubai Group"/>
  </r>
  <r>
    <d v="2025-02-06T00:00:00"/>
    <s v="Oqood"/>
    <s v="Emaar South"/>
    <s v="Emaar South"/>
    <x v="40"/>
    <s v="Golf Dale Tower 2"/>
    <x v="1"/>
    <n v="1817888"/>
    <n v="1329"/>
    <n v="1368"/>
    <s v="Apartment"/>
    <n v="11"/>
    <n v="1107"/>
    <s v="Initial Sale"/>
    <s v="Emaar"/>
  </r>
  <r>
    <d v="2025-02-05T00:00:00"/>
    <s v="Oqood"/>
    <s v="Emaar South"/>
    <s v="Emaar South"/>
    <x v="75"/>
    <m/>
    <x v="1"/>
    <n v="1920888"/>
    <n v="1731"/>
    <n v="1110"/>
    <s v="Apartment"/>
    <n v="1"/>
    <n v="103"/>
    <s v="Initial Sale"/>
    <s v="Emaar"/>
  </r>
  <r>
    <d v="2025-02-05T00:00:00"/>
    <s v="Oqood"/>
    <s v="Emaar South"/>
    <s v="Emaar South"/>
    <x v="75"/>
    <m/>
    <x v="4"/>
    <n v="3008888"/>
    <n v="1812"/>
    <n v="1661"/>
    <s v="Apartment"/>
    <n v="16"/>
    <n v="1603"/>
    <s v="Initial Sale"/>
    <s v="Emaar"/>
  </r>
  <r>
    <d v="2025-02-05T00:00:00"/>
    <s v="Oqood"/>
    <s v="Emaar South"/>
    <s v="Emaar South"/>
    <x v="73"/>
    <m/>
    <x v="0"/>
    <n v="3908888"/>
    <n v="2708"/>
    <n v="1443"/>
    <s v="Townhouse"/>
    <s v="G+1"/>
    <n v="17"/>
    <s v="Initial Sale"/>
    <s v="Emaar"/>
  </r>
  <r>
    <d v="2025-02-05T00:00:00"/>
    <s v="Oqood"/>
    <s v="Emaar South"/>
    <s v="Emaar South"/>
    <x v="40"/>
    <s v="Golf Dale Tower 1"/>
    <x v="4"/>
    <n v="2863888"/>
    <n v="1745"/>
    <n v="1641"/>
    <s v="Apartment"/>
    <n v="5"/>
    <n v="506"/>
    <s v="Initial Sale"/>
    <s v="Emaar"/>
  </r>
  <r>
    <d v="2025-02-05T00:00:00"/>
    <s v="Oqood"/>
    <s v="Emaar South"/>
    <s v="Emaar South"/>
    <x v="40"/>
    <s v="Golf Dale Tower 2"/>
    <x v="1"/>
    <n v="2315888"/>
    <n v="1315"/>
    <n v="1761"/>
    <s v="Apartment"/>
    <n v="10"/>
    <n v="1004"/>
    <s v="Initial Sale"/>
    <s v="Emaar"/>
  </r>
  <r>
    <d v="2025-02-05T00:00:00"/>
    <s v="Oqood"/>
    <s v="Emaar South"/>
    <s v="Emaar South"/>
    <x v="75"/>
    <m/>
    <x v="1"/>
    <n v="1834888"/>
    <n v="1712"/>
    <n v="1072"/>
    <s v="Apartment"/>
    <n v="1"/>
    <n v="106"/>
    <s v="Initial Sale"/>
    <s v="Emaar"/>
  </r>
  <r>
    <d v="2025-02-05T00:00:00"/>
    <s v="Oqood"/>
    <s v="Dubai South"/>
    <s v="Azizi Venice"/>
    <x v="31"/>
    <s v="Azizi Venice Building 8B"/>
    <x v="3"/>
    <n v="670000"/>
    <n v="345"/>
    <n v="1942"/>
    <s v="Apartment"/>
    <n v="2"/>
    <n v="211"/>
    <s v="Initial Sale"/>
    <s v="Azizi"/>
  </r>
  <r>
    <d v="2025-02-05T00:00:00"/>
    <s v="Oqood"/>
    <s v="Emaar South"/>
    <s v="Emaar South"/>
    <x v="73"/>
    <m/>
    <x v="4"/>
    <n v="3363888"/>
    <n v="2417"/>
    <n v="1392"/>
    <s v="Townhouse"/>
    <s v="G+1"/>
    <n v="3"/>
    <s v="Resale"/>
    <s v="Emaar"/>
  </r>
  <r>
    <d v="2025-02-05T00:00:00"/>
    <s v="Oqood"/>
    <s v="Dubai South"/>
    <s v="Azizi Venice"/>
    <x v="16"/>
    <s v="Azizi Venice Building 14C"/>
    <x v="3"/>
    <n v="601400"/>
    <n v="365"/>
    <n v="1648"/>
    <s v="Apartment"/>
    <n v="7"/>
    <n v="713"/>
    <s v="Initial Sale"/>
    <s v="Azizi"/>
  </r>
  <r>
    <d v="2025-02-05T00:00:00"/>
    <s v="Oqood"/>
    <s v="Emaar South"/>
    <s v="Emaar South"/>
    <x v="40"/>
    <s v="Golf Dale Tower 1"/>
    <x v="4"/>
    <n v="2885888"/>
    <n v="1745"/>
    <n v="1654"/>
    <s v="Apartment"/>
    <n v="9"/>
    <n v="906"/>
    <s v="Resale"/>
    <s v="Emaar"/>
  </r>
  <r>
    <d v="2025-02-05T00:00:00"/>
    <s v="Oqood"/>
    <s v="Dubai South"/>
    <s v="Dubai South Residential District"/>
    <x v="10"/>
    <m/>
    <x v="2"/>
    <n v="938000"/>
    <n v="821"/>
    <n v="1143"/>
    <s v="Apartment"/>
    <n v="3"/>
    <n v="311"/>
    <s v="Initial Sale"/>
    <s v="DV8 Developers"/>
  </r>
  <r>
    <d v="2025-02-05T00:00:00"/>
    <s v="Oqood"/>
    <s v="Emaar South"/>
    <s v="Emaar South"/>
    <x v="75"/>
    <m/>
    <x v="1"/>
    <n v="1826888"/>
    <n v="1363"/>
    <n v="1340"/>
    <s v="Apartment"/>
    <n v="2"/>
    <n v="206"/>
    <s v="Initial Sale"/>
    <s v="Emaar"/>
  </r>
  <r>
    <d v="2025-02-05T00:00:00"/>
    <s v="Oqood"/>
    <s v="Dubai South"/>
    <s v="Dubai South Residential District"/>
    <x v="10"/>
    <m/>
    <x v="2"/>
    <n v="937860"/>
    <n v="752"/>
    <n v="1247"/>
    <s v="Apartment"/>
    <n v="2"/>
    <n v="210"/>
    <s v="Initial Sale"/>
    <s v="DV8 Developers"/>
  </r>
  <r>
    <d v="2025-02-05T00:00:00"/>
    <s v="Oqood"/>
    <s v="Emaar South"/>
    <s v="Emaar South"/>
    <x v="40"/>
    <s v="Golf Dale Tower 2"/>
    <x v="2"/>
    <n v="1227888"/>
    <n v="833"/>
    <n v="1474"/>
    <s v="Apartment"/>
    <n v="11"/>
    <n v="1109"/>
    <s v="Initial Sale"/>
    <s v="Emaar"/>
  </r>
  <r>
    <d v="2025-02-05T00:00:00"/>
    <s v="Oqood"/>
    <s v="Emaar South"/>
    <s v="Emaar South"/>
    <x v="75"/>
    <m/>
    <x v="4"/>
    <n v="2926170"/>
    <n v="1812"/>
    <n v="1615"/>
    <s v="Apartment"/>
    <n v="12"/>
    <n v="1203"/>
    <s v="Initial Sale"/>
    <s v="Emaar"/>
  </r>
  <r>
    <d v="2025-02-05T00:00:00"/>
    <s v="Oqood"/>
    <s v="Dubai South"/>
    <s v="Dubai South Residential District"/>
    <x v="10"/>
    <m/>
    <x v="1"/>
    <n v="1182000"/>
    <n v="980"/>
    <n v="1206"/>
    <s v="Apartment"/>
    <n v="2"/>
    <n v="208"/>
    <s v="Resale"/>
    <s v="DV8 Developers"/>
  </r>
  <r>
    <d v="2025-02-05T00:00:00"/>
    <s v="Oqood"/>
    <s v="Dubai South"/>
    <s v="Dubai South Residential District"/>
    <x v="10"/>
    <m/>
    <x v="2"/>
    <n v="850000"/>
    <n v="752"/>
    <n v="1130"/>
    <s v="Apartment"/>
    <n v="4"/>
    <n v="410"/>
    <s v="Resale"/>
    <s v="DV8 Developers"/>
  </r>
  <r>
    <d v="2025-02-05T00:00:00"/>
    <s v="Oqood"/>
    <s v="Emaar South"/>
    <s v="Emaar South"/>
    <x v="40"/>
    <s v="Golf Dale Tower 2"/>
    <x v="4"/>
    <n v="2969290"/>
    <n v="1758"/>
    <n v="1689"/>
    <s v="Apartment"/>
    <n v="12"/>
    <n v="1203"/>
    <s v="Initial Sale"/>
    <s v="Emaar"/>
  </r>
  <r>
    <d v="2025-02-05T00:00:00"/>
    <s v="Oqood"/>
    <s v="Emaar South"/>
    <s v="Emaar South"/>
    <x v="73"/>
    <m/>
    <x v="0"/>
    <n v="4109888"/>
    <n v="2708"/>
    <n v="1518"/>
    <s v="Townhouse"/>
    <s v="G+1"/>
    <n v="1"/>
    <s v="Resale"/>
    <s v="Emaar"/>
  </r>
  <r>
    <d v="2025-02-05T00:00:00"/>
    <s v="Oqood"/>
    <s v="Emaar South"/>
    <s v="Emaar South"/>
    <x v="73"/>
    <m/>
    <x v="0"/>
    <n v="3860888"/>
    <n v="2766"/>
    <n v="1396"/>
    <s v="Townhouse"/>
    <s v="G+1"/>
    <n v="56"/>
    <s v="Resale"/>
    <s v="Emaar"/>
  </r>
  <r>
    <d v="2025-02-05T00:00:00"/>
    <s v="Oqood"/>
    <s v="Dubai South"/>
    <s v="Dubai South Residential District"/>
    <x v="77"/>
    <s v="The Pulse Beachfront"/>
    <x v="0"/>
    <n v="3800000"/>
    <n v="3172"/>
    <n v="1198"/>
    <s v="Townhouse"/>
    <s v="G+1"/>
    <n v="182"/>
    <s v="Resale"/>
    <s v="Dubai South"/>
  </r>
  <r>
    <d v="2025-02-05T00:00:00"/>
    <s v="Oqood"/>
    <s v="Dubai South"/>
    <s v="Expo City"/>
    <x v="22"/>
    <s v="Sidr Residences"/>
    <x v="1"/>
    <n v="2910000"/>
    <n v="1432"/>
    <n v="2032"/>
    <s v="Apartment"/>
    <n v="10"/>
    <s v="SDR2-1010"/>
    <s v="Initial Sale"/>
    <s v="Expo Dubai Group"/>
  </r>
  <r>
    <d v="2025-02-05T00:00:00"/>
    <s v="Oqood"/>
    <s v="Emaar South"/>
    <s v="Emaar South"/>
    <x v="40"/>
    <s v="Golf Dale Tower 2"/>
    <x v="1"/>
    <n v="2349888"/>
    <n v="1398"/>
    <n v="1681"/>
    <s v="Apartment"/>
    <n v="8"/>
    <n v="803"/>
    <s v="Initial Sale"/>
    <s v="Emaar"/>
  </r>
  <r>
    <d v="2025-02-05T00:00:00"/>
    <s v="Oqood"/>
    <s v="Emaar South"/>
    <s v="Emaar South"/>
    <x v="40"/>
    <s v="Golf Dale Tower 2"/>
    <x v="4"/>
    <n v="3012888"/>
    <n v="1681"/>
    <n v="1792"/>
    <s v="Apartment"/>
    <n v="13"/>
    <n v="1304"/>
    <s v="Initial Sale"/>
    <s v="Emaar"/>
  </r>
  <r>
    <d v="2025-02-05T00:00:00"/>
    <s v="Oqood"/>
    <s v="Dubai South"/>
    <s v="Expo City"/>
    <x v="22"/>
    <s v="Sidr Residences"/>
    <x v="2"/>
    <n v="2070000"/>
    <n v="1001"/>
    <n v="2068"/>
    <s v="Apartment"/>
    <n v="11"/>
    <s v="SDR1-1102"/>
    <s v="Initial Sale"/>
    <s v="Expo Dubai Group"/>
  </r>
  <r>
    <d v="2025-02-05T00:00:00"/>
    <s v="Oqood"/>
    <s v="Dubai South"/>
    <s v="Expo City"/>
    <x v="22"/>
    <s v="Sidr Residences"/>
    <x v="1"/>
    <n v="2840000"/>
    <n v="1430"/>
    <n v="1986"/>
    <s v="Apartment"/>
    <n v="5"/>
    <s v="SDR2-510"/>
    <s v="Initial Sale"/>
    <s v="Expo Dubai Group"/>
  </r>
  <r>
    <d v="2025-02-05T00:00:00"/>
    <s v="Oqood"/>
    <s v="Dubai South"/>
    <s v="Dubai South Residential District"/>
    <x v="10"/>
    <m/>
    <x v="2"/>
    <n v="820260"/>
    <n v="753"/>
    <n v="1089"/>
    <s v="Apartment"/>
    <n v="1"/>
    <n v="110"/>
    <s v="Initial Sale"/>
    <s v="DV8 Developers"/>
  </r>
  <r>
    <d v="2025-02-05T00:00:00"/>
    <s v="Oqood"/>
    <s v="Dubai South"/>
    <s v="Expo City"/>
    <x v="22"/>
    <s v="Sidr Residences"/>
    <x v="1"/>
    <n v="2805000"/>
    <n v="1377"/>
    <n v="2037"/>
    <s v="Apartment"/>
    <n v="9"/>
    <s v="SDR2-901"/>
    <s v="Initial Sale"/>
    <s v="Expo Dubai Group"/>
  </r>
  <r>
    <d v="2025-02-05T00:00:00"/>
    <s v="Oqood"/>
    <s v="Emaar South"/>
    <s v="Emaar South"/>
    <x v="40"/>
    <s v="Golf Dale Tower 2"/>
    <x v="1"/>
    <n v="2331888"/>
    <n v="1399"/>
    <n v="1667"/>
    <s v="Apartment"/>
    <n v="4"/>
    <n v="403"/>
    <s v="Initial Sale"/>
    <s v="Emaar"/>
  </r>
  <r>
    <d v="2025-02-05T00:00:00"/>
    <s v="Oqood"/>
    <s v="Emaar South"/>
    <s v="Emaar South"/>
    <x v="40"/>
    <s v="Golf Dale Tower 1"/>
    <x v="4"/>
    <n v="2565888"/>
    <n v="1746"/>
    <n v="1470"/>
    <s v="Apartment"/>
    <n v="3"/>
    <n v="306"/>
    <s v="Initial Sale"/>
    <s v="Emaar"/>
  </r>
  <r>
    <d v="2025-02-05T00:00:00"/>
    <s v="Oqood"/>
    <s v="Dubai South"/>
    <s v="Dubai South Residential District"/>
    <x v="10"/>
    <m/>
    <x v="2"/>
    <n v="889000"/>
    <n v="759"/>
    <n v="1171"/>
    <s v="Apartment"/>
    <n v="1"/>
    <n v="111"/>
    <s v="Initial Sale"/>
    <s v="DV8 Developers"/>
  </r>
  <r>
    <d v="2025-02-05T00:00:00"/>
    <s v="Oqood"/>
    <s v="Dubai South"/>
    <s v="Dubai South Residential District"/>
    <x v="10"/>
    <m/>
    <x v="2"/>
    <n v="859000"/>
    <n v="753"/>
    <n v="1141"/>
    <s v="Apartment"/>
    <n v="3"/>
    <n v="310"/>
    <s v="Initial Sale"/>
    <s v="DV8 Developers"/>
  </r>
  <r>
    <d v="2025-02-05T00:00:00"/>
    <s v="Oqood"/>
    <s v="Emaar South"/>
    <s v="Emaar South"/>
    <x v="73"/>
    <m/>
    <x v="4"/>
    <n v="3515888"/>
    <n v="2417"/>
    <n v="1455"/>
    <s v="Townhouse"/>
    <s v="G+1"/>
    <n v="142"/>
    <s v="Initial Sale"/>
    <s v="Emaar"/>
  </r>
  <r>
    <d v="2025-02-05T00:00:00"/>
    <s v="Oqood"/>
    <s v="Emaar South"/>
    <s v="Emaar South"/>
    <x v="75"/>
    <m/>
    <x v="1"/>
    <n v="1769888"/>
    <n v="1500"/>
    <n v="1180"/>
    <s v="Apartment"/>
    <n v="1"/>
    <n v="102"/>
    <s v="Initial Sale"/>
    <s v="Emaar"/>
  </r>
  <r>
    <d v="2025-02-04T00:00:00"/>
    <s v="Oqood"/>
    <s v="Dubai South"/>
    <s v="Expo City"/>
    <x v="22"/>
    <s v="Sidr Residences"/>
    <x v="1"/>
    <n v="2805000"/>
    <n v="1372"/>
    <n v="2044"/>
    <s v="Apartment"/>
    <n v="9"/>
    <s v="SDR2-906"/>
    <s v="Initial Sale"/>
    <s v="Expo Dubai Group"/>
  </r>
  <r>
    <d v="2025-02-04T00:00:00"/>
    <s v="Oqood"/>
    <s v="Dubai South"/>
    <s v="Azizi Venice"/>
    <x v="16"/>
    <s v="Azizi Venice Building 14A"/>
    <x v="3"/>
    <n v="599000"/>
    <n v="366"/>
    <n v="1637"/>
    <s v="Apartment"/>
    <n v="12"/>
    <n v="1204"/>
    <s v="Initial Sale"/>
    <s v="Azizi"/>
  </r>
  <r>
    <d v="2025-02-04T00:00:00"/>
    <s v="Oqood"/>
    <s v="Emaar South"/>
    <s v="Emaar South"/>
    <x v="75"/>
    <m/>
    <x v="4"/>
    <n v="2968888"/>
    <n v="1812"/>
    <n v="1638"/>
    <s v="Apartment"/>
    <n v="9"/>
    <n v="903"/>
    <s v="Initial Sale"/>
    <s v="Emaar"/>
  </r>
  <r>
    <d v="2025-02-04T00:00:00"/>
    <s v="Oqood"/>
    <s v="Dubai South"/>
    <s v="Expo City"/>
    <x v="51"/>
    <s v="Terra Heights Building 2"/>
    <x v="2"/>
    <n v="1574888"/>
    <n v="744"/>
    <n v="2117"/>
    <s v="Apartment"/>
    <n v="4"/>
    <n v="401"/>
    <s v="Initial Sale"/>
    <s v="Emaar"/>
  </r>
  <r>
    <d v="2025-02-04T00:00:00"/>
    <s v="Oqood"/>
    <s v="Dubai South"/>
    <s v="Expo City"/>
    <x v="51"/>
    <s v="Terra Heights Building 3"/>
    <x v="2"/>
    <n v="1606888"/>
    <n v="744"/>
    <n v="2160"/>
    <s v="Apartment"/>
    <n v="3"/>
    <n v="322"/>
    <s v="Initial Sale"/>
    <s v="Emaar"/>
  </r>
  <r>
    <d v="2025-02-04T00:00:00"/>
    <s v="Oqood"/>
    <s v="Dubai South"/>
    <s v="Expo City"/>
    <x v="51"/>
    <s v="Terra Heights Building 4"/>
    <x v="2"/>
    <n v="1502888"/>
    <n v="734"/>
    <n v="2048"/>
    <s v="Apartment"/>
    <n v="3"/>
    <n v="311"/>
    <s v="Initial Sale"/>
    <s v="Emaar"/>
  </r>
  <r>
    <d v="2025-02-04T00:00:00"/>
    <s v="Oqood"/>
    <s v="Dubai South"/>
    <s v="Expo City"/>
    <x v="51"/>
    <s v="Terra Heights Building 4"/>
    <x v="2"/>
    <n v="1514888"/>
    <n v="733"/>
    <n v="2067"/>
    <s v="Apartment"/>
    <n v="7"/>
    <n v="711"/>
    <s v="Initial Sale"/>
    <s v="Emaar"/>
  </r>
  <r>
    <d v="2025-02-04T00:00:00"/>
    <s v="Oqood"/>
    <s v="Dubai South"/>
    <s v="Expo City"/>
    <x v="51"/>
    <s v="Terra Heights Building 4"/>
    <x v="2"/>
    <n v="1577888"/>
    <n v="743"/>
    <n v="2124"/>
    <s v="Apartment"/>
    <n v="5"/>
    <n v="501"/>
    <s v="Initial Sale"/>
    <s v="Emaar"/>
  </r>
  <r>
    <d v="2025-02-04T00:00:00"/>
    <s v="Oqood"/>
    <s v="Dubai South"/>
    <s v="Expo City"/>
    <x v="51"/>
    <s v="Terra Heights Building 1"/>
    <x v="1"/>
    <n v="2248351"/>
    <n v="1097"/>
    <n v="2050"/>
    <s v="Apartment"/>
    <n v="5"/>
    <n v="505"/>
    <s v="Initial Sale"/>
    <s v="Emaar"/>
  </r>
  <r>
    <d v="2025-02-04T00:00:00"/>
    <s v="Oqood"/>
    <s v="Dubai South"/>
    <s v="Expo City"/>
    <x v="51"/>
    <s v="Terra Heights Building 2"/>
    <x v="1"/>
    <n v="2133888"/>
    <n v="1109"/>
    <n v="1924"/>
    <s v="Apartment"/>
    <n v="9"/>
    <n v="913"/>
    <s v="Initial Sale"/>
    <s v="Emaar"/>
  </r>
  <r>
    <d v="2025-02-04T00:00:00"/>
    <s v="Oqood"/>
    <s v="Emaar South"/>
    <s v="Emaar South"/>
    <x v="75"/>
    <m/>
    <x v="4"/>
    <n v="2945888"/>
    <n v="1804"/>
    <n v="1633"/>
    <s v="Apartment"/>
    <n v="7"/>
    <n v="705"/>
    <s v="Initial Sale"/>
    <s v="Emaar"/>
  </r>
  <r>
    <d v="2025-02-04T00:00:00"/>
    <s v="Oqood"/>
    <s v="Dubai South"/>
    <s v="Expo City"/>
    <x v="51"/>
    <s v="Terra Heights Building 1"/>
    <x v="1"/>
    <n v="2109888"/>
    <n v="1097"/>
    <n v="1923"/>
    <s v="Apartment"/>
    <n v="8"/>
    <n v="809"/>
    <s v="Initial Sale"/>
    <s v="Emaar"/>
  </r>
  <r>
    <d v="2025-02-04T00:00:00"/>
    <s v="Oqood"/>
    <s v="Dubai South"/>
    <s v="Expo City"/>
    <x v="51"/>
    <s v="Terra Heights Building 1"/>
    <x v="2"/>
    <n v="1576888"/>
    <n v="744"/>
    <n v="2119"/>
    <s v="Apartment"/>
    <n v="4"/>
    <n v="422"/>
    <s v="Initial Sale"/>
    <s v="Emaar"/>
  </r>
  <r>
    <d v="2025-02-04T00:00:00"/>
    <s v="Oqood"/>
    <s v="Dubai South"/>
    <s v="Expo City"/>
    <x v="51"/>
    <s v="Terra Heights Building 4"/>
    <x v="2"/>
    <n v="1533590"/>
    <n v="728"/>
    <n v="2107"/>
    <s v="Apartment"/>
    <n v="3"/>
    <n v="304"/>
    <s v="Initial Sale"/>
    <s v="Emaar"/>
  </r>
  <r>
    <d v="2025-02-04T00:00:00"/>
    <s v="Oqood"/>
    <s v="Emaar South"/>
    <s v="Emaar South"/>
    <x v="40"/>
    <s v="Golf Dale Tower 1"/>
    <x v="2"/>
    <n v="1165888"/>
    <n v="799"/>
    <n v="1459"/>
    <s v="Apartment"/>
    <n v="7"/>
    <n v="703"/>
    <s v="Initial Sale"/>
    <s v="Emaar"/>
  </r>
  <r>
    <d v="2025-02-04T00:00:00"/>
    <s v="Oqood"/>
    <s v="Emaar South"/>
    <s v="Emaar South"/>
    <x v="75"/>
    <m/>
    <x v="2"/>
    <n v="948888"/>
    <n v="738"/>
    <n v="1286"/>
    <s v="Apartment"/>
    <n v="1"/>
    <n v="109"/>
    <s v="Initial Sale"/>
    <s v="Emaar"/>
  </r>
  <r>
    <d v="2025-02-04T00:00:00"/>
    <s v="Oqood"/>
    <s v="Emaar South"/>
    <s v="Emaar South"/>
    <x v="40"/>
    <s v="Golf Dale Tower 1"/>
    <x v="1"/>
    <n v="2192888"/>
    <n v="1321"/>
    <n v="1660"/>
    <s v="Apartment"/>
    <n v="6"/>
    <n v="605"/>
    <s v="Initial Sale"/>
    <s v="Emaar"/>
  </r>
  <r>
    <d v="2025-02-04T00:00:00"/>
    <s v="Oqood"/>
    <s v="Emaar South"/>
    <s v="Emaar South"/>
    <x v="36"/>
    <m/>
    <x v="0"/>
    <n v="3543888"/>
    <n v="2707"/>
    <n v="1309"/>
    <s v="Townhouse"/>
    <s v="G+1"/>
    <n v="369"/>
    <s v="Initial Sale"/>
    <s v="Emaar"/>
  </r>
  <r>
    <d v="2025-02-04T00:00:00"/>
    <s v="Oqood"/>
    <s v="Emaar South"/>
    <s v="Emaar South"/>
    <x v="73"/>
    <m/>
    <x v="0"/>
    <n v="4054888"/>
    <n v="2766"/>
    <n v="1466"/>
    <s v="Townhouse"/>
    <s v="G+1"/>
    <n v="21"/>
    <s v="Resale"/>
    <s v="Emaar"/>
  </r>
  <r>
    <d v="2025-02-04T00:00:00"/>
    <s v="Oqood"/>
    <s v="Emaar South"/>
    <s v="Emaar South"/>
    <x v="73"/>
    <m/>
    <x v="4"/>
    <n v="3369888"/>
    <n v="2417"/>
    <n v="1394"/>
    <s v="Townhouse"/>
    <s v="G+1"/>
    <n v="74"/>
    <s v="Resale"/>
    <s v="Emaar"/>
  </r>
  <r>
    <d v="2025-02-04T00:00:00"/>
    <s v="Oqood"/>
    <s v="Emaar South"/>
    <s v="Emaar South"/>
    <x v="73"/>
    <m/>
    <x v="4"/>
    <n v="3531888"/>
    <n v="2450"/>
    <n v="1442"/>
    <s v="Townhouse"/>
    <s v="G+1"/>
    <n v="102"/>
    <s v="Initial Sale"/>
    <s v="Emaar"/>
  </r>
  <r>
    <d v="2025-02-04T00:00:00"/>
    <s v="Oqood"/>
    <s v="Dubai South"/>
    <s v="Expo City"/>
    <x v="22"/>
    <s v="Sidr Residences"/>
    <x v="2"/>
    <n v="2040000"/>
    <n v="985"/>
    <n v="2071"/>
    <s v="Apartment"/>
    <n v="11"/>
    <s v="SDR2-1102"/>
    <s v="Initial Sale"/>
    <s v="Expo Dubai Group"/>
  </r>
  <r>
    <d v="2025-02-04T00:00:00"/>
    <s v="Oqood"/>
    <s v="Dubai South"/>
    <s v="Expo City"/>
    <x v="22"/>
    <s v="Sidr Residences"/>
    <x v="1"/>
    <n v="2610000"/>
    <n v="1382"/>
    <n v="1889"/>
    <s v="Apartment"/>
    <n v="2"/>
    <s v="SDR2-204"/>
    <s v="Initial Sale"/>
    <s v="Expo Dubai Group"/>
  </r>
  <r>
    <d v="2025-02-04T00:00:00"/>
    <s v="Oqood"/>
    <s v="Dubai South"/>
    <s v="Expo City"/>
    <x v="22"/>
    <s v="Sidr Residences"/>
    <x v="2"/>
    <n v="2020000"/>
    <n v="984"/>
    <n v="2053"/>
    <s v="Apartment"/>
    <n v="9"/>
    <s v="SDR2-903"/>
    <s v="Initial Sale"/>
    <s v="Expo Dubai Group"/>
  </r>
  <r>
    <d v="2025-02-04T00:00:00"/>
    <s v="Oqood"/>
    <s v="Emaar South"/>
    <s v="Emaar South"/>
    <x v="40"/>
    <s v="Golf Dale Tower 1"/>
    <x v="4"/>
    <n v="2880888"/>
    <n v="1746"/>
    <n v="1650"/>
    <s v="Apartment"/>
    <n v="8"/>
    <n v="806"/>
    <s v="Initial Sale"/>
    <s v="Emaar"/>
  </r>
  <r>
    <d v="2025-02-04T00:00:00"/>
    <s v="Oqood"/>
    <s v="Emaar South"/>
    <s v="Emaar South"/>
    <x v="40"/>
    <s v="Golf Dale Tower 2"/>
    <x v="4"/>
    <n v="3006888"/>
    <n v="1681"/>
    <n v="1789"/>
    <s v="Apartment"/>
    <n v="12"/>
    <n v="1204"/>
    <s v="Initial Sale"/>
    <s v="Emaar"/>
  </r>
  <r>
    <d v="2025-02-04T00:00:00"/>
    <s v="Oqood"/>
    <s v="Emaar South"/>
    <s v="Emaar South"/>
    <x v="40"/>
    <s v="Golf Dale Tower 1"/>
    <x v="4"/>
    <n v="2896888"/>
    <n v="1746"/>
    <n v="1659"/>
    <s v="Apartment"/>
    <n v="11"/>
    <n v="1106"/>
    <s v="Initial Sale"/>
    <s v="Emaar"/>
  </r>
  <r>
    <d v="2025-02-04T00:00:00"/>
    <s v="Oqood"/>
    <s v="Emaar South"/>
    <s v="Emaar South"/>
    <x v="40"/>
    <s v="Golf Dale Tower 1"/>
    <x v="4"/>
    <n v="2858888"/>
    <n v="1746"/>
    <n v="1637"/>
    <s v="Apartment"/>
    <n v="4"/>
    <n v="406"/>
    <s v="Initial Sale"/>
    <s v="Emaar"/>
  </r>
  <r>
    <d v="2025-02-04T00:00:00"/>
    <s v="Oqood"/>
    <s v="Emaar South"/>
    <s v="Emaar South"/>
    <x v="73"/>
    <m/>
    <x v="0"/>
    <n v="4041888"/>
    <n v="2766"/>
    <n v="1461"/>
    <s v="Townhouse"/>
    <s v="G+1"/>
    <n v="145"/>
    <s v="Initial Sale"/>
    <s v="Emaar"/>
  </r>
  <r>
    <d v="2025-02-04T00:00:00"/>
    <s v="Oqood"/>
    <s v="Emaar South"/>
    <s v="Emaar South"/>
    <x v="75"/>
    <m/>
    <x v="2"/>
    <n v="959888"/>
    <n v="738"/>
    <n v="1301"/>
    <s v="Apartment"/>
    <n v="7"/>
    <n v="709"/>
    <s v="Initial Sale"/>
    <s v="Emaar"/>
  </r>
  <r>
    <d v="2025-02-04T00:00:00"/>
    <s v="Oqood"/>
    <s v="Emaar South"/>
    <s v="Emaar South"/>
    <x v="40"/>
    <s v="Golf Dale Tower 1"/>
    <x v="4"/>
    <n v="2891888"/>
    <n v="1746"/>
    <n v="1656"/>
    <s v="Apartment"/>
    <n v="10"/>
    <n v="1006"/>
    <s v="Initial Sale"/>
    <s v="Emaar"/>
  </r>
  <r>
    <d v="2025-02-04T00:00:00"/>
    <s v="Oqood"/>
    <s v="Emaar South"/>
    <s v="Emaar South"/>
    <x v="40"/>
    <s v="Golf Dale Tower 1"/>
    <x v="4"/>
    <n v="2869888"/>
    <n v="1746"/>
    <n v="1644"/>
    <s v="Apartment"/>
    <n v="6"/>
    <n v="606"/>
    <s v="Initial Sale"/>
    <s v="Emaar"/>
  </r>
  <r>
    <d v="2025-02-03T00:00:00"/>
    <s v="Oqood"/>
    <s v="Emaar South"/>
    <s v="Emaar South"/>
    <x v="40"/>
    <s v="Golf Dale Tower 2"/>
    <x v="2"/>
    <n v="1225888"/>
    <n v="833"/>
    <n v="1472"/>
    <s v="Apartment"/>
    <n v="10"/>
    <n v="1009"/>
    <s v="Initial Sale"/>
    <s v="Emaar"/>
  </r>
  <r>
    <d v="2025-02-03T00:00:00"/>
    <s v="Oqood"/>
    <s v="Dubai South"/>
    <s v="Azizi Venice"/>
    <x v="16"/>
    <s v="Azizi Venice Building 14A"/>
    <x v="3"/>
    <n v="599000"/>
    <n v="365"/>
    <n v="1641"/>
    <s v="Apartment"/>
    <n v="17"/>
    <n v="1734"/>
    <s v="Initial Sale"/>
    <s v="Azizi"/>
  </r>
  <r>
    <d v="2025-02-03T00:00:00"/>
    <s v="Oqood"/>
    <s v="Dubai South"/>
    <s v="Azizi Venice"/>
    <x v="27"/>
    <m/>
    <x v="3"/>
    <n v="670000"/>
    <n v="380"/>
    <n v="1763"/>
    <s v="Apartment"/>
    <n v="4"/>
    <n v="420"/>
    <s v="Initial Sale"/>
    <s v="Azizi"/>
  </r>
  <r>
    <d v="2025-02-03T00:00:00"/>
    <s v="Oqood"/>
    <s v="Dubai South"/>
    <s v="Expo City"/>
    <x v="22"/>
    <s v="Sky Residences"/>
    <x v="1"/>
    <n v="2875000"/>
    <n v="1524"/>
    <n v="1886"/>
    <s v="Apartment"/>
    <n v="1"/>
    <n v="108"/>
    <s v="Initial Sale"/>
    <s v="Expo Dubai Group"/>
  </r>
  <r>
    <d v="2025-02-03T00:00:00"/>
    <s v="Oqood"/>
    <s v="Dubai South"/>
    <s v="Expo City"/>
    <x v="22"/>
    <s v="Sidr Residences"/>
    <x v="4"/>
    <n v="3485000"/>
    <n v="1672"/>
    <n v="2084"/>
    <s v="Apartment"/>
    <n v="9"/>
    <s v="SDR1-903"/>
    <s v="Initial Sale"/>
    <s v="Expo Dubai Group"/>
  </r>
  <r>
    <d v="2025-02-03T00:00:00"/>
    <s v="Oqood"/>
    <s v="Dubai South"/>
    <s v="Expo City"/>
    <x v="8"/>
    <s v="Yasmina Villas"/>
    <x v="5"/>
    <n v="7850000"/>
    <n v="4616"/>
    <n v="1701"/>
    <s v="Townhouse"/>
    <s v="G+2"/>
    <n v="156"/>
    <s v="Resale"/>
    <s v="Expo Dubai Group"/>
  </r>
  <r>
    <d v="2025-02-03T00:00:00"/>
    <s v="Oqood"/>
    <s v="Dubai South"/>
    <s v="Azizi Venice"/>
    <x v="35"/>
    <s v="Azizi Venice Building 9B"/>
    <x v="2"/>
    <n v="1104830"/>
    <n v="621"/>
    <n v="1779"/>
    <s v="Apartment"/>
    <n v="9"/>
    <n v="926"/>
    <s v="Resale"/>
    <s v="Azizi"/>
  </r>
  <r>
    <d v="2025-02-03T00:00:00"/>
    <s v="Oqood"/>
    <s v="Emaar South"/>
    <s v="Emaar South"/>
    <x v="78"/>
    <m/>
    <x v="4"/>
    <n v="3369888"/>
    <n v="2450"/>
    <n v="1375"/>
    <s v="Townhouse"/>
    <s v="G+1"/>
    <n v="42"/>
    <s v="Initial Sale"/>
    <s v="Emaar"/>
  </r>
  <r>
    <d v="2025-02-03T00:00:00"/>
    <s v="Oqood"/>
    <s v="Emaar South"/>
    <s v="Emaar South"/>
    <x v="78"/>
    <m/>
    <x v="0"/>
    <n v="3869888"/>
    <n v="2708"/>
    <n v="1429"/>
    <s v="Townhouse"/>
    <s v="G+1"/>
    <n v="40"/>
    <s v="Initial Sale"/>
    <s v="Emaar"/>
  </r>
  <r>
    <d v="2025-01-31T00:00:00"/>
    <s v="Oqood"/>
    <s v="Dubai South"/>
    <s v="Azizi Venice"/>
    <x v="12"/>
    <s v="Azizi Venice Building 7E"/>
    <x v="3"/>
    <n v="550000"/>
    <n v="337"/>
    <n v="1632"/>
    <s v="Apartment"/>
    <n v="4"/>
    <n v="428"/>
    <s v="Initial Sale"/>
    <s v="Azizi"/>
  </r>
  <r>
    <d v="2025-01-31T00:00:00"/>
    <s v="Oqood"/>
    <s v="Dubai South"/>
    <s v="Azizi Venice"/>
    <x v="13"/>
    <s v="Azizi Venice Building 13A"/>
    <x v="2"/>
    <n v="1150000"/>
    <n v="825"/>
    <n v="1394"/>
    <s v="Apartment"/>
    <n v="7"/>
    <n v="734"/>
    <s v="Initial Sale"/>
    <s v="Azizi"/>
  </r>
  <r>
    <d v="2025-01-31T00:00:00"/>
    <s v="Oqood"/>
    <s v="Dubai South"/>
    <s v="Azizi Venice"/>
    <x v="16"/>
    <s v="Azizi Venice Building 14E"/>
    <x v="3"/>
    <n v="620000"/>
    <n v="365"/>
    <n v="1699"/>
    <s v="Apartment"/>
    <n v="3"/>
    <n v="328"/>
    <s v="Initial Sale"/>
    <s v="Azizi"/>
  </r>
  <r>
    <d v="2025-01-31T00:00:00"/>
    <s v="Oqood"/>
    <s v="Dubai South"/>
    <s v="Azizi Venice"/>
    <x v="16"/>
    <s v="Azizi Venice Building 14G"/>
    <x v="3"/>
    <n v="599000"/>
    <n v="368"/>
    <n v="1628"/>
    <s v="Apartment"/>
    <n v="7"/>
    <n v="742"/>
    <s v="Initial Sale"/>
    <s v="Azizi"/>
  </r>
  <r>
    <d v="2025-01-31T00:00:00"/>
    <s v="Oqood"/>
    <s v="Dubai South"/>
    <s v="Azizi Venice"/>
    <x v="12"/>
    <s v="Azizi Venice Building 7E"/>
    <x v="3"/>
    <n v="550000"/>
    <n v="338"/>
    <n v="1627"/>
    <s v="Apartment"/>
    <n v="10"/>
    <n v="1030"/>
    <s v="Initial Sale"/>
    <s v="Azizi"/>
  </r>
  <r>
    <d v="2025-01-31T00:00:00"/>
    <s v="Oqood"/>
    <s v="Dubai South"/>
    <s v="Azizi Venice"/>
    <x v="27"/>
    <m/>
    <x v="3"/>
    <n v="630000"/>
    <n v="381"/>
    <n v="1654"/>
    <s v="Apartment"/>
    <n v="14"/>
    <n v="1407"/>
    <s v="Initial Sale"/>
    <s v="Azizi"/>
  </r>
  <r>
    <d v="2025-01-30T00:00:00"/>
    <s v="Oqood"/>
    <s v="Dubai South"/>
    <s v="Azizi Venice"/>
    <x v="33"/>
    <s v="Azizi Venice Building 10B"/>
    <x v="3"/>
    <n v="550000"/>
    <n v="344"/>
    <n v="1599"/>
    <s v="Apartment"/>
    <n v="2"/>
    <n v="228"/>
    <s v="Initial Sale"/>
    <s v="Azizi"/>
  </r>
  <r>
    <d v="2025-01-30T00:00:00"/>
    <s v="Oqood"/>
    <s v="Dubai South"/>
    <s v="Azizi Venice"/>
    <x v="30"/>
    <m/>
    <x v="2"/>
    <n v="1100000"/>
    <n v="665"/>
    <n v="1654"/>
    <s v="Apartment"/>
    <n v="1"/>
    <n v="102"/>
    <s v="Initial Sale"/>
    <s v="Azizi"/>
  </r>
  <r>
    <d v="2025-01-30T00:00:00"/>
    <s v="Oqood"/>
    <s v="Dubai South"/>
    <s v="Azizi Venice"/>
    <x v="33"/>
    <s v="Azizi Venice Building 10A"/>
    <x v="3"/>
    <n v="589000"/>
    <n v="345"/>
    <n v="1707"/>
    <s v="Apartment"/>
    <n v="11"/>
    <n v="1115"/>
    <s v="Initial Sale"/>
    <s v="Azizi"/>
  </r>
  <r>
    <d v="2025-01-30T00:00:00"/>
    <s v="Oqood"/>
    <s v="Dubai South"/>
    <s v="Azizi Venice"/>
    <x v="33"/>
    <s v="Azizi Venice Building 10B"/>
    <x v="3"/>
    <n v="595000"/>
    <n v="324"/>
    <n v="1836"/>
    <s v="Apartment"/>
    <n v="5"/>
    <n v="542"/>
    <s v="Initial Sale"/>
    <s v="Azizi"/>
  </r>
  <r>
    <d v="2025-01-30T00:00:00"/>
    <s v="Oqood"/>
    <s v="Dubai South"/>
    <s v="Azizi Venice"/>
    <x v="14"/>
    <s v="Azizi Venice Building 5A"/>
    <x v="2"/>
    <n v="959000"/>
    <n v="676"/>
    <n v="1419"/>
    <s v="Apartment"/>
    <n v="13"/>
    <s v="A1313"/>
    <s v="Initial Sale"/>
    <s v="Azizi"/>
  </r>
  <r>
    <d v="2025-01-30T00:00:00"/>
    <s v="Oqood"/>
    <s v="Dubai South"/>
    <s v="Azizi Venice"/>
    <x v="14"/>
    <s v="Azizi Venice Building 5A"/>
    <x v="3"/>
    <n v="559000"/>
    <n v="411"/>
    <n v="1360"/>
    <s v="Apartment"/>
    <n v="12"/>
    <s v="A1201"/>
    <s v="Initial Sale"/>
    <s v="Azizi"/>
  </r>
  <r>
    <d v="2025-01-30T00:00:00"/>
    <s v="Oqood"/>
    <s v="Dubai South"/>
    <s v="Azizi Venice"/>
    <x v="16"/>
    <s v="Azizi Venice Building 14F"/>
    <x v="3"/>
    <n v="670000"/>
    <n v="365"/>
    <n v="1836"/>
    <s v="Apartment"/>
    <n v="14"/>
    <n v="1407"/>
    <s v="Initial Sale"/>
    <s v="Azizi"/>
  </r>
  <r>
    <d v="2025-01-30T00:00:00"/>
    <s v="Oqood"/>
    <s v="Dubai South"/>
    <s v="Azizi Venice"/>
    <x v="27"/>
    <m/>
    <x v="3"/>
    <n v="670000"/>
    <n v="361"/>
    <n v="1856"/>
    <s v="Apartment"/>
    <n v="10"/>
    <n v="1018"/>
    <s v="Initial Sale"/>
    <s v="Azizi"/>
  </r>
  <r>
    <d v="2025-01-30T00:00:00"/>
    <s v="Oqood"/>
    <s v="Dubai South"/>
    <s v="Expo City"/>
    <x v="51"/>
    <s v="Terra Heights Building 4"/>
    <x v="1"/>
    <n v="2244888"/>
    <n v="1109"/>
    <n v="2024"/>
    <s v="Apartment"/>
    <n v="8"/>
    <n v="813"/>
    <s v="Initial Sale"/>
    <s v="Emaar"/>
  </r>
  <r>
    <d v="2025-01-30T00:00:00"/>
    <s v="Oqood"/>
    <s v="Dubai South"/>
    <s v="Expo City"/>
    <x v="51"/>
    <s v="Terra Heights Building 4"/>
    <x v="2"/>
    <n v="1505888"/>
    <n v="734"/>
    <n v="2052"/>
    <s v="Apartment"/>
    <n v="1"/>
    <n v="102"/>
    <s v="Initial Sale"/>
    <s v="Emaar"/>
  </r>
  <r>
    <d v="2025-01-30T00:00:00"/>
    <s v="Oqood"/>
    <s v="Dubai South"/>
    <s v="Expo City"/>
    <x v="51"/>
    <s v="Terra Heights Building 1"/>
    <x v="2"/>
    <n v="1543390"/>
    <n v="744"/>
    <n v="2074"/>
    <s v="Apartment"/>
    <n v="4"/>
    <n v="401"/>
    <s v="Initial Sale"/>
    <s v="Emaar"/>
  </r>
  <r>
    <d v="2025-01-30T00:00:00"/>
    <s v="Oqood"/>
    <s v="Dubai South"/>
    <s v="Expo City"/>
    <x v="51"/>
    <s v="Terra Heights Building 2"/>
    <x v="1"/>
    <n v="2150888"/>
    <n v="1108"/>
    <n v="1941"/>
    <s v="Apartment"/>
    <n v="13"/>
    <n v="1313"/>
    <s v="Initial Sale"/>
    <s v="Emaar"/>
  </r>
  <r>
    <d v="2025-01-30T00:00:00"/>
    <s v="Oqood"/>
    <s v="Emaar South"/>
    <s v="Emaar South"/>
    <x v="73"/>
    <m/>
    <x v="4"/>
    <n v="3395888"/>
    <n v="2417"/>
    <n v="1405"/>
    <s v="Townhouse"/>
    <s v="G+1"/>
    <n v="19"/>
    <s v="Initial Sale"/>
    <s v="Emaar"/>
  </r>
  <r>
    <d v="2025-01-30T00:00:00"/>
    <s v="Oqood"/>
    <s v="Dubai South"/>
    <s v="Expo City"/>
    <x v="22"/>
    <s v="Sidr Residences"/>
    <x v="2"/>
    <n v="1890000"/>
    <n v="996"/>
    <n v="1898"/>
    <s v="Apartment"/>
    <n v="1"/>
    <s v="SDR1-103"/>
    <s v="Initial Sale"/>
    <s v="Expo Dubai Group"/>
  </r>
  <r>
    <d v="2025-01-30T00:00:00"/>
    <s v="Oqood"/>
    <s v="Dubai South"/>
    <s v="Expo City"/>
    <x v="22"/>
    <s v="Sidr Residences"/>
    <x v="2"/>
    <n v="2065000"/>
    <n v="986"/>
    <n v="2094"/>
    <s v="Apartment"/>
    <n v="13"/>
    <s v="SDR1-1308"/>
    <s v="Initial Sale"/>
    <s v="Expo Dubai Group"/>
  </r>
  <r>
    <d v="2025-01-30T00:00:00"/>
    <s v="Oqood"/>
    <s v="Dubai South"/>
    <s v="Dubai South Residential District"/>
    <x v="18"/>
    <m/>
    <x v="3"/>
    <n v="509400"/>
    <n v="408"/>
    <n v="1249"/>
    <s v="Apartment"/>
    <n v="2"/>
    <n v="216"/>
    <s v="Initial Sale"/>
    <s v="Golden Wood Real Estate Development"/>
  </r>
  <r>
    <d v="2025-01-30T00:00:00"/>
    <s v="Oqood"/>
    <s v="Dubai South"/>
    <s v="Expo City"/>
    <x v="51"/>
    <s v="Terra Heights Building 4"/>
    <x v="1"/>
    <n v="2327888"/>
    <n v="1098"/>
    <n v="2120"/>
    <s v="Apartment"/>
    <n v="7"/>
    <n v="705"/>
    <s v="Initial Sale"/>
    <s v="Emaar"/>
  </r>
  <r>
    <d v="2025-01-30T00:00:00"/>
    <s v="Oqood"/>
    <s v="Dubai South"/>
    <s v="Expo City"/>
    <x v="51"/>
    <s v="Terra Heights Building 4"/>
    <x v="1"/>
    <n v="2359888"/>
    <n v="1114"/>
    <n v="2118"/>
    <s v="Apartment"/>
    <n v="8"/>
    <n v="818"/>
    <s v="Initial Sale"/>
    <s v="Emaar"/>
  </r>
  <r>
    <d v="2025-01-30T00:00:00"/>
    <s v="Oqood"/>
    <s v="Dubai South"/>
    <s v="Expo City"/>
    <x v="51"/>
    <s v="Terra Heights Building 3"/>
    <x v="2"/>
    <n v="1635888"/>
    <n v="735"/>
    <n v="2226"/>
    <s v="Apartment"/>
    <n v="8"/>
    <n v="820"/>
    <s v="Initial Sale"/>
    <s v="Emaar"/>
  </r>
  <r>
    <d v="2025-01-29T00:00:00"/>
    <s v="Oqood"/>
    <s v="Dubai South"/>
    <s v="Dubai South Residential District"/>
    <x v="55"/>
    <m/>
    <x v="4"/>
    <n v="1970469"/>
    <n v="1680"/>
    <n v="1173"/>
    <s v="Apartment"/>
    <n v="1"/>
    <n v="102"/>
    <s v="Initial Sale"/>
    <s v="Dubai South"/>
  </r>
  <r>
    <d v="2025-01-29T00:00:00"/>
    <s v="Oqood"/>
    <s v="Emaar South"/>
    <s v="Emaar South"/>
    <x v="40"/>
    <s v="Golf Dale Tower 2"/>
    <x v="1"/>
    <n v="1841888"/>
    <n v="1401"/>
    <n v="1315"/>
    <s v="Apartment"/>
    <n v="14"/>
    <n v="1406"/>
    <s v="Initial Sale"/>
    <s v="Emaar"/>
  </r>
  <r>
    <d v="2025-01-29T00:00:00"/>
    <s v="Oqood"/>
    <s v="Dubai South"/>
    <s v="Azizi Venice"/>
    <x v="30"/>
    <m/>
    <x v="3"/>
    <n v="740000"/>
    <n v="331"/>
    <n v="2236"/>
    <s v="Apartment"/>
    <n v="10"/>
    <n v="1035"/>
    <s v="Initial Sale"/>
    <s v="Azizi"/>
  </r>
  <r>
    <d v="2025-01-29T00:00:00"/>
    <s v="Oqood"/>
    <s v="Dubai South"/>
    <s v="Azizi Venice"/>
    <x v="16"/>
    <s v="Azizi Venice Building 14G"/>
    <x v="3"/>
    <n v="539000"/>
    <n v="364"/>
    <n v="1481"/>
    <s v="Apartment"/>
    <n v="12"/>
    <n v="1216"/>
    <s v="Initial Sale"/>
    <s v="Azizi"/>
  </r>
  <r>
    <d v="2025-01-29T00:00:00"/>
    <s v="Oqood"/>
    <s v="Dubai South"/>
    <s v="Azizi Venice"/>
    <x v="16"/>
    <s v="Azizi Venice Building 14A"/>
    <x v="3"/>
    <n v="595000"/>
    <n v="365"/>
    <n v="1630"/>
    <s v="Apartment"/>
    <n v="16"/>
    <n v="1626"/>
    <s v="Initial Sale"/>
    <s v="Azizi"/>
  </r>
  <r>
    <d v="2025-01-29T00:00:00"/>
    <s v="Oqood"/>
    <s v="Dubai South"/>
    <s v="Azizi Venice"/>
    <x v="35"/>
    <s v="Azizi Venice Building 9A"/>
    <x v="3"/>
    <n v="692010"/>
    <n v="346"/>
    <n v="2000"/>
    <s v="Apartment"/>
    <n v="6"/>
    <n v="633"/>
    <s v="Initial Sale"/>
    <s v="Azizi"/>
  </r>
  <r>
    <d v="2025-01-29T00:00:00"/>
    <s v="Oqood"/>
    <s v="Dubai South"/>
    <s v="Azizi Venice"/>
    <x v="30"/>
    <m/>
    <x v="3"/>
    <n v="692010"/>
    <n v="334"/>
    <n v="2072"/>
    <s v="Apartment"/>
    <n v="9"/>
    <n v="947"/>
    <s v="Initial Sale"/>
    <s v="Azizi"/>
  </r>
  <r>
    <d v="2025-01-29T00:00:00"/>
    <s v="Oqood"/>
    <s v="Dubai South"/>
    <s v="Azizi Venice"/>
    <x v="30"/>
    <m/>
    <x v="3"/>
    <n v="692010"/>
    <n v="334"/>
    <n v="2072"/>
    <s v="Apartment"/>
    <n v="9"/>
    <n v="946"/>
    <s v="Initial Sale"/>
    <s v="Azizi"/>
  </r>
  <r>
    <d v="2025-01-29T00:00:00"/>
    <s v="Oqood"/>
    <s v="Dubai South"/>
    <s v="Azizi Venice"/>
    <x v="12"/>
    <s v="Azizi Venice Building 7E"/>
    <x v="3"/>
    <n v="648000"/>
    <n v="339"/>
    <n v="1912"/>
    <s v="Apartment"/>
    <n v="10"/>
    <n v="1024"/>
    <s v="Initial Sale"/>
    <s v="Azizi"/>
  </r>
  <r>
    <d v="2025-01-29T00:00:00"/>
    <s v="Oqood"/>
    <s v="Dubai South"/>
    <s v="Azizi Venice"/>
    <x v="12"/>
    <s v="Azizi Venice Building 7A"/>
    <x v="2"/>
    <n v="995000"/>
    <n v="723"/>
    <n v="1376"/>
    <s v="Apartment"/>
    <n v="7"/>
    <n v="730"/>
    <s v="Initial Sale"/>
    <s v="Azizi"/>
  </r>
  <r>
    <d v="2025-01-29T00:00:00"/>
    <s v="Oqood"/>
    <s v="Dubai South"/>
    <s v="Azizi Venice"/>
    <x v="12"/>
    <s v="Azizi Venice Building 7E"/>
    <x v="3"/>
    <n v="550000"/>
    <n v="338"/>
    <n v="1627"/>
    <s v="Apartment"/>
    <n v="7"/>
    <n v="729"/>
    <s v="Initial Sale"/>
    <s v="Azizi"/>
  </r>
  <r>
    <d v="2025-01-29T00:00:00"/>
    <s v="Oqood"/>
    <s v="Dubai South"/>
    <s v="Expo City"/>
    <x v="51"/>
    <s v="Terra Heights Building 2"/>
    <x v="1"/>
    <n v="2321888"/>
    <n v="1096"/>
    <n v="2119"/>
    <s v="Apartment"/>
    <n v="6"/>
    <n v="616"/>
    <s v="Initial Sale"/>
    <s v="Emaar"/>
  </r>
  <r>
    <d v="2025-01-29T00:00:00"/>
    <s v="Oqood"/>
    <s v="Dubai South"/>
    <s v="Expo City"/>
    <x v="51"/>
    <s v="Terra Heights Building 2"/>
    <x v="2"/>
    <n v="1608888"/>
    <n v="756"/>
    <n v="2128"/>
    <s v="Apartment"/>
    <n v="6"/>
    <n v="614"/>
    <s v="Initial Sale"/>
    <s v="Emaar"/>
  </r>
  <r>
    <d v="2025-01-29T00:00:00"/>
    <s v="Oqood"/>
    <s v="Dubai South"/>
    <s v="Expo City"/>
    <x v="51"/>
    <s v="Terra Heights Building 2"/>
    <x v="2"/>
    <n v="1598888"/>
    <n v="728"/>
    <n v="2196"/>
    <s v="Apartment"/>
    <n v="13"/>
    <n v="1304"/>
    <s v="Initial Sale"/>
    <s v="Emaar"/>
  </r>
  <r>
    <d v="2025-01-29T00:00:00"/>
    <s v="Oqood"/>
    <s v="Dubai South"/>
    <s v="Expo City"/>
    <x v="51"/>
    <s v="Terra Heights Building 4"/>
    <x v="2"/>
    <n v="1576710"/>
    <n v="757"/>
    <n v="2083"/>
    <s v="Apartment"/>
    <n v="5"/>
    <n v="514"/>
    <s v="Initial Sale"/>
    <s v="Emaar"/>
  </r>
  <r>
    <d v="2025-01-29T00:00:00"/>
    <s v="Oqood"/>
    <s v="Dubai South"/>
    <s v="Expo City"/>
    <x v="51"/>
    <s v="Terra Heights Building 4"/>
    <x v="2"/>
    <n v="1615888"/>
    <n v="757"/>
    <n v="2135"/>
    <s v="Apartment"/>
    <n v="7"/>
    <n v="714"/>
    <s v="Initial Sale"/>
    <s v="Emaar"/>
  </r>
  <r>
    <d v="2025-01-29T00:00:00"/>
    <s v="Oqood"/>
    <s v="Dubai South"/>
    <s v="Expo City"/>
    <x v="51"/>
    <s v="Terra Heights Building 2"/>
    <x v="1"/>
    <n v="2341888"/>
    <n v="1111"/>
    <n v="2108"/>
    <s v="Apartment"/>
    <n v="4"/>
    <n v="418"/>
    <s v="Initial Sale"/>
    <s v="Emaar"/>
  </r>
  <r>
    <d v="2025-01-29T00:00:00"/>
    <s v="Oqood"/>
    <s v="Emaar South"/>
    <s v="Emaar South"/>
    <x v="80"/>
    <s v="Greenview 3"/>
    <x v="0"/>
    <n v="2750000"/>
    <n v="2401"/>
    <n v="1145"/>
    <s v="Townhouse"/>
    <s v="G+1"/>
    <n v="56"/>
    <s v="Resale"/>
    <s v="Emaar"/>
  </r>
  <r>
    <d v="2025-01-29T00:00:00"/>
    <s v="Oqood"/>
    <s v="Dubai South"/>
    <s v="Expo City"/>
    <x v="51"/>
    <s v="Terra Heights Building 1"/>
    <x v="2"/>
    <n v="1583888"/>
    <n v="728"/>
    <n v="2176"/>
    <s v="Apartment"/>
    <n v="8"/>
    <n v="802"/>
    <s v="Initial Sale"/>
    <s v="Emaar"/>
  </r>
  <r>
    <d v="2025-01-29T00:00:00"/>
    <s v="Oqood"/>
    <s v="Dubai South"/>
    <s v="Expo City"/>
    <x v="51"/>
    <s v="Terra Heights Building 1"/>
    <x v="1"/>
    <n v="2109888"/>
    <n v="1097"/>
    <n v="1923"/>
    <s v="Apartment"/>
    <n v="8"/>
    <n v="810"/>
    <s v="Initial Sale"/>
    <s v="Emaar"/>
  </r>
  <r>
    <d v="2025-01-29T00:00:00"/>
    <s v="Oqood"/>
    <s v="Dubai South"/>
    <s v="Expo City"/>
    <x v="51"/>
    <s v="Terra Heights Building 4"/>
    <x v="2"/>
    <n v="1585888"/>
    <n v="745"/>
    <n v="2129"/>
    <s v="Apartment"/>
    <n v="7"/>
    <n v="720"/>
    <s v="Initial Sale"/>
    <s v="Emaar"/>
  </r>
  <r>
    <d v="2025-01-29T00:00:00"/>
    <s v="Oqood"/>
    <s v="Dubai South"/>
    <s v="Expo City"/>
    <x v="51"/>
    <s v="Terra Heights Building 4"/>
    <x v="2"/>
    <n v="1579888"/>
    <n v="745"/>
    <n v="2121"/>
    <s v="Apartment"/>
    <n v="5"/>
    <n v="520"/>
    <s v="Initial Sale"/>
    <s v="Emaar"/>
  </r>
  <r>
    <d v="2025-01-29T00:00:00"/>
    <s v="Oqood"/>
    <s v="Dubai South"/>
    <s v="Expo City"/>
    <x v="51"/>
    <s v="Terra Heights Building 3"/>
    <x v="2"/>
    <n v="1483021"/>
    <n v="756"/>
    <n v="1962"/>
    <s v="Apartment"/>
    <n v="11"/>
    <n v="1114"/>
    <s v="Initial Sale"/>
    <s v="Emaar"/>
  </r>
  <r>
    <d v="2025-01-29T00:00:00"/>
    <s v="Oqood"/>
    <s v="Emaar South"/>
    <s v="Emaar South"/>
    <x v="73"/>
    <m/>
    <x v="0"/>
    <n v="3891888"/>
    <n v="2766"/>
    <n v="1407"/>
    <s v="Townhouse"/>
    <s v="G+1"/>
    <n v="80"/>
    <s v="Initial Sale"/>
    <s v="Emaar"/>
  </r>
  <r>
    <d v="2025-01-29T00:00:00"/>
    <s v="Oqood"/>
    <s v="Dubai South"/>
    <s v="Expo City"/>
    <x v="51"/>
    <s v="Terra Heights Building 3"/>
    <x v="1"/>
    <n v="2339531"/>
    <n v="1105"/>
    <n v="2117"/>
    <s v="Apartment"/>
    <n v="11"/>
    <n v="1121"/>
    <s v="Initial Sale"/>
    <s v="Emaar"/>
  </r>
  <r>
    <d v="2025-01-29T00:00:00"/>
    <s v="Oqood"/>
    <s v="Dubai South"/>
    <s v="Expo City"/>
    <x v="51"/>
    <s v="Terra Heights Building 3"/>
    <x v="1"/>
    <n v="2350201"/>
    <n v="1111"/>
    <n v="2115"/>
    <s v="Apartment"/>
    <n v="11"/>
    <n v="1119"/>
    <s v="Initial Sale"/>
    <s v="Emaar"/>
  </r>
  <r>
    <d v="2025-01-29T00:00:00"/>
    <s v="Oqood"/>
    <s v="Dubai South"/>
    <s v="Expo City"/>
    <x v="51"/>
    <s v="Terra Heights Building 3"/>
    <x v="1"/>
    <n v="2333711"/>
    <n v="1104"/>
    <n v="2114"/>
    <s v="Apartment"/>
    <n v="11"/>
    <n v="1106"/>
    <s v="Initial Sale"/>
    <s v="Emaar"/>
  </r>
  <r>
    <d v="2025-01-29T00:00:00"/>
    <s v="Oqood"/>
    <s v="Dubai South"/>
    <s v="Expo City"/>
    <x v="51"/>
    <s v="Terra Heights Building 3"/>
    <x v="1"/>
    <n v="2120311"/>
    <n v="1109"/>
    <n v="1912"/>
    <s v="Apartment"/>
    <n v="11"/>
    <n v="1113"/>
    <s v="Initial Sale"/>
    <s v="Emaar"/>
  </r>
  <r>
    <d v="2025-01-29T00:00:00"/>
    <s v="Oqood"/>
    <s v="Dubai South"/>
    <s v="Expo City"/>
    <x v="51"/>
    <s v="Terra Heights Building 3"/>
    <x v="1"/>
    <n v="2115461"/>
    <n v="1103"/>
    <n v="1918"/>
    <s v="Apartment"/>
    <n v="11"/>
    <n v="1116"/>
    <s v="Initial Sale"/>
    <s v="Emaar"/>
  </r>
  <r>
    <d v="2025-01-29T00:00:00"/>
    <s v="Oqood"/>
    <s v="Dubai South"/>
    <s v="Expo City"/>
    <x v="51"/>
    <s v="Terra Heights Building 3"/>
    <x v="1"/>
    <n v="2109641"/>
    <n v="1101"/>
    <n v="1916"/>
    <s v="Apartment"/>
    <n v="11"/>
    <n v="1118"/>
    <s v="Initial Sale"/>
    <s v="Emaar"/>
  </r>
  <r>
    <d v="2025-01-29T00:00:00"/>
    <s v="Oqood"/>
    <s v="Dubai South"/>
    <s v="Expo City"/>
    <x v="51"/>
    <s v="Terra Heights Building 3"/>
    <x v="1"/>
    <n v="2099941"/>
    <n v="1096"/>
    <n v="1916"/>
    <s v="Apartment"/>
    <n v="11"/>
    <n v="1117"/>
    <s v="Initial Sale"/>
    <s v="Emaar"/>
  </r>
  <r>
    <d v="2025-01-29T00:00:00"/>
    <s v="Oqood"/>
    <s v="Dubai South"/>
    <s v="Expo City"/>
    <x v="51"/>
    <s v="Terra Heights Building 3"/>
    <x v="2"/>
    <n v="1596511"/>
    <n v="735"/>
    <n v="2172"/>
    <s v="Apartment"/>
    <n v="11"/>
    <n v="1120"/>
    <s v="Initial Sale"/>
    <s v="Emaar"/>
  </r>
  <r>
    <d v="2025-01-29T00:00:00"/>
    <s v="Oqood"/>
    <s v="Dubai South"/>
    <s v="Expo City"/>
    <x v="51"/>
    <s v="Terra Heights Building 3"/>
    <x v="2"/>
    <n v="1582931"/>
    <n v="744"/>
    <n v="2128"/>
    <s v="Apartment"/>
    <n v="11"/>
    <n v="1122"/>
    <s v="Initial Sale"/>
    <s v="Emaar"/>
  </r>
  <r>
    <d v="2025-01-29T00:00:00"/>
    <s v="Oqood"/>
    <s v="Emaar South"/>
    <s v="Emaar South"/>
    <x v="73"/>
    <m/>
    <x v="0"/>
    <n v="4144888"/>
    <n v="2766"/>
    <n v="1499"/>
    <s v="Townhouse"/>
    <s v="G+1"/>
    <n v="148"/>
    <s v="Initial Sale"/>
    <s v="Emaar"/>
  </r>
  <r>
    <d v="2025-01-29T00:00:00"/>
    <s v="Oqood"/>
    <s v="Dubai South"/>
    <s v="Dubai South Residential District"/>
    <x v="10"/>
    <m/>
    <x v="2"/>
    <n v="933000"/>
    <n v="810"/>
    <n v="1152"/>
    <s v="Apartment"/>
    <n v="4"/>
    <n v="411"/>
    <s v="Initial Sale"/>
    <s v="DV8 Developers"/>
  </r>
  <r>
    <d v="2025-01-29T00:00:00"/>
    <s v="Oqood"/>
    <s v="Emaar South"/>
    <s v="Emaar South"/>
    <x v="73"/>
    <m/>
    <x v="4"/>
    <n v="3516888"/>
    <n v="2450"/>
    <n v="1435"/>
    <s v="Townhouse"/>
    <s v="G+1"/>
    <n v="147"/>
    <s v="Initial Sale"/>
    <s v="Emaar"/>
  </r>
  <r>
    <d v="2025-01-29T00:00:00"/>
    <s v="Oqood"/>
    <s v="Emaar South"/>
    <s v="Emaar South"/>
    <x v="73"/>
    <m/>
    <x v="4"/>
    <n v="3516888"/>
    <n v="2450"/>
    <n v="1435"/>
    <s v="Townhouse"/>
    <s v="G+1"/>
    <n v="146"/>
    <s v="Initial Sale"/>
    <s v="Emaar"/>
  </r>
  <r>
    <d v="2025-01-29T00:00:00"/>
    <s v="Oqood"/>
    <s v="Emaar South"/>
    <s v="Emaar South"/>
    <x v="73"/>
    <m/>
    <x v="0"/>
    <n v="3889888"/>
    <n v="2708"/>
    <n v="1436"/>
    <s v="Townhouse"/>
    <s v="G+1"/>
    <n v="33"/>
    <s v="Initial Sale"/>
    <s v="Emaar"/>
  </r>
  <r>
    <d v="2025-01-28T00:00:00"/>
    <s v="Oqood"/>
    <s v="Dubai South"/>
    <s v="Azizi Venice"/>
    <x v="16"/>
    <s v="Azizi Venice Building 14F"/>
    <x v="2"/>
    <n v="1050000"/>
    <n v="817"/>
    <n v="1285"/>
    <s v="Apartment"/>
    <n v="14"/>
    <n v="1430"/>
    <s v="Initial Sale"/>
    <s v="Azizi"/>
  </r>
  <r>
    <d v="2025-01-28T00:00:00"/>
    <s v="Oqood"/>
    <s v="Dubai South"/>
    <s v="Dubai South Residential District"/>
    <x v="1"/>
    <m/>
    <x v="3"/>
    <n v="617708"/>
    <n v="424"/>
    <n v="1457"/>
    <s v="Apartment"/>
    <n v="3"/>
    <s v="A313"/>
    <s v="Initial Sale"/>
    <s v="Al Mizan Group"/>
  </r>
  <r>
    <d v="2025-01-28T00:00:00"/>
    <s v="Oqood"/>
    <s v="Emaar South"/>
    <s v="Emaar South"/>
    <x v="75"/>
    <m/>
    <x v="4"/>
    <n v="2974888"/>
    <n v="1812"/>
    <n v="1642"/>
    <s v="Apartment"/>
    <n v="10"/>
    <n v="1003"/>
    <s v="Initial Sale"/>
    <s v="Emaar"/>
  </r>
  <r>
    <d v="2025-01-28T00:00:00"/>
    <s v="Oqood"/>
    <s v="Dubai South"/>
    <s v="Azizi Venice"/>
    <x v="16"/>
    <s v="Azizi Venice Building 14B"/>
    <x v="3"/>
    <n v="599000"/>
    <n v="388"/>
    <n v="1544"/>
    <s v="Apartment"/>
    <n v="3"/>
    <n v="313"/>
    <s v="Initial Sale"/>
    <s v="Azizi"/>
  </r>
  <r>
    <d v="2025-01-28T00:00:00"/>
    <s v="Oqood"/>
    <s v="Dubai South"/>
    <s v="Azizi Venice"/>
    <x v="12"/>
    <s v="Azizi Venice Building 7E"/>
    <x v="3"/>
    <n v="550000"/>
    <n v="338"/>
    <n v="1627"/>
    <s v="Apartment"/>
    <n v="6"/>
    <n v="630"/>
    <s v="Initial Sale"/>
    <s v="Azizi"/>
  </r>
  <r>
    <d v="2025-01-28T00:00:00"/>
    <s v="Oqood"/>
    <s v="Dubai South"/>
    <s v="Azizi Venice"/>
    <x v="30"/>
    <m/>
    <x v="1"/>
    <n v="2299000"/>
    <n v="1251"/>
    <n v="1838"/>
    <s v="Apartment"/>
    <n v="6"/>
    <n v="612"/>
    <s v="Initial Sale"/>
    <s v="Azizi"/>
  </r>
  <r>
    <d v="2025-01-28T00:00:00"/>
    <s v="Oqood"/>
    <s v="Dubai South"/>
    <s v="Azizi Venice"/>
    <x v="33"/>
    <s v="Azizi Venice Building 10A"/>
    <x v="3"/>
    <n v="595000"/>
    <n v="344"/>
    <n v="1730"/>
    <s v="Apartment"/>
    <n v="5"/>
    <n v="529"/>
    <s v="Initial Sale"/>
    <s v="Azizi"/>
  </r>
  <r>
    <d v="2025-01-28T00:00:00"/>
    <s v="Oqood"/>
    <s v="Dubai South"/>
    <s v="Azizi Venice"/>
    <x v="31"/>
    <s v="Azizi Venice Building 8B"/>
    <x v="3"/>
    <n v="586000"/>
    <n v="333"/>
    <n v="1760"/>
    <s v="Apartment"/>
    <n v="7"/>
    <n v="737"/>
    <s v="Initial Sale"/>
    <s v="Azizi"/>
  </r>
  <r>
    <d v="2025-01-28T00:00:00"/>
    <s v="Oqood"/>
    <s v="Dubai South"/>
    <s v="Azizi Venice"/>
    <x v="33"/>
    <s v="Azizi Venice Building 10A"/>
    <x v="3"/>
    <n v="595000"/>
    <n v="344"/>
    <n v="1730"/>
    <s v="Apartment"/>
    <n v="4"/>
    <n v="429"/>
    <s v="Initial Sale"/>
    <s v="Azizi"/>
  </r>
  <r>
    <d v="2025-01-28T00:00:00"/>
    <s v="Oqood"/>
    <s v="Dubai South"/>
    <s v="Azizi Venice"/>
    <x v="27"/>
    <m/>
    <x v="2"/>
    <n v="1050000"/>
    <n v="1014"/>
    <n v="1036"/>
    <s v="Apartment"/>
    <n v="13"/>
    <n v="1309"/>
    <s v="Initial Sale"/>
    <s v="Azizi"/>
  </r>
  <r>
    <d v="2025-01-28T00:00:00"/>
    <s v="Oqood"/>
    <s v="Dubai South"/>
    <s v="Azizi Venice"/>
    <x v="13"/>
    <s v="Azizi Venice Building 13A"/>
    <x v="2"/>
    <n v="1127000"/>
    <n v="825"/>
    <n v="1366"/>
    <s v="Apartment"/>
    <n v="2"/>
    <n v="234"/>
    <s v="Initial Sale"/>
    <s v="Azizi"/>
  </r>
  <r>
    <d v="2025-01-28T00:00:00"/>
    <s v="Oqood"/>
    <s v="Dubai South"/>
    <s v="Azizi Venice"/>
    <x v="33"/>
    <s v="Azizi Venice Building 10B"/>
    <x v="3"/>
    <n v="550000"/>
    <n v="345"/>
    <n v="1594"/>
    <s v="Apartment"/>
    <n v="13"/>
    <n v="1306"/>
    <s v="Initial Sale"/>
    <s v="Azizi"/>
  </r>
  <r>
    <d v="2025-01-28T00:00:00"/>
    <s v="Oqood"/>
    <s v="Emaar South"/>
    <s v="Emaar South"/>
    <x v="73"/>
    <m/>
    <x v="0"/>
    <n v="3861888"/>
    <n v="2766"/>
    <n v="1396"/>
    <s v="Townhouse"/>
    <s v="G+1"/>
    <n v="61"/>
    <s v="Initial Sale"/>
    <s v="Emaar"/>
  </r>
  <r>
    <d v="2025-01-28T00:00:00"/>
    <s v="Oqood"/>
    <s v="Dubai South"/>
    <s v="Expo City"/>
    <x v="51"/>
    <s v="Terra Heights Building 1"/>
    <x v="2"/>
    <n v="1430888"/>
    <n v="733"/>
    <n v="1952"/>
    <s v="Apartment"/>
    <n v="5"/>
    <n v="511"/>
    <s v="Initial Sale"/>
    <s v="Emaar"/>
  </r>
  <r>
    <d v="2025-01-28T00:00:00"/>
    <s v="Oqood"/>
    <s v="Emaar South"/>
    <s v="Emaar South"/>
    <x v="73"/>
    <m/>
    <x v="0"/>
    <n v="4209888"/>
    <n v="2708"/>
    <n v="1555"/>
    <s v="Townhouse"/>
    <s v="G+1"/>
    <n v="136"/>
    <s v="Initial Sale"/>
    <s v="Emaar"/>
  </r>
  <r>
    <d v="2025-01-28T00:00:00"/>
    <s v="Oqood"/>
    <s v="Emaar South"/>
    <s v="Emaar South"/>
    <x v="78"/>
    <m/>
    <x v="4"/>
    <n v="3284311"/>
    <n v="2417"/>
    <n v="1359"/>
    <s v="Townhouse"/>
    <s v="G+1"/>
    <n v="55"/>
    <s v="Initial Sale"/>
    <s v="Emaar"/>
  </r>
  <r>
    <d v="2025-01-28T00:00:00"/>
    <s v="Oqood"/>
    <s v="Emaar South"/>
    <s v="Emaar South"/>
    <x v="78"/>
    <m/>
    <x v="0"/>
    <n v="3928888"/>
    <n v="2766"/>
    <n v="1420"/>
    <s v="Townhouse"/>
    <s v="G+1"/>
    <n v="57"/>
    <s v="Initial Sale"/>
    <s v="Emaar"/>
  </r>
  <r>
    <d v="2025-01-28T00:00:00"/>
    <s v="Oqood"/>
    <s v="Emaar South"/>
    <s v="Emaar South"/>
    <x v="40"/>
    <s v="Golf Dale Tower 2"/>
    <x v="1"/>
    <n v="2333888"/>
    <n v="1400"/>
    <n v="1667"/>
    <s v="Apartment"/>
    <n v="5"/>
    <n v="506"/>
    <s v="Initial Sale"/>
    <s v="Emaar"/>
  </r>
  <r>
    <d v="2025-01-28T00:00:00"/>
    <s v="Oqood"/>
    <s v="Dubai South"/>
    <s v="Dubai South Residential District"/>
    <x v="77"/>
    <s v="The Pulse Beachfront"/>
    <x v="0"/>
    <n v="4450000"/>
    <n v="3298"/>
    <n v="1349"/>
    <s v="Townhouse"/>
    <s v="G+2"/>
    <n v="204"/>
    <s v="Resale"/>
    <s v="Dubai South"/>
  </r>
  <r>
    <d v="2025-01-28T00:00:00"/>
    <s v="Oqood"/>
    <s v="Emaar South"/>
    <s v="Emaar South"/>
    <x v="73"/>
    <m/>
    <x v="0"/>
    <n v="3892888"/>
    <n v="2708"/>
    <n v="1438"/>
    <s v="Townhouse"/>
    <s v="G+1"/>
    <n v="84"/>
    <s v="Initial Sale"/>
    <s v="Emaar"/>
  </r>
  <r>
    <d v="2025-01-28T00:00:00"/>
    <s v="Oqood"/>
    <s v="Emaar South"/>
    <s v="Emaar South"/>
    <x v="73"/>
    <m/>
    <x v="4"/>
    <n v="3516888"/>
    <n v="2450"/>
    <n v="1435"/>
    <s v="Townhouse"/>
    <s v="G+1"/>
    <n v="139"/>
    <s v="Initial Sale"/>
    <s v="Emaar"/>
  </r>
  <r>
    <d v="2025-01-28T00:00:00"/>
    <s v="Oqood"/>
    <s v="Emaar South"/>
    <s v="Emaar South"/>
    <x v="40"/>
    <s v="Golf Dale Tower 2"/>
    <x v="2"/>
    <n v="1213888"/>
    <n v="833"/>
    <n v="1457"/>
    <s v="Apartment"/>
    <n v="5"/>
    <n v="509"/>
    <s v="Initial Sale"/>
    <s v="Emaar"/>
  </r>
  <r>
    <d v="2025-01-28T00:00:00"/>
    <s v="Oqood"/>
    <s v="Emaar South"/>
    <s v="Emaar South"/>
    <x v="40"/>
    <s v="Golf Dale Tower 2"/>
    <x v="1"/>
    <n v="1796888"/>
    <n v="1329"/>
    <n v="1352"/>
    <s v="Apartment"/>
    <n v="5"/>
    <n v="507"/>
    <s v="Initial Sale"/>
    <s v="Emaar"/>
  </r>
  <r>
    <d v="2025-01-28T00:00:00"/>
    <s v="Oqood"/>
    <s v="Emaar South"/>
    <s v="Emaar South"/>
    <x v="40"/>
    <s v="Golf Dale Tower 2"/>
    <x v="1"/>
    <n v="2293888"/>
    <n v="1315"/>
    <n v="1744"/>
    <s v="Apartment"/>
    <n v="5"/>
    <n v="505"/>
    <s v="Initial Sale"/>
    <s v="Emaar"/>
  </r>
  <r>
    <d v="2025-01-27T00:00:00"/>
    <s v="Oqood"/>
    <s v="Emaar South"/>
    <s v="Emaar South"/>
    <x v="73"/>
    <m/>
    <x v="4"/>
    <n v="3515888"/>
    <n v="2417"/>
    <n v="1455"/>
    <s v="Townhouse"/>
    <s v="G+1"/>
    <n v="98"/>
    <s v="Initial Sale"/>
    <s v="Emaar"/>
  </r>
  <r>
    <d v="2025-01-27T00:00:00"/>
    <s v="Oqood"/>
    <s v="Emaar South"/>
    <s v="Emaar South"/>
    <x v="40"/>
    <s v="Golf Dale Tower 2"/>
    <x v="1"/>
    <n v="2319888"/>
    <n v="1315"/>
    <n v="1764"/>
    <s v="Apartment"/>
    <n v="11"/>
    <n v="1104"/>
    <s v="Initial Sale"/>
    <s v="Emaar"/>
  </r>
  <r>
    <d v="2025-01-27T00:00:00"/>
    <s v="Oqood"/>
    <s v="Dubai South"/>
    <s v="Azizi Venice"/>
    <x v="35"/>
    <s v="Azizi Venice Building 9A"/>
    <x v="3"/>
    <n v="659000"/>
    <n v="296"/>
    <n v="2226"/>
    <s v="Apartment"/>
    <n v="6"/>
    <n v="607"/>
    <s v="Initial Sale"/>
    <s v="Azizi"/>
  </r>
  <r>
    <d v="2025-01-27T00:00:00"/>
    <s v="Oqood"/>
    <s v="Emaar South"/>
    <s v="Emaar South"/>
    <x v="73"/>
    <m/>
    <x v="4"/>
    <n v="3515888"/>
    <n v="2450"/>
    <n v="1435"/>
    <s v="Townhouse"/>
    <s v="G+1"/>
    <n v="138"/>
    <s v="Initial Sale"/>
    <s v="Emaar"/>
  </r>
  <r>
    <d v="2025-01-27T00:00:00"/>
    <s v="Oqood"/>
    <s v="Emaar South"/>
    <s v="Emaar South"/>
    <x v="73"/>
    <m/>
    <x v="0"/>
    <n v="3923888"/>
    <n v="2766"/>
    <n v="1419"/>
    <s v="Townhouse"/>
    <s v="G+1"/>
    <n v="29"/>
    <s v="Initial Sale"/>
    <s v="Emaar"/>
  </r>
  <r>
    <d v="2025-01-27T00:00:00"/>
    <s v="Oqood"/>
    <s v="Dubai South"/>
    <s v="Azizi Venice"/>
    <x v="33"/>
    <s v="Azizi Venice Building 10A"/>
    <x v="3"/>
    <n v="589000"/>
    <n v="345"/>
    <n v="1707"/>
    <s v="Apartment"/>
    <n v="3"/>
    <n v="307"/>
    <s v="Initial Sale"/>
    <s v="Azizi"/>
  </r>
  <r>
    <d v="2025-01-27T00:00:00"/>
    <s v="Oqood"/>
    <s v="Dubai South"/>
    <s v="Dubai South Residential District"/>
    <x v="77"/>
    <s v="The Pulse Beachfront"/>
    <x v="0"/>
    <n v="3600000"/>
    <n v="3298"/>
    <n v="1092"/>
    <s v="Townhouse"/>
    <s v="G+2"/>
    <n v="130"/>
    <s v="Resale"/>
    <s v="Dubai South"/>
  </r>
  <r>
    <d v="2025-01-27T00:00:00"/>
    <s v="Oqood"/>
    <s v="Dubai South"/>
    <s v="Azizi Venice"/>
    <x v="12"/>
    <s v="Azizi Venice Building 7A"/>
    <x v="3"/>
    <n v="575000"/>
    <n v="338"/>
    <n v="1701"/>
    <s v="Apartment"/>
    <n v="6"/>
    <n v="606"/>
    <s v="Initial Sale"/>
    <s v="Azizi"/>
  </r>
  <r>
    <d v="2025-01-27T00:00:00"/>
    <s v="Oqood"/>
    <s v="Dubai South"/>
    <s v="Dubai South Residential District"/>
    <x v="9"/>
    <s v="South Bay 2"/>
    <x v="0"/>
    <n v="3850000"/>
    <n v="3556"/>
    <n v="1083"/>
    <s v="Townhouse"/>
    <s v="G+2"/>
    <n v="131"/>
    <s v="Resale"/>
    <s v="Dubai South"/>
  </r>
  <r>
    <d v="2025-01-27T00:00:00"/>
    <s v="Oqood"/>
    <s v="Dubai South"/>
    <s v="Azizi Venice"/>
    <x v="12"/>
    <s v="Azizi Venice Building 7E"/>
    <x v="2"/>
    <n v="890000"/>
    <n v="682"/>
    <n v="1305"/>
    <s v="Apartment"/>
    <n v="5"/>
    <n v="508"/>
    <s v="Initial Sale"/>
    <s v="Azizi"/>
  </r>
  <r>
    <d v="2025-01-27T00:00:00"/>
    <s v="Oqood"/>
    <s v="Emaar South"/>
    <s v="Emaar South"/>
    <x v="40"/>
    <s v="Golf Dale Tower 2"/>
    <x v="2"/>
    <n v="1143888"/>
    <n v="783"/>
    <n v="1461"/>
    <s v="Apartment"/>
    <n v="5"/>
    <n v="508"/>
    <s v="Initial Sale"/>
    <s v="Emaar"/>
  </r>
  <r>
    <d v="2025-01-27T00:00:00"/>
    <s v="Oqood"/>
    <s v="Dubai South"/>
    <s v="Azizi Venice"/>
    <x v="59"/>
    <m/>
    <x v="2"/>
    <n v="1531000"/>
    <n v="722"/>
    <n v="2120"/>
    <s v="Apartment"/>
    <n v="8"/>
    <n v="801"/>
    <s v="Initial Sale"/>
    <s v="Azizi"/>
  </r>
  <r>
    <d v="2025-01-27T00:00:00"/>
    <s v="Oqood"/>
    <s v="Dubai South"/>
    <s v="Dubai South Residential District"/>
    <x v="77"/>
    <s v="The Pulse Beachfront"/>
    <x v="0"/>
    <n v="3750000"/>
    <n v="3298"/>
    <n v="1137"/>
    <s v="Townhouse"/>
    <s v="G+2"/>
    <s v="C-066"/>
    <s v="Resale"/>
    <s v="Dubai South"/>
  </r>
  <r>
    <d v="2025-01-27T00:00:00"/>
    <s v="Oqood"/>
    <s v="Dubai South"/>
    <s v="Azizi Venice"/>
    <x v="16"/>
    <s v="Azizi Venice Building 14E"/>
    <x v="3"/>
    <n v="630000"/>
    <n v="367"/>
    <n v="1717"/>
    <s v="Apartment"/>
    <n v="5"/>
    <n v="529"/>
    <s v="Initial Sale"/>
    <s v="Azizi"/>
  </r>
  <r>
    <d v="2025-01-27T00:00:00"/>
    <s v="Oqood"/>
    <s v="Emaar South"/>
    <s v="Emaar South"/>
    <x v="73"/>
    <m/>
    <x v="4"/>
    <n v="3516888"/>
    <n v="2450"/>
    <n v="1435"/>
    <s v="Townhouse"/>
    <s v="G+1"/>
    <n v="123"/>
    <s v="Initial Sale"/>
    <s v="Emaar"/>
  </r>
  <r>
    <d v="2025-01-27T00:00:00"/>
    <s v="Oqood"/>
    <s v="Dubai South"/>
    <s v="Dubai South Residential District"/>
    <x v="10"/>
    <m/>
    <x v="2"/>
    <n v="821000"/>
    <n v="701"/>
    <n v="1171"/>
    <s v="Apartment"/>
    <n v="1"/>
    <n v="101"/>
    <s v="Initial Sale"/>
    <s v="DV8 Developers"/>
  </r>
  <r>
    <d v="2025-01-27T00:00:00"/>
    <s v="Oqood"/>
    <s v="Dubai South"/>
    <s v="Azizi Venice"/>
    <x v="31"/>
    <s v="Azizi Venice Building 8B"/>
    <x v="3"/>
    <n v="586000"/>
    <n v="333"/>
    <n v="1760"/>
    <s v="Apartment"/>
    <n v="6"/>
    <n v="631"/>
    <s v="Initial Sale"/>
    <s v="Azizi"/>
  </r>
  <r>
    <d v="2025-01-27T00:00:00"/>
    <s v="Oqood"/>
    <s v="Emaar South"/>
    <s v="Emaar South"/>
    <x v="75"/>
    <m/>
    <x v="4"/>
    <n v="2967888"/>
    <n v="1804"/>
    <n v="1645"/>
    <s v="Apartment"/>
    <n v="11"/>
    <n v="1105"/>
    <s v="Initial Sale"/>
    <s v="Emaar"/>
  </r>
  <r>
    <d v="2025-01-27T00:00:00"/>
    <s v="Oqood"/>
    <s v="Emaar South"/>
    <s v="Emaar South"/>
    <x v="40"/>
    <s v="Golf Dale Tower 2"/>
    <x v="1"/>
    <n v="2335888"/>
    <n v="1399"/>
    <n v="1670"/>
    <s v="Apartment"/>
    <n v="5"/>
    <n v="503"/>
    <s v="Initial Sale"/>
    <s v="Emaar"/>
  </r>
  <r>
    <d v="2025-01-27T00:00:00"/>
    <s v="Oqood"/>
    <s v="Emaar South"/>
    <s v="Emaar South"/>
    <x v="40"/>
    <s v="Golf Dale Tower 2"/>
    <x v="1"/>
    <n v="2293888"/>
    <n v="1315"/>
    <n v="1744"/>
    <s v="Apartment"/>
    <n v="5"/>
    <n v="504"/>
    <s v="Initial Sale"/>
    <s v="Emaar"/>
  </r>
  <r>
    <d v="2025-01-27T00:00:00"/>
    <s v="Oqood"/>
    <s v="Dubai South"/>
    <s v="Azizi Venice"/>
    <x v="12"/>
    <s v="Azizi Venice Building 7A"/>
    <x v="3"/>
    <n v="595000"/>
    <n v="339"/>
    <n v="1755"/>
    <s v="Apartment"/>
    <n v="10"/>
    <n v="1002"/>
    <s v="Initial Sale"/>
    <s v="Azizi"/>
  </r>
  <r>
    <d v="2025-01-27T00:00:00"/>
    <s v="Oqood"/>
    <s v="Dubai South"/>
    <s v="Expo City"/>
    <x v="22"/>
    <s v="Sidr Residences"/>
    <x v="2"/>
    <n v="1975000"/>
    <n v="986"/>
    <n v="2003"/>
    <s v="Apartment"/>
    <n v="4"/>
    <s v="SDR1-409"/>
    <s v="Initial Sale"/>
    <s v="Expo Dubai Group"/>
  </r>
  <r>
    <d v="2025-01-26T00:00:00"/>
    <s v="Oqood"/>
    <s v="Dubai South"/>
    <s v="Expo City"/>
    <x v="22"/>
    <s v="Sidr Residences"/>
    <x v="1"/>
    <n v="2925000"/>
    <n v="1430"/>
    <n v="2045"/>
    <s v="Apartment"/>
    <n v="11"/>
    <s v="SDR2-1110"/>
    <s v="Initial Sale"/>
    <s v="Expo Dubai Group"/>
  </r>
  <r>
    <d v="2025-01-26T00:00:00"/>
    <s v="Oqood"/>
    <s v="Dubai South"/>
    <s v="Expo City"/>
    <x v="22"/>
    <s v="Sidr Residences"/>
    <x v="1"/>
    <n v="2835000"/>
    <n v="1372"/>
    <n v="2066"/>
    <s v="Apartment"/>
    <n v="11"/>
    <s v="SDR2-1106"/>
    <s v="Initial Sale"/>
    <s v="Expo Dubai Group"/>
  </r>
  <r>
    <d v="2025-01-26T00:00:00"/>
    <s v="Oqood"/>
    <s v="Emaar South"/>
    <s v="Emaar South"/>
    <x v="73"/>
    <m/>
    <x v="0"/>
    <n v="4042888"/>
    <n v="2766"/>
    <n v="1462"/>
    <s v="Townhouse"/>
    <s v="G+1"/>
    <n v="121"/>
    <s v="Initial Sale"/>
    <s v="Emaar"/>
  </r>
  <r>
    <d v="2025-01-26T00:00:00"/>
    <s v="Oqood"/>
    <s v="Dubai South"/>
    <s v="Dubai South Residential District"/>
    <x v="10"/>
    <m/>
    <x v="2"/>
    <n v="983000"/>
    <n v="869"/>
    <n v="1131"/>
    <s v="Apartment"/>
    <n v="2"/>
    <n v="201"/>
    <s v="Initial Sale"/>
    <s v="DV8 Developers"/>
  </r>
  <r>
    <d v="2025-01-26T00:00:00"/>
    <s v="Oqood"/>
    <s v="Emaar South"/>
    <s v="Emaar South"/>
    <x v="73"/>
    <m/>
    <x v="0"/>
    <n v="4039888"/>
    <n v="2766"/>
    <n v="1461"/>
    <s v="Townhouse"/>
    <s v="G+1"/>
    <n v="124"/>
    <s v="Initial Sale"/>
    <s v="Emaar"/>
  </r>
  <r>
    <d v="2025-01-26T00:00:00"/>
    <s v="Oqood"/>
    <s v="Emaar South"/>
    <s v="Emaar South"/>
    <x v="78"/>
    <m/>
    <x v="4"/>
    <n v="3369888"/>
    <n v="2450"/>
    <n v="1375"/>
    <s v="Townhouse"/>
    <s v="G+1"/>
    <n v="43"/>
    <s v="Initial Sale"/>
    <s v="Emaar"/>
  </r>
  <r>
    <d v="2025-01-24T00:00:00"/>
    <s v="Oqood"/>
    <s v="Dubai South"/>
    <s v="Azizi Venice"/>
    <x v="27"/>
    <m/>
    <x v="2"/>
    <n v="1050000"/>
    <n v="1014"/>
    <n v="1036"/>
    <s v="Apartment"/>
    <n v="16"/>
    <n v="1609"/>
    <s v="Initial Sale"/>
    <s v="Azizi"/>
  </r>
  <r>
    <d v="2025-01-24T00:00:00"/>
    <s v="Oqood"/>
    <s v="Dubai South"/>
    <s v="Expo City"/>
    <x v="51"/>
    <s v="Terra Heights Building 4"/>
    <x v="2"/>
    <n v="1605888"/>
    <n v="757"/>
    <n v="2121"/>
    <s v="Apartment"/>
    <n v="4"/>
    <n v="414"/>
    <s v="Initial Sale"/>
    <s v="Emaar"/>
  </r>
  <r>
    <d v="2025-01-24T00:00:00"/>
    <s v="Oqood"/>
    <s v="Dubai South"/>
    <s v="Azizi Venice"/>
    <x v="27"/>
    <m/>
    <x v="2"/>
    <n v="1050000"/>
    <n v="1014"/>
    <n v="1036"/>
    <s v="Apartment"/>
    <n v="13"/>
    <n v="1324"/>
    <s v="Initial Sale"/>
    <s v="Azizi"/>
  </r>
  <r>
    <d v="2025-01-24T00:00:00"/>
    <s v="Oqood"/>
    <s v="Dubai South"/>
    <s v="Azizi Venice"/>
    <x v="12"/>
    <s v="Azizi Venice Building 7C"/>
    <x v="2"/>
    <n v="1200000"/>
    <n v="664"/>
    <n v="1807"/>
    <s v="Apartment"/>
    <n v="8"/>
    <n v="842"/>
    <s v="Initial Sale"/>
    <s v="Azizi"/>
  </r>
  <r>
    <d v="2025-01-24T00:00:00"/>
    <s v="Oqood"/>
    <s v="Dubai South"/>
    <s v="Azizi Venice"/>
    <x v="12"/>
    <s v="Azizi Venice Building 7C"/>
    <x v="1"/>
    <n v="2200000"/>
    <n v="1080"/>
    <n v="2037"/>
    <s v="Apartment"/>
    <n v="2"/>
    <n v="247"/>
    <s v="Initial Sale"/>
    <s v="Azizi"/>
  </r>
  <r>
    <d v="2025-01-24T00:00:00"/>
    <s v="Oqood"/>
    <s v="Dubai South"/>
    <s v="Azizi Venice"/>
    <x v="28"/>
    <s v="Azizi Venice Building 4B"/>
    <x v="3"/>
    <n v="606000"/>
    <n v="357"/>
    <n v="1697"/>
    <s v="Apartment"/>
    <n v="6"/>
    <n v="608"/>
    <s v="Initial Sale"/>
    <s v="Azizi"/>
  </r>
  <r>
    <d v="2025-01-24T00:00:00"/>
    <s v="Oqood"/>
    <s v="Dubai South"/>
    <s v="Expo City"/>
    <x v="51"/>
    <s v="Terra Heights Building 2"/>
    <x v="2"/>
    <n v="1573888"/>
    <n v="744"/>
    <n v="2115"/>
    <s v="Apartment"/>
    <n v="3"/>
    <n v="320"/>
    <s v="Initial Sale"/>
    <s v="Emaar"/>
  </r>
  <r>
    <d v="2025-01-24T00:00:00"/>
    <s v="Oqood"/>
    <s v="Dubai South"/>
    <s v="Expo City"/>
    <x v="51"/>
    <s v="Terra Heights Building 2"/>
    <x v="2"/>
    <n v="1598888"/>
    <n v="728"/>
    <n v="2196"/>
    <s v="Apartment"/>
    <n v="13"/>
    <n v="1302"/>
    <s v="Initial Sale"/>
    <s v="Emaar"/>
  </r>
  <r>
    <d v="2025-01-24T00:00:00"/>
    <s v="Oqood"/>
    <s v="Emaar South"/>
    <s v="Emaar South"/>
    <x v="75"/>
    <m/>
    <x v="2"/>
    <n v="959888"/>
    <n v="741"/>
    <n v="1295"/>
    <s v="Apartment"/>
    <s v="P"/>
    <s v="P02"/>
    <s v="Initial Sale"/>
    <s v="Emaar"/>
  </r>
  <r>
    <d v="2025-01-23T00:00:00"/>
    <s v="Oqood"/>
    <s v="Emaar South"/>
    <s v="Emaar South"/>
    <x v="40"/>
    <s v="Golf Dale Tower 2"/>
    <x v="1"/>
    <n v="1765888"/>
    <n v="1394"/>
    <n v="1267"/>
    <s v="Apartment"/>
    <n v="5"/>
    <n v="502"/>
    <s v="Initial Sale"/>
    <s v="Emaar"/>
  </r>
  <r>
    <d v="2025-01-23T00:00:00"/>
    <s v="Oqood"/>
    <s v="Emaar South"/>
    <s v="Emaar South"/>
    <x v="75"/>
    <m/>
    <x v="4"/>
    <n v="2996888"/>
    <n v="1812"/>
    <n v="1654"/>
    <s v="Apartment"/>
    <n v="14"/>
    <n v="1403"/>
    <s v="Initial Sale"/>
    <s v="Emaar"/>
  </r>
  <r>
    <d v="2025-01-23T00:00:00"/>
    <s v="Oqood"/>
    <s v="Emaar South"/>
    <s v="Emaar South"/>
    <x v="40"/>
    <s v="Golf Dale Tower 2"/>
    <x v="2"/>
    <n v="1132888"/>
    <n v="782"/>
    <n v="1449"/>
    <s v="Apartment"/>
    <n v="5"/>
    <n v="501"/>
    <s v="Initial Sale"/>
    <s v="Emaar"/>
  </r>
  <r>
    <d v="2025-01-23T00:00:00"/>
    <s v="Oqood"/>
    <s v="Emaar South"/>
    <s v="Emaar South"/>
    <x v="73"/>
    <m/>
    <x v="0"/>
    <n v="4245888"/>
    <n v="2766"/>
    <n v="1535"/>
    <s v="Townhouse"/>
    <s v="G+1"/>
    <n v="13"/>
    <s v="Initial Sale"/>
    <s v="Emaar"/>
  </r>
  <r>
    <d v="2025-01-23T00:00:00"/>
    <s v="Oqood"/>
    <s v="Emaar South"/>
    <s v="Emaar South"/>
    <x v="73"/>
    <m/>
    <x v="0"/>
    <n v="4044888"/>
    <n v="2708"/>
    <n v="1494"/>
    <s v="Townhouse"/>
    <s v="G+1"/>
    <n v="120"/>
    <s v="Initial Sale"/>
    <s v="Emaar"/>
  </r>
  <r>
    <d v="2025-01-23T00:00:00"/>
    <s v="Oqood"/>
    <s v="Emaar South"/>
    <s v="Emaar South"/>
    <x v="73"/>
    <m/>
    <x v="4"/>
    <n v="3515888"/>
    <n v="2417"/>
    <n v="1455"/>
    <s v="Townhouse"/>
    <s v="G+1"/>
    <n v="119"/>
    <s v="Initial Sale"/>
    <s v="Emaar"/>
  </r>
  <r>
    <d v="2025-01-23T00:00:00"/>
    <s v="Oqood"/>
    <s v="Dubai South"/>
    <s v="Azizi Venice"/>
    <x v="16"/>
    <s v="Azizi Venice Building 14A"/>
    <x v="3"/>
    <n v="599000"/>
    <n v="364"/>
    <n v="1646"/>
    <s v="Apartment"/>
    <n v="10"/>
    <n v="1002"/>
    <s v="Initial Sale"/>
    <s v="Azizi"/>
  </r>
  <r>
    <d v="2025-01-23T00:00:00"/>
    <s v="Oqood"/>
    <s v="Emaar South"/>
    <s v="Emaar South"/>
    <x v="40"/>
    <s v="Golf Dale Tower 2"/>
    <x v="1"/>
    <n v="2342888"/>
    <n v="1400"/>
    <n v="1673"/>
    <s v="Apartment"/>
    <n v="7"/>
    <n v="706"/>
    <s v="Initial Sale"/>
    <s v="Emaar"/>
  </r>
  <r>
    <d v="2025-01-23T00:00:00"/>
    <s v="Oqood"/>
    <s v="Dubai South"/>
    <s v="Azizi Venice"/>
    <x v="13"/>
    <s v="Azizi Venice Building 13A"/>
    <x v="3"/>
    <n v="650000"/>
    <n v="380"/>
    <n v="1711"/>
    <s v="Apartment"/>
    <n v="8"/>
    <n v="805"/>
    <s v="Initial Sale"/>
    <s v="Azizi"/>
  </r>
  <r>
    <d v="2025-01-23T00:00:00"/>
    <s v="Oqood"/>
    <s v="Dubai South"/>
    <s v="Azizi Venice"/>
    <x v="13"/>
    <s v="Azizi Venice Building 13B"/>
    <x v="3"/>
    <n v="650000"/>
    <n v="381"/>
    <n v="1706"/>
    <s v="Apartment"/>
    <n v="7"/>
    <n v="752"/>
    <s v="Initial Sale"/>
    <s v="Azizi"/>
  </r>
  <r>
    <d v="2025-01-23T00:00:00"/>
    <s v="Oqood"/>
    <s v="Dubai South"/>
    <s v="Azizi Venice"/>
    <x v="28"/>
    <s v="Azizi Venice Building 4A"/>
    <x v="2"/>
    <n v="963000"/>
    <n v="634"/>
    <n v="1519"/>
    <s v="Apartment"/>
    <n v="6"/>
    <n v="614"/>
    <s v="Initial Sale"/>
    <s v="Azizi"/>
  </r>
  <r>
    <d v="2025-01-23T00:00:00"/>
    <s v="Oqood"/>
    <s v="Dubai South"/>
    <s v="Expo City"/>
    <x v="51"/>
    <s v="Terra Heights Building 2"/>
    <x v="2"/>
    <n v="1577888"/>
    <n v="728"/>
    <n v="2167"/>
    <s v="Apartment"/>
    <n v="6"/>
    <n v="602"/>
    <s v="Initial Sale"/>
    <s v="Emaar"/>
  </r>
  <r>
    <d v="2025-01-23T00:00:00"/>
    <s v="Oqood"/>
    <s v="Dubai South"/>
    <s v="Azizi Venice"/>
    <x v="35"/>
    <s v="Azizi Venice Building 9B"/>
    <x v="3"/>
    <n v="647000"/>
    <n v="342"/>
    <n v="1892"/>
    <s v="Apartment"/>
    <n v="4"/>
    <n v="415"/>
    <s v="Initial Sale"/>
    <s v="Azizi"/>
  </r>
  <r>
    <d v="2025-01-23T00:00:00"/>
    <s v="Oqood"/>
    <s v="Dubai South"/>
    <s v="Azizi Venice"/>
    <x v="16"/>
    <s v="Azizi Venice Building 14E"/>
    <x v="3"/>
    <n v="599000"/>
    <n v="378"/>
    <n v="1585"/>
    <s v="Apartment"/>
    <n v="13"/>
    <n v="1302"/>
    <s v="Initial Sale"/>
    <s v="Azizi"/>
  </r>
  <r>
    <d v="2025-01-23T00:00:00"/>
    <s v="Oqood"/>
    <s v="Dubai South"/>
    <s v="Expo City"/>
    <x v="51"/>
    <s v="Terra Heights Building 2"/>
    <x v="2"/>
    <n v="1571888"/>
    <n v="728"/>
    <n v="2159"/>
    <s v="Apartment"/>
    <n v="4"/>
    <n v="403"/>
    <s v="Initial Sale"/>
    <s v="Emaar"/>
  </r>
  <r>
    <d v="2025-01-23T00:00:00"/>
    <s v="Oqood"/>
    <s v="Dubai South"/>
    <s v="Expo City"/>
    <x v="51"/>
    <s v="Terra Heights Building 4"/>
    <x v="2"/>
    <n v="1611888"/>
    <n v="757"/>
    <n v="2129"/>
    <s v="Apartment"/>
    <n v="6"/>
    <n v="614"/>
    <s v="Initial Sale"/>
    <s v="Emaar"/>
  </r>
  <r>
    <d v="2025-01-23T00:00:00"/>
    <s v="Oqood"/>
    <s v="Dubai South"/>
    <s v="Expo City"/>
    <x v="51"/>
    <s v="Terra Heights Building 2"/>
    <x v="2"/>
    <n v="1436888"/>
    <n v="733"/>
    <n v="1960"/>
    <s v="Apartment"/>
    <n v="7"/>
    <n v="711"/>
    <s v="Initial Sale"/>
    <s v="Emaar"/>
  </r>
  <r>
    <d v="2025-01-23T00:00:00"/>
    <s v="Oqood"/>
    <s v="Dubai South"/>
    <s v="Expo City"/>
    <x v="51"/>
    <s v="Terra Heights Building 1"/>
    <x v="1"/>
    <n v="2353888"/>
    <n v="1097"/>
    <n v="2146"/>
    <s v="Apartment"/>
    <n v="13"/>
    <n v="1305"/>
    <s v="Initial Sale"/>
    <s v="Emaar"/>
  </r>
  <r>
    <d v="2025-01-23T00:00:00"/>
    <s v="Oqood"/>
    <s v="Dubai South"/>
    <s v="Expo City"/>
    <x v="51"/>
    <s v="Terra Heights Building 1"/>
    <x v="2"/>
    <n v="1552888"/>
    <n v="756"/>
    <n v="2054"/>
    <s v="Apartment"/>
    <n v="3"/>
    <n v="314"/>
    <s v="Initial Sale"/>
    <s v="Emaar"/>
  </r>
  <r>
    <d v="2025-01-23T00:00:00"/>
    <s v="Oqood"/>
    <s v="Dubai South"/>
    <s v="Expo City"/>
    <x v="51"/>
    <s v="Terra Heights Building 4"/>
    <x v="2"/>
    <n v="1511888"/>
    <n v="734"/>
    <n v="2060"/>
    <s v="Apartment"/>
    <n v="3"/>
    <n v="308"/>
    <s v="Initial Sale"/>
    <s v="Emaar"/>
  </r>
  <r>
    <d v="2025-01-23T00:00:00"/>
    <s v="Oqood"/>
    <s v="Dubai South"/>
    <s v="Expo City"/>
    <x v="51"/>
    <s v="Terra Heights Building 3"/>
    <x v="1"/>
    <n v="2389888"/>
    <n v="1111"/>
    <n v="2151"/>
    <s v="Apartment"/>
    <n v="4"/>
    <n v="419"/>
    <s v="Initial Sale"/>
    <s v="Emaar"/>
  </r>
  <r>
    <d v="2025-01-23T00:00:00"/>
    <s v="Oqood"/>
    <s v="Dubai South"/>
    <s v="Expo City"/>
    <x v="51"/>
    <s v="Terra Heights Building 2"/>
    <x v="2"/>
    <n v="1602888"/>
    <n v="744"/>
    <n v="2154"/>
    <s v="Apartment"/>
    <n v="13"/>
    <n v="1301"/>
    <s v="Initial Sale"/>
    <s v="Emaar"/>
  </r>
  <r>
    <d v="2025-01-23T00:00:00"/>
    <s v="Oqood"/>
    <s v="Dubai South"/>
    <s v="Expo City"/>
    <x v="51"/>
    <s v="Terra Heights Building 2"/>
    <x v="1"/>
    <n v="2137888"/>
    <n v="1109"/>
    <n v="1928"/>
    <s v="Apartment"/>
    <n v="10"/>
    <n v="1013"/>
    <s v="Initial Sale"/>
    <s v="Emaar"/>
  </r>
  <r>
    <d v="2025-01-23T00:00:00"/>
    <s v="Oqood"/>
    <s v="Dubai South"/>
    <s v="Expo City"/>
    <x v="51"/>
    <s v="Terra Heights Building 4"/>
    <x v="1"/>
    <n v="2353888"/>
    <n v="1111"/>
    <n v="2119"/>
    <s v="Apartment"/>
    <n v="5"/>
    <n v="519"/>
    <s v="Initial Sale"/>
    <s v="Emaar"/>
  </r>
  <r>
    <d v="2025-01-23T00:00:00"/>
    <s v="Oqood"/>
    <s v="Dubai South"/>
    <s v="Expo City"/>
    <x v="51"/>
    <s v="Terra Heights Building 3"/>
    <x v="2"/>
    <n v="1625888"/>
    <n v="744"/>
    <n v="2185"/>
    <s v="Apartment"/>
    <n v="10"/>
    <n v="1001"/>
    <s v="Initial Sale"/>
    <s v="Emaar"/>
  </r>
  <r>
    <d v="2025-01-23T00:00:00"/>
    <s v="Oqood"/>
    <s v="Dubai South"/>
    <s v="Expo City"/>
    <x v="51"/>
    <s v="Terra Heights Building 2"/>
    <x v="2"/>
    <n v="1422888"/>
    <n v="733"/>
    <n v="1941"/>
    <s v="Apartment"/>
    <n v="2"/>
    <n v="211"/>
    <s v="Initial Sale"/>
    <s v="Emaar"/>
  </r>
  <r>
    <d v="2025-01-22T00:00:00"/>
    <s v="Oqood"/>
    <s v="Dubai South"/>
    <s v="Expo City"/>
    <x v="22"/>
    <s v="Sidr Residences"/>
    <x v="1"/>
    <n v="2845000"/>
    <n v="1367"/>
    <n v="2081"/>
    <s v="Apartment"/>
    <n v="12"/>
    <s v="SDR2-1209"/>
    <s v="Initial Sale"/>
    <s v="Expo Dubai Group"/>
  </r>
  <r>
    <d v="2025-01-22T00:00:00"/>
    <s v="Oqood"/>
    <s v="Dubai South"/>
    <s v="Expo City"/>
    <x v="22"/>
    <s v="Sidr Residences"/>
    <x v="1"/>
    <n v="2925000"/>
    <n v="1428"/>
    <n v="2048"/>
    <s v="Apartment"/>
    <n v="11"/>
    <s v="SDR2-1105"/>
    <s v="Initial Sale"/>
    <s v="Expo Dubai Group"/>
  </r>
  <r>
    <d v="2025-01-22T00:00:00"/>
    <s v="Oqood"/>
    <s v="Dubai South"/>
    <s v="Expo City"/>
    <x v="22"/>
    <s v="Sidr Residences"/>
    <x v="1"/>
    <n v="2820000"/>
    <n v="1377"/>
    <n v="2048"/>
    <s v="Apartment"/>
    <n v="10"/>
    <s v="SDR2-1004"/>
    <s v="Initial Sale"/>
    <s v="Expo Dubai Group"/>
  </r>
  <r>
    <d v="2025-01-22T00:00:00"/>
    <s v="Oqood"/>
    <s v="Dubai South"/>
    <s v="Expo City"/>
    <x v="22"/>
    <s v="Sidr Residences"/>
    <x v="1"/>
    <n v="2820000"/>
    <n v="1377"/>
    <n v="2048"/>
    <s v="Apartment"/>
    <n v="10"/>
    <s v="SDR2-1001"/>
    <s v="Initial Sale"/>
    <s v="Expo Dubai Group"/>
  </r>
  <r>
    <d v="2025-01-22T00:00:00"/>
    <s v="Oqood"/>
    <s v="Dubai South"/>
    <s v="Expo City"/>
    <x v="22"/>
    <s v="Sidr Residences"/>
    <x v="1"/>
    <n v="2840000"/>
    <n v="1385"/>
    <n v="2051"/>
    <s v="Apartment"/>
    <n v="9"/>
    <s v="SDR2-908"/>
    <s v="Initial Sale"/>
    <s v="Expo Dubai Group"/>
  </r>
  <r>
    <d v="2025-01-22T00:00:00"/>
    <s v="Oqood"/>
    <s v="Dubai South"/>
    <s v="Expo City"/>
    <x v="22"/>
    <s v="Sidr Residences"/>
    <x v="2"/>
    <n v="1865000"/>
    <n v="985"/>
    <n v="1893"/>
    <s v="Apartment"/>
    <n v="1"/>
    <s v="SDR2-102"/>
    <s v="Initial Sale"/>
    <s v="Expo Dubai Group"/>
  </r>
  <r>
    <d v="2025-01-22T00:00:00"/>
    <s v="Oqood"/>
    <s v="Dubai South"/>
    <s v="Azizi Venice"/>
    <x v="13"/>
    <s v="Azizi Venice Building 13B"/>
    <x v="3"/>
    <n v="623700"/>
    <n v="381"/>
    <n v="1637"/>
    <s v="Apartment"/>
    <n v="16"/>
    <n v="1605"/>
    <s v="Initial Sale"/>
    <s v="Azizi"/>
  </r>
  <r>
    <d v="2025-01-22T00:00:00"/>
    <s v="Oqood"/>
    <s v="Dubai South"/>
    <s v="Expo City"/>
    <x v="51"/>
    <s v="Terra Heights Building 1"/>
    <x v="2"/>
    <n v="1580888"/>
    <n v="728"/>
    <n v="2172"/>
    <s v="Apartment"/>
    <n v="7"/>
    <n v="703"/>
    <s v="Initial Sale"/>
    <s v="Emaar"/>
  </r>
  <r>
    <d v="2025-01-22T00:00:00"/>
    <s v="Oqood"/>
    <s v="Dubai South"/>
    <s v="Azizi Venice"/>
    <x v="13"/>
    <s v="Azizi Venice Building 13B"/>
    <x v="3"/>
    <n v="650000"/>
    <n v="380"/>
    <n v="1711"/>
    <s v="Apartment"/>
    <n v="6"/>
    <n v="604"/>
    <s v="Initial Sale"/>
    <s v="Azizi"/>
  </r>
  <r>
    <d v="2025-01-22T00:00:00"/>
    <s v="Oqood"/>
    <s v="Dubai South"/>
    <s v="Azizi Venice"/>
    <x v="13"/>
    <s v="Azizi Venice Building 13B"/>
    <x v="3"/>
    <n v="630000"/>
    <n v="381"/>
    <n v="1654"/>
    <s v="Apartment"/>
    <n v="5"/>
    <n v="502"/>
    <s v="Initial Sale"/>
    <s v="Azizi"/>
  </r>
  <r>
    <d v="2025-01-22T00:00:00"/>
    <s v="Oqood"/>
    <s v="Dubai South"/>
    <s v="Expo City"/>
    <x v="51"/>
    <s v="Terra Heights Building 1"/>
    <x v="1"/>
    <n v="2308888"/>
    <n v="1097"/>
    <n v="2105"/>
    <s v="Apartment"/>
    <n v="3"/>
    <n v="305"/>
    <s v="Initial Sale"/>
    <s v="Emaar"/>
  </r>
  <r>
    <d v="2025-01-22T00:00:00"/>
    <s v="Oqood"/>
    <s v="Dubai South"/>
    <s v="Azizi Venice"/>
    <x v="16"/>
    <s v="Azizi Venice Building 14F"/>
    <x v="3"/>
    <n v="660000"/>
    <n v="365"/>
    <n v="1808"/>
    <s v="Apartment"/>
    <n v="3"/>
    <n v="309"/>
    <s v="Initial Sale"/>
    <s v="Azizi"/>
  </r>
  <r>
    <d v="2025-01-22T00:00:00"/>
    <s v="Oqood"/>
    <s v="Dubai South"/>
    <s v="Azizi Venice"/>
    <x v="34"/>
    <s v="Azizi Venice Building 12A"/>
    <x v="3"/>
    <n v="660000"/>
    <n v="379"/>
    <n v="1741"/>
    <s v="Apartment"/>
    <n v="1"/>
    <n v="117"/>
    <s v="Initial Sale"/>
    <s v="Azizi"/>
  </r>
  <r>
    <d v="2025-01-22T00:00:00"/>
    <s v="Oqood"/>
    <s v="Dubai South"/>
    <s v="Azizi Venice"/>
    <x v="12"/>
    <s v="Azizi Venice Building 7E"/>
    <x v="2"/>
    <n v="890000"/>
    <n v="684"/>
    <n v="1301"/>
    <s v="Apartment"/>
    <n v="4"/>
    <n v="413"/>
    <s v="Initial Sale"/>
    <s v="Azizi"/>
  </r>
  <r>
    <d v="2025-01-22T00:00:00"/>
    <s v="Oqood"/>
    <s v="Emaar South"/>
    <s v="Emaar South"/>
    <x v="73"/>
    <m/>
    <x v="0"/>
    <n v="4147888"/>
    <n v="2708"/>
    <n v="1532"/>
    <s v="Townhouse"/>
    <s v="G+1"/>
    <n v="89"/>
    <s v="Initial Sale"/>
    <s v="Emaar"/>
  </r>
  <r>
    <d v="2025-01-22T00:00:00"/>
    <s v="Oqood"/>
    <s v="Dubai South"/>
    <s v="Azizi Venice"/>
    <x v="27"/>
    <m/>
    <x v="3"/>
    <n v="640000"/>
    <n v="379"/>
    <n v="1689"/>
    <s v="Apartment"/>
    <n v="12"/>
    <n v="1246"/>
    <s v="Initial Sale"/>
    <s v="Azizi"/>
  </r>
  <r>
    <d v="2025-01-22T00:00:00"/>
    <s v="Oqood"/>
    <s v="Emaar South"/>
    <s v="Emaar South"/>
    <x v="75"/>
    <m/>
    <x v="4"/>
    <n v="4043888"/>
    <n v="2564"/>
    <n v="1577"/>
    <s v="Apartment"/>
    <s v="G"/>
    <s v="TH03"/>
    <s v="Initial Sale"/>
    <s v="Emaar"/>
  </r>
  <r>
    <d v="2025-01-22T00:00:00"/>
    <s v="Oqood"/>
    <s v="Dubai South"/>
    <s v="Azizi Venice"/>
    <x v="28"/>
    <s v="Azizi Venice Building 4B"/>
    <x v="3"/>
    <n v="610000"/>
    <n v="359"/>
    <n v="1699"/>
    <s v="Apartment"/>
    <n v="8"/>
    <n v="807"/>
    <s v="Resale"/>
    <s v="Azizi"/>
  </r>
  <r>
    <d v="2025-01-22T00:00:00"/>
    <s v="Oqood"/>
    <s v="Emaar South"/>
    <s v="Emaar South"/>
    <x v="40"/>
    <s v="Golf Dale Tower 1"/>
    <x v="2"/>
    <n v="1156888"/>
    <n v="799"/>
    <n v="1448"/>
    <s v="Apartment"/>
    <n v="3"/>
    <n v="303"/>
    <s v="Initial Sale"/>
    <s v="Emaar"/>
  </r>
  <r>
    <d v="2025-01-22T00:00:00"/>
    <s v="Oqood"/>
    <s v="Emaar South"/>
    <s v="Emaar South"/>
    <x v="40"/>
    <s v="Golf Dale Tower 2"/>
    <x v="4"/>
    <n v="3041888"/>
    <n v="1758"/>
    <n v="1730"/>
    <s v="Apartment"/>
    <n v="14"/>
    <n v="1405"/>
    <s v="Initial Sale"/>
    <s v="Emaar"/>
  </r>
  <r>
    <d v="2025-01-22T00:00:00"/>
    <s v="Oqood"/>
    <s v="Dubai South"/>
    <s v="Expo City"/>
    <x v="51"/>
    <s v="Terra Heights Building 1"/>
    <x v="1"/>
    <n v="2050452"/>
    <n v="1111"/>
    <n v="1846"/>
    <s v="Apartment"/>
    <n v="8"/>
    <n v="807"/>
    <s v="Initial Sale"/>
    <s v="Emaar"/>
  </r>
  <r>
    <d v="2025-01-22T00:00:00"/>
    <s v="Oqood"/>
    <s v="Dubai South"/>
    <s v="Expo City"/>
    <x v="51"/>
    <s v="Terra Heights Building 2"/>
    <x v="2"/>
    <n v="1560050"/>
    <n v="744"/>
    <n v="2097"/>
    <s v="Apartment"/>
    <n v="10"/>
    <n v="1020"/>
    <s v="Initial Sale"/>
    <s v="Emaar"/>
  </r>
  <r>
    <d v="2025-01-22T00:00:00"/>
    <s v="Oqood"/>
    <s v="Dubai South"/>
    <s v="Expo City"/>
    <x v="51"/>
    <s v="Terra Heights Building 2"/>
    <x v="1"/>
    <n v="2097090"/>
    <n v="1111"/>
    <n v="1888"/>
    <s v="Apartment"/>
    <n v="9"/>
    <n v="907"/>
    <s v="Initial Sale"/>
    <s v="Emaar"/>
  </r>
  <r>
    <d v="2025-01-22T00:00:00"/>
    <s v="Oqood"/>
    <s v="Dubai South"/>
    <s v="Expo City"/>
    <x v="51"/>
    <s v="Terra Heights Building 2"/>
    <x v="2"/>
    <n v="1580888"/>
    <n v="744"/>
    <n v="2125"/>
    <s v="Apartment"/>
    <n v="6"/>
    <n v="601"/>
    <s v="Initial Sale"/>
    <s v="Emaar"/>
  </r>
  <r>
    <d v="2025-01-22T00:00:00"/>
    <s v="Oqood"/>
    <s v="Emaar South"/>
    <s v="Emaar South"/>
    <x v="73"/>
    <m/>
    <x v="0"/>
    <n v="3864852"/>
    <n v="2708"/>
    <n v="1427"/>
    <s v="Townhouse"/>
    <s v="G+1"/>
    <n v="28"/>
    <s v="Initial Sale"/>
    <s v="Emaar"/>
  </r>
  <r>
    <d v="2025-01-22T00:00:00"/>
    <s v="Oqood"/>
    <s v="Dubai South"/>
    <s v="Expo City"/>
    <x v="51"/>
    <s v="Terra Heights Building 3"/>
    <x v="2"/>
    <n v="1646888"/>
    <n v="830"/>
    <n v="1984"/>
    <s v="Apartment"/>
    <n v="2"/>
    <n v="202"/>
    <s v="Initial Sale"/>
    <s v="Emaar"/>
  </r>
  <r>
    <d v="2025-01-22T00:00:00"/>
    <s v="Oqood"/>
    <s v="Dubai South"/>
    <s v="Expo City"/>
    <x v="51"/>
    <s v="Terra Heights Building 4"/>
    <x v="2"/>
    <n v="1580888"/>
    <n v="728"/>
    <n v="2172"/>
    <s v="Apartment"/>
    <n v="7"/>
    <n v="702"/>
    <s v="Initial Sale"/>
    <s v="Emaar"/>
  </r>
  <r>
    <d v="2025-01-22T00:00:00"/>
    <s v="Oqood"/>
    <s v="Dubai South"/>
    <s v="Expo City"/>
    <x v="51"/>
    <s v="Terra Heights Building 4"/>
    <x v="2"/>
    <n v="1577888"/>
    <n v="728"/>
    <n v="2167"/>
    <s v="Apartment"/>
    <n v="6"/>
    <n v="602"/>
    <s v="Initial Sale"/>
    <s v="Emaar"/>
  </r>
  <r>
    <d v="2025-01-22T00:00:00"/>
    <s v="Oqood"/>
    <s v="Dubai South"/>
    <s v="Expo City"/>
    <x v="22"/>
    <s v="Sidr Residences"/>
    <x v="2"/>
    <n v="1880000"/>
    <n v="985"/>
    <n v="1909"/>
    <s v="Apartment"/>
    <n v="2"/>
    <s v="SDR2-203"/>
    <s v="Initial Sale"/>
    <s v="Expo Dubai Group"/>
  </r>
  <r>
    <d v="2025-01-22T00:00:00"/>
    <s v="Oqood"/>
    <s v="Emaar South"/>
    <s v="Emaar South"/>
    <x v="78"/>
    <m/>
    <x v="4"/>
    <n v="3515888"/>
    <n v="2417"/>
    <n v="1455"/>
    <s v="Townhouse"/>
    <s v="G+1"/>
    <n v="115"/>
    <s v="Initial Sale"/>
    <s v="Emaar"/>
  </r>
  <r>
    <d v="2025-01-21T00:00:00"/>
    <s v="Oqood"/>
    <s v="Emaar South"/>
    <s v="Emaar South"/>
    <x v="73"/>
    <m/>
    <x v="0"/>
    <n v="4047888"/>
    <n v="2766"/>
    <n v="1463"/>
    <s v="Townhouse"/>
    <s v="G+1"/>
    <n v="129"/>
    <s v="Initial Sale"/>
    <s v="Emaar"/>
  </r>
  <r>
    <d v="2025-01-21T00:00:00"/>
    <s v="Oqood"/>
    <s v="Emaar South"/>
    <s v="Emaar South"/>
    <x v="73"/>
    <m/>
    <x v="4"/>
    <n v="3515888"/>
    <n v="2417"/>
    <n v="1455"/>
    <s v="Townhouse"/>
    <s v="G+1"/>
    <n v="143"/>
    <s v="Initial Sale"/>
    <s v="Emaar"/>
  </r>
  <r>
    <d v="2025-01-21T00:00:00"/>
    <s v="Oqood"/>
    <s v="Emaar South"/>
    <s v="Emaar South"/>
    <x v="78"/>
    <m/>
    <x v="0"/>
    <n v="3960070"/>
    <n v="2708"/>
    <n v="1462"/>
    <s v="Townhouse"/>
    <s v="G+1"/>
    <n v="121"/>
    <s v="Initial Sale"/>
    <s v="Emaar"/>
  </r>
  <r>
    <d v="2025-01-21T00:00:00"/>
    <s v="Oqood"/>
    <s v="Emaar South"/>
    <s v="Emaar South"/>
    <x v="36"/>
    <m/>
    <x v="0"/>
    <n v="3520888"/>
    <n v="2707"/>
    <n v="1301"/>
    <s v="Townhouse"/>
    <s v="G+1"/>
    <n v="356"/>
    <s v="Initial Sale"/>
    <s v="Emaar"/>
  </r>
  <r>
    <d v="2025-01-21T00:00:00"/>
    <s v="Oqood"/>
    <s v="Emaar South"/>
    <s v="Emaar South"/>
    <x v="78"/>
    <m/>
    <x v="0"/>
    <n v="4038888"/>
    <n v="2766"/>
    <n v="1460"/>
    <s v="Townhouse"/>
    <s v="G+1"/>
    <n v="112"/>
    <s v="Initial Sale"/>
    <s v="Emaar"/>
  </r>
  <r>
    <d v="2025-01-21T00:00:00"/>
    <s v="Oqood"/>
    <s v="Dubai South"/>
    <s v="Azizi Venice"/>
    <x v="12"/>
    <s v="Azizi Venice Building 7E"/>
    <x v="2"/>
    <n v="890000"/>
    <n v="677"/>
    <n v="1315"/>
    <s v="Apartment"/>
    <n v="9"/>
    <n v="920"/>
    <s v="Initial Sale"/>
    <s v="Azizi"/>
  </r>
  <r>
    <d v="2025-01-21T00:00:00"/>
    <s v="Oqood"/>
    <s v="Dubai South"/>
    <s v="Azizi Venice"/>
    <x v="27"/>
    <m/>
    <x v="2"/>
    <n v="1029000"/>
    <n v="1014"/>
    <n v="1015"/>
    <s v="Apartment"/>
    <n v="2"/>
    <n v="238"/>
    <s v="Initial Sale"/>
    <s v="Azizi"/>
  </r>
  <r>
    <d v="2025-01-21T00:00:00"/>
    <s v="Oqood"/>
    <s v="Dubai South"/>
    <s v="Azizi Venice"/>
    <x v="12"/>
    <s v="Azizi Venice Building 7B"/>
    <x v="3"/>
    <n v="653000"/>
    <n v="340"/>
    <n v="1921"/>
    <s v="Apartment"/>
    <n v="4"/>
    <n v="438"/>
    <s v="Initial Sale"/>
    <s v="Azizi"/>
  </r>
  <r>
    <d v="2025-01-21T00:00:00"/>
    <s v="Oqood"/>
    <s v="Dubai South"/>
    <s v="Azizi Venice"/>
    <x v="26"/>
    <s v="Azizi Venice Building 6A"/>
    <x v="3"/>
    <n v="684000"/>
    <n v="357"/>
    <n v="1916"/>
    <s v="Apartment"/>
    <n v="8"/>
    <n v="814"/>
    <s v="Initial Sale"/>
    <s v="Azizi"/>
  </r>
  <r>
    <d v="2025-01-21T00:00:00"/>
    <s v="Oqood"/>
    <s v="Dubai South"/>
    <s v="Azizi Venice"/>
    <x v="26"/>
    <s v="Azizi Venice Building 6A"/>
    <x v="3"/>
    <n v="684000"/>
    <n v="363"/>
    <n v="1884"/>
    <s v="Apartment"/>
    <n v="8"/>
    <n v="874"/>
    <s v="Initial Sale"/>
    <s v="Azizi"/>
  </r>
  <r>
    <d v="2025-01-21T00:00:00"/>
    <s v="Oqood"/>
    <s v="Dubai South"/>
    <s v="Azizi Venice"/>
    <x v="26"/>
    <s v="Azizi Venice Building 6A"/>
    <x v="3"/>
    <n v="684000"/>
    <n v="357"/>
    <n v="1916"/>
    <s v="Apartment"/>
    <n v="8"/>
    <n v="873"/>
    <s v="Initial Sale"/>
    <s v="Azizi"/>
  </r>
  <r>
    <d v="2025-01-21T00:00:00"/>
    <s v="Oqood"/>
    <s v="Dubai South"/>
    <s v="Azizi Venice"/>
    <x v="26"/>
    <s v="Azizi Venice Building 6A"/>
    <x v="3"/>
    <n v="684000"/>
    <n v="357"/>
    <n v="1916"/>
    <s v="Apartment"/>
    <n v="8"/>
    <n v="872"/>
    <s v="Initial Sale"/>
    <s v="Azizi"/>
  </r>
  <r>
    <d v="2025-01-21T00:00:00"/>
    <s v="Oqood"/>
    <s v="Dubai South"/>
    <s v="Azizi Venice"/>
    <x v="26"/>
    <s v="Azizi Venice Building 6A"/>
    <x v="3"/>
    <n v="684000"/>
    <n v="352"/>
    <n v="1943"/>
    <s v="Apartment"/>
    <n v="8"/>
    <n v="871"/>
    <s v="Initial Sale"/>
    <s v="Azizi"/>
  </r>
  <r>
    <d v="2025-01-21T00:00:00"/>
    <s v="Oqood"/>
    <s v="Dubai South"/>
    <s v="Azizi Venice"/>
    <x v="26"/>
    <s v="Azizi Venice Building 6A"/>
    <x v="3"/>
    <n v="684000"/>
    <n v="354"/>
    <n v="1932"/>
    <s v="Apartment"/>
    <n v="8"/>
    <n v="870"/>
    <s v="Initial Sale"/>
    <s v="Azizi"/>
  </r>
  <r>
    <d v="2025-01-21T00:00:00"/>
    <s v="Oqood"/>
    <s v="Dubai South"/>
    <s v="Azizi Venice"/>
    <x v="26"/>
    <s v="Azizi Venice Building 6A"/>
    <x v="3"/>
    <n v="684000"/>
    <n v="351"/>
    <n v="1949"/>
    <s v="Apartment"/>
    <n v="8"/>
    <n v="869"/>
    <s v="Initial Sale"/>
    <s v="Azizi"/>
  </r>
  <r>
    <d v="2025-01-21T00:00:00"/>
    <s v="Oqood"/>
    <s v="Dubai South"/>
    <s v="Azizi Venice"/>
    <x v="26"/>
    <s v="Azizi Venice Building 6A"/>
    <x v="3"/>
    <n v="684000"/>
    <n v="340"/>
    <n v="2012"/>
    <s v="Apartment"/>
    <n v="8"/>
    <n v="868"/>
    <s v="Initial Sale"/>
    <s v="Azizi"/>
  </r>
  <r>
    <d v="2025-01-21T00:00:00"/>
    <s v="Oqood"/>
    <s v="Dubai South"/>
    <s v="Azizi Venice"/>
    <x v="26"/>
    <s v="Azizi Venice Building 6A"/>
    <x v="3"/>
    <n v="684000"/>
    <n v="339"/>
    <n v="2018"/>
    <s v="Apartment"/>
    <n v="8"/>
    <n v="867"/>
    <s v="Initial Sale"/>
    <s v="Azizi"/>
  </r>
  <r>
    <d v="2025-01-21T00:00:00"/>
    <s v="Oqood"/>
    <s v="Dubai South"/>
    <s v="Azizi Venice"/>
    <x v="26"/>
    <s v="Azizi Venice Building 6A"/>
    <x v="3"/>
    <n v="684000"/>
    <n v="353"/>
    <n v="1938"/>
    <s v="Apartment"/>
    <n v="8"/>
    <n v="866"/>
    <s v="Initial Sale"/>
    <s v="Azizi"/>
  </r>
  <r>
    <d v="2025-01-21T00:00:00"/>
    <s v="Oqood"/>
    <s v="Dubai South"/>
    <s v="Azizi Venice"/>
    <x v="26"/>
    <s v="Azizi Venice Building 6A"/>
    <x v="3"/>
    <n v="684000"/>
    <n v="370"/>
    <n v="1849"/>
    <s v="Apartment"/>
    <n v="8"/>
    <n v="865"/>
    <s v="Initial Sale"/>
    <s v="Azizi"/>
  </r>
  <r>
    <d v="2025-01-21T00:00:00"/>
    <s v="Oqood"/>
    <s v="Dubai South"/>
    <s v="Expo City"/>
    <x v="51"/>
    <s v="Terra Heights Building 2"/>
    <x v="2"/>
    <n v="1581888"/>
    <n v="744"/>
    <n v="2126"/>
    <s v="Apartment"/>
    <n v="7"/>
    <n v="720"/>
    <s v="Initial Sale"/>
    <s v="Emaar"/>
  </r>
  <r>
    <d v="2025-01-21T00:00:00"/>
    <s v="Oqood"/>
    <s v="Dubai South"/>
    <s v="Azizi Venice"/>
    <x v="26"/>
    <s v="Azizi Venice Building 6A"/>
    <x v="3"/>
    <n v="684000"/>
    <n v="353"/>
    <n v="1938"/>
    <s v="Apartment"/>
    <n v="8"/>
    <n v="830"/>
    <s v="Initial Sale"/>
    <s v="Azizi"/>
  </r>
  <r>
    <d v="2025-01-21T00:00:00"/>
    <s v="Oqood"/>
    <s v="Dubai South"/>
    <s v="Azizi Venice"/>
    <x v="26"/>
    <s v="Azizi Venice Building 6A"/>
    <x v="3"/>
    <n v="684000"/>
    <n v="353"/>
    <n v="1938"/>
    <s v="Apartment"/>
    <n v="8"/>
    <n v="829"/>
    <s v="Initial Sale"/>
    <s v="Azizi"/>
  </r>
  <r>
    <d v="2025-01-21T00:00:00"/>
    <s v="Oqood"/>
    <s v="Dubai South"/>
    <s v="Azizi Venice"/>
    <x v="26"/>
    <s v="Azizi Venice Building 6A"/>
    <x v="3"/>
    <n v="684000"/>
    <n v="355"/>
    <n v="1927"/>
    <s v="Apartment"/>
    <n v="8"/>
    <n v="826"/>
    <s v="Initial Sale"/>
    <s v="Azizi"/>
  </r>
  <r>
    <d v="2025-01-21T00:00:00"/>
    <s v="Oqood"/>
    <s v="Dubai South"/>
    <s v="Azizi Venice"/>
    <x v="26"/>
    <s v="Azizi Venice Building 6A"/>
    <x v="3"/>
    <n v="684000"/>
    <n v="370"/>
    <n v="1849"/>
    <s v="Apartment"/>
    <n v="8"/>
    <n v="822"/>
    <s v="Initial Sale"/>
    <s v="Azizi"/>
  </r>
  <r>
    <d v="2025-01-21T00:00:00"/>
    <s v="Oqood"/>
    <s v="Dubai South"/>
    <s v="Expo City"/>
    <x v="51"/>
    <s v="Terra Heights Building 3"/>
    <x v="2"/>
    <n v="1540888"/>
    <n v="735"/>
    <n v="2096"/>
    <s v="Apartment"/>
    <n v="2"/>
    <n v="208"/>
    <s v="Initial Sale"/>
    <s v="Emaar"/>
  </r>
  <r>
    <d v="2025-01-21T00:00:00"/>
    <s v="Oqood"/>
    <s v="Dubai South"/>
    <s v="Azizi Venice"/>
    <x v="26"/>
    <s v="Azizi Venice Building 6A"/>
    <x v="3"/>
    <n v="684000"/>
    <n v="353"/>
    <n v="1938"/>
    <s v="Apartment"/>
    <n v="8"/>
    <n v="821"/>
    <s v="Initial Sale"/>
    <s v="Azizi"/>
  </r>
  <r>
    <d v="2025-01-21T00:00:00"/>
    <s v="Oqood"/>
    <s v="Dubai South"/>
    <s v="Azizi Venice"/>
    <x v="26"/>
    <s v="Azizi Venice Building 6A"/>
    <x v="3"/>
    <n v="684000"/>
    <n v="339"/>
    <n v="2018"/>
    <s v="Apartment"/>
    <n v="8"/>
    <n v="820"/>
    <s v="Initial Sale"/>
    <s v="Azizi"/>
  </r>
  <r>
    <d v="2025-01-21T00:00:00"/>
    <s v="Oqood"/>
    <s v="Dubai South"/>
    <s v="Expo City"/>
    <x v="51"/>
    <s v="Terra Heights Building 1"/>
    <x v="1"/>
    <n v="2096888"/>
    <n v="1097"/>
    <n v="1911"/>
    <s v="Apartment"/>
    <n v="5"/>
    <n v="509"/>
    <s v="Initial Sale"/>
    <s v="Emaar"/>
  </r>
  <r>
    <d v="2025-01-21T00:00:00"/>
    <s v="Oqood"/>
    <s v="Dubai South"/>
    <s v="Azizi Venice"/>
    <x v="26"/>
    <s v="Azizi Venice Building 6A"/>
    <x v="3"/>
    <n v="684000"/>
    <n v="343"/>
    <n v="1994"/>
    <s v="Apartment"/>
    <n v="8"/>
    <n v="819"/>
    <s v="Initial Sale"/>
    <s v="Azizi"/>
  </r>
  <r>
    <d v="2025-01-21T00:00:00"/>
    <s v="Oqood"/>
    <s v="Dubai South"/>
    <s v="Azizi Venice"/>
    <x v="26"/>
    <s v="Azizi Venice Building 6A"/>
    <x v="3"/>
    <n v="684000"/>
    <n v="351"/>
    <n v="1949"/>
    <s v="Apartment"/>
    <n v="8"/>
    <n v="818"/>
    <s v="Initial Sale"/>
    <s v="Azizi"/>
  </r>
  <r>
    <d v="2025-01-21T00:00:00"/>
    <s v="Oqood"/>
    <s v="Dubai South"/>
    <s v="Azizi Venice"/>
    <x v="26"/>
    <m/>
    <x v="3"/>
    <n v="684000"/>
    <n v="354"/>
    <n v="1932"/>
    <s v="Apartment"/>
    <n v="8"/>
    <n v="817"/>
    <s v="Initial Sale"/>
    <s v="Azizi"/>
  </r>
  <r>
    <d v="2025-01-21T00:00:00"/>
    <s v="Oqood"/>
    <s v="Dubai South"/>
    <s v="Azizi Venice"/>
    <x v="26"/>
    <s v="Azizi Venice Building 6A"/>
    <x v="3"/>
    <n v="684000"/>
    <n v="352"/>
    <n v="1943"/>
    <s v="Apartment"/>
    <n v="8"/>
    <n v="816"/>
    <s v="Initial Sale"/>
    <s v="Azizi"/>
  </r>
  <r>
    <d v="2025-01-21T00:00:00"/>
    <s v="Oqood"/>
    <s v="Dubai South"/>
    <s v="Expo City"/>
    <x v="51"/>
    <s v="Terra Heights Building 1"/>
    <x v="2"/>
    <n v="1428888"/>
    <n v="735"/>
    <n v="1944"/>
    <s v="Apartment"/>
    <n v="3"/>
    <n v="312"/>
    <s v="Initial Sale"/>
    <s v="Emaar"/>
  </r>
  <r>
    <d v="2025-01-21T00:00:00"/>
    <s v="Oqood"/>
    <s v="Dubai South"/>
    <s v="Azizi Venice"/>
    <x v="26"/>
    <s v="Azizi Venice Building 6A"/>
    <x v="3"/>
    <n v="684000"/>
    <n v="357"/>
    <n v="1916"/>
    <s v="Apartment"/>
    <n v="8"/>
    <n v="815"/>
    <s v="Initial Sale"/>
    <s v="Azizi"/>
  </r>
  <r>
    <d v="2025-01-21T00:00:00"/>
    <s v="Oqood"/>
    <s v="Dubai South"/>
    <s v="Azizi Venice"/>
    <x v="26"/>
    <s v="Azizi Venice Building 6A"/>
    <x v="3"/>
    <n v="684000"/>
    <n v="363"/>
    <n v="1884"/>
    <s v="Apartment"/>
    <n v="8"/>
    <n v="813"/>
    <s v="Initial Sale"/>
    <s v="Azizi"/>
  </r>
  <r>
    <d v="2025-01-21T00:00:00"/>
    <s v="Oqood"/>
    <s v="Dubai South"/>
    <s v="Expo City"/>
    <x v="51"/>
    <s v="Terra Heights Building 1"/>
    <x v="2"/>
    <n v="1588888"/>
    <n v="744"/>
    <n v="2136"/>
    <s v="Apartment"/>
    <n v="8"/>
    <n v="822"/>
    <s v="Initial Sale"/>
    <s v="Emaar"/>
  </r>
  <r>
    <d v="2025-01-21T00:00:00"/>
    <s v="Oqood"/>
    <s v="Dubai South"/>
    <s v="Azizi Venice"/>
    <x v="26"/>
    <s v="Azizi Venice Building 6A"/>
    <x v="3"/>
    <n v="684000"/>
    <n v="368"/>
    <n v="1859"/>
    <s v="Apartment"/>
    <n v="8"/>
    <n v="812"/>
    <s v="Initial Sale"/>
    <s v="Azizi"/>
  </r>
  <r>
    <d v="2025-01-21T00:00:00"/>
    <s v="Oqood"/>
    <s v="Dubai South"/>
    <s v="Azizi Venice"/>
    <x v="26"/>
    <s v="Azizi Venice Building 6A"/>
    <x v="3"/>
    <n v="684000"/>
    <n v="355"/>
    <n v="1927"/>
    <s v="Apartment"/>
    <n v="8"/>
    <n v="811"/>
    <s v="Initial Sale"/>
    <s v="Azizi"/>
  </r>
  <r>
    <d v="2025-01-21T00:00:00"/>
    <s v="Oqood"/>
    <s v="Dubai South"/>
    <s v="Azizi Venice"/>
    <x v="26"/>
    <s v="Azizi Venice Building 6A"/>
    <x v="3"/>
    <n v="684000"/>
    <n v="355"/>
    <n v="1927"/>
    <s v="Apartment"/>
    <n v="8"/>
    <n v="810"/>
    <s v="Initial Sale"/>
    <s v="Azizi"/>
  </r>
  <r>
    <d v="2025-01-21T00:00:00"/>
    <s v="Oqood"/>
    <s v="Dubai South"/>
    <s v="Azizi Venice"/>
    <x v="26"/>
    <s v="Azizi Venice Building 6A"/>
    <x v="3"/>
    <n v="684000"/>
    <n v="353"/>
    <n v="1938"/>
    <s v="Apartment"/>
    <n v="8"/>
    <n v="809"/>
    <s v="Initial Sale"/>
    <s v="Azizi"/>
  </r>
  <r>
    <d v="2025-01-21T00:00:00"/>
    <s v="Oqood"/>
    <s v="Dubai South"/>
    <s v="Azizi Venice"/>
    <x v="26"/>
    <s v="Azizi Venice Building 6A"/>
    <x v="3"/>
    <n v="684000"/>
    <n v="353"/>
    <n v="1938"/>
    <s v="Apartment"/>
    <n v="8"/>
    <n v="808"/>
    <s v="Initial Sale"/>
    <s v="Azizi"/>
  </r>
  <r>
    <d v="2025-01-21T00:00:00"/>
    <s v="Oqood"/>
    <s v="Dubai South"/>
    <s v="Expo City"/>
    <x v="51"/>
    <s v="Terra Heights Building 1"/>
    <x v="1"/>
    <n v="2229888"/>
    <n v="1101"/>
    <n v="2025"/>
    <s v="Apartment"/>
    <n v="8"/>
    <n v="818"/>
    <s v="Initial Sale"/>
    <s v="Emaar"/>
  </r>
  <r>
    <d v="2025-01-21T00:00:00"/>
    <s v="Oqood"/>
    <s v="Dubai South"/>
    <s v="Azizi Venice"/>
    <x v="26"/>
    <s v="Azizi Venice Building 6A"/>
    <x v="3"/>
    <n v="684000"/>
    <n v="370"/>
    <n v="1849"/>
    <s v="Apartment"/>
    <n v="8"/>
    <n v="803"/>
    <s v="Initial Sale"/>
    <s v="Azizi"/>
  </r>
  <r>
    <d v="2025-01-21T00:00:00"/>
    <s v="Oqood"/>
    <s v="Dubai South"/>
    <s v="Azizi Venice"/>
    <x v="26"/>
    <s v="Azizi Venice Building 6A"/>
    <x v="3"/>
    <n v="684000"/>
    <n v="353"/>
    <n v="1938"/>
    <s v="Apartment"/>
    <n v="8"/>
    <n v="802"/>
    <s v="Initial Sale"/>
    <s v="Azizi"/>
  </r>
  <r>
    <d v="2025-01-21T00:00:00"/>
    <s v="Oqood"/>
    <s v="Dubai South"/>
    <s v="Expo City"/>
    <x v="51"/>
    <s v="Terra Heights Building 3"/>
    <x v="2"/>
    <n v="1528888"/>
    <n v="733"/>
    <n v="2086"/>
    <s v="Apartment"/>
    <n v="2"/>
    <n v="211"/>
    <s v="Initial Sale"/>
    <s v="Emaar"/>
  </r>
  <r>
    <d v="2025-01-21T00:00:00"/>
    <s v="Oqood"/>
    <s v="Dubai South"/>
    <s v="Azizi Venice"/>
    <x v="26"/>
    <s v="Azizi Venice Building 6A"/>
    <x v="3"/>
    <n v="684000"/>
    <n v="339"/>
    <n v="2018"/>
    <s v="Apartment"/>
    <n v="8"/>
    <n v="801"/>
    <s v="Initial Sale"/>
    <s v="Azizi"/>
  </r>
  <r>
    <d v="2025-01-21T00:00:00"/>
    <s v="Oqood"/>
    <s v="Dubai South"/>
    <s v="Expo City"/>
    <x v="51"/>
    <s v="Terra Heights Building 1"/>
    <x v="2"/>
    <n v="1439888"/>
    <n v="733"/>
    <n v="1964"/>
    <s v="Apartment"/>
    <n v="8"/>
    <n v="811"/>
    <s v="Initial Sale"/>
    <s v="Emaar"/>
  </r>
  <r>
    <d v="2025-01-21T00:00:00"/>
    <s v="Oqood"/>
    <s v="Dubai South"/>
    <s v="Expo City"/>
    <x v="51"/>
    <s v="Terra Heights Building 2"/>
    <x v="2"/>
    <n v="1421529"/>
    <n v="735"/>
    <n v="1934"/>
    <s v="Apartment"/>
    <n v="3"/>
    <n v="308"/>
    <s v="Initial Sale"/>
    <s v="Emaar"/>
  </r>
  <r>
    <d v="2025-01-21T00:00:00"/>
    <s v="Oqood"/>
    <s v="Dubai South"/>
    <s v="Expo City"/>
    <x v="51"/>
    <s v="Terra Heights Building 3"/>
    <x v="2"/>
    <n v="1580021"/>
    <n v="744"/>
    <n v="2124"/>
    <s v="Apartment"/>
    <n v="11"/>
    <n v="1101"/>
    <s v="Initial Sale"/>
    <s v="Emaar"/>
  </r>
  <r>
    <d v="2025-01-21T00:00:00"/>
    <s v="Oqood"/>
    <s v="Dubai South"/>
    <s v="Expo City"/>
    <x v="51"/>
    <s v="Terra Heights Building 3"/>
    <x v="2"/>
    <n v="1577111"/>
    <n v="728"/>
    <n v="2166"/>
    <s v="Apartment"/>
    <n v="11"/>
    <n v="1104"/>
    <s v="Initial Sale"/>
    <s v="Emaar"/>
  </r>
  <r>
    <d v="2025-01-21T00:00:00"/>
    <s v="Oqood"/>
    <s v="Dubai South"/>
    <s v="Expo City"/>
    <x v="51"/>
    <s v="Terra Heights Building 3"/>
    <x v="2"/>
    <n v="1577111"/>
    <n v="728"/>
    <n v="2166"/>
    <s v="Apartment"/>
    <n v="11"/>
    <n v="1103"/>
    <s v="Initial Sale"/>
    <s v="Emaar"/>
  </r>
  <r>
    <d v="2025-01-21T00:00:00"/>
    <s v="Oqood"/>
    <s v="Emaar South"/>
    <s v="Emaar South"/>
    <x v="60"/>
    <m/>
    <x v="0"/>
    <n v="3662888"/>
    <n v="2753"/>
    <n v="1331"/>
    <s v="Townhouse"/>
    <s v="G+1"/>
    <n v="453"/>
    <s v="Initial Sale"/>
    <s v="Emaar"/>
  </r>
  <r>
    <d v="2025-01-21T00:00:00"/>
    <s v="Oqood"/>
    <s v="Emaar South"/>
    <s v="Emaar South"/>
    <x v="73"/>
    <m/>
    <x v="0"/>
    <n v="3911888"/>
    <n v="2766"/>
    <n v="1414"/>
    <s v="Townhouse"/>
    <s v="G+1"/>
    <n v="16"/>
    <s v="Initial Sale"/>
    <s v="Emaar"/>
  </r>
  <r>
    <d v="2025-01-21T00:00:00"/>
    <s v="Oqood"/>
    <s v="Dubai South"/>
    <s v="Expo City"/>
    <x v="51"/>
    <s v="Terra Heights Building 3"/>
    <x v="2"/>
    <n v="1577111"/>
    <n v="728"/>
    <n v="2166"/>
    <s v="Apartment"/>
    <n v="11"/>
    <n v="1102"/>
    <s v="Initial Sale"/>
    <s v="Emaar"/>
  </r>
  <r>
    <d v="2025-01-21T00:00:00"/>
    <s v="Oqood"/>
    <s v="Dubai South"/>
    <s v="Expo City"/>
    <x v="51"/>
    <s v="Terra Heights Building 3"/>
    <x v="2"/>
    <n v="1519881"/>
    <n v="735"/>
    <n v="2068"/>
    <s v="Apartment"/>
    <n v="11"/>
    <n v="1108"/>
    <s v="Initial Sale"/>
    <s v="Emaar"/>
  </r>
  <r>
    <d v="2025-01-21T00:00:00"/>
    <s v="Oqood"/>
    <s v="Dubai South"/>
    <s v="Expo City"/>
    <x v="51"/>
    <s v="Terra Heights Building 3"/>
    <x v="2"/>
    <n v="1513091"/>
    <n v="735"/>
    <n v="2059"/>
    <s v="Apartment"/>
    <n v="11"/>
    <n v="1112"/>
    <s v="Initial Sale"/>
    <s v="Emaar"/>
  </r>
  <r>
    <d v="2025-01-21T00:00:00"/>
    <s v="Oqood"/>
    <s v="Dubai South"/>
    <s v="Expo City"/>
    <x v="51"/>
    <s v="Terra Heights Building 3"/>
    <x v="2"/>
    <n v="1509211"/>
    <n v="733"/>
    <n v="2059"/>
    <s v="Apartment"/>
    <n v="11"/>
    <n v="1111"/>
    <s v="Initial Sale"/>
    <s v="Emaar"/>
  </r>
  <r>
    <d v="2025-01-21T00:00:00"/>
    <s v="Oqood"/>
    <s v="Dubai South"/>
    <s v="Expo City"/>
    <x v="51"/>
    <s v="Terra Heights Building 2"/>
    <x v="2"/>
    <n v="1580630"/>
    <n v="830"/>
    <n v="1904"/>
    <s v="Apartment"/>
    <n v="2"/>
    <n v="203"/>
    <s v="Initial Sale"/>
    <s v="Emaar"/>
  </r>
  <r>
    <d v="2025-01-21T00:00:00"/>
    <s v="Oqood"/>
    <s v="Dubai South"/>
    <s v="Expo City"/>
    <x v="51"/>
    <s v="Terra Heights Building 4"/>
    <x v="2"/>
    <n v="1517888"/>
    <n v="734"/>
    <n v="2068"/>
    <s v="Apartment"/>
    <n v="5"/>
    <n v="508"/>
    <s v="Initial Sale"/>
    <s v="Emaar"/>
  </r>
  <r>
    <d v="2025-01-21T00:00:00"/>
    <s v="Oqood"/>
    <s v="Dubai South"/>
    <s v="Expo City"/>
    <x v="51"/>
    <s v="Terra Heights Building 2"/>
    <x v="2"/>
    <n v="1439888"/>
    <n v="735"/>
    <n v="1959"/>
    <s v="Apartment"/>
    <n v="7"/>
    <n v="712"/>
    <s v="Initial Sale"/>
    <s v="Emaar"/>
  </r>
  <r>
    <d v="2025-01-21T00:00:00"/>
    <s v="Oqood"/>
    <s v="Dubai South"/>
    <s v="Expo City"/>
    <x v="51"/>
    <s v="Terra Heights Building 2"/>
    <x v="2"/>
    <n v="1422888"/>
    <n v="735"/>
    <n v="1936"/>
    <s v="Apartment"/>
    <n v="1"/>
    <n v="106"/>
    <s v="Initial Sale"/>
    <s v="Emaar"/>
  </r>
  <r>
    <d v="2025-01-21T00:00:00"/>
    <s v="Oqood"/>
    <s v="Dubai South"/>
    <s v="Expo City"/>
    <x v="51"/>
    <s v="Terra Heights Building 3"/>
    <x v="1"/>
    <n v="2321101"/>
    <n v="1097"/>
    <n v="2116"/>
    <s v="Apartment"/>
    <n v="11"/>
    <n v="1105"/>
    <s v="Initial Sale"/>
    <s v="Emaar"/>
  </r>
  <r>
    <d v="2025-01-21T00:00:00"/>
    <s v="Oqood"/>
    <s v="Dubai South"/>
    <s v="Expo City"/>
    <x v="51"/>
    <s v="Terra Heights Building 3"/>
    <x v="1"/>
    <n v="2238651"/>
    <n v="1111"/>
    <n v="2015"/>
    <s v="Apartment"/>
    <n v="11"/>
    <n v="1107"/>
    <s v="Initial Sale"/>
    <s v="Emaar"/>
  </r>
  <r>
    <d v="2025-01-21T00:00:00"/>
    <s v="Oqood"/>
    <s v="Dubai South"/>
    <s v="Expo City"/>
    <x v="51"/>
    <s v="Terra Heights Building 3"/>
    <x v="1"/>
    <n v="2211491"/>
    <n v="1097"/>
    <n v="2016"/>
    <s v="Apartment"/>
    <n v="11"/>
    <n v="1110"/>
    <s v="Initial Sale"/>
    <s v="Emaar"/>
  </r>
  <r>
    <d v="2025-01-21T00:00:00"/>
    <s v="Oqood"/>
    <s v="Dubai South"/>
    <s v="Expo City"/>
    <x v="51"/>
    <s v="Terra Heights Building 3"/>
    <x v="2"/>
    <n v="1471381"/>
    <n v="749"/>
    <n v="1964"/>
    <s v="Apartment"/>
    <n v="11"/>
    <n v="1115"/>
    <s v="Initial Sale"/>
    <s v="Emaar"/>
  </r>
  <r>
    <d v="2025-01-21T00:00:00"/>
    <s v="Oqood"/>
    <s v="Dubai South"/>
    <s v="Expo City"/>
    <x v="51"/>
    <s v="Terra Heights Building 3"/>
    <x v="1"/>
    <n v="2211491"/>
    <n v="1097"/>
    <n v="2016"/>
    <s v="Apartment"/>
    <n v="11"/>
    <n v="1109"/>
    <s v="Initial Sale"/>
    <s v="Emaar"/>
  </r>
  <r>
    <d v="2025-01-21T00:00:00"/>
    <s v="Oqood"/>
    <s v="Dubai South"/>
    <s v="Expo City"/>
    <x v="51"/>
    <s v="Terra Heights Building 2"/>
    <x v="2"/>
    <n v="1568888"/>
    <n v="728"/>
    <n v="2155"/>
    <s v="Apartment"/>
    <n v="3"/>
    <n v="304"/>
    <s v="Initial Sale"/>
    <s v="Emaar"/>
  </r>
  <r>
    <d v="2025-01-21T00:00:00"/>
    <s v="Oqood"/>
    <s v="Dubai South"/>
    <s v="Expo City"/>
    <x v="51"/>
    <s v="Terra Heights Building 1"/>
    <x v="2"/>
    <n v="1564888"/>
    <n v="756"/>
    <n v="2070"/>
    <s v="Apartment"/>
    <n v="7"/>
    <n v="714"/>
    <s v="Initial Sale"/>
    <s v="Emaar"/>
  </r>
  <r>
    <d v="2025-01-21T00:00:00"/>
    <s v="Oqood"/>
    <s v="Dubai South"/>
    <s v="Expo City"/>
    <x v="22"/>
    <s v="Sky Residences"/>
    <x v="4"/>
    <n v="4310000"/>
    <n v="2215"/>
    <n v="1946"/>
    <s v="Apartment"/>
    <n v="3"/>
    <n v="302"/>
    <s v="Initial Sale"/>
    <s v="Expo Dubai Group"/>
  </r>
  <r>
    <d v="2025-01-21T00:00:00"/>
    <s v="Oqood"/>
    <s v="Dubai South"/>
    <s v="Expo City"/>
    <x v="22"/>
    <s v="Sky Residences"/>
    <x v="1"/>
    <n v="2515000"/>
    <n v="1371"/>
    <n v="1834"/>
    <s v="Apartment"/>
    <n v="3"/>
    <n v="305"/>
    <s v="Initial Sale"/>
    <s v="Expo Dubai Group"/>
  </r>
  <r>
    <d v="2025-01-21T00:00:00"/>
    <s v="Oqood"/>
    <s v="Dubai South"/>
    <s v="Expo City"/>
    <x v="22"/>
    <s v="Sky Residences"/>
    <x v="4"/>
    <n v="4365000"/>
    <n v="2215"/>
    <n v="1971"/>
    <s v="Apartment"/>
    <n v="4"/>
    <n v="402"/>
    <s v="Initial Sale"/>
    <s v="Expo Dubai Group"/>
  </r>
  <r>
    <d v="2025-01-21T00:00:00"/>
    <s v="Oqood"/>
    <s v="Dubai South"/>
    <s v="Expo City"/>
    <x v="51"/>
    <s v="Terra Heights Building 4"/>
    <x v="2"/>
    <n v="1571888"/>
    <n v="743"/>
    <n v="2116"/>
    <s v="Apartment"/>
    <n v="3"/>
    <n v="301"/>
    <s v="Initial Sale"/>
    <s v="Emaar"/>
  </r>
  <r>
    <d v="2025-01-21T00:00:00"/>
    <s v="Oqood"/>
    <s v="Dubai South"/>
    <s v="Expo City"/>
    <x v="51"/>
    <s v="Terra Heights Building 4"/>
    <x v="2"/>
    <n v="1512888"/>
    <n v="736"/>
    <n v="2056"/>
    <s v="Apartment"/>
    <n v="7"/>
    <n v="712"/>
    <s v="Initial Sale"/>
    <s v="Emaar"/>
  </r>
  <r>
    <d v="2025-01-21T00:00:00"/>
    <s v="Oqood"/>
    <s v="Dubai South"/>
    <s v="Expo City"/>
    <x v="51"/>
    <s v="Terra Heights Building 1"/>
    <x v="2"/>
    <n v="1586888"/>
    <n v="744"/>
    <n v="2133"/>
    <s v="Apartment"/>
    <n v="8"/>
    <n v="801"/>
    <s v="Initial Sale"/>
    <s v="Emaar"/>
  </r>
  <r>
    <d v="2025-01-21T00:00:00"/>
    <s v="Oqood"/>
    <s v="Dubai South"/>
    <s v="Expo City"/>
    <x v="51"/>
    <s v="Terra Heights Building 2"/>
    <x v="2"/>
    <n v="1452888"/>
    <n v="733"/>
    <n v="1982"/>
    <s v="Apartment"/>
    <n v="13"/>
    <n v="1311"/>
    <s v="Initial Sale"/>
    <s v="Emaar"/>
  </r>
  <r>
    <d v="2025-01-21T00:00:00"/>
    <s v="Oqood"/>
    <s v="Dubai South"/>
    <s v="Azizi Venice"/>
    <x v="33"/>
    <s v="Azizi Venice Building 10A"/>
    <x v="2"/>
    <n v="1220000"/>
    <n v="689"/>
    <n v="1771"/>
    <s v="Apartment"/>
    <n v="5"/>
    <n v="519"/>
    <s v="Initial Sale"/>
    <s v="Azizi"/>
  </r>
  <r>
    <d v="2025-01-21T00:00:00"/>
    <s v="Oqood"/>
    <s v="Dubai South"/>
    <s v="Azizi Venice"/>
    <x v="12"/>
    <s v="Azizi Venice Building 7C"/>
    <x v="2"/>
    <n v="1270000"/>
    <n v="617"/>
    <n v="2058"/>
    <s v="Apartment"/>
    <n v="7"/>
    <n v="733"/>
    <s v="Initial Sale"/>
    <s v="Azizi"/>
  </r>
  <r>
    <d v="2025-01-21T00:00:00"/>
    <s v="Oqood"/>
    <s v="Dubai South"/>
    <s v="Expo City"/>
    <x v="51"/>
    <s v="Terra Heights Building 4"/>
    <x v="2"/>
    <n v="1450041"/>
    <n v="736"/>
    <n v="1970"/>
    <s v="Apartment"/>
    <n v="1"/>
    <n v="106"/>
    <s v="Initial Sale"/>
    <s v="Emaar"/>
  </r>
  <r>
    <d v="2025-01-21T00:00:00"/>
    <s v="Oqood"/>
    <s v="Dubai South"/>
    <s v="Expo City"/>
    <x v="51"/>
    <s v="Terra Heights Building 1"/>
    <x v="1"/>
    <n v="2235888"/>
    <n v="1103"/>
    <n v="2027"/>
    <s v="Apartment"/>
    <n v="8"/>
    <n v="816"/>
    <s v="Initial Sale"/>
    <s v="Emaar"/>
  </r>
  <r>
    <d v="2025-01-21T00:00:00"/>
    <s v="Oqood"/>
    <s v="Dubai South"/>
    <s v="Expo City"/>
    <x v="51"/>
    <s v="Terra Heights Building 1"/>
    <x v="2"/>
    <n v="1598888"/>
    <n v="728"/>
    <n v="2196"/>
    <s v="Apartment"/>
    <n v="13"/>
    <n v="1304"/>
    <s v="Initial Sale"/>
    <s v="Emaar"/>
  </r>
  <r>
    <d v="2025-01-21T00:00:00"/>
    <s v="Oqood"/>
    <s v="Dubai South"/>
    <s v="Expo City"/>
    <x v="51"/>
    <s v="Terra Heights Building 3"/>
    <x v="2"/>
    <n v="1615910"/>
    <n v="845"/>
    <n v="1912"/>
    <s v="Apartment"/>
    <n v="2"/>
    <n v="201"/>
    <s v="Initial Sale"/>
    <s v="Emaar"/>
  </r>
  <r>
    <d v="2025-01-21T00:00:00"/>
    <s v="Oqood"/>
    <s v="Dubai South"/>
    <s v="Expo City"/>
    <x v="51"/>
    <s v="Terra Heights Building 1"/>
    <x v="1"/>
    <n v="2339888"/>
    <n v="1105"/>
    <n v="2118"/>
    <s v="Apartment"/>
    <n v="6"/>
    <n v="621"/>
    <s v="Initial Sale"/>
    <s v="Emaar"/>
  </r>
  <r>
    <d v="2025-01-21T00:00:00"/>
    <s v="Oqood"/>
    <s v="Dubai South"/>
    <s v="Expo City"/>
    <x v="51"/>
    <s v="Terra Heights Building 2"/>
    <x v="2"/>
    <n v="1611888"/>
    <n v="756"/>
    <n v="2132"/>
    <s v="Apartment"/>
    <n v="7"/>
    <n v="714"/>
    <s v="Initial Sale"/>
    <s v="Emaar"/>
  </r>
  <r>
    <d v="2025-01-21T00:00:00"/>
    <s v="Oqood"/>
    <s v="Dubai South"/>
    <s v="Expo City"/>
    <x v="51"/>
    <s v="Terra Heights Building 1"/>
    <x v="2"/>
    <n v="1580888"/>
    <n v="728"/>
    <n v="2172"/>
    <s v="Apartment"/>
    <n v="7"/>
    <n v="702"/>
    <s v="Initial Sale"/>
    <s v="Emaar"/>
  </r>
  <r>
    <d v="2025-01-21T00:00:00"/>
    <s v="Oqood"/>
    <s v="Dubai South"/>
    <s v="Expo City"/>
    <x v="51"/>
    <s v="Terra Heights Building 2"/>
    <x v="2"/>
    <n v="1598888"/>
    <n v="756"/>
    <n v="2115"/>
    <s v="Apartment"/>
    <n v="3"/>
    <n v="314"/>
    <s v="Initial Sale"/>
    <s v="Emaar"/>
  </r>
  <r>
    <d v="2025-01-21T00:00:00"/>
    <s v="Oqood"/>
    <s v="Dubai South"/>
    <s v="Expo City"/>
    <x v="51"/>
    <s v="Terra Heights Building 2"/>
    <x v="1"/>
    <n v="2332888"/>
    <n v="1103"/>
    <n v="2115"/>
    <s v="Apartment"/>
    <n v="6"/>
    <n v="617"/>
    <s v="Initial Sale"/>
    <s v="Emaar"/>
  </r>
  <r>
    <d v="2025-01-21T00:00:00"/>
    <s v="Oqood"/>
    <s v="Dubai South"/>
    <s v="Expo City"/>
    <x v="51"/>
    <s v="Terra Heights Building 4"/>
    <x v="1"/>
    <n v="2337888"/>
    <n v="1104"/>
    <n v="2118"/>
    <s v="Apartment"/>
    <n v="7"/>
    <n v="717"/>
    <s v="Initial Sale"/>
    <s v="Emaar"/>
  </r>
  <r>
    <d v="2025-01-21T00:00:00"/>
    <s v="Oqood"/>
    <s v="Dubai South"/>
    <s v="Expo City"/>
    <x v="51"/>
    <s v="Terra Heights Building 4"/>
    <x v="1"/>
    <n v="2240888"/>
    <n v="1112"/>
    <n v="2015"/>
    <s v="Apartment"/>
    <n v="7"/>
    <n v="707"/>
    <s v="Initial Sale"/>
    <s v="Emaar"/>
  </r>
  <r>
    <d v="2025-01-21T00:00:00"/>
    <s v="Oqood"/>
    <s v="Dubai South"/>
    <s v="Expo City"/>
    <x v="51"/>
    <s v="Terra Heights Building 1"/>
    <x v="1"/>
    <n v="2219888"/>
    <n v="1096"/>
    <n v="2025"/>
    <s v="Apartment"/>
    <n v="8"/>
    <n v="817"/>
    <s v="Initial Sale"/>
    <s v="Emaar"/>
  </r>
  <r>
    <d v="2025-01-21T00:00:00"/>
    <s v="Oqood"/>
    <s v="Emaar South"/>
    <s v="Emaar South"/>
    <x v="73"/>
    <m/>
    <x v="4"/>
    <n v="3514888"/>
    <n v="2417"/>
    <n v="1454"/>
    <s v="Townhouse"/>
    <s v="G+1"/>
    <n v="111"/>
    <s v="Initial Sale"/>
    <s v="Emaar"/>
  </r>
  <r>
    <d v="2025-01-21T00:00:00"/>
    <s v="Oqood"/>
    <s v="Emaar South"/>
    <s v="Emaar South"/>
    <x v="73"/>
    <m/>
    <x v="4"/>
    <n v="3516888"/>
    <n v="2450"/>
    <n v="1435"/>
    <s v="Townhouse"/>
    <s v="G+1"/>
    <n v="115"/>
    <s v="Initial Sale"/>
    <s v="Emaar"/>
  </r>
  <r>
    <d v="2025-01-20T00:00:00"/>
    <s v="Oqood"/>
    <s v="Dubai South"/>
    <s v="Expo City"/>
    <x v="51"/>
    <s v="Terra Heights Building 4"/>
    <x v="2"/>
    <n v="1468910"/>
    <n v="736"/>
    <n v="1996"/>
    <s v="Apartment"/>
    <n v="2"/>
    <n v="212"/>
    <s v="Initial Sale"/>
    <s v="Emaar"/>
  </r>
  <r>
    <d v="2025-01-20T00:00:00"/>
    <s v="Oqood"/>
    <s v="Dubai South"/>
    <s v="Expo City"/>
    <x v="51"/>
    <s v="Terra Heights Building 1"/>
    <x v="2"/>
    <n v="1579888"/>
    <n v="744"/>
    <n v="2124"/>
    <s v="Apartment"/>
    <n v="5"/>
    <n v="522"/>
    <s v="Initial Sale"/>
    <s v="Emaar"/>
  </r>
  <r>
    <d v="2025-01-20T00:00:00"/>
    <s v="Oqood"/>
    <s v="Dubai South"/>
    <s v="Expo City"/>
    <x v="51"/>
    <s v="Terra Heights Building 4"/>
    <x v="2"/>
    <n v="1571888"/>
    <n v="728"/>
    <n v="2159"/>
    <s v="Apartment"/>
    <n v="4"/>
    <n v="403"/>
    <s v="Initial Sale"/>
    <s v="Emaar"/>
  </r>
  <r>
    <d v="2025-01-20T00:00:00"/>
    <s v="Oqood"/>
    <s v="Dubai South"/>
    <s v="Expo City"/>
    <x v="51"/>
    <s v="Terra Heights Building 2"/>
    <x v="1"/>
    <n v="2350888"/>
    <n v="1111"/>
    <n v="2116"/>
    <s v="Apartment"/>
    <n v="6"/>
    <n v="618"/>
    <s v="Initial Sale"/>
    <s v="Emaar"/>
  </r>
  <r>
    <d v="2025-01-20T00:00:00"/>
    <s v="Oqood"/>
    <s v="Dubai South"/>
    <s v="Expo City"/>
    <x v="51"/>
    <s v="Terra Heights Building 1"/>
    <x v="2"/>
    <n v="1567888"/>
    <n v="756"/>
    <n v="2074"/>
    <s v="Apartment"/>
    <n v="8"/>
    <n v="814"/>
    <s v="Initial Sale"/>
    <s v="Emaar"/>
  </r>
  <r>
    <d v="2025-01-20T00:00:00"/>
    <s v="Oqood"/>
    <s v="Dubai South"/>
    <s v="Expo City"/>
    <x v="51"/>
    <s v="Terra Heights Building 1"/>
    <x v="1"/>
    <n v="2129888"/>
    <n v="1109"/>
    <n v="1921"/>
    <s v="Apartment"/>
    <n v="8"/>
    <n v="813"/>
    <s v="Initial Sale"/>
    <s v="Emaar"/>
  </r>
  <r>
    <d v="2025-01-20T00:00:00"/>
    <s v="Oqood"/>
    <s v="Dubai South"/>
    <s v="Expo City"/>
    <x v="51"/>
    <s v="Terra Heights Building 4"/>
    <x v="1"/>
    <n v="2334888"/>
    <n v="1104"/>
    <n v="2115"/>
    <s v="Apartment"/>
    <n v="7"/>
    <n v="706"/>
    <s v="Initial Sale"/>
    <s v="Emaar"/>
  </r>
  <r>
    <d v="2025-01-20T00:00:00"/>
    <s v="Oqood"/>
    <s v="Dubai South"/>
    <s v="Expo City"/>
    <x v="51"/>
    <s v="Terra Heights Building 1"/>
    <x v="1"/>
    <n v="2121888"/>
    <n v="1109"/>
    <n v="1913"/>
    <s v="Apartment"/>
    <n v="6"/>
    <n v="613"/>
    <s v="Initial Sale"/>
    <s v="Emaar"/>
  </r>
  <r>
    <d v="2025-01-20T00:00:00"/>
    <s v="Oqood"/>
    <s v="Dubai South"/>
    <s v="Expo City"/>
    <x v="51"/>
    <s v="Terra Heights Building 2"/>
    <x v="1"/>
    <n v="2267610"/>
    <n v="1097"/>
    <n v="2067"/>
    <s v="Apartment"/>
    <n v="4"/>
    <n v="405"/>
    <s v="Initial Sale"/>
    <s v="Emaar"/>
  </r>
  <r>
    <d v="2025-01-20T00:00:00"/>
    <s v="Oqood"/>
    <s v="Dubai South"/>
    <s v="Expo City"/>
    <x v="51"/>
    <s v="Terra Heights Building 4"/>
    <x v="2"/>
    <n v="1545350"/>
    <n v="745"/>
    <n v="2074"/>
    <s v="Apartment"/>
    <n v="4"/>
    <n v="420"/>
    <s v="Initial Sale"/>
    <s v="Emaar"/>
  </r>
  <r>
    <d v="2025-01-20T00:00:00"/>
    <s v="Oqood"/>
    <s v="Dubai South"/>
    <s v="Expo City"/>
    <x v="51"/>
    <s v="Terra Heights Building 2"/>
    <x v="2"/>
    <n v="1577888"/>
    <n v="728"/>
    <n v="2167"/>
    <s v="Apartment"/>
    <n v="6"/>
    <n v="604"/>
    <s v="Initial Sale"/>
    <s v="Emaar"/>
  </r>
  <r>
    <d v="2025-01-20T00:00:00"/>
    <s v="Oqood"/>
    <s v="Dubai South"/>
    <s v="Expo City"/>
    <x v="51"/>
    <s v="Terra Heights Building 1"/>
    <x v="1"/>
    <n v="2096888"/>
    <n v="1097"/>
    <n v="1911"/>
    <s v="Apartment"/>
    <n v="5"/>
    <n v="510"/>
    <s v="Initial Sale"/>
    <s v="Emaar"/>
  </r>
  <r>
    <d v="2025-01-20T00:00:00"/>
    <s v="Oqood"/>
    <s v="Dubai South"/>
    <s v="Azizi Venice"/>
    <x v="16"/>
    <s v="Azizi Venice Building 14A"/>
    <x v="3"/>
    <n v="599000"/>
    <n v="365"/>
    <n v="1641"/>
    <s v="Apartment"/>
    <n v="3"/>
    <n v="334"/>
    <s v="Initial Sale"/>
    <s v="Azizi"/>
  </r>
  <r>
    <d v="2025-01-20T00:00:00"/>
    <s v="Oqood"/>
    <s v="Dubai South"/>
    <s v="Azizi Venice"/>
    <x v="16"/>
    <s v="Azizi Venice Building 14A"/>
    <x v="3"/>
    <n v="599000"/>
    <n v="365"/>
    <n v="1641"/>
    <s v="Apartment"/>
    <n v="11"/>
    <n v="1134"/>
    <s v="Initial Sale"/>
    <s v="Azizi"/>
  </r>
  <r>
    <d v="2025-01-20T00:00:00"/>
    <s v="Oqood"/>
    <s v="Dubai South"/>
    <s v="Expo City"/>
    <x v="51"/>
    <s v="Terra Heights Building 4"/>
    <x v="2"/>
    <n v="1522888"/>
    <n v="734"/>
    <n v="2075"/>
    <s v="Apartment"/>
    <n v="7"/>
    <n v="708"/>
    <s v="Initial Sale"/>
    <s v="Emaar"/>
  </r>
  <r>
    <d v="2025-01-20T00:00:00"/>
    <s v="Oqood"/>
    <s v="Dubai South"/>
    <s v="Azizi Venice"/>
    <x v="34"/>
    <s v="Azizi Venice Building 12A"/>
    <x v="3"/>
    <n v="620000"/>
    <n v="380"/>
    <n v="1632"/>
    <s v="Apartment"/>
    <n v="16"/>
    <n v="1632"/>
    <s v="Initial Sale"/>
    <s v="Azizi"/>
  </r>
  <r>
    <d v="2025-01-20T00:00:00"/>
    <s v="Oqood"/>
    <s v="Dubai South"/>
    <s v="Expo City"/>
    <x v="51"/>
    <s v="Terra Heights Building 2"/>
    <x v="1"/>
    <n v="2330888"/>
    <n v="1096"/>
    <n v="2127"/>
    <s v="Apartment"/>
    <n v="8"/>
    <n v="816"/>
    <s v="Initial Sale"/>
    <s v="Emaar"/>
  </r>
  <r>
    <d v="2025-01-20T00:00:00"/>
    <s v="Oqood"/>
    <s v="Dubai South"/>
    <s v="Expo City"/>
    <x v="51"/>
    <s v="Terra Heights Building 2"/>
    <x v="2"/>
    <n v="1586888"/>
    <n v="728"/>
    <n v="2180"/>
    <s v="Apartment"/>
    <n v="9"/>
    <n v="904"/>
    <s v="Initial Sale"/>
    <s v="Emaar"/>
  </r>
  <r>
    <d v="2025-01-20T00:00:00"/>
    <s v="Oqood"/>
    <s v="Dubai South"/>
    <s v="Expo City"/>
    <x v="51"/>
    <s v="Terra Heights Building 1"/>
    <x v="2"/>
    <n v="1456888"/>
    <n v="735"/>
    <n v="1982"/>
    <s v="Apartment"/>
    <n v="13"/>
    <n v="1312"/>
    <s v="Initial Sale"/>
    <s v="Emaar"/>
  </r>
  <r>
    <d v="2025-01-20T00:00:00"/>
    <s v="Oqood"/>
    <s v="Dubai South"/>
    <s v="Expo City"/>
    <x v="51"/>
    <s v="Terra Heights Building 1"/>
    <x v="2"/>
    <n v="1425888"/>
    <n v="733"/>
    <n v="1945"/>
    <s v="Apartment"/>
    <n v="3"/>
    <n v="311"/>
    <s v="Initial Sale"/>
    <s v="Emaar"/>
  </r>
  <r>
    <d v="2025-01-20T00:00:00"/>
    <s v="Oqood"/>
    <s v="Dubai South"/>
    <s v="Expo City"/>
    <x v="51"/>
    <s v="Terra Heights Building 4"/>
    <x v="1"/>
    <n v="2354888"/>
    <n v="1114"/>
    <n v="2114"/>
    <s v="Apartment"/>
    <n v="7"/>
    <n v="718"/>
    <s v="Initial Sale"/>
    <s v="Emaar"/>
  </r>
  <r>
    <d v="2025-01-20T00:00:00"/>
    <s v="Oqood"/>
    <s v="Dubai South"/>
    <s v="Azizi Venice"/>
    <x v="16"/>
    <s v="Azizi Venice Building 14F"/>
    <x v="3"/>
    <n v="620000"/>
    <n v="367"/>
    <n v="1689"/>
    <s v="Apartment"/>
    <n v="6"/>
    <n v="639"/>
    <s v="Initial Sale"/>
    <s v="Azizi"/>
  </r>
  <r>
    <d v="2025-01-20T00:00:00"/>
    <s v="Oqood"/>
    <s v="Dubai South"/>
    <s v="Expo City"/>
    <x v="51"/>
    <s v="Terra Heights Building 1"/>
    <x v="2"/>
    <n v="1549888"/>
    <n v="749"/>
    <n v="2069"/>
    <s v="Apartment"/>
    <n v="6"/>
    <n v="615"/>
    <s v="Initial Sale"/>
    <s v="Emaar"/>
  </r>
  <r>
    <d v="2025-01-20T00:00:00"/>
    <s v="Oqood"/>
    <s v="Dubai South"/>
    <s v="Expo City"/>
    <x v="51"/>
    <s v="Terra Heights Building 2"/>
    <x v="2"/>
    <n v="1452888"/>
    <n v="735"/>
    <n v="1977"/>
    <s v="Apartment"/>
    <n v="9"/>
    <n v="908"/>
    <s v="Initial Sale"/>
    <s v="Emaar"/>
  </r>
  <r>
    <d v="2025-01-20T00:00:00"/>
    <s v="Oqood"/>
    <s v="Dubai South"/>
    <s v="Azizi Venice"/>
    <x v="16"/>
    <s v="Azizi Venice Building 14F"/>
    <x v="3"/>
    <n v="620000"/>
    <n v="365"/>
    <n v="1699"/>
    <s v="Apartment"/>
    <n v="2"/>
    <n v="236"/>
    <s v="Initial Sale"/>
    <s v="Azizi"/>
  </r>
  <r>
    <d v="2025-01-20T00:00:00"/>
    <s v="Oqood"/>
    <s v="Dubai South"/>
    <s v="Expo City"/>
    <x v="51"/>
    <s v="Terra Heights Building 1"/>
    <x v="1"/>
    <n v="2156888"/>
    <n v="1111"/>
    <n v="1941"/>
    <s v="Apartment"/>
    <n v="13"/>
    <n v="1307"/>
    <s v="Initial Sale"/>
    <s v="Emaar"/>
  </r>
  <r>
    <d v="2025-01-20T00:00:00"/>
    <s v="Oqood"/>
    <s v="Dubai South"/>
    <s v="Expo City"/>
    <x v="51"/>
    <s v="Terra Heights Building 2"/>
    <x v="2"/>
    <n v="1431888"/>
    <n v="735"/>
    <n v="1948"/>
    <s v="Apartment"/>
    <n v="4"/>
    <n v="412"/>
    <s v="Initial Sale"/>
    <s v="Emaar"/>
  </r>
  <r>
    <d v="2025-01-20T00:00:00"/>
    <s v="Oqood"/>
    <s v="Dubai South"/>
    <s v="Expo City"/>
    <x v="51"/>
    <s v="Terra Heights Building 4"/>
    <x v="2"/>
    <n v="1506888"/>
    <n v="736"/>
    <n v="2047"/>
    <s v="Apartment"/>
    <n v="5"/>
    <n v="512"/>
    <s v="Initial Sale"/>
    <s v="Emaar"/>
  </r>
  <r>
    <d v="2025-01-20T00:00:00"/>
    <s v="Oqood"/>
    <s v="Dubai South"/>
    <s v="Expo City"/>
    <x v="22"/>
    <s v="Sky Residences"/>
    <x v="1"/>
    <n v="2545000"/>
    <n v="1371"/>
    <n v="1856"/>
    <s v="Apartment"/>
    <n v="7"/>
    <n v="706"/>
    <s v="Resale"/>
    <s v="Expo Dubai Group"/>
  </r>
  <r>
    <d v="2025-01-20T00:00:00"/>
    <s v="Oqood"/>
    <s v="Dubai South"/>
    <s v="Expo City"/>
    <x v="22"/>
    <s v="Sky Residences"/>
    <x v="1"/>
    <n v="2545000"/>
    <n v="1370"/>
    <n v="1858"/>
    <s v="Apartment"/>
    <n v="7"/>
    <n v="707"/>
    <s v="Initial Sale"/>
    <s v="Expo Dubai Group"/>
  </r>
  <r>
    <d v="2025-01-20T00:00:00"/>
    <s v="Oqood"/>
    <s v="Dubai South"/>
    <s v="Expo City"/>
    <x v="51"/>
    <s v="Terra Heights Building 1"/>
    <x v="2"/>
    <n v="1546888"/>
    <n v="749"/>
    <n v="2065"/>
    <s v="Apartment"/>
    <n v="5"/>
    <n v="515"/>
    <s v="Initial Sale"/>
    <s v="Emaar"/>
  </r>
  <r>
    <d v="2025-01-20T00:00:00"/>
    <s v="Oqood"/>
    <s v="Dubai South"/>
    <s v="Azizi Venice"/>
    <x v="33"/>
    <s v="Azizi Venice Building 10B"/>
    <x v="3"/>
    <n v="617400"/>
    <n v="345"/>
    <n v="1790"/>
    <s v="Apartment"/>
    <n v="1"/>
    <n v="142"/>
    <s v="Resale"/>
    <s v="Azizi"/>
  </r>
  <r>
    <d v="2025-01-20T00:00:00"/>
    <s v="Oqood"/>
    <s v="Dubai South"/>
    <s v="Expo City"/>
    <x v="51"/>
    <s v="Terra Heights Building 1"/>
    <x v="1"/>
    <n v="2350888"/>
    <n v="1203"/>
    <n v="1954"/>
    <s v="Apartment"/>
    <n v="2"/>
    <n v="205"/>
    <s v="Initial Sale"/>
    <s v="Emaar"/>
  </r>
  <r>
    <d v="2025-01-20T00:00:00"/>
    <s v="Oqood"/>
    <s v="Dubai South"/>
    <s v="Expo City"/>
    <x v="51"/>
    <s v="Terra Heights Building 1"/>
    <x v="2"/>
    <n v="1614888"/>
    <n v="845"/>
    <n v="1911"/>
    <s v="Apartment"/>
    <n v="2"/>
    <n v="201"/>
    <s v="Initial Sale"/>
    <s v="Emaar"/>
  </r>
  <r>
    <d v="2025-01-20T00:00:00"/>
    <s v="Oqood"/>
    <s v="Dubai South"/>
    <s v="Expo City"/>
    <x v="51"/>
    <s v="Terra Heights Building 4"/>
    <x v="1"/>
    <n v="2358888"/>
    <n v="1111"/>
    <n v="2123"/>
    <s v="Apartment"/>
    <n v="6"/>
    <n v="619"/>
    <s v="Initial Sale"/>
    <s v="Emaar"/>
  </r>
  <r>
    <d v="2025-01-20T00:00:00"/>
    <s v="Oqood"/>
    <s v="Dubai South"/>
    <s v="Expo City"/>
    <x v="51"/>
    <s v="Terra Heights Building 1"/>
    <x v="2"/>
    <n v="1434888"/>
    <n v="735"/>
    <n v="1952"/>
    <s v="Apartment"/>
    <n v="5"/>
    <n v="512"/>
    <s v="Initial Sale"/>
    <s v="Emaar"/>
  </r>
  <r>
    <d v="2025-01-20T00:00:00"/>
    <s v="Oqood"/>
    <s v="Dubai South"/>
    <s v="Expo City"/>
    <x v="51"/>
    <s v="Terra Heights Building 2"/>
    <x v="2"/>
    <n v="1588888"/>
    <n v="744"/>
    <n v="2136"/>
    <s v="Apartment"/>
    <n v="9"/>
    <n v="920"/>
    <s v="Initial Sale"/>
    <s v="Emaar"/>
  </r>
  <r>
    <d v="2025-01-20T00:00:00"/>
    <s v="Oqood"/>
    <s v="Dubai South"/>
    <s v="Expo City"/>
    <x v="51"/>
    <s v="Terra Heights Building 3"/>
    <x v="2"/>
    <n v="1508888"/>
    <n v="756"/>
    <n v="1996"/>
    <s v="Apartment"/>
    <n v="4"/>
    <n v="414"/>
    <s v="Initial Sale"/>
    <s v="Emaar"/>
  </r>
  <r>
    <d v="2025-01-20T00:00:00"/>
    <s v="Oqood"/>
    <s v="Dubai South"/>
    <s v="Expo City"/>
    <x v="51"/>
    <s v="Terra Heights Building 2"/>
    <x v="2"/>
    <n v="1446888"/>
    <n v="735"/>
    <n v="1969"/>
    <s v="Apartment"/>
    <n v="7"/>
    <n v="708"/>
    <s v="Initial Sale"/>
    <s v="Emaar"/>
  </r>
  <r>
    <d v="2025-01-20T00:00:00"/>
    <s v="Oqood"/>
    <s v="Dubai South"/>
    <s v="Azizi Venice"/>
    <x v="13"/>
    <s v="Azizi Venice Building 13B"/>
    <x v="3"/>
    <n v="630000"/>
    <n v="381"/>
    <n v="1654"/>
    <s v="Apartment"/>
    <n v="9"/>
    <n v="904"/>
    <s v="Initial Sale"/>
    <s v="Azizi"/>
  </r>
  <r>
    <d v="2025-01-20T00:00:00"/>
    <s v="Oqood"/>
    <s v="Dubai South"/>
    <s v="Expo City"/>
    <x v="51"/>
    <s v="Terra Heights Building 1"/>
    <x v="2"/>
    <n v="1574888"/>
    <n v="728"/>
    <n v="2163"/>
    <s v="Apartment"/>
    <n v="5"/>
    <n v="503"/>
    <s v="Initial Sale"/>
    <s v="Emaar"/>
  </r>
  <r>
    <d v="2025-01-20T00:00:00"/>
    <s v="Oqood"/>
    <s v="Emaar South"/>
    <s v="Emaar South"/>
    <x v="78"/>
    <m/>
    <x v="4"/>
    <n v="3371888"/>
    <n v="2418"/>
    <n v="1394"/>
    <s v="Townhouse"/>
    <s v="G+1"/>
    <n v="54"/>
    <s v="Initial Sale"/>
    <s v="Emaar"/>
  </r>
  <r>
    <d v="2025-01-20T00:00:00"/>
    <s v="Oqood"/>
    <s v="Dubai South"/>
    <s v="Expo City"/>
    <x v="51"/>
    <s v="Terra Heights Building 4"/>
    <x v="1"/>
    <n v="2324888"/>
    <n v="1104"/>
    <n v="2106"/>
    <s v="Apartment"/>
    <n v="4"/>
    <n v="417"/>
    <s v="Initial Sale"/>
    <s v="Emaar"/>
  </r>
  <r>
    <d v="2025-01-20T00:00:00"/>
    <s v="Oqood"/>
    <s v="Dubai South"/>
    <s v="Expo City"/>
    <x v="51"/>
    <s v="Terra Heights Building 2"/>
    <x v="2"/>
    <n v="1598888"/>
    <n v="728"/>
    <n v="2196"/>
    <s v="Apartment"/>
    <n v="13"/>
    <n v="1303"/>
    <s v="Initial Sale"/>
    <s v="Emaar"/>
  </r>
  <r>
    <d v="2025-01-20T00:00:00"/>
    <s v="Oqood"/>
    <s v="Dubai South"/>
    <s v="Expo City"/>
    <x v="51"/>
    <s v="Terra Heights Building 2"/>
    <x v="1"/>
    <n v="2337888"/>
    <n v="1103"/>
    <n v="2120"/>
    <s v="Apartment"/>
    <n v="7"/>
    <n v="717"/>
    <s v="Initial Sale"/>
    <s v="Emaar"/>
  </r>
  <r>
    <d v="2025-01-20T00:00:00"/>
    <s v="Oqood"/>
    <s v="Emaar South"/>
    <s v="Emaar South"/>
    <x v="75"/>
    <m/>
    <x v="4"/>
    <n v="3002888"/>
    <n v="1812"/>
    <n v="1657"/>
    <s v="Apartment"/>
    <n v="15"/>
    <n v="1503"/>
    <s v="Initial Sale"/>
    <s v="Emaar"/>
  </r>
  <r>
    <d v="2025-01-20T00:00:00"/>
    <s v="Oqood"/>
    <s v="Emaar South"/>
    <s v="Emaar South"/>
    <x v="73"/>
    <m/>
    <x v="4"/>
    <n v="3515888"/>
    <n v="2450"/>
    <n v="1435"/>
    <s v="Townhouse"/>
    <s v="G+1"/>
    <n v="114"/>
    <s v="Initial Sale"/>
    <s v="Emaar"/>
  </r>
  <r>
    <d v="2025-01-20T00:00:00"/>
    <s v="Oqood"/>
    <s v="Dubai South"/>
    <s v="Expo City"/>
    <x v="51"/>
    <s v="Terra Heights Building 4"/>
    <x v="1"/>
    <n v="2333888"/>
    <n v="1104"/>
    <n v="2114"/>
    <s v="Apartment"/>
    <n v="6"/>
    <n v="617"/>
    <s v="Initial Sale"/>
    <s v="Emaar"/>
  </r>
  <r>
    <d v="2025-01-20T00:00:00"/>
    <s v="Oqood"/>
    <s v="Emaar South"/>
    <s v="Emaar South"/>
    <x v="73"/>
    <m/>
    <x v="4"/>
    <n v="3516888"/>
    <n v="2450"/>
    <n v="1435"/>
    <s v="Townhouse"/>
    <s v="G+1"/>
    <n v="122"/>
    <s v="Initial Sale"/>
    <s v="Emaar"/>
  </r>
  <r>
    <d v="2025-01-20T00:00:00"/>
    <s v="Oqood"/>
    <s v="Dubai South"/>
    <s v="Expo City"/>
    <x v="51"/>
    <s v="Terra Heights Building 2"/>
    <x v="2"/>
    <n v="1402511"/>
    <n v="735"/>
    <n v="1908"/>
    <s v="Apartment"/>
    <n v="9"/>
    <n v="912"/>
    <s v="Initial Sale"/>
    <s v="Emaar"/>
  </r>
  <r>
    <d v="2025-01-20T00:00:00"/>
    <s v="Oqood"/>
    <s v="Dubai South"/>
    <s v="Expo City"/>
    <x v="51"/>
    <s v="Terra Heights Building 2"/>
    <x v="2"/>
    <n v="1617888"/>
    <n v="756"/>
    <n v="2140"/>
    <s v="Apartment"/>
    <n v="9"/>
    <n v="914"/>
    <s v="Initial Sale"/>
    <s v="Emaar"/>
  </r>
  <r>
    <d v="2025-01-20T00:00:00"/>
    <s v="Oqood"/>
    <s v="Dubai South"/>
    <s v="Expo City"/>
    <x v="51"/>
    <s v="Terra Heights Building 2"/>
    <x v="2"/>
    <n v="1592888"/>
    <n v="744"/>
    <n v="2141"/>
    <s v="Apartment"/>
    <n v="10"/>
    <n v="1001"/>
    <s v="Initial Sale"/>
    <s v="Emaar"/>
  </r>
  <r>
    <d v="2025-01-20T00:00:00"/>
    <s v="Oqood"/>
    <s v="Dubai South"/>
    <s v="Expo City"/>
    <x v="51"/>
    <s v="Terra Heights Building 2"/>
    <x v="1"/>
    <n v="2344888"/>
    <n v="1124"/>
    <n v="2086"/>
    <s v="Apartment"/>
    <n v="7"/>
    <n v="715"/>
    <s v="Initial Sale"/>
    <s v="Emaar"/>
  </r>
  <r>
    <d v="2025-01-20T00:00:00"/>
    <s v="Oqood"/>
    <s v="Dubai South"/>
    <s v="Expo City"/>
    <x v="51"/>
    <s v="Terra Heights Building 2"/>
    <x v="2"/>
    <n v="1571888"/>
    <n v="728"/>
    <n v="2159"/>
    <s v="Apartment"/>
    <n v="4"/>
    <n v="402"/>
    <s v="Initial Sale"/>
    <s v="Emaar"/>
  </r>
  <r>
    <d v="2025-01-20T00:00:00"/>
    <s v="Oqood"/>
    <s v="Emaar South"/>
    <s v="Emaar South"/>
    <x v="73"/>
    <m/>
    <x v="4"/>
    <n v="3513888"/>
    <n v="2417"/>
    <n v="1454"/>
    <s v="Townhouse"/>
    <s v="G+1"/>
    <n v="110"/>
    <s v="Initial Sale"/>
    <s v="Emaar"/>
  </r>
  <r>
    <d v="2025-01-20T00:00:00"/>
    <s v="Oqood"/>
    <s v="Dubai South"/>
    <s v="Expo City"/>
    <x v="51"/>
    <s v="Terra Heights Building 4"/>
    <x v="1"/>
    <n v="2232888"/>
    <n v="1112"/>
    <n v="2008"/>
    <s v="Apartment"/>
    <n v="5"/>
    <n v="507"/>
    <s v="Initial Sale"/>
    <s v="Emaar"/>
  </r>
  <r>
    <d v="2025-01-20T00:00:00"/>
    <s v="Oqood"/>
    <s v="Dubai South"/>
    <s v="Expo City"/>
    <x v="51"/>
    <s v="Terra Heights Building 2"/>
    <x v="2"/>
    <n v="1577888"/>
    <n v="744"/>
    <n v="2121"/>
    <s v="Apartment"/>
    <n v="5"/>
    <n v="501"/>
    <s v="Initial Sale"/>
    <s v="Emaar"/>
  </r>
  <r>
    <d v="2025-01-20T00:00:00"/>
    <s v="Oqood"/>
    <s v="Dubai South"/>
    <s v="Expo City"/>
    <x v="51"/>
    <s v="Terra Heights Building 4"/>
    <x v="2"/>
    <n v="1509888"/>
    <n v="734"/>
    <n v="2057"/>
    <s v="Apartment"/>
    <n v="2"/>
    <n v="208"/>
    <s v="Initial Sale"/>
    <s v="Emaar"/>
  </r>
  <r>
    <d v="2025-01-20T00:00:00"/>
    <s v="Oqood"/>
    <s v="Dubai South"/>
    <s v="Expo City"/>
    <x v="51"/>
    <s v="Terra Heights Building 2"/>
    <x v="2"/>
    <n v="1574888"/>
    <n v="728"/>
    <n v="2163"/>
    <s v="Apartment"/>
    <n v="5"/>
    <n v="504"/>
    <s v="Initial Sale"/>
    <s v="Emaar"/>
  </r>
  <r>
    <d v="2025-01-20T00:00:00"/>
    <s v="Oqood"/>
    <s v="Dubai South"/>
    <s v="Expo City"/>
    <x v="51"/>
    <s v="Terra Heights Building 1"/>
    <x v="2"/>
    <n v="1543888"/>
    <n v="749"/>
    <n v="2061"/>
    <s v="Apartment"/>
    <n v="4"/>
    <n v="415"/>
    <s v="Initial Sale"/>
    <s v="Emaar"/>
  </r>
  <r>
    <d v="2025-01-20T00:00:00"/>
    <s v="Oqood"/>
    <s v="Dubai South"/>
    <s v="Expo City"/>
    <x v="51"/>
    <s v="Terra Heights Building 4"/>
    <x v="1"/>
    <n v="2346888"/>
    <n v="1104"/>
    <n v="2126"/>
    <s v="Apartment"/>
    <n v="9"/>
    <n v="917"/>
    <s v="Initial Sale"/>
    <s v="Emaar"/>
  </r>
  <r>
    <d v="2025-01-20T00:00:00"/>
    <s v="Oqood"/>
    <s v="Dubai South"/>
    <s v="Expo City"/>
    <x v="51"/>
    <s v="Terra Heights Building 4"/>
    <x v="2"/>
    <n v="1582888"/>
    <n v="745"/>
    <n v="2125"/>
    <s v="Apartment"/>
    <n v="6"/>
    <n v="620"/>
    <s v="Initial Sale"/>
    <s v="Emaar"/>
  </r>
  <r>
    <d v="2025-01-20T00:00:00"/>
    <s v="Oqood"/>
    <s v="Dubai South"/>
    <s v="Expo City"/>
    <x v="51"/>
    <s v="Terra Heights Building 4"/>
    <x v="2"/>
    <n v="1571888"/>
    <n v="728"/>
    <n v="2159"/>
    <s v="Apartment"/>
    <n v="4"/>
    <n v="402"/>
    <s v="Initial Sale"/>
    <s v="Emaar"/>
  </r>
  <r>
    <d v="2025-01-20T00:00:00"/>
    <s v="Oqood"/>
    <s v="Dubai South"/>
    <s v="Expo City"/>
    <x v="51"/>
    <s v="Terra Heights Building 1"/>
    <x v="2"/>
    <n v="1568888"/>
    <n v="728"/>
    <n v="2155"/>
    <s v="Apartment"/>
    <n v="3"/>
    <n v="304"/>
    <s v="Initial Sale"/>
    <s v="Emaar"/>
  </r>
  <r>
    <d v="2025-01-20T00:00:00"/>
    <s v="Oqood"/>
    <s v="Dubai South"/>
    <s v="Expo City"/>
    <x v="51"/>
    <s v="Terra Heights Building 2"/>
    <x v="2"/>
    <n v="1589888"/>
    <n v="728"/>
    <n v="2184"/>
    <s v="Apartment"/>
    <n v="10"/>
    <n v="1004"/>
    <s v="Initial Sale"/>
    <s v="Emaar"/>
  </r>
  <r>
    <d v="2025-01-20T00:00:00"/>
    <s v="Oqood"/>
    <s v="Dubai South"/>
    <s v="Expo City"/>
    <x v="51"/>
    <s v="Terra Heights Building 2"/>
    <x v="2"/>
    <n v="1441888"/>
    <n v="733"/>
    <n v="1967"/>
    <s v="Apartment"/>
    <n v="9"/>
    <n v="911"/>
    <s v="Initial Sale"/>
    <s v="Emaar"/>
  </r>
  <r>
    <d v="2025-01-20T00:00:00"/>
    <s v="Oqood"/>
    <s v="Dubai South"/>
    <s v="Expo City"/>
    <x v="22"/>
    <s v="Sidr Residences"/>
    <x v="2"/>
    <n v="2065000"/>
    <n v="986"/>
    <n v="2094"/>
    <s v="Apartment"/>
    <n v="14"/>
    <s v="SDR1-1408"/>
    <s v="Initial Sale"/>
    <s v="Expo Dubai Group"/>
  </r>
  <r>
    <d v="2025-01-20T00:00:00"/>
    <s v="Oqood"/>
    <s v="Dubai South"/>
    <s v="Expo City"/>
    <x v="51"/>
    <s v="Terra Heights Building 3"/>
    <x v="2"/>
    <n v="1493888"/>
    <n v="749"/>
    <n v="1995"/>
    <s v="Apartment"/>
    <n v="3"/>
    <n v="315"/>
    <s v="Initial Sale"/>
    <s v="Emaar"/>
  </r>
  <r>
    <d v="2025-01-20T00:00:00"/>
    <s v="Oqood"/>
    <s v="Dubai South"/>
    <s v="Expo City"/>
    <x v="51"/>
    <s v="Terra Heights Building 2"/>
    <x v="2"/>
    <n v="1589888"/>
    <n v="728"/>
    <n v="2184"/>
    <s v="Apartment"/>
    <n v="10"/>
    <n v="1003"/>
    <s v="Initial Sale"/>
    <s v="Emaar"/>
  </r>
  <r>
    <d v="2025-01-20T00:00:00"/>
    <s v="Oqood"/>
    <s v="Dubai South"/>
    <s v="Expo City"/>
    <x v="51"/>
    <s v="Terra Heights Building 3"/>
    <x v="2"/>
    <n v="1606888"/>
    <n v="728"/>
    <n v="2207"/>
    <s v="Apartment"/>
    <n v="5"/>
    <n v="503"/>
    <s v="Initial Sale"/>
    <s v="Emaar"/>
  </r>
  <r>
    <d v="2025-01-20T00:00:00"/>
    <s v="Oqood"/>
    <s v="Dubai South"/>
    <s v="Expo City"/>
    <x v="51"/>
    <s v="Terra Heights Building 2"/>
    <x v="1"/>
    <n v="2357888"/>
    <n v="1124"/>
    <n v="2098"/>
    <s v="Apartment"/>
    <n v="10"/>
    <n v="1015"/>
    <s v="Initial Sale"/>
    <s v="Emaar"/>
  </r>
  <r>
    <d v="2025-01-20T00:00:00"/>
    <s v="Oqood"/>
    <s v="Dubai South"/>
    <s v="Expo City"/>
    <x v="51"/>
    <s v="Terra Heights Building 2"/>
    <x v="2"/>
    <n v="1543390"/>
    <n v="728"/>
    <n v="2120"/>
    <s v="Apartment"/>
    <n v="5"/>
    <n v="502"/>
    <s v="Initial Sale"/>
    <s v="Emaar"/>
  </r>
  <r>
    <d v="2025-01-20T00:00:00"/>
    <s v="Oqood"/>
    <s v="Dubai South"/>
    <s v="Expo City"/>
    <x v="51"/>
    <s v="Terra Heights Building 4"/>
    <x v="2"/>
    <n v="1540450"/>
    <n v="727"/>
    <n v="2119"/>
    <s v="Apartment"/>
    <n v="5"/>
    <n v="504"/>
    <s v="Initial Sale"/>
    <s v="Emaar"/>
  </r>
  <r>
    <d v="2025-01-20T00:00:00"/>
    <s v="Oqood"/>
    <s v="Dubai South"/>
    <s v="Expo City"/>
    <x v="51"/>
    <s v="Terra Heights Building 2"/>
    <x v="1"/>
    <n v="2340888"/>
    <n v="1097"/>
    <n v="2134"/>
    <s v="Apartment"/>
    <n v="10"/>
    <n v="1005"/>
    <s v="Initial Sale"/>
    <s v="Emaar"/>
  </r>
  <r>
    <d v="2025-01-20T00:00:00"/>
    <s v="Oqood"/>
    <s v="Dubai South"/>
    <s v="Azizi Venice"/>
    <x v="33"/>
    <s v="Azizi Venice Building 10B"/>
    <x v="3"/>
    <n v="530000"/>
    <n v="345"/>
    <n v="1536"/>
    <s v="Apartment"/>
    <n v="9"/>
    <n v="915"/>
    <s v="Resale"/>
    <s v="Azizi"/>
  </r>
  <r>
    <d v="2025-01-20T00:00:00"/>
    <s v="Oqood"/>
    <s v="Dubai South"/>
    <s v="Expo City"/>
    <x v="51"/>
    <s v="Terra Heights Building 1"/>
    <x v="2"/>
    <n v="1435888"/>
    <n v="735"/>
    <n v="1954"/>
    <s v="Apartment"/>
    <n v="3"/>
    <n v="308"/>
    <s v="Initial Sale"/>
    <s v="Emaar"/>
  </r>
  <r>
    <d v="2025-01-20T00:00:00"/>
    <s v="Oqood"/>
    <s v="Dubai South"/>
    <s v="Expo City"/>
    <x v="51"/>
    <s v="Terra Heights Building 3"/>
    <x v="2"/>
    <n v="1538888"/>
    <n v="733"/>
    <n v="2099"/>
    <s v="Apartment"/>
    <n v="5"/>
    <n v="511"/>
    <s v="Initial Sale"/>
    <s v="Emaar"/>
  </r>
  <r>
    <d v="2025-01-20T00:00:00"/>
    <s v="Oqood"/>
    <s v="Dubai South"/>
    <s v="Expo City"/>
    <x v="22"/>
    <s v="Sidr Residences"/>
    <x v="2"/>
    <n v="2065000"/>
    <n v="986"/>
    <n v="2094"/>
    <s v="Apartment"/>
    <n v="14"/>
    <s v="SDR1-1409"/>
    <s v="Initial Sale"/>
    <s v="Expo Dubai Group"/>
  </r>
  <r>
    <d v="2025-01-19T00:00:00"/>
    <s v="Oqood"/>
    <s v="Dubai South"/>
    <s v="Expo City"/>
    <x v="22"/>
    <s v="Sidr Residences"/>
    <x v="1"/>
    <n v="2850000"/>
    <n v="1377"/>
    <n v="2070"/>
    <s v="Apartment"/>
    <n v="14"/>
    <s v="SDR1-1407"/>
    <s v="Initial Sale"/>
    <s v="Expo Dubai Group"/>
  </r>
  <r>
    <d v="2025-01-19T00:00:00"/>
    <s v="Oqood"/>
    <s v="Emaar South"/>
    <s v="Emaar South"/>
    <x v="78"/>
    <m/>
    <x v="4"/>
    <n v="3369888"/>
    <n v="2450"/>
    <n v="1375"/>
    <s v="Townhouse"/>
    <s v="G+1"/>
    <n v="51"/>
    <s v="Initial Sale"/>
    <s v="Emaar"/>
  </r>
  <r>
    <d v="2025-01-19T00:00:00"/>
    <s v="Oqood"/>
    <s v="Dubai South"/>
    <s v="Expo City"/>
    <x v="22"/>
    <s v="Sidr Residences"/>
    <x v="2"/>
    <n v="1900000"/>
    <n v="998"/>
    <n v="1904"/>
    <s v="Apartment"/>
    <n v="1"/>
    <s v="SDR1-102"/>
    <s v="Initial Sale"/>
    <s v="Expo Dubai Group"/>
  </r>
  <r>
    <d v="2025-01-18T00:00:00"/>
    <s v="Oqood"/>
    <s v="Dubai South"/>
    <s v="Expo City"/>
    <x v="22"/>
    <s v="Sidr Residences"/>
    <x v="2"/>
    <n v="2030000"/>
    <n v="985"/>
    <n v="2061"/>
    <s v="Apartment"/>
    <n v="10"/>
    <s v="SDR2-1002"/>
    <s v="Initial Sale"/>
    <s v="Expo Dubai Group"/>
  </r>
  <r>
    <d v="2025-01-18T00:00:00"/>
    <s v="Oqood"/>
    <s v="Dubai South"/>
    <s v="Expo City"/>
    <x v="22"/>
    <s v="Sidr Residences"/>
    <x v="1"/>
    <n v="2845000"/>
    <n v="1377"/>
    <n v="2066"/>
    <s v="Apartment"/>
    <n v="12"/>
    <s v="SDR2-1201"/>
    <s v="Initial Sale"/>
    <s v="Expo Dubai Group"/>
  </r>
  <r>
    <d v="2025-01-18T00:00:00"/>
    <s v="Oqood"/>
    <s v="Dubai South"/>
    <s v="Expo City"/>
    <x v="22"/>
    <s v="Sidr Residences"/>
    <x v="1"/>
    <n v="2845000"/>
    <n v="1372"/>
    <n v="2074"/>
    <s v="Apartment"/>
    <n v="12"/>
    <s v="SDR2-1206"/>
    <s v="Initial Sale"/>
    <s v="Expo Dubai Group"/>
  </r>
  <r>
    <d v="2025-01-18T00:00:00"/>
    <s v="Oqood"/>
    <s v="Dubai South"/>
    <s v="Expo City"/>
    <x v="22"/>
    <s v="Sidr Residences"/>
    <x v="1"/>
    <n v="2805000"/>
    <n v="1367"/>
    <n v="2052"/>
    <s v="Apartment"/>
    <n v="9"/>
    <s v="SDR2-909"/>
    <s v="Initial Sale"/>
    <s v="Expo Dubai Group"/>
  </r>
  <r>
    <d v="2025-01-18T00:00:00"/>
    <s v="Oqood"/>
    <s v="Dubai South"/>
    <s v="Expo City"/>
    <x v="22"/>
    <s v="Sidr Residences"/>
    <x v="2"/>
    <n v="2000000"/>
    <n v="985"/>
    <n v="2030"/>
    <s v="Apartment"/>
    <n v="5"/>
    <s v="SDR2-502"/>
    <s v="Initial Sale"/>
    <s v="Expo Dubai Group"/>
  </r>
  <r>
    <d v="2025-01-17T00:00:00"/>
    <s v="Oqood"/>
    <s v="Emaar South"/>
    <s v="Emaar South"/>
    <x v="73"/>
    <m/>
    <x v="0"/>
    <n v="4033888"/>
    <n v="2766"/>
    <n v="1458"/>
    <s v="Townhouse"/>
    <s v="G+1"/>
    <n v="132"/>
    <s v="Initial Sale"/>
    <s v="Emaar"/>
  </r>
  <r>
    <d v="2025-01-17T00:00:00"/>
    <s v="Oqood"/>
    <s v="Emaar South"/>
    <s v="Emaar South"/>
    <x v="73"/>
    <m/>
    <x v="0"/>
    <n v="4011888"/>
    <n v="2708"/>
    <n v="1481"/>
    <s v="Townhouse"/>
    <s v="G+1"/>
    <n v="76"/>
    <s v="Initial Sale"/>
    <s v="Emaar"/>
  </r>
  <r>
    <d v="2025-01-17T00:00:00"/>
    <s v="Oqood"/>
    <s v="Dubai South"/>
    <s v="Expo City"/>
    <x v="51"/>
    <s v="Terra Heights Building 1"/>
    <x v="2"/>
    <n v="1441888"/>
    <n v="735"/>
    <n v="1962"/>
    <s v="Apartment"/>
    <n v="5"/>
    <n v="508"/>
    <s v="Initial Sale"/>
    <s v="Emaar"/>
  </r>
  <r>
    <d v="2025-01-17T00:00:00"/>
    <s v="Oqood"/>
    <s v="Dubai South"/>
    <s v="Expo City"/>
    <x v="51"/>
    <s v="Terra Heights Building 1"/>
    <x v="2"/>
    <n v="1571888"/>
    <n v="728"/>
    <n v="2159"/>
    <s v="Apartment"/>
    <n v="4"/>
    <n v="403"/>
    <s v="Initial Sale"/>
    <s v="Emaar"/>
  </r>
  <r>
    <d v="2025-01-17T00:00:00"/>
    <s v="Oqood"/>
    <s v="Dubai South"/>
    <s v="Expo City"/>
    <x v="51"/>
    <s v="Terra Heights Building 2"/>
    <x v="2"/>
    <n v="1438888"/>
    <n v="734"/>
    <n v="1960"/>
    <s v="Apartment"/>
    <n v="4"/>
    <n v="408"/>
    <s v="Initial Sale"/>
    <s v="Emaar"/>
  </r>
  <r>
    <d v="2025-01-17T00:00:00"/>
    <s v="Oqood"/>
    <s v="Dubai South"/>
    <s v="Expo City"/>
    <x v="51"/>
    <s v="Terra Heights Building 3"/>
    <x v="1"/>
    <n v="2253888"/>
    <n v="1097"/>
    <n v="2055"/>
    <s v="Apartment"/>
    <n v="5"/>
    <n v="510"/>
    <s v="Initial Sale"/>
    <s v="Emaar"/>
  </r>
  <r>
    <d v="2025-01-17T00:00:00"/>
    <s v="Oqood"/>
    <s v="Dubai South"/>
    <s v="Expo City"/>
    <x v="51"/>
    <s v="Terra Heights Building 1"/>
    <x v="1"/>
    <n v="2348888"/>
    <n v="1105"/>
    <n v="2126"/>
    <s v="Apartment"/>
    <n v="8"/>
    <n v="821"/>
    <s v="Initial Sale"/>
    <s v="Emaar"/>
  </r>
  <r>
    <d v="2025-01-17T00:00:00"/>
    <s v="Oqood"/>
    <s v="Dubai South"/>
    <s v="Expo City"/>
    <x v="51"/>
    <s v="Terra Heights Building 2"/>
    <x v="1"/>
    <n v="2360888"/>
    <n v="1111"/>
    <n v="2125"/>
    <s v="Apartment"/>
    <n v="8"/>
    <n v="818"/>
    <s v="Initial Sale"/>
    <s v="Emaar"/>
  </r>
  <r>
    <d v="2025-01-17T00:00:00"/>
    <s v="Oqood"/>
    <s v="Dubai South"/>
    <s v="Expo City"/>
    <x v="51"/>
    <s v="Terra Heights Building 1"/>
    <x v="1"/>
    <n v="2361888"/>
    <n v="1208"/>
    <n v="1955"/>
    <s v="Apartment"/>
    <n v="2"/>
    <n v="206"/>
    <s v="Initial Sale"/>
    <s v="Emaar"/>
  </r>
  <r>
    <d v="2025-01-17T00:00:00"/>
    <s v="Oqood"/>
    <s v="Dubai South"/>
    <s v="Expo City"/>
    <x v="51"/>
    <s v="Terra Heights Building 1"/>
    <x v="2"/>
    <n v="1437888"/>
    <n v="735"/>
    <n v="1956"/>
    <s v="Apartment"/>
    <n v="6"/>
    <n v="612"/>
    <s v="Initial Sale"/>
    <s v="Emaar"/>
  </r>
  <r>
    <d v="2025-01-17T00:00:00"/>
    <s v="Oqood"/>
    <s v="Dubai South"/>
    <s v="Expo City"/>
    <x v="51"/>
    <s v="Terra Heights Building 2"/>
    <x v="2"/>
    <n v="1580888"/>
    <n v="728"/>
    <n v="2172"/>
    <s v="Apartment"/>
    <n v="7"/>
    <n v="703"/>
    <s v="Initial Sale"/>
    <s v="Emaar"/>
  </r>
  <r>
    <d v="2025-01-17T00:00:00"/>
    <s v="Oqood"/>
    <s v="Dubai South"/>
    <s v="Expo City"/>
    <x v="51"/>
    <s v="Terra Heights Building 1"/>
    <x v="1"/>
    <n v="2297010"/>
    <n v="1111"/>
    <n v="2068"/>
    <s v="Apartment"/>
    <n v="5"/>
    <n v="519"/>
    <s v="Initial Sale"/>
    <s v="Emaar"/>
  </r>
  <r>
    <d v="2025-01-17T00:00:00"/>
    <s v="Oqood"/>
    <s v="Dubai South"/>
    <s v="Expo City"/>
    <x v="51"/>
    <s v="Terra Heights Building 1"/>
    <x v="1"/>
    <n v="2313888"/>
    <n v="1097"/>
    <n v="2109"/>
    <s v="Apartment"/>
    <n v="4"/>
    <n v="405"/>
    <s v="Initial Sale"/>
    <s v="Emaar"/>
  </r>
  <r>
    <d v="2025-01-17T00:00:00"/>
    <s v="Oqood"/>
    <s v="Dubai South"/>
    <s v="Expo City"/>
    <x v="51"/>
    <s v="Terra Heights Building 1"/>
    <x v="2"/>
    <n v="1598888"/>
    <n v="735"/>
    <n v="2175"/>
    <s v="Apartment"/>
    <n v="7"/>
    <n v="720"/>
    <s v="Initial Sale"/>
    <s v="Emaar"/>
  </r>
  <r>
    <d v="2025-01-17T00:00:00"/>
    <s v="Oqood"/>
    <s v="Dubai South"/>
    <s v="Expo City"/>
    <x v="51"/>
    <s v="Terra Heights Building 2"/>
    <x v="2"/>
    <n v="1443888"/>
    <n v="735"/>
    <n v="1964"/>
    <s v="Apartment"/>
    <n v="6"/>
    <n v="608"/>
    <s v="Initial Sale"/>
    <s v="Emaar"/>
  </r>
  <r>
    <d v="2025-01-17T00:00:00"/>
    <s v="Oqood"/>
    <s v="Dubai South"/>
    <s v="Expo City"/>
    <x v="51"/>
    <s v="Terra Heights Building 2"/>
    <x v="2"/>
    <n v="1456888"/>
    <n v="734"/>
    <n v="1985"/>
    <s v="Apartment"/>
    <n v="13"/>
    <n v="1312"/>
    <s v="Initial Sale"/>
    <s v="Emaar"/>
  </r>
  <r>
    <d v="2025-01-17T00:00:00"/>
    <s v="Oqood"/>
    <s v="Dubai South"/>
    <s v="Expo City"/>
    <x v="51"/>
    <s v="Terra Heights Building 4"/>
    <x v="2"/>
    <n v="1602888"/>
    <n v="757"/>
    <n v="2117"/>
    <s v="Apartment"/>
    <n v="3"/>
    <n v="314"/>
    <s v="Initial Sale"/>
    <s v="Emaar"/>
  </r>
  <r>
    <d v="2025-01-17T00:00:00"/>
    <s v="Oqood"/>
    <s v="Dubai South"/>
    <s v="Expo City"/>
    <x v="51"/>
    <s v="Terra Heights Building 3"/>
    <x v="2"/>
    <n v="1505888"/>
    <n v="756"/>
    <n v="1992"/>
    <s v="Apartment"/>
    <n v="3"/>
    <n v="314"/>
    <s v="Initial Sale"/>
    <s v="Emaar"/>
  </r>
  <r>
    <d v="2025-01-17T00:00:00"/>
    <s v="Oqood"/>
    <s v="Dubai South"/>
    <s v="Expo City"/>
    <x v="51"/>
    <s v="Terra Heights Building 1"/>
    <x v="2"/>
    <n v="1420888"/>
    <n v="733"/>
    <n v="1938"/>
    <s v="Apartment"/>
    <n v="1"/>
    <n v="106"/>
    <s v="Initial Sale"/>
    <s v="Emaar"/>
  </r>
  <r>
    <d v="2025-01-17T00:00:00"/>
    <s v="Oqood"/>
    <s v="Dubai South"/>
    <s v="Expo City"/>
    <x v="51"/>
    <s v="Terra Heights Building 2"/>
    <x v="2"/>
    <n v="1444888"/>
    <n v="733"/>
    <n v="1971"/>
    <s v="Apartment"/>
    <n v="10"/>
    <n v="1011"/>
    <s v="Initial Sale"/>
    <s v="Emaar"/>
  </r>
  <r>
    <d v="2025-01-17T00:00:00"/>
    <s v="Oqood"/>
    <s v="Dubai South"/>
    <s v="Expo City"/>
    <x v="51"/>
    <s v="Terra Heights Building 1"/>
    <x v="2"/>
    <n v="1554888"/>
    <n v="749"/>
    <n v="2076"/>
    <s v="Apartment"/>
    <n v="8"/>
    <n v="815"/>
    <s v="Initial Sale"/>
    <s v="Emaar"/>
  </r>
  <r>
    <d v="2025-01-17T00:00:00"/>
    <s v="Oqood"/>
    <s v="Dubai South"/>
    <s v="Expo City"/>
    <x v="51"/>
    <s v="Terra Heights Building 2"/>
    <x v="1"/>
    <n v="2372888"/>
    <n v="1114"/>
    <n v="2130"/>
    <s v="Apartment"/>
    <n v="9"/>
    <n v="919"/>
    <s v="Initial Sale"/>
    <s v="Emaar"/>
  </r>
  <r>
    <d v="2025-01-17T00:00:00"/>
    <s v="Oqood"/>
    <s v="Dubai South"/>
    <s v="Expo City"/>
    <x v="51"/>
    <s v="Terra Heights Building 4"/>
    <x v="1"/>
    <n v="2235888"/>
    <n v="1109"/>
    <n v="2016"/>
    <s v="Apartment"/>
    <n v="6"/>
    <n v="613"/>
    <s v="Initial Sale"/>
    <s v="Emaar"/>
  </r>
  <r>
    <d v="2025-01-17T00:00:00"/>
    <s v="Oqood"/>
    <s v="Dubai South"/>
    <s v="Expo City"/>
    <x v="51"/>
    <s v="Terra Heights Building 4"/>
    <x v="2"/>
    <n v="1577888"/>
    <n v="728"/>
    <n v="2167"/>
    <s v="Apartment"/>
    <n v="6"/>
    <n v="604"/>
    <s v="Initial Sale"/>
    <s v="Emaar"/>
  </r>
  <r>
    <d v="2025-01-17T00:00:00"/>
    <s v="Oqood"/>
    <s v="Dubai South"/>
    <s v="Expo City"/>
    <x v="51"/>
    <s v="Terra Heights Building 1"/>
    <x v="1"/>
    <n v="2100888"/>
    <n v="1097"/>
    <n v="1915"/>
    <s v="Apartment"/>
    <n v="6"/>
    <n v="610"/>
    <s v="Initial Sale"/>
    <s v="Emaar"/>
  </r>
  <r>
    <d v="2025-01-17T00:00:00"/>
    <s v="Oqood"/>
    <s v="Dubai South"/>
    <s v="Expo City"/>
    <x v="51"/>
    <s v="Terra Heights Building 2"/>
    <x v="1"/>
    <n v="2350888"/>
    <n v="1103"/>
    <n v="2131"/>
    <s v="Apartment"/>
    <n v="10"/>
    <n v="1017"/>
    <s v="Initial Sale"/>
    <s v="Emaar"/>
  </r>
  <r>
    <d v="2025-01-17T00:00:00"/>
    <s v="Oqood"/>
    <s v="Dubai South"/>
    <s v="Expo City"/>
    <x v="51"/>
    <s v="Terra Heights Building 2"/>
    <x v="1"/>
    <n v="2346888"/>
    <n v="1103"/>
    <n v="2128"/>
    <s v="Apartment"/>
    <n v="9"/>
    <n v="917"/>
    <s v="Initial Sale"/>
    <s v="Emaar"/>
  </r>
  <r>
    <d v="2025-01-17T00:00:00"/>
    <s v="Oqood"/>
    <s v="Dubai South"/>
    <s v="Expo City"/>
    <x v="51"/>
    <s v="Terra Heights Building 2"/>
    <x v="1"/>
    <n v="2326888"/>
    <n v="1096"/>
    <n v="2123"/>
    <s v="Apartment"/>
    <n v="7"/>
    <n v="716"/>
    <s v="Initial Sale"/>
    <s v="Emaar"/>
  </r>
  <r>
    <d v="2025-01-17T00:00:00"/>
    <s v="Oqood"/>
    <s v="Dubai South"/>
    <s v="Expo City"/>
    <x v="51"/>
    <s v="Terra Heights Building 2"/>
    <x v="2"/>
    <n v="1428888"/>
    <n v="735"/>
    <n v="1944"/>
    <s v="Apartment"/>
    <n v="3"/>
    <n v="312"/>
    <s v="Initial Sale"/>
    <s v="Emaar"/>
  </r>
  <r>
    <d v="2025-01-17T00:00:00"/>
    <s v="Oqood"/>
    <s v="Dubai South"/>
    <s v="Expo City"/>
    <x v="51"/>
    <s v="Terra Heights Building 3"/>
    <x v="2"/>
    <n v="1531888"/>
    <n v="733"/>
    <n v="2090"/>
    <s v="Apartment"/>
    <n v="3"/>
    <n v="311"/>
    <s v="Initial Sale"/>
    <s v="Emaar"/>
  </r>
  <r>
    <d v="2025-01-17T00:00:00"/>
    <s v="Oqood"/>
    <s v="Dubai South"/>
    <s v="Expo City"/>
    <x v="51"/>
    <s v="Terra Heights Building 3"/>
    <x v="2"/>
    <n v="1499888"/>
    <n v="749"/>
    <n v="2003"/>
    <s v="Apartment"/>
    <n v="5"/>
    <n v="515"/>
    <s v="Initial Sale"/>
    <s v="Emaar"/>
  </r>
  <r>
    <d v="2025-01-17T00:00:00"/>
    <s v="Oqood"/>
    <s v="Dubai South"/>
    <s v="Expo City"/>
    <x v="51"/>
    <s v="Terra Heights Building 2"/>
    <x v="1"/>
    <n v="2335888"/>
    <n v="1096"/>
    <n v="2131"/>
    <s v="Apartment"/>
    <n v="9"/>
    <n v="916"/>
    <s v="Initial Sale"/>
    <s v="Emaar"/>
  </r>
  <r>
    <d v="2025-01-17T00:00:00"/>
    <s v="Oqood"/>
    <s v="Dubai South"/>
    <s v="Expo City"/>
    <x v="51"/>
    <s v="Terra Heights Building 3"/>
    <x v="2"/>
    <n v="1603888"/>
    <n v="728"/>
    <n v="2203"/>
    <s v="Apartment"/>
    <n v="4"/>
    <n v="402"/>
    <s v="Initial Sale"/>
    <s v="Emaar"/>
  </r>
  <r>
    <d v="2025-01-17T00:00:00"/>
    <s v="Oqood"/>
    <s v="Dubai South"/>
    <s v="Expo City"/>
    <x v="51"/>
    <s v="Terra Heights Building 2"/>
    <x v="2"/>
    <n v="1601888"/>
    <n v="756"/>
    <n v="2119"/>
    <s v="Apartment"/>
    <n v="4"/>
    <n v="414"/>
    <s v="Initial Sale"/>
    <s v="Emaar"/>
  </r>
  <r>
    <d v="2025-01-17T00:00:00"/>
    <s v="Oqood"/>
    <s v="Dubai South"/>
    <s v="Expo City"/>
    <x v="51"/>
    <s v="Terra Heights Building 2"/>
    <x v="2"/>
    <n v="1586888"/>
    <n v="744"/>
    <n v="2133"/>
    <s v="Apartment"/>
    <n v="8"/>
    <n v="801"/>
    <s v="Initial Sale"/>
    <s v="Emaar"/>
  </r>
  <r>
    <d v="2025-01-17T00:00:00"/>
    <s v="Oqood"/>
    <s v="Dubai South"/>
    <s v="Expo City"/>
    <x v="51"/>
    <s v="Terra Heights Building 1"/>
    <x v="1"/>
    <n v="2331888"/>
    <n v="1097"/>
    <n v="2126"/>
    <s v="Apartment"/>
    <n v="8"/>
    <n v="805"/>
    <s v="Initial Sale"/>
    <s v="Emaar"/>
  </r>
  <r>
    <d v="2025-01-17T00:00:00"/>
    <s v="Oqood"/>
    <s v="Dubai South"/>
    <s v="Expo City"/>
    <x v="51"/>
    <s v="Terra Heights Building 2"/>
    <x v="1"/>
    <n v="2353888"/>
    <n v="1124"/>
    <n v="2094"/>
    <s v="Apartment"/>
    <n v="9"/>
    <n v="915"/>
    <s v="Initial Sale"/>
    <s v="Emaar"/>
  </r>
  <r>
    <d v="2025-01-17T00:00:00"/>
    <s v="Oqood"/>
    <s v="Dubai South"/>
    <s v="Expo City"/>
    <x v="51"/>
    <s v="Terra Heights Building 4"/>
    <x v="2"/>
    <n v="1568888"/>
    <n v="728"/>
    <n v="2155"/>
    <s v="Apartment"/>
    <n v="3"/>
    <n v="303"/>
    <s v="Initial Sale"/>
    <s v="Emaar"/>
  </r>
  <r>
    <d v="2025-01-17T00:00:00"/>
    <s v="Oqood"/>
    <s v="Dubai South"/>
    <s v="Expo City"/>
    <x v="51"/>
    <s v="Terra Heights Building 2"/>
    <x v="2"/>
    <n v="1430888"/>
    <n v="733"/>
    <n v="1952"/>
    <s v="Apartment"/>
    <n v="5"/>
    <n v="511"/>
    <s v="Initial Sale"/>
    <s v="Emaar"/>
  </r>
  <r>
    <d v="2025-01-17T00:00:00"/>
    <s v="Oqood"/>
    <s v="Dubai South"/>
    <s v="Expo City"/>
    <x v="51"/>
    <s v="Terra Heights Building 2"/>
    <x v="2"/>
    <n v="1580888"/>
    <n v="728"/>
    <n v="2172"/>
    <s v="Apartment"/>
    <n v="7"/>
    <n v="704"/>
    <s v="Initial Sale"/>
    <s v="Emaar"/>
  </r>
  <r>
    <d v="2025-01-17T00:00:00"/>
    <s v="Oqood"/>
    <s v="Dubai South"/>
    <s v="Expo City"/>
    <x v="51"/>
    <s v="Terra Heights Building 1"/>
    <x v="2"/>
    <n v="1438888"/>
    <n v="734"/>
    <n v="1960"/>
    <s v="Apartment"/>
    <n v="4"/>
    <n v="408"/>
    <s v="Initial Sale"/>
    <s v="Emaar"/>
  </r>
  <r>
    <d v="2025-01-17T00:00:00"/>
    <s v="Oqood"/>
    <s v="Dubai South"/>
    <s v="Expo City"/>
    <x v="51"/>
    <s v="Terra Heights Building 2"/>
    <x v="1"/>
    <n v="2113888"/>
    <n v="1109"/>
    <n v="1906"/>
    <s v="Apartment"/>
    <n v="4"/>
    <n v="413"/>
    <s v="Initial Sale"/>
    <s v="Emaar"/>
  </r>
  <r>
    <d v="2025-01-17T00:00:00"/>
    <s v="Oqood"/>
    <s v="Dubai South"/>
    <s v="Expo City"/>
    <x v="51"/>
    <s v="Terra Heights Building 2"/>
    <x v="2"/>
    <n v="1439888"/>
    <n v="733"/>
    <n v="1964"/>
    <s v="Apartment"/>
    <n v="8"/>
    <n v="811"/>
    <s v="Initial Sale"/>
    <s v="Emaar"/>
  </r>
  <r>
    <d v="2025-01-17T00:00:00"/>
    <s v="Oqood"/>
    <s v="Dubai South"/>
    <s v="Expo City"/>
    <x v="51"/>
    <s v="Terra Heights Building 4"/>
    <x v="2"/>
    <n v="1573888"/>
    <n v="745"/>
    <n v="2113"/>
    <s v="Apartment"/>
    <n v="3"/>
    <n v="320"/>
    <s v="Initial Sale"/>
    <s v="Emaar"/>
  </r>
  <r>
    <d v="2025-01-17T00:00:00"/>
    <s v="Oqood"/>
    <s v="Dubai South"/>
    <s v="Expo City"/>
    <x v="51"/>
    <s v="Terra Heights Building 2"/>
    <x v="2"/>
    <n v="1605888"/>
    <n v="756"/>
    <n v="2124"/>
    <s v="Apartment"/>
    <n v="5"/>
    <n v="514"/>
    <s v="Initial Sale"/>
    <s v="Emaar"/>
  </r>
  <r>
    <d v="2025-01-17T00:00:00"/>
    <s v="Oqood"/>
    <s v="Dubai South"/>
    <s v="Expo City"/>
    <x v="51"/>
    <s v="Terra Heights Building 4"/>
    <x v="2"/>
    <n v="1632888"/>
    <n v="757"/>
    <n v="2157"/>
    <s v="Apartment"/>
    <n v="13"/>
    <n v="1314"/>
    <s v="Initial Sale"/>
    <s v="Emaar"/>
  </r>
  <r>
    <d v="2025-01-17T00:00:00"/>
    <s v="Oqood"/>
    <s v="Dubai South"/>
    <s v="Expo City"/>
    <x v="51"/>
    <s v="Terra Heights Building 2"/>
    <x v="1"/>
    <n v="2341888"/>
    <n v="1103"/>
    <n v="2123"/>
    <s v="Apartment"/>
    <n v="8"/>
    <n v="817"/>
    <s v="Initial Sale"/>
    <s v="Emaar"/>
  </r>
  <r>
    <d v="2025-01-17T00:00:00"/>
    <s v="Oqood"/>
    <s v="Dubai South"/>
    <s v="Expo City"/>
    <x v="51"/>
    <s v="Terra Heights Building 4"/>
    <x v="1"/>
    <n v="2264888"/>
    <n v="1109"/>
    <n v="2042"/>
    <s v="Apartment"/>
    <n v="13"/>
    <n v="1313"/>
    <s v="Initial Sale"/>
    <s v="Emaar"/>
  </r>
  <r>
    <d v="2025-01-17T00:00:00"/>
    <s v="Oqood"/>
    <s v="Dubai South"/>
    <s v="Expo City"/>
    <x v="51"/>
    <s v="Terra Heights Building 4"/>
    <x v="2"/>
    <n v="1500888"/>
    <n v="736"/>
    <n v="2039"/>
    <s v="Apartment"/>
    <n v="3"/>
    <n v="312"/>
    <s v="Initial Sale"/>
    <s v="Emaar"/>
  </r>
  <r>
    <d v="2025-01-17T00:00:00"/>
    <s v="Oqood"/>
    <s v="Dubai South"/>
    <s v="Expo City"/>
    <x v="51"/>
    <s v="Terra Heights Building 4"/>
    <x v="2"/>
    <n v="1478710"/>
    <n v="734"/>
    <n v="2015"/>
    <s v="Apartment"/>
    <n v="5"/>
    <n v="511"/>
    <s v="Initial Sale"/>
    <s v="Emaar"/>
  </r>
  <r>
    <d v="2025-01-17T00:00:00"/>
    <s v="Oqood"/>
    <s v="Dubai South"/>
    <s v="Expo City"/>
    <x v="51"/>
    <s v="Terra Heights Building 3"/>
    <x v="1"/>
    <n v="2253888"/>
    <n v="1097"/>
    <n v="2055"/>
    <s v="Apartment"/>
    <n v="5"/>
    <n v="509"/>
    <s v="Initial Sale"/>
    <s v="Emaar"/>
  </r>
  <r>
    <d v="2025-01-17T00:00:00"/>
    <s v="Oqood"/>
    <s v="Dubai South"/>
    <s v="Expo City"/>
    <x v="51"/>
    <s v="Terra Heights Building 2"/>
    <x v="1"/>
    <n v="2129888"/>
    <n v="1097"/>
    <n v="1942"/>
    <s v="Apartment"/>
    <n v="13"/>
    <n v="1310"/>
    <s v="Initial Sale"/>
    <s v="Emaar"/>
  </r>
  <r>
    <d v="2025-01-17T00:00:00"/>
    <s v="Oqood"/>
    <s v="Dubai South"/>
    <s v="Expo City"/>
    <x v="51"/>
    <s v="Terra Heights Building 4"/>
    <x v="2"/>
    <n v="1574888"/>
    <n v="743"/>
    <n v="2120"/>
    <s v="Apartment"/>
    <n v="4"/>
    <n v="401"/>
    <s v="Initial Sale"/>
    <s v="Emaar"/>
  </r>
  <r>
    <d v="2025-01-17T00:00:00"/>
    <s v="Oqood"/>
    <s v="Dubai South"/>
    <s v="Expo City"/>
    <x v="51"/>
    <s v="Terra Heights Building 1"/>
    <x v="2"/>
    <n v="1586888"/>
    <n v="735"/>
    <n v="2159"/>
    <s v="Apartment"/>
    <n v="3"/>
    <n v="320"/>
    <s v="Initial Sale"/>
    <s v="Emaar"/>
  </r>
  <r>
    <d v="2025-01-17T00:00:00"/>
    <s v="Oqood"/>
    <s v="Dubai South"/>
    <s v="Expo City"/>
    <x v="22"/>
    <s v="Sky Residences"/>
    <x v="4"/>
    <n v="4475000"/>
    <n v="2215"/>
    <n v="2020"/>
    <s v="Apartment"/>
    <n v="8"/>
    <n v="802"/>
    <s v="Initial Sale"/>
    <s v="Expo Dubai Group"/>
  </r>
  <r>
    <d v="2025-01-17T00:00:00"/>
    <s v="Oqood"/>
    <s v="Dubai South"/>
    <s v="Expo City"/>
    <x v="51"/>
    <s v="Terra Heights Building 1"/>
    <x v="2"/>
    <n v="1566910"/>
    <n v="728"/>
    <n v="2152"/>
    <s v="Apartment"/>
    <n v="13"/>
    <n v="1303"/>
    <s v="Initial Sale"/>
    <s v="Emaar"/>
  </r>
  <r>
    <d v="2025-01-17T00:00:00"/>
    <s v="Oqood"/>
    <s v="Dubai South"/>
    <s v="Expo City"/>
    <x v="51"/>
    <s v="Terra Heights Building 4"/>
    <x v="2"/>
    <n v="1580888"/>
    <n v="728"/>
    <n v="2172"/>
    <s v="Apartment"/>
    <n v="7"/>
    <n v="703"/>
    <s v="Initial Sale"/>
    <s v="Emaar"/>
  </r>
  <r>
    <d v="2025-01-17T00:00:00"/>
    <s v="Oqood"/>
    <s v="Dubai South"/>
    <s v="Expo City"/>
    <x v="51"/>
    <s v="Terra Heights Building 1"/>
    <x v="2"/>
    <n v="1583888"/>
    <n v="728"/>
    <n v="2176"/>
    <s v="Apartment"/>
    <n v="8"/>
    <n v="803"/>
    <s v="Initial Sale"/>
    <s v="Emaar"/>
  </r>
  <r>
    <d v="2025-01-17T00:00:00"/>
    <s v="Oqood"/>
    <s v="Emaar South"/>
    <s v="Emaar South"/>
    <x v="78"/>
    <m/>
    <x v="0"/>
    <n v="3967910"/>
    <n v="2766"/>
    <n v="1435"/>
    <s v="Townhouse"/>
    <s v="G+1"/>
    <n v="9"/>
    <s v="Initial Sale"/>
    <s v="Emaar"/>
  </r>
  <r>
    <d v="2025-01-17T00:00:00"/>
    <s v="Oqood"/>
    <s v="Dubai South"/>
    <s v="Expo City"/>
    <x v="51"/>
    <s v="Terra Heights Building 1"/>
    <x v="1"/>
    <n v="2328888"/>
    <n v="1104"/>
    <n v="2110"/>
    <s v="Apartment"/>
    <n v="5"/>
    <n v="506"/>
    <s v="Initial Sale"/>
    <s v="Emaar"/>
  </r>
  <r>
    <d v="2025-01-17T00:00:00"/>
    <s v="Oqood"/>
    <s v="Dubai South"/>
    <s v="Expo City"/>
    <x v="51"/>
    <s v="Terra Heights Building 2"/>
    <x v="1"/>
    <n v="2335888"/>
    <n v="1124"/>
    <n v="2078"/>
    <s v="Apartment"/>
    <n v="5"/>
    <n v="515"/>
    <s v="Initial Sale"/>
    <s v="Emaar"/>
  </r>
  <r>
    <d v="2025-01-17T00:00:00"/>
    <s v="Oqood"/>
    <s v="Dubai South"/>
    <s v="Expo City"/>
    <x v="22"/>
    <s v="Sidr Residences"/>
    <x v="1"/>
    <n v="2850000"/>
    <n v="1376"/>
    <n v="2071"/>
    <s v="Apartment"/>
    <n v="14"/>
    <s v="SDR1-1410"/>
    <s v="Initial Sale"/>
    <s v="Expo Dubai Group"/>
  </r>
  <r>
    <d v="2025-01-17T00:00:00"/>
    <s v="Oqood"/>
    <s v="Dubai South"/>
    <s v="Expo City"/>
    <x v="22"/>
    <s v="Sidr Residences"/>
    <x v="4"/>
    <n v="3550000"/>
    <n v="1672"/>
    <n v="2123"/>
    <s v="Apartment"/>
    <n v="13"/>
    <s v="SDR1-1303"/>
    <s v="Initial Sale"/>
    <s v="Expo Dubai Group"/>
  </r>
  <r>
    <d v="2025-01-16T00:00:00"/>
    <s v="Oqood"/>
    <s v="Dubai South"/>
    <s v="Expo City"/>
    <x v="22"/>
    <s v="Sidr Residences"/>
    <x v="2"/>
    <n v="2130000"/>
    <n v="996"/>
    <n v="2139"/>
    <s v="Apartment"/>
    <n v="14"/>
    <s v="SDR1-1405"/>
    <s v="Initial Sale"/>
    <s v="Expo Dubai Group"/>
  </r>
  <r>
    <d v="2025-01-16T00:00:00"/>
    <s v="Oqood"/>
    <s v="Dubai South"/>
    <s v="Expo City"/>
    <x v="22"/>
    <s v="Sidr Residences"/>
    <x v="2"/>
    <n v="2065000"/>
    <n v="986"/>
    <n v="2094"/>
    <s v="Townhouse"/>
    <n v="13"/>
    <s v="SDR1-1309"/>
    <s v="Initial Sale"/>
    <s v="Expo Dubai Group"/>
  </r>
  <r>
    <d v="2025-01-16T00:00:00"/>
    <s v="Oqood"/>
    <s v="Dubai South"/>
    <s v="Expo City"/>
    <x v="22"/>
    <s v="Sidr Residences"/>
    <x v="1"/>
    <n v="2950000"/>
    <n v="1432"/>
    <n v="2060"/>
    <s v="Apartment"/>
    <n v="13"/>
    <s v="SDR1-1301"/>
    <s v="Initial Sale"/>
    <s v="Expo Dubai Group"/>
  </r>
  <r>
    <d v="2025-01-16T00:00:00"/>
    <s v="Oqood"/>
    <s v="Dubai South"/>
    <s v="Expo City"/>
    <x v="51"/>
    <s v="Terra Heights Building 2"/>
    <x v="2"/>
    <n v="1583888"/>
    <n v="728"/>
    <n v="2176"/>
    <s v="Townhouse"/>
    <n v="8"/>
    <n v="804"/>
    <s v="Initial Sale"/>
    <s v="Emaar"/>
  </r>
  <r>
    <d v="2025-01-16T00:00:00"/>
    <s v="Oqood"/>
    <s v="Dubai South"/>
    <s v="Expo City"/>
    <x v="51"/>
    <s v="Terra Heights Building 2"/>
    <x v="2"/>
    <n v="1568888"/>
    <n v="728"/>
    <n v="2155"/>
    <s v="Apartment"/>
    <n v="3"/>
    <n v="303"/>
    <s v="Initial Sale"/>
    <s v="Emaar"/>
  </r>
  <r>
    <d v="2025-01-16T00:00:00"/>
    <s v="Oqood"/>
    <s v="Dubai South"/>
    <s v="Expo City"/>
    <x v="51"/>
    <s v="Terra Heights Building 1"/>
    <x v="2"/>
    <n v="1431888"/>
    <n v="735"/>
    <n v="1948"/>
    <s v="Apartment"/>
    <n v="4"/>
    <n v="412"/>
    <s v="Initial Sale"/>
    <s v="Emaar"/>
  </r>
  <r>
    <d v="2025-01-16T00:00:00"/>
    <s v="Oqood"/>
    <s v="Dubai South"/>
    <s v="Azizi Venice"/>
    <x v="35"/>
    <s v="Azizi Venice Building 9B"/>
    <x v="3"/>
    <n v="678000"/>
    <n v="375"/>
    <n v="1808"/>
    <s v="Apartment"/>
    <n v="1"/>
    <n v="110"/>
    <s v="Initial Sale"/>
    <s v="Azizi"/>
  </r>
  <r>
    <d v="2025-01-16T00:00:00"/>
    <s v="Oqood"/>
    <s v="Dubai South"/>
    <s v="Expo City"/>
    <x v="51"/>
    <s v="Terra Heights Building 3"/>
    <x v="2"/>
    <n v="1603888"/>
    <n v="728"/>
    <n v="2203"/>
    <s v="Apartment"/>
    <n v="4"/>
    <n v="404"/>
    <s v="Initial Sale"/>
    <s v="Emaar"/>
  </r>
  <r>
    <d v="2025-01-16T00:00:00"/>
    <s v="Oqood"/>
    <s v="Dubai South"/>
    <s v="Expo City"/>
    <x v="51"/>
    <s v="Terra Heights Building 1"/>
    <x v="2"/>
    <n v="1580888"/>
    <n v="744"/>
    <n v="2125"/>
    <s v="Apartment"/>
    <n v="6"/>
    <n v="601"/>
    <s v="Initial Sale"/>
    <s v="Emaar"/>
  </r>
  <r>
    <d v="2025-01-16T00:00:00"/>
    <s v="Oqood"/>
    <s v="Dubai South"/>
    <s v="Azizi Venice"/>
    <x v="16"/>
    <s v="Azizi Venice Building 14C"/>
    <x v="3"/>
    <n v="630000"/>
    <n v="365"/>
    <n v="1726"/>
    <s v="Apartment"/>
    <n v="4"/>
    <n v="413"/>
    <s v="Initial Sale"/>
    <s v="Azizi"/>
  </r>
  <r>
    <d v="2025-01-16T00:00:00"/>
    <s v="Oqood"/>
    <s v="Dubai South"/>
    <s v="Azizi Venice"/>
    <x v="16"/>
    <s v="Azizi Venice Building 14C"/>
    <x v="3"/>
    <n v="630000"/>
    <n v="365"/>
    <n v="1726"/>
    <s v="Apartment"/>
    <n v="2"/>
    <n v="213"/>
    <s v="Initial Sale"/>
    <s v="Azizi"/>
  </r>
  <r>
    <d v="2025-01-16T00:00:00"/>
    <s v="Oqood"/>
    <s v="Dubai South"/>
    <s v="Expo City"/>
    <x v="51"/>
    <s v="Terra Heights Building 2"/>
    <x v="2"/>
    <n v="1449888"/>
    <n v="734"/>
    <n v="1975"/>
    <s v="Apartment"/>
    <n v="8"/>
    <n v="808"/>
    <s v="Initial Sale"/>
    <s v="Emaar"/>
  </r>
  <r>
    <d v="2025-01-16T00:00:00"/>
    <s v="Oqood"/>
    <s v="Dubai South"/>
    <s v="Expo City"/>
    <x v="51"/>
    <s v="Terra Heights Building 2"/>
    <x v="2"/>
    <n v="1584888"/>
    <n v="744"/>
    <n v="2130"/>
    <s v="Apartment"/>
    <n v="8"/>
    <n v="820"/>
    <s v="Initial Sale"/>
    <s v="Emaar"/>
  </r>
  <r>
    <d v="2025-01-16T00:00:00"/>
    <s v="Oqood"/>
    <s v="Dubai South"/>
    <s v="Expo City"/>
    <x v="51"/>
    <s v="Terra Heights Building 2"/>
    <x v="2"/>
    <n v="1433888"/>
    <n v="736"/>
    <n v="1948"/>
    <s v="Apartment"/>
    <n v="2"/>
    <n v="208"/>
    <s v="Initial Sale"/>
    <s v="Emaar"/>
  </r>
  <r>
    <d v="2025-01-16T00:00:00"/>
    <s v="Oqood"/>
    <s v="Dubai South"/>
    <s v="Expo City"/>
    <x v="51"/>
    <s v="Terra Heights Building 1"/>
    <x v="2"/>
    <n v="1536888"/>
    <n v="749"/>
    <n v="2052"/>
    <s v="Apartment"/>
    <n v="2"/>
    <n v="215"/>
    <s v="Initial Sale"/>
    <s v="Emaar"/>
  </r>
  <r>
    <d v="2025-01-16T00:00:00"/>
    <s v="Oqood"/>
    <s v="Dubai South"/>
    <s v="Expo City"/>
    <x v="51"/>
    <s v="Terra Heights Building 1"/>
    <x v="2"/>
    <n v="1568888"/>
    <n v="728"/>
    <n v="2155"/>
    <s v="Apartment"/>
    <n v="3"/>
    <n v="302"/>
    <s v="Initial Sale"/>
    <s v="Emaar"/>
  </r>
  <r>
    <d v="2025-01-16T00:00:00"/>
    <s v="Oqood"/>
    <s v="Dubai South"/>
    <s v="Expo City"/>
    <x v="51"/>
    <s v="Terra Heights Building 4"/>
    <x v="2"/>
    <n v="1612888"/>
    <n v="829"/>
    <n v="1946"/>
    <s v="Apartment"/>
    <n v="2"/>
    <n v="204"/>
    <s v="Initial Sale"/>
    <s v="Emaar"/>
  </r>
  <r>
    <d v="2025-01-16T00:00:00"/>
    <s v="Oqood"/>
    <s v="Dubai South"/>
    <s v="Expo City"/>
    <x v="51"/>
    <s v="Terra Heights Building 1"/>
    <x v="2"/>
    <n v="1398350"/>
    <n v="735"/>
    <n v="1903"/>
    <s v="Apartment"/>
    <n v="2"/>
    <n v="212"/>
    <s v="Initial Sale"/>
    <s v="Emaar"/>
  </r>
  <r>
    <d v="2025-01-16T00:00:00"/>
    <s v="Oqood"/>
    <s v="Dubai South"/>
    <s v="Expo City"/>
    <x v="51"/>
    <s v="Terra Heights Building 1"/>
    <x v="2"/>
    <n v="1595888"/>
    <n v="735"/>
    <n v="2171"/>
    <s v="Apartment"/>
    <n v="6"/>
    <n v="620"/>
    <s v="Initial Sale"/>
    <s v="Emaar"/>
  </r>
  <r>
    <d v="2025-01-16T00:00:00"/>
    <s v="Oqood"/>
    <s v="Dubai South"/>
    <s v="Expo City"/>
    <x v="51"/>
    <s v="Terra Heights Building 3"/>
    <x v="2"/>
    <n v="1625888"/>
    <n v="735"/>
    <n v="2212"/>
    <s v="Apartment"/>
    <n v="5"/>
    <n v="520"/>
    <s v="Initial Sale"/>
    <s v="Emaar"/>
  </r>
  <r>
    <d v="2025-01-16T00:00:00"/>
    <s v="Oqood"/>
    <s v="Dubai South"/>
    <s v="Expo City"/>
    <x v="51"/>
    <s v="Terra Heights Building 4"/>
    <x v="2"/>
    <n v="1479690"/>
    <n v="736"/>
    <n v="2010"/>
    <s v="Apartment"/>
    <n v="6"/>
    <n v="612"/>
    <s v="Initial Sale"/>
    <s v="Emaar"/>
  </r>
  <r>
    <d v="2025-01-16T00:00:00"/>
    <s v="Oqood"/>
    <s v="Dubai South"/>
    <s v="Expo City"/>
    <x v="51"/>
    <s v="Terra Heights Building 2"/>
    <x v="2"/>
    <n v="1629888"/>
    <n v="756"/>
    <n v="2156"/>
    <s v="Apartment"/>
    <n v="13"/>
    <n v="1314"/>
    <s v="Initial Sale"/>
    <s v="Emaar"/>
  </r>
  <r>
    <d v="2025-01-16T00:00:00"/>
    <s v="Oqood"/>
    <s v="Dubai South"/>
    <s v="Expo City"/>
    <x v="51"/>
    <s v="Terra Heights Building 2"/>
    <x v="2"/>
    <n v="1586888"/>
    <n v="728"/>
    <n v="2180"/>
    <s v="Apartment"/>
    <n v="9"/>
    <n v="902"/>
    <s v="Initial Sale"/>
    <s v="Emaar"/>
  </r>
  <r>
    <d v="2025-01-16T00:00:00"/>
    <s v="Oqood"/>
    <s v="Dubai South"/>
    <s v="Expo City"/>
    <x v="51"/>
    <s v="Terra Heights Building 4"/>
    <x v="2"/>
    <n v="1600888"/>
    <n v="743"/>
    <n v="2155"/>
    <s v="Apartment"/>
    <n v="13"/>
    <n v="1301"/>
    <s v="Initial Sale"/>
    <s v="Emaar"/>
  </r>
  <r>
    <d v="2025-01-16T00:00:00"/>
    <s v="Oqood"/>
    <s v="Dubai South"/>
    <s v="Expo City"/>
    <x v="51"/>
    <s v="Terra Heights Building 4"/>
    <x v="2"/>
    <n v="1595888"/>
    <n v="745"/>
    <n v="2142"/>
    <s v="Apartment"/>
    <n v="10"/>
    <n v="1020"/>
    <s v="Initial Sale"/>
    <s v="Emaar"/>
  </r>
  <r>
    <d v="2025-01-16T00:00:00"/>
    <s v="Oqood"/>
    <s v="Dubai South"/>
    <s v="Expo City"/>
    <x v="51"/>
    <s v="Terra Heights Building 2"/>
    <x v="1"/>
    <n v="2328888"/>
    <n v="1104"/>
    <n v="2110"/>
    <s v="Apartment"/>
    <n v="5"/>
    <n v="517"/>
    <s v="Initial Sale"/>
    <s v="Emaar"/>
  </r>
  <r>
    <d v="2025-01-16T00:00:00"/>
    <s v="Oqood"/>
    <s v="Dubai South"/>
    <s v="Expo City"/>
    <x v="51"/>
    <s v="Terra Heights Building 4"/>
    <x v="1"/>
    <n v="2376888"/>
    <n v="1111"/>
    <n v="2139"/>
    <s v="Apartment"/>
    <n v="10"/>
    <n v="1019"/>
    <s v="Initial Sale"/>
    <s v="Emaar"/>
  </r>
  <r>
    <d v="2025-01-16T00:00:00"/>
    <s v="Oqood"/>
    <s v="Dubai South"/>
    <s v="Expo City"/>
    <x v="51"/>
    <s v="Terra Heights Building 4"/>
    <x v="1"/>
    <n v="2368888"/>
    <n v="1114"/>
    <n v="2126"/>
    <s v="Apartment"/>
    <n v="10"/>
    <n v="1018"/>
    <s v="Initial Sale"/>
    <s v="Emaar"/>
  </r>
  <r>
    <d v="2025-01-16T00:00:00"/>
    <s v="Oqood"/>
    <s v="Dubai South"/>
    <s v="Expo City"/>
    <x v="51"/>
    <s v="Terra Heights Building 4"/>
    <x v="1"/>
    <n v="2239888"/>
    <n v="1109"/>
    <n v="2020"/>
    <s v="Apartment"/>
    <n v="7"/>
    <n v="713"/>
    <s v="Initial Sale"/>
    <s v="Emaar"/>
  </r>
  <r>
    <d v="2025-01-16T00:00:00"/>
    <s v="Oqood"/>
    <s v="Dubai South"/>
    <s v="Expo City"/>
    <x v="51"/>
    <s v="Terra Heights Building 1"/>
    <x v="2"/>
    <n v="1574888"/>
    <n v="728"/>
    <n v="2163"/>
    <s v="Apartment"/>
    <n v="5"/>
    <n v="502"/>
    <s v="Initial Sale"/>
    <s v="Emaar"/>
  </r>
  <r>
    <d v="2025-01-16T00:00:00"/>
    <s v="Oqood"/>
    <s v="Dubai South"/>
    <s v="Expo City"/>
    <x v="51"/>
    <s v="Terra Heights Building 4"/>
    <x v="2"/>
    <n v="1511888"/>
    <n v="733"/>
    <n v="2063"/>
    <s v="Apartment"/>
    <n v="6"/>
    <n v="611"/>
    <s v="Initial Sale"/>
    <s v="Emaar"/>
  </r>
  <r>
    <d v="2025-01-16T00:00:00"/>
    <s v="Oqood"/>
    <s v="Dubai South"/>
    <s v="Expo City"/>
    <x v="51"/>
    <s v="Terra Heights Building 2"/>
    <x v="2"/>
    <n v="1580888"/>
    <n v="728"/>
    <n v="2172"/>
    <s v="Apartment"/>
    <n v="7"/>
    <n v="702"/>
    <s v="Initial Sale"/>
    <s v="Emaar"/>
  </r>
  <r>
    <d v="2025-01-16T00:00:00"/>
    <s v="Oqood"/>
    <s v="Dubai South"/>
    <s v="Azizi Venice"/>
    <x v="12"/>
    <s v="Azizi Venice Building 7E"/>
    <x v="3"/>
    <n v="606620"/>
    <n v="339"/>
    <n v="1789"/>
    <s v="Apartment"/>
    <n v="6"/>
    <n v="635"/>
    <s v="Initial Sale"/>
    <s v="Azizi"/>
  </r>
  <r>
    <d v="2025-01-16T00:00:00"/>
    <s v="Oqood"/>
    <s v="Dubai South"/>
    <s v="Expo City"/>
    <x v="51"/>
    <s v="Terra Heights Building 4"/>
    <x v="2"/>
    <n v="1580888"/>
    <n v="728"/>
    <n v="2172"/>
    <s v="Apartment"/>
    <n v="7"/>
    <n v="704"/>
    <s v="Initial Sale"/>
    <s v="Emaar"/>
  </r>
  <r>
    <d v="2025-01-16T00:00:00"/>
    <s v="Oqood"/>
    <s v="Dubai South"/>
    <s v="Expo City"/>
    <x v="51"/>
    <s v="Terra Heights Building 1"/>
    <x v="2"/>
    <n v="1551888"/>
    <n v="749"/>
    <n v="2072"/>
    <s v="Apartment"/>
    <n v="7"/>
    <n v="715"/>
    <s v="Initial Sale"/>
    <s v="Emaar"/>
  </r>
  <r>
    <d v="2025-01-16T00:00:00"/>
    <s v="Oqood"/>
    <s v="Dubai South"/>
    <s v="Expo City"/>
    <x v="51"/>
    <s v="Terra Heights Building 2"/>
    <x v="2"/>
    <n v="1583888"/>
    <n v="744"/>
    <n v="2129"/>
    <s v="Apartment"/>
    <n v="7"/>
    <n v="701"/>
    <s v="Initial Sale"/>
    <s v="Emaar"/>
  </r>
  <r>
    <d v="2025-01-16T00:00:00"/>
    <s v="Oqood"/>
    <s v="Dubai South"/>
    <s v="Expo City"/>
    <x v="51"/>
    <s v="Terra Heights Building 1"/>
    <x v="2"/>
    <n v="1442888"/>
    <n v="734"/>
    <n v="1966"/>
    <s v="Apartment"/>
    <n v="8"/>
    <n v="812"/>
    <s v="Initial Sale"/>
    <s v="Emaar"/>
  </r>
  <r>
    <d v="2025-01-16T00:00:00"/>
    <s v="Oqood"/>
    <s v="Dubai South"/>
    <s v="Expo City"/>
    <x v="51"/>
    <s v="Terra Heights Building 1"/>
    <x v="1"/>
    <n v="2360888"/>
    <n v="1111"/>
    <n v="2125"/>
    <s v="Apartment"/>
    <n v="8"/>
    <n v="819"/>
    <s v="Initial Sale"/>
    <s v="Emaar"/>
  </r>
  <r>
    <d v="2025-01-16T00:00:00"/>
    <s v="Oqood"/>
    <s v="Dubai South"/>
    <s v="Expo City"/>
    <x v="51"/>
    <s v="Terra Heights Building 2"/>
    <x v="2"/>
    <n v="1448888"/>
    <n v="735"/>
    <n v="1971"/>
    <s v="Apartment"/>
    <n v="10"/>
    <n v="1012"/>
    <s v="Initial Sale"/>
    <s v="Emaar"/>
  </r>
  <r>
    <d v="2025-01-16T00:00:00"/>
    <s v="Oqood"/>
    <s v="Dubai South"/>
    <s v="Expo City"/>
    <x v="51"/>
    <s v="Terra Heights Building 1"/>
    <x v="2"/>
    <n v="1542888"/>
    <n v="754"/>
    <n v="2046"/>
    <s v="Apartment"/>
    <n v="1"/>
    <n v="108"/>
    <s v="Initial Sale"/>
    <s v="Emaar"/>
  </r>
  <r>
    <d v="2025-01-16T00:00:00"/>
    <s v="Oqood"/>
    <s v="Dubai South"/>
    <s v="Expo City"/>
    <x v="51"/>
    <s v="Terra Heights Building 2"/>
    <x v="2"/>
    <n v="1641888"/>
    <n v="856"/>
    <n v="1918"/>
    <s v="Apartment"/>
    <n v="2"/>
    <n v="214"/>
    <s v="Initial Sale"/>
    <s v="Emaar"/>
  </r>
  <r>
    <d v="2025-01-16T00:00:00"/>
    <s v="Oqood"/>
    <s v="Dubai South"/>
    <s v="Expo City"/>
    <x v="51"/>
    <s v="Terra Heights Building 1"/>
    <x v="2"/>
    <n v="1571888"/>
    <n v="728"/>
    <n v="2159"/>
    <s v="Apartment"/>
    <n v="4"/>
    <n v="404"/>
    <s v="Initial Sale"/>
    <s v="Emaar"/>
  </r>
  <r>
    <d v="2025-01-16T00:00:00"/>
    <s v="Oqood"/>
    <s v="Dubai South"/>
    <s v="Expo City"/>
    <x v="51"/>
    <s v="Terra Heights Building 4"/>
    <x v="2"/>
    <n v="1500888"/>
    <n v="734"/>
    <n v="2045"/>
    <s v="Apartment"/>
    <n v="2"/>
    <n v="211"/>
    <s v="Initial Sale"/>
    <s v="Emaar"/>
  </r>
  <r>
    <d v="2025-01-16T00:00:00"/>
    <s v="Oqood"/>
    <s v="Dubai South"/>
    <s v="Expo City"/>
    <x v="51"/>
    <s v="Terra Heights Building 2"/>
    <x v="2"/>
    <n v="1442888"/>
    <n v="734"/>
    <n v="1966"/>
    <s v="Apartment"/>
    <n v="8"/>
    <n v="812"/>
    <s v="Initial Sale"/>
    <s v="Emaar"/>
  </r>
  <r>
    <d v="2025-01-16T00:00:00"/>
    <s v="Oqood"/>
    <s v="Dubai South"/>
    <s v="Dubai South Residential District"/>
    <x v="55"/>
    <m/>
    <x v="2"/>
    <n v="1167160"/>
    <n v="898"/>
    <n v="1300"/>
    <s v="Apartment"/>
    <n v="1"/>
    <n v="103"/>
    <s v="Initial Sale"/>
    <s v="Dubai South"/>
  </r>
  <r>
    <d v="2025-01-16T00:00:00"/>
    <s v="Oqood"/>
    <s v="Dubai South"/>
    <s v="Expo City"/>
    <x v="51"/>
    <s v="Terra Heights Building 3"/>
    <x v="1"/>
    <n v="2378888"/>
    <n v="1105"/>
    <n v="2153"/>
    <s v="Apartment"/>
    <n v="4"/>
    <n v="421"/>
    <s v="Initial Sale"/>
    <s v="Emaar"/>
  </r>
  <r>
    <d v="2025-01-16T00:00:00"/>
    <s v="Oqood"/>
    <s v="Dubai South"/>
    <s v="Expo City"/>
    <x v="51"/>
    <s v="Terra Heights Building 1"/>
    <x v="2"/>
    <n v="1394430"/>
    <n v="733"/>
    <n v="1902"/>
    <s v="Apartment"/>
    <n v="2"/>
    <n v="211"/>
    <s v="Initial Sale"/>
    <s v="Emaar"/>
  </r>
  <r>
    <d v="2025-01-16T00:00:00"/>
    <s v="Oqood"/>
    <s v="Dubai South"/>
    <s v="Expo City"/>
    <x v="51"/>
    <s v="Terra Heights Building 1"/>
    <x v="2"/>
    <n v="1405210"/>
    <n v="736"/>
    <n v="1909"/>
    <s v="Apartment"/>
    <n v="2"/>
    <n v="208"/>
    <s v="Initial Sale"/>
    <s v="Emaar"/>
  </r>
  <r>
    <d v="2025-01-16T00:00:00"/>
    <s v="Oqood"/>
    <s v="Dubai South"/>
    <s v="Expo City"/>
    <x v="51"/>
    <s v="Terra Heights Building 3"/>
    <x v="2"/>
    <n v="1546888"/>
    <n v="735"/>
    <n v="2105"/>
    <s v="Apartment"/>
    <n v="4"/>
    <n v="408"/>
    <s v="Initial Sale"/>
    <s v="Emaar"/>
  </r>
  <r>
    <d v="2025-01-16T00:00:00"/>
    <s v="Oqood"/>
    <s v="Dubai South"/>
    <s v="Expo City"/>
    <x v="51"/>
    <s v="Terra Heights Building 2"/>
    <x v="2"/>
    <n v="1612888"/>
    <n v="830"/>
    <n v="1943"/>
    <s v="Apartment"/>
    <n v="2"/>
    <n v="204"/>
    <s v="Initial Sale"/>
    <s v="Emaar"/>
  </r>
  <r>
    <d v="2025-01-16T00:00:00"/>
    <s v="Oqood"/>
    <s v="Dubai South"/>
    <s v="Expo City"/>
    <x v="51"/>
    <s v="Terra Heights Building 1"/>
    <x v="2"/>
    <n v="1574888"/>
    <n v="728"/>
    <n v="2163"/>
    <s v="Apartment"/>
    <n v="5"/>
    <n v="504"/>
    <s v="Initial Sale"/>
    <s v="Emaar"/>
  </r>
  <r>
    <d v="2025-01-16T00:00:00"/>
    <s v="Oqood"/>
    <s v="Dubai South"/>
    <s v="Expo City"/>
    <x v="51"/>
    <s v="Terra Heights Building 1"/>
    <x v="1"/>
    <n v="2223888"/>
    <n v="1103"/>
    <n v="2016"/>
    <s v="Apartment"/>
    <n v="5"/>
    <n v="516"/>
    <s v="Initial Sale"/>
    <s v="Emaar"/>
  </r>
  <r>
    <d v="2025-01-16T00:00:00"/>
    <s v="Oqood"/>
    <s v="Dubai South"/>
    <s v="Expo City"/>
    <x v="51"/>
    <s v="Terra Heights Building 1"/>
    <x v="2"/>
    <n v="1568888"/>
    <n v="728"/>
    <n v="2155"/>
    <s v="Apartment"/>
    <n v="3"/>
    <n v="303"/>
    <s v="Initial Sale"/>
    <s v="Emaar"/>
  </r>
  <r>
    <d v="2025-01-16T00:00:00"/>
    <s v="Oqood"/>
    <s v="Dubai South"/>
    <s v="Expo City"/>
    <x v="51"/>
    <s v="Terra Heights Building 2"/>
    <x v="2"/>
    <n v="1589888"/>
    <n v="744"/>
    <n v="2137"/>
    <s v="Apartment"/>
    <n v="9"/>
    <n v="901"/>
    <s v="Initial Sale"/>
    <s v="Emaar"/>
  </r>
  <r>
    <d v="2025-01-16T00:00:00"/>
    <s v="Oqood"/>
    <s v="Dubai South"/>
    <s v="Expo City"/>
    <x v="51"/>
    <s v="Terra Heights Building 2"/>
    <x v="2"/>
    <n v="1428888"/>
    <n v="733"/>
    <n v="1949"/>
    <s v="Apartment"/>
    <n v="4"/>
    <n v="411"/>
    <s v="Initial Sale"/>
    <s v="Emaar"/>
  </r>
  <r>
    <d v="2025-01-16T00:00:00"/>
    <s v="Oqood"/>
    <s v="Dubai South"/>
    <s v="Expo City"/>
    <x v="51"/>
    <s v="Terra Heights Building 4"/>
    <x v="1"/>
    <n v="2236888"/>
    <n v="1112"/>
    <n v="2012"/>
    <s v="Apartment"/>
    <n v="6"/>
    <n v="607"/>
    <s v="Initial Sale"/>
    <s v="Emaar"/>
  </r>
  <r>
    <d v="2025-01-16T00:00:00"/>
    <s v="Oqood"/>
    <s v="Dubai South"/>
    <s v="Azizi Venice"/>
    <x v="16"/>
    <s v="Azizi Venice Building 14F"/>
    <x v="3"/>
    <n v="599000"/>
    <n v="365"/>
    <n v="1641"/>
    <s v="Apartment"/>
    <n v="2"/>
    <n v="206"/>
    <s v="Initial Sale"/>
    <s v="Azizi"/>
  </r>
  <r>
    <d v="2025-01-16T00:00:00"/>
    <s v="Oqood"/>
    <s v="Dubai South"/>
    <s v="Expo City"/>
    <x v="51"/>
    <s v="Terra Heights Building 2"/>
    <x v="2"/>
    <n v="1572888"/>
    <n v="744"/>
    <n v="2114"/>
    <s v="Apartment"/>
    <n v="4"/>
    <n v="420"/>
    <s v="Initial Sale"/>
    <s v="Emaar"/>
  </r>
  <r>
    <d v="2025-01-16T00:00:00"/>
    <s v="Oqood"/>
    <s v="Dubai South"/>
    <s v="Expo City"/>
    <x v="51"/>
    <s v="Terra Heights Building 1"/>
    <x v="2"/>
    <n v="1424888"/>
    <n v="732"/>
    <n v="1947"/>
    <s v="Apartment"/>
    <n v="1"/>
    <n v="102"/>
    <s v="Initial Sale"/>
    <s v="Emaar"/>
  </r>
  <r>
    <d v="2025-01-16T00:00:00"/>
    <s v="Oqood"/>
    <s v="Dubai South"/>
    <s v="Expo City"/>
    <x v="51"/>
    <s v="Terra Heights Building 4"/>
    <x v="2"/>
    <n v="1571888"/>
    <n v="728"/>
    <n v="2159"/>
    <s v="Apartment"/>
    <n v="4"/>
    <n v="404"/>
    <s v="Initial Sale"/>
    <s v="Emaar"/>
  </r>
  <r>
    <d v="2025-01-16T00:00:00"/>
    <s v="Oqood"/>
    <s v="Dubai South"/>
    <s v="Expo City"/>
    <x v="51"/>
    <s v="Terra Heights Building 1"/>
    <x v="2"/>
    <n v="1589888"/>
    <n v="735"/>
    <n v="2163"/>
    <s v="Apartment"/>
    <n v="4"/>
    <n v="420"/>
    <s v="Initial Sale"/>
    <s v="Emaar"/>
  </r>
  <r>
    <d v="2025-01-16T00:00:00"/>
    <s v="Oqood"/>
    <s v="Dubai South"/>
    <s v="Expo City"/>
    <x v="51"/>
    <s v="Terra Heights Building 4"/>
    <x v="2"/>
    <n v="1537510"/>
    <n v="728"/>
    <n v="2112"/>
    <s v="Apartment"/>
    <n v="3"/>
    <n v="302"/>
    <s v="Initial Sale"/>
    <s v="Emaar"/>
  </r>
  <r>
    <d v="2025-01-16T00:00:00"/>
    <s v="Oqood"/>
    <s v="Dubai South"/>
    <s v="Expo City"/>
    <x v="51"/>
    <s v="Terra Heights Building 2"/>
    <x v="1"/>
    <n v="2135888"/>
    <n v="1111"/>
    <n v="1922"/>
    <s v="Apartment"/>
    <n v="8"/>
    <n v="807"/>
    <s v="Initial Sale"/>
    <s v="Emaar"/>
  </r>
  <r>
    <d v="2025-01-16T00:00:00"/>
    <s v="Oqood"/>
    <s v="Dubai South"/>
    <s v="Dubai South Residential District"/>
    <x v="55"/>
    <m/>
    <x v="4"/>
    <n v="2583210"/>
    <n v="2683"/>
    <n v="963"/>
    <s v="Apartment"/>
    <n v="2"/>
    <n v="211"/>
    <s v="Initial Sale"/>
    <s v="Dubai South"/>
  </r>
  <r>
    <d v="2025-01-16T00:00:00"/>
    <s v="Oqood"/>
    <s v="Dubai South"/>
    <s v="Expo City"/>
    <x v="51"/>
    <s v="Terra Heights Building 1"/>
    <x v="1"/>
    <n v="2283732"/>
    <n v="1216"/>
    <n v="1878"/>
    <s v="Apartment"/>
    <n v="2"/>
    <n v="219"/>
    <s v="Initial Sale"/>
    <s v="Emaar"/>
  </r>
  <r>
    <d v="2025-01-16T00:00:00"/>
    <s v="Oqood"/>
    <s v="Dubai South"/>
    <s v="Expo City"/>
    <x v="51"/>
    <s v="Terra Heights Building 4"/>
    <x v="2"/>
    <n v="1580888"/>
    <n v="743"/>
    <n v="2128"/>
    <s v="Apartment"/>
    <n v="6"/>
    <n v="601"/>
    <s v="Initial Sale"/>
    <s v="Emaar"/>
  </r>
  <r>
    <d v="2025-01-16T00:00:00"/>
    <s v="Oqood"/>
    <s v="Dubai South"/>
    <s v="Expo City"/>
    <x v="51"/>
    <s v="Terra Heights Building 1"/>
    <x v="1"/>
    <n v="2333888"/>
    <n v="1104"/>
    <n v="2114"/>
    <s v="Apartment"/>
    <n v="6"/>
    <n v="606"/>
    <s v="Initial Sale"/>
    <s v="Emaar"/>
  </r>
  <r>
    <d v="2025-01-16T00:00:00"/>
    <s v="Oqood"/>
    <s v="Dubai South"/>
    <s v="Expo City"/>
    <x v="51"/>
    <s v="Terra Heights Building 1"/>
    <x v="2"/>
    <n v="1520532"/>
    <n v="728"/>
    <n v="2089"/>
    <s v="Apartment"/>
    <n v="8"/>
    <n v="804"/>
    <s v="Initial Sale"/>
    <s v="Emaar"/>
  </r>
  <r>
    <d v="2025-01-16T00:00:00"/>
    <s v="Oqood"/>
    <s v="Dubai South"/>
    <s v="Expo City"/>
    <x v="51"/>
    <s v="Terra Heights Building 1"/>
    <x v="2"/>
    <n v="1577888"/>
    <n v="728"/>
    <n v="2167"/>
    <s v="Apartment"/>
    <n v="6"/>
    <n v="604"/>
    <s v="Initial Sale"/>
    <s v="Emaar"/>
  </r>
  <r>
    <d v="2025-01-16T00:00:00"/>
    <s v="Oqood"/>
    <s v="Dubai South"/>
    <s v="Expo City"/>
    <x v="51"/>
    <s v="Terra Heights Building 4"/>
    <x v="1"/>
    <n v="2358888"/>
    <n v="1209"/>
    <n v="1951"/>
    <s v="Apartment"/>
    <n v="2"/>
    <n v="206"/>
    <s v="Initial Sale"/>
    <s v="Emaar"/>
  </r>
  <r>
    <d v="2025-01-16T00:00:00"/>
    <s v="Oqood"/>
    <s v="Dubai South"/>
    <s v="Expo City"/>
    <x v="51"/>
    <s v="Terra Heights Building 1"/>
    <x v="2"/>
    <n v="1577888"/>
    <n v="728"/>
    <n v="2167"/>
    <s v="Apartment"/>
    <n v="6"/>
    <n v="602"/>
    <s v="Initial Sale"/>
    <s v="Emaar"/>
  </r>
  <r>
    <d v="2025-01-16T00:00:00"/>
    <s v="Oqood"/>
    <s v="Dubai South"/>
    <s v="Expo City"/>
    <x v="51"/>
    <s v="Terra Heights Building 2"/>
    <x v="1"/>
    <n v="2368888"/>
    <n v="1114"/>
    <n v="2126"/>
    <s v="Apartment"/>
    <n v="8"/>
    <n v="819"/>
    <s v="Initial Sale"/>
    <s v="Emaar"/>
  </r>
  <r>
    <d v="2025-01-16T00:00:00"/>
    <s v="Oqood"/>
    <s v="Dubai South"/>
    <s v="Expo City"/>
    <x v="51"/>
    <s v="Terra Heights Building 1"/>
    <x v="1"/>
    <n v="2350888"/>
    <n v="1111"/>
    <n v="2116"/>
    <s v="Apartment"/>
    <n v="6"/>
    <n v="619"/>
    <s v="Initial Sale"/>
    <s v="Emaar"/>
  </r>
  <r>
    <d v="2025-01-16T00:00:00"/>
    <s v="Oqood"/>
    <s v="Dubai South"/>
    <s v="Expo City"/>
    <x v="51"/>
    <s v="Terra Heights Building 1"/>
    <x v="2"/>
    <n v="1577888"/>
    <n v="728"/>
    <n v="2167"/>
    <s v="Apartment"/>
    <n v="6"/>
    <n v="603"/>
    <s v="Initial Sale"/>
    <s v="Emaar"/>
  </r>
  <r>
    <d v="2025-01-16T00:00:00"/>
    <s v="Oqood"/>
    <s v="Dubai South"/>
    <s v="Expo City"/>
    <x v="51"/>
    <s v="Terra Heights Building 3"/>
    <x v="2"/>
    <n v="1600888"/>
    <n v="728"/>
    <n v="2199"/>
    <s v="Apartment"/>
    <n v="3"/>
    <n v="302"/>
    <s v="Initial Sale"/>
    <s v="Emaar"/>
  </r>
  <r>
    <d v="2025-01-16T00:00:00"/>
    <s v="Oqood"/>
    <s v="Dubai South"/>
    <s v="Expo City"/>
    <x v="51"/>
    <s v="Terra Heights Building 1"/>
    <x v="1"/>
    <n v="2126888"/>
    <n v="1111"/>
    <n v="1914"/>
    <s v="Apartment"/>
    <n v="6"/>
    <n v="607"/>
    <s v="Initial Sale"/>
    <s v="Emaar"/>
  </r>
  <r>
    <d v="2025-01-16T00:00:00"/>
    <s v="Oqood"/>
    <s v="Dubai South"/>
    <s v="Expo City"/>
    <x v="51"/>
    <s v="Terra Heights Building 1"/>
    <x v="2"/>
    <n v="1449888"/>
    <n v="735"/>
    <n v="1973"/>
    <s v="Apartment"/>
    <n v="8"/>
    <n v="808"/>
    <s v="Initial Sale"/>
    <s v="Emaar"/>
  </r>
  <r>
    <d v="2025-01-16T00:00:00"/>
    <s v="Oqood"/>
    <s v="Dubai South"/>
    <s v="Expo City"/>
    <x v="51"/>
    <s v="Terra Heights Building 1"/>
    <x v="2"/>
    <n v="1425790"/>
    <n v="734"/>
    <n v="1942"/>
    <s v="Apartment"/>
    <n v="10"/>
    <n v="1008"/>
    <s v="Initial Sale"/>
    <s v="Emaar"/>
  </r>
  <r>
    <d v="2025-01-16T00:00:00"/>
    <s v="Oqood"/>
    <s v="Dubai South"/>
    <s v="Expo City"/>
    <x v="51"/>
    <s v="Terra Heights Building 1"/>
    <x v="1"/>
    <n v="2101010"/>
    <n v="1111"/>
    <n v="1891"/>
    <s v="Apartment"/>
    <n v="10"/>
    <n v="1007"/>
    <s v="Initial Sale"/>
    <s v="Emaar"/>
  </r>
  <r>
    <d v="2025-01-16T00:00:00"/>
    <s v="Oqood"/>
    <s v="Dubai South"/>
    <s v="Expo City"/>
    <x v="51"/>
    <s v="Terra Heights Building 2"/>
    <x v="2"/>
    <n v="1437888"/>
    <n v="735"/>
    <n v="1956"/>
    <s v="Apartment"/>
    <n v="6"/>
    <n v="612"/>
    <s v="Initial Sale"/>
    <s v="Emaar"/>
  </r>
  <r>
    <d v="2025-01-16T00:00:00"/>
    <s v="Oqood"/>
    <s v="Dubai South"/>
    <s v="Expo City"/>
    <x v="51"/>
    <s v="Terra Heights Building 2"/>
    <x v="2"/>
    <n v="1418888"/>
    <n v="733"/>
    <n v="1936"/>
    <s v="Apartment"/>
    <n v="1"/>
    <n v="105"/>
    <s v="Initial Sale"/>
    <s v="Emaar"/>
  </r>
  <r>
    <d v="2025-01-16T00:00:00"/>
    <s v="Oqood"/>
    <s v="Dubai South"/>
    <s v="Expo City"/>
    <x v="51"/>
    <s v="Terra Heights Building 3"/>
    <x v="1"/>
    <n v="2385888"/>
    <n v="1111"/>
    <n v="2148"/>
    <s v="Apartment"/>
    <n v="3"/>
    <n v="319"/>
    <s v="Initial Sale"/>
    <s v="Emaar"/>
  </r>
  <r>
    <d v="2025-01-16T00:00:00"/>
    <s v="Oqood"/>
    <s v="Dubai South"/>
    <s v="Expo City"/>
    <x v="51"/>
    <s v="Terra Heights Building 2"/>
    <x v="1"/>
    <n v="2346888"/>
    <n v="1104"/>
    <n v="2126"/>
    <s v="Apartment"/>
    <n v="9"/>
    <n v="906"/>
    <s v="Initial Sale"/>
    <s v="Emaar"/>
  </r>
  <r>
    <d v="2025-01-16T00:00:00"/>
    <s v="Oqood"/>
    <s v="Dubai South"/>
    <s v="Expo City"/>
    <x v="51"/>
    <s v="Terra Heights Building 1"/>
    <x v="1"/>
    <n v="2304850"/>
    <n v="1104"/>
    <n v="2088"/>
    <s v="Apartment"/>
    <n v="10"/>
    <n v="1006"/>
    <s v="Initial Sale"/>
    <s v="Emaar"/>
  </r>
  <r>
    <d v="2025-01-16T00:00:00"/>
    <s v="Oqood"/>
    <s v="Dubai South"/>
    <s v="Expo City"/>
    <x v="51"/>
    <s v="Terra Heights Building 1"/>
    <x v="1"/>
    <n v="2322888"/>
    <n v="1097"/>
    <n v="2117"/>
    <s v="Apartment"/>
    <n v="6"/>
    <n v="605"/>
    <s v="Initial Sale"/>
    <s v="Emaar"/>
  </r>
  <r>
    <d v="2025-01-16T00:00:00"/>
    <s v="Oqood"/>
    <s v="Dubai South"/>
    <s v="Expo City"/>
    <x v="51"/>
    <s v="Terra Heights Building 1"/>
    <x v="2"/>
    <n v="1561030"/>
    <n v="744"/>
    <n v="2098"/>
    <s v="Apartment"/>
    <n v="10"/>
    <n v="1001"/>
    <s v="Initial Sale"/>
    <s v="Emaar"/>
  </r>
  <r>
    <d v="2025-01-16T00:00:00"/>
    <s v="Oqood"/>
    <s v="Dubai South"/>
    <s v="Expo City"/>
    <x v="51"/>
    <s v="Terra Heights Building 1"/>
    <x v="1"/>
    <n v="2313670"/>
    <n v="1104"/>
    <n v="2096"/>
    <s v="Apartment"/>
    <n v="12"/>
    <n v="1206"/>
    <s v="Initial Sale"/>
    <s v="Emaar"/>
  </r>
  <r>
    <d v="2025-01-16T00:00:00"/>
    <s v="Oqood"/>
    <s v="Dubai South"/>
    <s v="Expo City"/>
    <x v="51"/>
    <s v="Terra Heights Building 3"/>
    <x v="2"/>
    <n v="1496769"/>
    <n v="756"/>
    <n v="1980"/>
    <s v="Apartment"/>
    <n v="5"/>
    <n v="514"/>
    <s v="Initial Sale"/>
    <s v="Emaar"/>
  </r>
  <r>
    <d v="2025-01-16T00:00:00"/>
    <s v="Oqood"/>
    <s v="Dubai South"/>
    <s v="Expo City"/>
    <x v="51"/>
    <s v="Terra Heights Building 1"/>
    <x v="2"/>
    <n v="1568870"/>
    <n v="744"/>
    <n v="2109"/>
    <s v="Apartment"/>
    <n v="12"/>
    <n v="1222"/>
    <s v="Initial Sale"/>
    <s v="Emaar"/>
  </r>
  <r>
    <d v="2025-01-16T00:00:00"/>
    <s v="Oqood"/>
    <s v="Dubai South"/>
    <s v="Expo City"/>
    <x v="51"/>
    <s v="Terra Heights Building 1"/>
    <x v="2"/>
    <n v="1545350"/>
    <n v="756"/>
    <n v="2044"/>
    <s v="Apartment"/>
    <n v="11"/>
    <n v="1114"/>
    <s v="Initial Sale"/>
    <s v="Emaar"/>
  </r>
  <r>
    <d v="2025-01-16T00:00:00"/>
    <s v="Oqood"/>
    <s v="Dubai South"/>
    <s v="Expo City"/>
    <x v="51"/>
    <s v="Terra Heights Building 1"/>
    <x v="1"/>
    <n v="2334888"/>
    <n v="1111"/>
    <n v="2102"/>
    <s v="Apartment"/>
    <n v="3"/>
    <n v="319"/>
    <s v="Initial Sale"/>
    <s v="Emaar"/>
  </r>
  <r>
    <d v="2025-01-16T00:00:00"/>
    <s v="Oqood"/>
    <s v="Emaar South"/>
    <s v="Emaar South"/>
    <x v="78"/>
    <m/>
    <x v="0"/>
    <n v="3985888"/>
    <n v="2708"/>
    <n v="1472"/>
    <s v="Townhouse"/>
    <s v="G+1"/>
    <n v="105"/>
    <s v="Initial Sale"/>
    <s v="Emaar"/>
  </r>
  <r>
    <d v="2025-01-16T00:00:00"/>
    <s v="Oqood"/>
    <s v="Emaar South"/>
    <s v="Emaar South"/>
    <x v="40"/>
    <s v="Golf Dale Tower 2"/>
    <x v="1"/>
    <n v="2284888"/>
    <n v="1315"/>
    <n v="1738"/>
    <s v="Apartment"/>
    <n v="3"/>
    <n v="304"/>
    <s v="Initial Sale"/>
    <s v="Emaar"/>
  </r>
  <r>
    <d v="2025-01-16T00:00:00"/>
    <s v="Oqood"/>
    <s v="Dubai South"/>
    <s v="Expo City"/>
    <x v="22"/>
    <s v="Sidr Residences"/>
    <x v="2"/>
    <n v="2025000"/>
    <n v="986"/>
    <n v="2054"/>
    <s v="Apartment"/>
    <n v="9"/>
    <s v="SDR1-908"/>
    <s v="Initial Sale"/>
    <s v="Expo Dubai Group"/>
  </r>
  <r>
    <d v="2025-01-16T00:00:00"/>
    <s v="Oqood"/>
    <s v="Dubai South"/>
    <s v="Expo City"/>
    <x v="22"/>
    <s v="Sidr Residences"/>
    <x v="1"/>
    <n v="2865000"/>
    <n v="1432"/>
    <n v="2001"/>
    <s v="Apartment"/>
    <n v="7"/>
    <s v="SDR1-706"/>
    <s v="Initial Sale"/>
    <s v="Expo Dubai Group"/>
  </r>
  <r>
    <d v="2025-01-16T00:00:00"/>
    <s v="Oqood"/>
    <s v="Dubai South"/>
    <s v="Expo City"/>
    <x v="22"/>
    <s v="Sidr Residences"/>
    <x v="2"/>
    <n v="1880000"/>
    <n v="987"/>
    <n v="1905"/>
    <s v="Apartment"/>
    <n v="2"/>
    <s v="SDR1-208"/>
    <s v="Initial Sale"/>
    <s v="Expo Dubai Group"/>
  </r>
  <r>
    <d v="2025-01-16T00:00:00"/>
    <s v="Oqood"/>
    <s v="Dubai South"/>
    <s v="Expo City"/>
    <x v="22"/>
    <s v="Sidr Residences"/>
    <x v="4"/>
    <n v="3250000"/>
    <n v="1672"/>
    <n v="1944"/>
    <s v="Apartment"/>
    <n v="2"/>
    <s v="SDR1-204"/>
    <s v="Initial Sale"/>
    <s v="Expo Dubai Group"/>
  </r>
  <r>
    <d v="2025-01-16T00:00:00"/>
    <s v="Oqood"/>
    <s v="Dubai South"/>
    <s v="Azizi Venice"/>
    <x v="31"/>
    <s v="Azizi Venice Building 8B"/>
    <x v="2"/>
    <n v="910830"/>
    <n v="592"/>
    <n v="1539"/>
    <s v="Apartment"/>
    <n v="2"/>
    <n v="203"/>
    <s v="Initial Sale"/>
    <s v="Azizi"/>
  </r>
  <r>
    <d v="2025-01-16T00:00:00"/>
    <s v="Oqood"/>
    <s v="Dubai South"/>
    <s v="Expo City"/>
    <x v="22"/>
    <s v="Sidr Residences"/>
    <x v="2"/>
    <n v="2045000"/>
    <n v="987"/>
    <n v="2072"/>
    <s v="Apartment"/>
    <n v="11"/>
    <s v="SDR1-1109"/>
    <s v="Initial Sale"/>
    <s v="Expo Dubai Group"/>
  </r>
  <r>
    <d v="2025-01-16T00:00:00"/>
    <s v="Oqood"/>
    <s v="Dubai South"/>
    <s v="Expo City"/>
    <x v="22"/>
    <s v="Sidr Residences"/>
    <x v="4"/>
    <n v="3500000"/>
    <n v="1672"/>
    <n v="2093"/>
    <s v="Apartment"/>
    <n v="10"/>
    <s v="SDR1-1003"/>
    <s v="Initial Sale"/>
    <s v="Expo Dubai Group"/>
  </r>
  <r>
    <d v="2025-01-16T00:00:00"/>
    <s v="Oqood"/>
    <s v="Dubai South"/>
    <s v="Expo City"/>
    <x v="22"/>
    <s v="Sidr Residences"/>
    <x v="2"/>
    <n v="2025000"/>
    <n v="983"/>
    <n v="2060"/>
    <s v="Apartment"/>
    <n v="9"/>
    <s v="SDR1-909"/>
    <s v="Initial Sale"/>
    <s v="Expo Dubai Group"/>
  </r>
  <r>
    <d v="2025-01-16T00:00:00"/>
    <s v="Oqood"/>
    <s v="Dubai South"/>
    <s v="Expo City"/>
    <x v="22"/>
    <s v="Sidr Residences"/>
    <x v="2"/>
    <n v="1985000"/>
    <n v="987"/>
    <n v="2011"/>
    <s v="Apartment"/>
    <n v="5"/>
    <s v="SDR1-509"/>
    <s v="Initial Sale"/>
    <s v="Expo Dubai Group"/>
  </r>
  <r>
    <d v="2025-01-15T00:00:00"/>
    <s v="Oqood"/>
    <s v="Dubai South"/>
    <s v="Azizi Venice"/>
    <x v="16"/>
    <s v="Azizi Venice Building 14A"/>
    <x v="3"/>
    <n v="599000"/>
    <n v="365"/>
    <n v="1641"/>
    <s v="Apartment"/>
    <n v="5"/>
    <n v="507"/>
    <s v="Initial Sale"/>
    <s v="Azizi"/>
  </r>
  <r>
    <d v="2025-01-15T00:00:00"/>
    <s v="Oqood"/>
    <s v="Dubai South"/>
    <s v="Expo City"/>
    <x v="51"/>
    <s v="Terra Heights Building 1"/>
    <x v="1"/>
    <n v="2302890"/>
    <n v="1097"/>
    <n v="2099"/>
    <s v="Apartment"/>
    <n v="12"/>
    <n v="1205"/>
    <s v="Initial Sale"/>
    <s v="Emaar"/>
  </r>
  <r>
    <d v="2025-01-15T00:00:00"/>
    <s v="Oqood"/>
    <s v="Dubai South"/>
    <s v="Expo City"/>
    <x v="51"/>
    <s v="Terra Heights Building 1"/>
    <x v="2"/>
    <n v="1563970"/>
    <n v="728"/>
    <n v="2148"/>
    <s v="Apartment"/>
    <n v="12"/>
    <n v="1204"/>
    <s v="Initial Sale"/>
    <s v="Emaar"/>
  </r>
  <r>
    <d v="2025-01-15T00:00:00"/>
    <s v="Oqood"/>
    <s v="Dubai South"/>
    <s v="Expo City"/>
    <x v="51"/>
    <s v="Terra Heights Building 1"/>
    <x v="2"/>
    <n v="1563970"/>
    <n v="728"/>
    <n v="2148"/>
    <s v="Apartment"/>
    <n v="12"/>
    <n v="1203"/>
    <s v="Initial Sale"/>
    <s v="Emaar"/>
  </r>
  <r>
    <d v="2025-01-15T00:00:00"/>
    <s v="Oqood"/>
    <s v="Dubai South"/>
    <s v="Expo City"/>
    <x v="51"/>
    <s v="Terra Heights Building 1"/>
    <x v="2"/>
    <n v="1563970"/>
    <n v="728"/>
    <n v="2148"/>
    <s v="Apartment"/>
    <n v="12"/>
    <n v="1202"/>
    <s v="Initial Sale"/>
    <s v="Emaar"/>
  </r>
  <r>
    <d v="2025-01-15T00:00:00"/>
    <s v="Oqood"/>
    <s v="Dubai South"/>
    <s v="Expo City"/>
    <x v="51"/>
    <s v="Terra Heights Building 1"/>
    <x v="2"/>
    <n v="1424810"/>
    <n v="735"/>
    <n v="1939"/>
    <s v="Apartment"/>
    <n v="12"/>
    <n v="1212"/>
    <s v="Initial Sale"/>
    <s v="Emaar"/>
  </r>
  <r>
    <d v="2025-01-15T00:00:00"/>
    <s v="Oqood"/>
    <s v="Dubai South"/>
    <s v="Expo City"/>
    <x v="51"/>
    <s v="Terra Heights Building 1"/>
    <x v="2"/>
    <n v="1567890"/>
    <n v="744"/>
    <n v="2107"/>
    <s v="Apartment"/>
    <n v="12"/>
    <n v="1201"/>
    <s v="Initial Sale"/>
    <s v="Emaar"/>
  </r>
  <r>
    <d v="2025-01-15T00:00:00"/>
    <s v="Oqood"/>
    <s v="Dubai South"/>
    <s v="Expo City"/>
    <x v="51"/>
    <s v="Terra Heights Building 1"/>
    <x v="2"/>
    <n v="1418930"/>
    <n v="733"/>
    <n v="1936"/>
    <s v="Apartment"/>
    <n v="11"/>
    <n v="1111"/>
    <s v="Initial Sale"/>
    <s v="Emaar"/>
  </r>
  <r>
    <d v="2025-01-15T00:00:00"/>
    <s v="Oqood"/>
    <s v="Dubai South"/>
    <s v="Azizi Venice"/>
    <x v="59"/>
    <m/>
    <x v="3"/>
    <n v="782000"/>
    <n v="347"/>
    <n v="2254"/>
    <s v="Apartment"/>
    <n v="6"/>
    <n v="612"/>
    <s v="Initial Sale"/>
    <s v="Azizi"/>
  </r>
  <r>
    <d v="2025-01-15T00:00:00"/>
    <s v="Oqood"/>
    <s v="Dubai South"/>
    <s v="Expo City"/>
    <x v="51"/>
    <s v="Terra Heights Building 1"/>
    <x v="1"/>
    <n v="2079450"/>
    <n v="1097"/>
    <n v="1896"/>
    <s v="Apartment"/>
    <n v="11"/>
    <n v="1110"/>
    <s v="Initial Sale"/>
    <s v="Emaar"/>
  </r>
  <r>
    <d v="2025-01-15T00:00:00"/>
    <s v="Oqood"/>
    <s v="Dubai South"/>
    <s v="Expo City"/>
    <x v="51"/>
    <s v="Terra Heights Building 1"/>
    <x v="1"/>
    <n v="2079450"/>
    <n v="1097"/>
    <n v="1896"/>
    <s v="Apartment"/>
    <n v="11"/>
    <n v="1109"/>
    <s v="Initial Sale"/>
    <s v="Emaar"/>
  </r>
  <r>
    <d v="2025-01-15T00:00:00"/>
    <s v="Oqood"/>
    <s v="Dubai South"/>
    <s v="Azizi Venice"/>
    <x v="16"/>
    <s v="Azizi Venice Building 14F"/>
    <x v="3"/>
    <n v="599000"/>
    <n v="365"/>
    <n v="1641"/>
    <s v="Apartment"/>
    <n v="2"/>
    <n v="207"/>
    <s v="Initial Sale"/>
    <s v="Azizi"/>
  </r>
  <r>
    <d v="2025-01-15T00:00:00"/>
    <s v="Oqood"/>
    <s v="Dubai South"/>
    <s v="Expo City"/>
    <x v="51"/>
    <s v="Terra Heights Building 1"/>
    <x v="2"/>
    <n v="1428730"/>
    <n v="735"/>
    <n v="1944"/>
    <s v="Apartment"/>
    <n v="11"/>
    <n v="1108"/>
    <s v="Initial Sale"/>
    <s v="Emaar"/>
  </r>
  <r>
    <d v="2025-01-15T00:00:00"/>
    <s v="Oqood"/>
    <s v="Dubai South"/>
    <s v="Azizi Venice"/>
    <x v="33"/>
    <s v="Azizi Venice Building 10B"/>
    <x v="2"/>
    <n v="1050000"/>
    <n v="731"/>
    <n v="1436"/>
    <s v="Apartment"/>
    <n v="7"/>
    <n v="710"/>
    <s v="Initial Sale"/>
    <s v="Azizi"/>
  </r>
  <r>
    <d v="2025-01-15T00:00:00"/>
    <s v="Oqood"/>
    <s v="Dubai South"/>
    <s v="Expo City"/>
    <x v="51"/>
    <s v="Terra Heights Building 1"/>
    <x v="1"/>
    <n v="2104930"/>
    <n v="1111"/>
    <n v="1895"/>
    <s v="Apartment"/>
    <n v="11"/>
    <n v="1107"/>
    <s v="Initial Sale"/>
    <s v="Emaar"/>
  </r>
  <r>
    <d v="2025-01-15T00:00:00"/>
    <s v="Oqood"/>
    <s v="Dubai South"/>
    <s v="Expo City"/>
    <x v="51"/>
    <s v="Terra Heights Building 4"/>
    <x v="1"/>
    <n v="2353888"/>
    <n v="1098"/>
    <n v="2144"/>
    <s v="Apartment"/>
    <n v="13"/>
    <n v="1305"/>
    <s v="Initial Sale"/>
    <s v="Emaar"/>
  </r>
  <r>
    <d v="2025-01-15T00:00:00"/>
    <s v="Oqood"/>
    <s v="Dubai South"/>
    <s v="Expo City"/>
    <x v="51"/>
    <s v="Terra Heights Building 4"/>
    <x v="1"/>
    <n v="2265888"/>
    <n v="1112"/>
    <n v="2038"/>
    <s v="Apartment"/>
    <n v="13"/>
    <n v="1307"/>
    <s v="Initial Sale"/>
    <s v="Emaar"/>
  </r>
  <r>
    <d v="2025-01-15T00:00:00"/>
    <s v="Oqood"/>
    <s v="Dubai South"/>
    <s v="Expo City"/>
    <x v="51"/>
    <s v="Terra Heights Building 4"/>
    <x v="2"/>
    <n v="1544888"/>
    <n v="734"/>
    <n v="2105"/>
    <s v="Apartment"/>
    <n v="13"/>
    <n v="1308"/>
    <s v="Initial Sale"/>
    <s v="Emaar"/>
  </r>
  <r>
    <d v="2025-01-15T00:00:00"/>
    <s v="Oqood"/>
    <s v="Dubai South"/>
    <s v="Expo City"/>
    <x v="51"/>
    <s v="Terra Heights Building 1"/>
    <x v="1"/>
    <n v="2083370"/>
    <n v="1097"/>
    <n v="1899"/>
    <s v="Apartment"/>
    <n v="12"/>
    <n v="1209"/>
    <s v="Initial Sale"/>
    <s v="Emaar"/>
  </r>
  <r>
    <d v="2025-01-15T00:00:00"/>
    <s v="Oqood"/>
    <s v="Dubai South"/>
    <s v="Expo City"/>
    <x v="51"/>
    <s v="Terra Heights Building 4"/>
    <x v="1"/>
    <n v="2239888"/>
    <n v="1098"/>
    <n v="2040"/>
    <s v="Townhouse"/>
    <n v="13"/>
    <n v="1309"/>
    <s v="Initial Sale"/>
    <s v="Emaar"/>
  </r>
  <r>
    <d v="2025-01-15T00:00:00"/>
    <s v="Oqood"/>
    <s v="Dubai South"/>
    <s v="Expo City"/>
    <x v="51"/>
    <s v="Terra Heights Building 4"/>
    <x v="1"/>
    <n v="2240888"/>
    <n v="1098"/>
    <n v="2041"/>
    <s v="Townhouse"/>
    <n v="13"/>
    <n v="1310"/>
    <s v="Initial Sale"/>
    <s v="Emaar"/>
  </r>
  <r>
    <d v="2025-01-15T00:00:00"/>
    <s v="Oqood"/>
    <s v="Dubai South"/>
    <s v="Expo City"/>
    <x v="51"/>
    <s v="Terra Heights Building 4"/>
    <x v="2"/>
    <n v="1530888"/>
    <n v="733"/>
    <n v="2089"/>
    <s v="Apartment"/>
    <n v="13"/>
    <n v="1311"/>
    <s v="Initial Sale"/>
    <s v="Emaar"/>
  </r>
  <r>
    <d v="2025-01-15T00:00:00"/>
    <s v="Oqood"/>
    <s v="Dubai South"/>
    <s v="Expo City"/>
    <x v="51"/>
    <s v="Terra Heights Building 1"/>
    <x v="1"/>
    <n v="2309750"/>
    <n v="1104"/>
    <n v="2092"/>
    <s v="Apartment"/>
    <n v="11"/>
    <n v="1106"/>
    <s v="Initial Sale"/>
    <s v="Emaar"/>
  </r>
  <r>
    <d v="2025-01-15T00:00:00"/>
    <s v="Oqood"/>
    <s v="Dubai South"/>
    <s v="Expo City"/>
    <x v="51"/>
    <s v="Terra Heights Building 4"/>
    <x v="2"/>
    <n v="1528888"/>
    <n v="736"/>
    <n v="2077"/>
    <s v="Apartment"/>
    <n v="13"/>
    <n v="1312"/>
    <s v="Initial Sale"/>
    <s v="Emaar"/>
  </r>
  <r>
    <d v="2025-01-15T00:00:00"/>
    <s v="Oqood"/>
    <s v="Dubai South"/>
    <s v="Expo City"/>
    <x v="51"/>
    <s v="Terra Heights Building 4"/>
    <x v="1"/>
    <n v="2360888"/>
    <n v="1104"/>
    <n v="2138"/>
    <s v="Apartment"/>
    <n v="13"/>
    <n v="1306"/>
    <s v="Initial Sale"/>
    <s v="Emaar"/>
  </r>
  <r>
    <d v="2025-01-15T00:00:00"/>
    <s v="Oqood"/>
    <s v="Dubai South"/>
    <s v="Expo City"/>
    <x v="51"/>
    <s v="Terra Heights Building 1"/>
    <x v="1"/>
    <n v="2297990"/>
    <n v="1097"/>
    <n v="2095"/>
    <s v="Apartment"/>
    <n v="11"/>
    <n v="1105"/>
    <s v="Initial Sale"/>
    <s v="Emaar"/>
  </r>
  <r>
    <d v="2025-01-15T00:00:00"/>
    <s v="Oqood"/>
    <s v="Dubai South"/>
    <s v="Expo City"/>
    <x v="51"/>
    <s v="Terra Heights Building 4"/>
    <x v="2"/>
    <n v="1589888"/>
    <n v="728"/>
    <n v="2184"/>
    <s v="Apartment"/>
    <n v="10"/>
    <n v="1002"/>
    <s v="Initial Sale"/>
    <s v="Emaar"/>
  </r>
  <r>
    <d v="2025-01-15T00:00:00"/>
    <s v="Oqood"/>
    <s v="Dubai South"/>
    <s v="Expo City"/>
    <x v="51"/>
    <s v="Terra Heights Building 1"/>
    <x v="2"/>
    <n v="1561030"/>
    <n v="728"/>
    <n v="2144"/>
    <s v="Apartment"/>
    <n v="11"/>
    <n v="1104"/>
    <s v="Initial Sale"/>
    <s v="Emaar"/>
  </r>
  <r>
    <d v="2025-01-15T00:00:00"/>
    <s v="Oqood"/>
    <s v="Dubai South"/>
    <s v="Expo City"/>
    <x v="51"/>
    <s v="Terra Heights Building 4"/>
    <x v="2"/>
    <n v="1589888"/>
    <n v="728"/>
    <n v="2184"/>
    <s v="Apartment"/>
    <n v="10"/>
    <n v="1003"/>
    <s v="Initial Sale"/>
    <s v="Emaar"/>
  </r>
  <r>
    <d v="2025-01-15T00:00:00"/>
    <s v="Oqood"/>
    <s v="Dubai South"/>
    <s v="Expo City"/>
    <x v="51"/>
    <s v="Terra Heights Building 4"/>
    <x v="2"/>
    <n v="1589888"/>
    <n v="728"/>
    <n v="2184"/>
    <s v="Apartment"/>
    <n v="10"/>
    <n v="1004"/>
    <s v="Initial Sale"/>
    <s v="Emaar"/>
  </r>
  <r>
    <d v="2025-01-15T00:00:00"/>
    <s v="Oqood"/>
    <s v="Dubai South"/>
    <s v="Expo City"/>
    <x v="51"/>
    <s v="Terra Heights Building 1"/>
    <x v="2"/>
    <n v="1561030"/>
    <n v="728"/>
    <n v="2144"/>
    <s v="Apartment"/>
    <n v="11"/>
    <n v="1103"/>
    <s v="Initial Sale"/>
    <s v="Emaar"/>
  </r>
  <r>
    <d v="2025-01-15T00:00:00"/>
    <s v="Oqood"/>
    <s v="Dubai South"/>
    <s v="Expo City"/>
    <x v="51"/>
    <s v="Terra Heights Building 4"/>
    <x v="1"/>
    <n v="2340888"/>
    <n v="1098"/>
    <n v="2132"/>
    <s v="Apartment"/>
    <n v="10"/>
    <n v="1005"/>
    <s v="Initial Sale"/>
    <s v="Emaar"/>
  </r>
  <r>
    <d v="2025-01-15T00:00:00"/>
    <s v="Oqood"/>
    <s v="Dubai South"/>
    <s v="Expo City"/>
    <x v="51"/>
    <s v="Terra Heights Building 4"/>
    <x v="1"/>
    <n v="2348888"/>
    <n v="1104"/>
    <n v="2128"/>
    <s v="Apartment"/>
    <n v="10"/>
    <n v="1006"/>
    <s v="Initial Sale"/>
    <s v="Emaar"/>
  </r>
  <r>
    <d v="2025-01-15T00:00:00"/>
    <s v="Oqood"/>
    <s v="Dubai South"/>
    <s v="Expo City"/>
    <x v="51"/>
    <s v="Terra Heights Building 1"/>
    <x v="1"/>
    <n v="2192150"/>
    <n v="1096"/>
    <n v="2000"/>
    <s v="Apartment"/>
    <n v="12"/>
    <n v="1217"/>
    <s v="Initial Sale"/>
    <s v="Emaar"/>
  </r>
  <r>
    <d v="2025-01-15T00:00:00"/>
    <s v="Oqood"/>
    <s v="Dubai South"/>
    <s v="Expo City"/>
    <x v="51"/>
    <s v="Terra Heights Building 4"/>
    <x v="1"/>
    <n v="2253888"/>
    <n v="1112"/>
    <n v="2027"/>
    <s v="Apartment"/>
    <n v="10"/>
    <n v="1007"/>
    <s v="Initial Sale"/>
    <s v="Emaar"/>
  </r>
  <r>
    <d v="2025-01-15T00:00:00"/>
    <s v="Oqood"/>
    <s v="Dubai South"/>
    <s v="Expo City"/>
    <x v="51"/>
    <s v="Terra Heights Building 1"/>
    <x v="1"/>
    <n v="2208810"/>
    <n v="1103"/>
    <n v="2003"/>
    <s v="Apartment"/>
    <n v="12"/>
    <n v="1216"/>
    <s v="Initial Sale"/>
    <s v="Emaar"/>
  </r>
  <r>
    <d v="2025-01-15T00:00:00"/>
    <s v="Oqood"/>
    <s v="Dubai South"/>
    <s v="Expo City"/>
    <x v="51"/>
    <s v="Terra Heights Building 4"/>
    <x v="2"/>
    <n v="1531888"/>
    <n v="734"/>
    <n v="2087"/>
    <s v="Apartment"/>
    <n v="10"/>
    <n v="1008"/>
    <s v="Initial Sale"/>
    <s v="Emaar"/>
  </r>
  <r>
    <d v="2025-01-15T00:00:00"/>
    <s v="Oqood"/>
    <s v="Emaar South"/>
    <s v="Emaar South"/>
    <x v="80"/>
    <s v="Greenview 3"/>
    <x v="4"/>
    <n v="2150000"/>
    <n v="2055"/>
    <n v="1046"/>
    <s v="Townhouse"/>
    <s v="G+1"/>
    <n v="170"/>
    <s v="Resale"/>
    <s v="Emaar"/>
  </r>
  <r>
    <d v="2025-01-15T00:00:00"/>
    <s v="Oqood"/>
    <s v="Dubai South"/>
    <s v="Expo City"/>
    <x v="51"/>
    <s v="Terra Heights Building 1"/>
    <x v="2"/>
    <n v="1535550"/>
    <n v="749"/>
    <n v="2050"/>
    <s v="Apartment"/>
    <n v="12"/>
    <n v="1215"/>
    <s v="Initial Sale"/>
    <s v="Emaar"/>
  </r>
  <r>
    <d v="2025-01-15T00:00:00"/>
    <s v="Oqood"/>
    <s v="Dubai South"/>
    <s v="Expo City"/>
    <x v="51"/>
    <s v="Terra Heights Building 4"/>
    <x v="1"/>
    <n v="2227888"/>
    <n v="1098"/>
    <n v="2029"/>
    <s v="Apartment"/>
    <n v="10"/>
    <n v="1009"/>
    <s v="Initial Sale"/>
    <s v="Emaar"/>
  </r>
  <r>
    <d v="2025-01-15T00:00:00"/>
    <s v="Oqood"/>
    <s v="Dubai South"/>
    <s v="Expo City"/>
    <x v="51"/>
    <s v="Terra Heights Building 1"/>
    <x v="2"/>
    <n v="1548290"/>
    <n v="756"/>
    <n v="2048"/>
    <s v="Apartment"/>
    <n v="12"/>
    <n v="1214"/>
    <s v="Initial Sale"/>
    <s v="Emaar"/>
  </r>
  <r>
    <d v="2025-01-15T00:00:00"/>
    <s v="Oqood"/>
    <s v="Dubai South"/>
    <s v="Expo City"/>
    <x v="51"/>
    <s v="Terra Heights Building 4"/>
    <x v="2"/>
    <n v="1597888"/>
    <n v="728"/>
    <n v="2195"/>
    <s v="Apartment"/>
    <n v="13"/>
    <n v="1304"/>
    <s v="Initial Sale"/>
    <s v="Emaar"/>
  </r>
  <r>
    <d v="2025-01-15T00:00:00"/>
    <s v="Oqood"/>
    <s v="Dubai South"/>
    <s v="Expo City"/>
    <x v="51"/>
    <s v="Terra Heights Building 1"/>
    <x v="1"/>
    <n v="2103950"/>
    <n v="1109"/>
    <n v="1897"/>
    <s v="Apartment"/>
    <n v="12"/>
    <n v="1213"/>
    <s v="Initial Sale"/>
    <s v="Emaar"/>
  </r>
  <r>
    <d v="2025-01-15T00:00:00"/>
    <s v="Oqood"/>
    <s v="Dubai South"/>
    <s v="Expo City"/>
    <x v="51"/>
    <s v="Terra Heights Building 4"/>
    <x v="2"/>
    <n v="1597888"/>
    <n v="728"/>
    <n v="2195"/>
    <s v="Apartment"/>
    <n v="13"/>
    <n v="1303"/>
    <s v="Initial Sale"/>
    <s v="Emaar"/>
  </r>
  <r>
    <d v="2025-01-15T00:00:00"/>
    <s v="Oqood"/>
    <s v="Dubai South"/>
    <s v="Expo City"/>
    <x v="51"/>
    <s v="Terra Heights Building 1"/>
    <x v="2"/>
    <n v="1422850"/>
    <n v="735"/>
    <n v="1936"/>
    <s v="Apartment"/>
    <n v="11"/>
    <n v="1112"/>
    <s v="Initial Sale"/>
    <s v="Emaar"/>
  </r>
  <r>
    <d v="2025-01-15T00:00:00"/>
    <s v="Oqood"/>
    <s v="Dubai South"/>
    <s v="Expo City"/>
    <x v="51"/>
    <s v="Terra Heights Building 4"/>
    <x v="2"/>
    <n v="1597888"/>
    <n v="728"/>
    <n v="2195"/>
    <s v="Apartment"/>
    <n v="13"/>
    <n v="1302"/>
    <s v="Initial Sale"/>
    <s v="Emaar"/>
  </r>
  <r>
    <d v="2025-01-15T00:00:00"/>
    <s v="Oqood"/>
    <s v="Dubai South"/>
    <s v="Expo City"/>
    <x v="51"/>
    <s v="Terra Heights Building 4"/>
    <x v="2"/>
    <n v="1592888"/>
    <n v="743"/>
    <n v="2144"/>
    <s v="Apartment"/>
    <n v="10"/>
    <n v="1001"/>
    <s v="Initial Sale"/>
    <s v="Emaar"/>
  </r>
  <r>
    <d v="2025-01-15T00:00:00"/>
    <s v="Oqood"/>
    <s v="Dubai South"/>
    <s v="Expo City"/>
    <x v="51"/>
    <s v="Terra Heights Building 1"/>
    <x v="2"/>
    <n v="1565930"/>
    <n v="744"/>
    <n v="2105"/>
    <s v="Apartment"/>
    <n v="11"/>
    <n v="1122"/>
    <s v="Initial Sale"/>
    <s v="Emaar"/>
  </r>
  <r>
    <d v="2025-01-15T00:00:00"/>
    <s v="Oqood"/>
    <s v="Dubai South"/>
    <s v="Expo City"/>
    <x v="51"/>
    <s v="Terra Heights Building 1"/>
    <x v="1"/>
    <n v="2326410"/>
    <n v="1111"/>
    <n v="2094"/>
    <s v="Apartment"/>
    <n v="11"/>
    <n v="1119"/>
    <s v="Initial Sale"/>
    <s v="Emaar"/>
  </r>
  <r>
    <d v="2025-01-15T00:00:00"/>
    <s v="Oqood"/>
    <s v="Dubai South"/>
    <s v="Expo City"/>
    <x v="51"/>
    <s v="Terra Heights Building 1"/>
    <x v="1"/>
    <n v="2198030"/>
    <n v="1101"/>
    <n v="1996"/>
    <s v="Apartment"/>
    <n v="11"/>
    <n v="1118"/>
    <s v="Initial Sale"/>
    <s v="Emaar"/>
  </r>
  <r>
    <d v="2025-01-15T00:00:00"/>
    <s v="Oqood"/>
    <s v="Dubai South"/>
    <s v="Expo City"/>
    <x v="51"/>
    <s v="Terra Heights Building 1"/>
    <x v="1"/>
    <n v="2201950"/>
    <n v="1101"/>
    <n v="2000"/>
    <s v="Apartment"/>
    <n v="12"/>
    <n v="1218"/>
    <s v="Initial Sale"/>
    <s v="Emaar"/>
  </r>
  <r>
    <d v="2025-01-15T00:00:00"/>
    <s v="Oqood"/>
    <s v="Dubai South"/>
    <s v="Expo City"/>
    <x v="51"/>
    <s v="Terra Heights Building 1"/>
    <x v="1"/>
    <n v="2331310"/>
    <n v="1111"/>
    <n v="2098"/>
    <s v="Apartment"/>
    <n v="12"/>
    <n v="1219"/>
    <s v="Initial Sale"/>
    <s v="Emaar"/>
  </r>
  <r>
    <d v="2025-01-15T00:00:00"/>
    <s v="Oqood"/>
    <s v="Dubai South"/>
    <s v="Azizi Venice"/>
    <x v="31"/>
    <s v="Azizi Venice Building 8B"/>
    <x v="3"/>
    <n v="654000"/>
    <n v="345"/>
    <n v="1896"/>
    <s v="Apartment"/>
    <n v="8"/>
    <n v="811"/>
    <s v="Initial Sale"/>
    <s v="Azizi"/>
  </r>
  <r>
    <d v="2025-01-15T00:00:00"/>
    <s v="Oqood"/>
    <s v="Dubai South"/>
    <s v="Expo City"/>
    <x v="51"/>
    <s v="Terra Heights Building 1"/>
    <x v="2"/>
    <n v="1582590"/>
    <n v="734"/>
    <n v="2156"/>
    <s v="Townhouse"/>
    <n v="12"/>
    <n v="1220"/>
    <s v="Initial Sale"/>
    <s v="Emaar"/>
  </r>
  <r>
    <d v="2025-01-15T00:00:00"/>
    <s v="Oqood"/>
    <s v="Dubai South"/>
    <s v="Expo City"/>
    <x v="51"/>
    <s v="Terra Heights Building 1"/>
    <x v="1"/>
    <n v="2319550"/>
    <n v="1105"/>
    <n v="2099"/>
    <s v="Apartment"/>
    <n v="12"/>
    <n v="1221"/>
    <s v="Initial Sale"/>
    <s v="Emaar"/>
  </r>
  <r>
    <d v="2025-01-15T00:00:00"/>
    <s v="Oqood"/>
    <s v="Dubai South"/>
    <s v="Expo City"/>
    <x v="51"/>
    <s v="Terra Heights Building 2"/>
    <x v="2"/>
    <n v="1434888"/>
    <n v="735"/>
    <n v="1952"/>
    <s v="Apartment"/>
    <n v="5"/>
    <n v="512"/>
    <s v="Initial Sale"/>
    <s v="Emaar"/>
  </r>
  <r>
    <d v="2025-01-15T00:00:00"/>
    <s v="Oqood"/>
    <s v="Dubai South"/>
    <s v="Expo City"/>
    <x v="51"/>
    <s v="Terra Heights Building 1"/>
    <x v="1"/>
    <n v="2188230"/>
    <n v="1096"/>
    <n v="1997"/>
    <s v="Apartment"/>
    <n v="11"/>
    <n v="1117"/>
    <s v="Initial Sale"/>
    <s v="Emaar"/>
  </r>
  <r>
    <d v="2025-01-15T00:00:00"/>
    <s v="Oqood"/>
    <s v="Dubai South"/>
    <s v="Expo City"/>
    <x v="51"/>
    <s v="Terra Heights Building 1"/>
    <x v="1"/>
    <n v="2203910"/>
    <n v="1103"/>
    <n v="1998"/>
    <s v="Apartment"/>
    <n v="11"/>
    <n v="1116"/>
    <s v="Initial Sale"/>
    <s v="Emaar"/>
  </r>
  <r>
    <d v="2025-01-15T00:00:00"/>
    <s v="Oqood"/>
    <s v="Dubai South"/>
    <s v="Expo City"/>
    <x v="51"/>
    <s v="Terra Heights Building 1"/>
    <x v="2"/>
    <n v="1532610"/>
    <n v="749"/>
    <n v="2046"/>
    <s v="Apartment"/>
    <n v="11"/>
    <n v="1115"/>
    <s v="Initial Sale"/>
    <s v="Emaar"/>
  </r>
  <r>
    <d v="2025-01-15T00:00:00"/>
    <s v="Oqood"/>
    <s v="Dubai South"/>
    <s v="Expo City"/>
    <x v="51"/>
    <s v="Terra Heights Building 1"/>
    <x v="1"/>
    <n v="2099050"/>
    <n v="1109"/>
    <n v="1893"/>
    <s v="Apartment"/>
    <n v="11"/>
    <n v="1113"/>
    <s v="Initial Sale"/>
    <s v="Emaar"/>
  </r>
  <r>
    <d v="2025-01-15T00:00:00"/>
    <s v="Oqood"/>
    <s v="Dubai South"/>
    <s v="Expo City"/>
    <x v="51"/>
    <s v="Terra Heights Building 1"/>
    <x v="2"/>
    <n v="1421870"/>
    <n v="733"/>
    <n v="1940"/>
    <s v="Apartment"/>
    <n v="12"/>
    <n v="1211"/>
    <s v="Initial Sale"/>
    <s v="Emaar"/>
  </r>
  <r>
    <d v="2025-01-15T00:00:00"/>
    <s v="Oqood"/>
    <s v="Dubai South"/>
    <s v="Expo City"/>
    <x v="51"/>
    <s v="Terra Heights Building 1"/>
    <x v="2"/>
    <n v="1415990"/>
    <n v="733"/>
    <n v="1932"/>
    <s v="Apartment"/>
    <n v="10"/>
    <n v="1011"/>
    <s v="Initial Sale"/>
    <s v="Emaar"/>
  </r>
  <r>
    <d v="2025-01-15T00:00:00"/>
    <s v="Oqood"/>
    <s v="Dubai South"/>
    <s v="Expo City"/>
    <x v="51"/>
    <s v="Terra Heights Building 1"/>
    <x v="1"/>
    <n v="2075530"/>
    <n v="1097"/>
    <n v="1892"/>
    <s v="Apartment"/>
    <n v="10"/>
    <n v="1010"/>
    <s v="Initial Sale"/>
    <s v="Emaar"/>
  </r>
  <r>
    <d v="2025-01-15T00:00:00"/>
    <s v="Oqood"/>
    <s v="Dubai South"/>
    <s v="Expo City"/>
    <x v="51"/>
    <s v="Terra Heights Building 1"/>
    <x v="1"/>
    <n v="2075530"/>
    <n v="1097"/>
    <n v="1892"/>
    <s v="Apartment"/>
    <n v="10"/>
    <n v="1009"/>
    <s v="Initial Sale"/>
    <s v="Emaar"/>
  </r>
  <r>
    <d v="2025-01-15T00:00:00"/>
    <s v="Oqood"/>
    <s v="Dubai South"/>
    <s v="Expo City"/>
    <x v="51"/>
    <s v="Terra Heights Building 1"/>
    <x v="2"/>
    <n v="1439888"/>
    <n v="734"/>
    <n v="1962"/>
    <s v="Apartment"/>
    <n v="7"/>
    <n v="712"/>
    <s v="Initial Sale"/>
    <s v="Emaar"/>
  </r>
  <r>
    <d v="2025-01-15T00:00:00"/>
    <s v="Oqood"/>
    <s v="Dubai South"/>
    <s v="Expo City"/>
    <x v="51"/>
    <s v="Terra Heights Building 1"/>
    <x v="2"/>
    <n v="1436888"/>
    <n v="733"/>
    <n v="1960"/>
    <s v="Apartment"/>
    <n v="7"/>
    <n v="711"/>
    <s v="Initial Sale"/>
    <s v="Emaar"/>
  </r>
  <r>
    <d v="2025-01-15T00:00:00"/>
    <s v="Oqood"/>
    <s v="Dubai South"/>
    <s v="Expo City"/>
    <x v="51"/>
    <s v="Terra Heights Building 1"/>
    <x v="1"/>
    <n v="2104888"/>
    <n v="1097"/>
    <n v="1919"/>
    <s v="Apartment"/>
    <n v="7"/>
    <n v="710"/>
    <s v="Initial Sale"/>
    <s v="Emaar"/>
  </r>
  <r>
    <d v="2025-01-15T00:00:00"/>
    <s v="Oqood"/>
    <s v="Dubai South"/>
    <s v="Expo City"/>
    <x v="51"/>
    <s v="Terra Heights Building 1"/>
    <x v="1"/>
    <n v="2104888"/>
    <n v="1097"/>
    <n v="1919"/>
    <s v="Apartment"/>
    <n v="7"/>
    <n v="709"/>
    <s v="Initial Sale"/>
    <s v="Emaar"/>
  </r>
  <r>
    <d v="2025-01-15T00:00:00"/>
    <s v="Oqood"/>
    <s v="Dubai South"/>
    <s v="Expo City"/>
    <x v="51"/>
    <s v="Terra Heights Building 1"/>
    <x v="1"/>
    <n v="2337888"/>
    <n v="1104"/>
    <n v="2118"/>
    <s v="Apartment"/>
    <n v="7"/>
    <n v="706"/>
    <s v="Initial Sale"/>
    <s v="Emaar"/>
  </r>
  <r>
    <d v="2025-01-15T00:00:00"/>
    <s v="Oqood"/>
    <s v="Dubai South"/>
    <s v="Expo City"/>
    <x v="51"/>
    <s v="Terra Heights Building 1"/>
    <x v="1"/>
    <n v="2326888"/>
    <n v="1097"/>
    <n v="2121"/>
    <s v="Apartment"/>
    <n v="7"/>
    <n v="705"/>
    <s v="Initial Sale"/>
    <s v="Emaar"/>
  </r>
  <r>
    <d v="2025-01-15T00:00:00"/>
    <s v="Oqood"/>
    <s v="Dubai South"/>
    <s v="Expo City"/>
    <x v="51"/>
    <s v="Terra Heights Building 1"/>
    <x v="2"/>
    <n v="1580888"/>
    <n v="728"/>
    <n v="2172"/>
    <s v="Apartment"/>
    <n v="7"/>
    <n v="704"/>
    <s v="Initial Sale"/>
    <s v="Emaar"/>
  </r>
  <r>
    <d v="2025-01-15T00:00:00"/>
    <s v="Oqood"/>
    <s v="Dubai South"/>
    <s v="Expo City"/>
    <x v="51"/>
    <s v="Terra Heights Building 1"/>
    <x v="1"/>
    <n v="2083370"/>
    <n v="1097"/>
    <n v="1899"/>
    <s v="Apartment"/>
    <n v="12"/>
    <n v="1210"/>
    <s v="Initial Sale"/>
    <s v="Emaar"/>
  </r>
  <r>
    <d v="2025-01-15T00:00:00"/>
    <s v="Oqood"/>
    <s v="Dubai South"/>
    <s v="Expo City"/>
    <x v="51"/>
    <s v="Terra Heights Building 1"/>
    <x v="2"/>
    <n v="1431670"/>
    <n v="734"/>
    <n v="1951"/>
    <s v="Apartment"/>
    <n v="12"/>
    <n v="1208"/>
    <s v="Initial Sale"/>
    <s v="Emaar"/>
  </r>
  <r>
    <d v="2025-01-15T00:00:00"/>
    <s v="Oqood"/>
    <s v="Dubai South"/>
    <s v="Expo City"/>
    <x v="51"/>
    <s v="Terra Heights Building 1"/>
    <x v="2"/>
    <n v="1433888"/>
    <n v="733"/>
    <n v="1956"/>
    <s v="Apartment"/>
    <n v="6"/>
    <n v="611"/>
    <s v="Initial Sale"/>
    <s v="Emaar"/>
  </r>
  <r>
    <d v="2025-01-15T00:00:00"/>
    <s v="Oqood"/>
    <s v="Dubai South"/>
    <s v="Expo City"/>
    <x v="51"/>
    <s v="Terra Heights Building 2"/>
    <x v="1"/>
    <n v="2346888"/>
    <n v="1111"/>
    <n v="2112"/>
    <s v="Apartment"/>
    <n v="5"/>
    <n v="518"/>
    <s v="Initial Sale"/>
    <s v="Emaar"/>
  </r>
  <r>
    <d v="2025-01-15T00:00:00"/>
    <s v="Oqood"/>
    <s v="Dubai South"/>
    <s v="Expo City"/>
    <x v="51"/>
    <s v="Terra Heights Building 3"/>
    <x v="2"/>
    <n v="1604888"/>
    <n v="744"/>
    <n v="2157"/>
    <s v="Apartment"/>
    <n v="3"/>
    <n v="301"/>
    <s v="Initial Sale"/>
    <s v="Emaar"/>
  </r>
  <r>
    <d v="2025-01-15T00:00:00"/>
    <s v="Oqood"/>
    <s v="Dubai South"/>
    <s v="Expo City"/>
    <x v="51"/>
    <s v="Terra Heights Building 1"/>
    <x v="1"/>
    <n v="2108850"/>
    <n v="1111"/>
    <n v="1898"/>
    <s v="Apartment"/>
    <n v="12"/>
    <n v="1207"/>
    <s v="Initial Sale"/>
    <s v="Emaar"/>
  </r>
  <r>
    <d v="2025-01-15T00:00:00"/>
    <s v="Oqood"/>
    <s v="Dubai South"/>
    <s v="Expo City"/>
    <x v="51"/>
    <s v="Terra Heights Building 1"/>
    <x v="1"/>
    <n v="2315630"/>
    <n v="1105"/>
    <n v="2096"/>
    <s v="Apartment"/>
    <n v="11"/>
    <n v="1121"/>
    <s v="Initial Sale"/>
    <s v="Emaar"/>
  </r>
  <r>
    <d v="2025-01-14T00:00:00"/>
    <s v="Oqood"/>
    <s v="Dubai South"/>
    <s v="Expo City"/>
    <x v="51"/>
    <s v="Terra Heights Building 4"/>
    <x v="1"/>
    <n v="2351888"/>
    <n v="1104"/>
    <n v="2130"/>
    <s v="Apartment"/>
    <n v="10"/>
    <n v="1017"/>
    <s v="Initial Sale"/>
    <s v="Emaar"/>
  </r>
  <r>
    <d v="2025-01-14T00:00:00"/>
    <s v="Oqood"/>
    <s v="Dubai South"/>
    <s v="Expo City"/>
    <x v="51"/>
    <s v="Terra Heights Building 1"/>
    <x v="1"/>
    <n v="2131888"/>
    <n v="1111"/>
    <n v="1919"/>
    <s v="Apartment"/>
    <n v="7"/>
    <n v="707"/>
    <s v="Initial Sale"/>
    <s v="Emaar"/>
  </r>
  <r>
    <d v="2025-01-14T00:00:00"/>
    <s v="Oqood"/>
    <s v="Dubai South"/>
    <s v="Expo City"/>
    <x v="51"/>
    <s v="Terra Heights Building 1"/>
    <x v="1"/>
    <n v="2199990"/>
    <n v="1102"/>
    <n v="1996"/>
    <s v="Apartment"/>
    <n v="10"/>
    <n v="1016"/>
    <s v="Initial Sale"/>
    <s v="Emaar"/>
  </r>
  <r>
    <d v="2025-01-14T00:00:00"/>
    <s v="Oqood"/>
    <s v="Dubai South"/>
    <s v="Expo City"/>
    <x v="51"/>
    <s v="Terra Heights Building 1"/>
    <x v="2"/>
    <n v="1446888"/>
    <n v="734"/>
    <n v="1971"/>
    <s v="Apartment"/>
    <n v="7"/>
    <n v="708"/>
    <s v="Initial Sale"/>
    <s v="Emaar"/>
  </r>
  <r>
    <d v="2025-01-14T00:00:00"/>
    <s v="Oqood"/>
    <s v="Dubai South"/>
    <s v="Expo City"/>
    <x v="51"/>
    <s v="Terra Heights Building 1"/>
    <x v="2"/>
    <n v="1583888"/>
    <n v="744"/>
    <n v="2129"/>
    <s v="Apartment"/>
    <n v="7"/>
    <n v="701"/>
    <s v="Initial Sale"/>
    <s v="Emaar"/>
  </r>
  <r>
    <d v="2025-01-14T00:00:00"/>
    <s v="Oqood"/>
    <s v="Dubai South"/>
    <s v="Expo City"/>
    <x v="51"/>
    <s v="Terra Heights Building 1"/>
    <x v="2"/>
    <n v="1529670"/>
    <n v="749"/>
    <n v="2042"/>
    <s v="Apartment"/>
    <n v="10"/>
    <n v="1015"/>
    <s v="Initial Sale"/>
    <s v="Emaar"/>
  </r>
  <r>
    <d v="2025-01-14T00:00:00"/>
    <s v="Oqood"/>
    <s v="Dubai South"/>
    <s v="Expo City"/>
    <x v="51"/>
    <s v="Terra Heights Building 1"/>
    <x v="2"/>
    <n v="1585888"/>
    <n v="744"/>
    <n v="2132"/>
    <s v="Apartment"/>
    <n v="7"/>
    <n v="722"/>
    <s v="Initial Sale"/>
    <s v="Emaar"/>
  </r>
  <r>
    <d v="2025-01-14T00:00:00"/>
    <s v="Oqood"/>
    <s v="Dubai South"/>
    <s v="Expo City"/>
    <x v="51"/>
    <s v="Terra Heights Building 1"/>
    <x v="1"/>
    <n v="2095130"/>
    <n v="1108"/>
    <n v="1891"/>
    <s v="Apartment"/>
    <n v="10"/>
    <n v="1013"/>
    <s v="Initial Sale"/>
    <s v="Emaar"/>
  </r>
  <r>
    <d v="2025-01-14T00:00:00"/>
    <s v="Oqood"/>
    <s v="Dubai South"/>
    <s v="Expo City"/>
    <x v="51"/>
    <s v="Terra Heights Building 1"/>
    <x v="1"/>
    <n v="2344888"/>
    <n v="1105"/>
    <n v="2122"/>
    <s v="Apartment"/>
    <n v="7"/>
    <n v="721"/>
    <s v="Initial Sale"/>
    <s v="Emaar"/>
  </r>
  <r>
    <d v="2025-01-14T00:00:00"/>
    <s v="Oqood"/>
    <s v="Dubai South"/>
    <s v="Expo City"/>
    <x v="51"/>
    <s v="Terra Heights Building 1"/>
    <x v="2"/>
    <n v="1542410"/>
    <n v="755"/>
    <n v="2043"/>
    <s v="Apartment"/>
    <n v="10"/>
    <n v="1014"/>
    <s v="Initial Sale"/>
    <s v="Emaar"/>
  </r>
  <r>
    <d v="2025-01-14T00:00:00"/>
    <s v="Oqood"/>
    <s v="Dubai South"/>
    <s v="Expo City"/>
    <x v="51"/>
    <s v="Terra Heights Building 1"/>
    <x v="1"/>
    <n v="2355888"/>
    <n v="1111"/>
    <n v="2121"/>
    <s v="Apartment"/>
    <n v="7"/>
    <n v="719"/>
    <s v="Initial Sale"/>
    <s v="Emaar"/>
  </r>
  <r>
    <d v="2025-01-14T00:00:00"/>
    <s v="Oqood"/>
    <s v="Dubai South"/>
    <s v="Expo City"/>
    <x v="51"/>
    <s v="Terra Heights Building 1"/>
    <x v="1"/>
    <n v="2225888"/>
    <n v="1100"/>
    <n v="2024"/>
    <s v="Apartment"/>
    <n v="7"/>
    <n v="718"/>
    <s v="Initial Sale"/>
    <s v="Emaar"/>
  </r>
  <r>
    <d v="2025-01-14T00:00:00"/>
    <s v="Oqood"/>
    <s v="Dubai South"/>
    <s v="Expo City"/>
    <x v="51"/>
    <s v="Terra Heights Building 1"/>
    <x v="1"/>
    <n v="2215888"/>
    <n v="1095"/>
    <n v="2024"/>
    <s v="Apartment"/>
    <n v="7"/>
    <n v="717"/>
    <s v="Initial Sale"/>
    <s v="Emaar"/>
  </r>
  <r>
    <d v="2025-01-14T00:00:00"/>
    <s v="Oqood"/>
    <s v="Dubai South"/>
    <s v="Expo City"/>
    <x v="51"/>
    <s v="Terra Heights Building 1"/>
    <x v="1"/>
    <n v="2310730"/>
    <n v="1105"/>
    <n v="2091"/>
    <s v="Apartment"/>
    <n v="10"/>
    <n v="1021"/>
    <s v="Initial Sale"/>
    <s v="Emaar"/>
  </r>
  <r>
    <d v="2025-01-14T00:00:00"/>
    <s v="Oqood"/>
    <s v="Dubai South"/>
    <s v="Expo City"/>
    <x v="51"/>
    <s v="Terra Heights Building 1"/>
    <x v="2"/>
    <n v="1558090"/>
    <n v="728"/>
    <n v="2140"/>
    <s v="Apartment"/>
    <n v="10"/>
    <n v="1003"/>
    <s v="Initial Sale"/>
    <s v="Emaar"/>
  </r>
  <r>
    <d v="2025-01-14T00:00:00"/>
    <s v="Oqood"/>
    <s v="Dubai South"/>
    <s v="Expo City"/>
    <x v="51"/>
    <s v="Terra Heights Building 1"/>
    <x v="1"/>
    <n v="2184310"/>
    <n v="1095"/>
    <n v="1995"/>
    <s v="Apartment"/>
    <n v="10"/>
    <n v="1017"/>
    <s v="Initial Sale"/>
    <s v="Emaar"/>
  </r>
  <r>
    <d v="2025-01-14T00:00:00"/>
    <s v="Oqood"/>
    <s v="Dubai South"/>
    <s v="Expo City"/>
    <x v="51"/>
    <s v="Terra Heights Building 4"/>
    <x v="1"/>
    <n v="2229888"/>
    <n v="1098"/>
    <n v="2031"/>
    <s v="Townhouse"/>
    <n v="10"/>
    <n v="1010"/>
    <s v="Initial Sale"/>
    <s v="Emaar"/>
  </r>
  <r>
    <d v="2025-01-14T00:00:00"/>
    <s v="Oqood"/>
    <s v="Dubai South"/>
    <s v="Azizi Venice"/>
    <x v="31"/>
    <s v="Azizi Venice Building 8B"/>
    <x v="2"/>
    <n v="975000"/>
    <n v="587"/>
    <n v="1661"/>
    <s v="Apartment"/>
    <n v="4"/>
    <n v="409"/>
    <s v="Initial Sale"/>
    <s v="Azizi"/>
  </r>
  <r>
    <d v="2025-01-14T00:00:00"/>
    <s v="Oqood"/>
    <s v="Dubai South"/>
    <s v="Expo City"/>
    <x v="51"/>
    <s v="Terra Heights Building 1"/>
    <x v="2"/>
    <n v="1443888"/>
    <n v="734"/>
    <n v="1967"/>
    <s v="Apartment"/>
    <n v="6"/>
    <n v="608"/>
    <s v="Initial Sale"/>
    <s v="Emaar"/>
  </r>
  <r>
    <d v="2025-01-14T00:00:00"/>
    <s v="Oqood"/>
    <s v="Dubai South"/>
    <s v="Expo City"/>
    <x v="51"/>
    <s v="Terra Heights Building 4"/>
    <x v="2"/>
    <n v="1523888"/>
    <n v="733"/>
    <n v="2079"/>
    <s v="Apartment"/>
    <n v="10"/>
    <n v="1011"/>
    <s v="Initial Sale"/>
    <s v="Emaar"/>
  </r>
  <r>
    <d v="2025-01-14T00:00:00"/>
    <s v="Oqood"/>
    <s v="Dubai South"/>
    <s v="Expo City"/>
    <x v="51"/>
    <s v="Terra Heights Building 4"/>
    <x v="2"/>
    <n v="1521888"/>
    <n v="736"/>
    <n v="2068"/>
    <s v="Apartment"/>
    <n v="10"/>
    <n v="1012"/>
    <s v="Initial Sale"/>
    <s v="Emaar"/>
  </r>
  <r>
    <d v="2025-01-14T00:00:00"/>
    <s v="Oqood"/>
    <s v="Dubai South"/>
    <s v="Expo City"/>
    <x v="51"/>
    <s v="Terra Heights Building 1"/>
    <x v="2"/>
    <n v="1561888"/>
    <n v="755"/>
    <n v="2069"/>
    <s v="Apartment"/>
    <n v="6"/>
    <n v="614"/>
    <s v="Initial Sale"/>
    <s v="Emaar"/>
  </r>
  <r>
    <d v="2025-01-14T00:00:00"/>
    <s v="Oqood"/>
    <s v="Dubai South"/>
    <s v="Expo City"/>
    <x v="51"/>
    <s v="Terra Heights Building 4"/>
    <x v="1"/>
    <n v="2253888"/>
    <n v="1109"/>
    <n v="2032"/>
    <s v="Apartment"/>
    <n v="10"/>
    <n v="1013"/>
    <s v="Initial Sale"/>
    <s v="Emaar"/>
  </r>
  <r>
    <d v="2025-01-14T00:00:00"/>
    <s v="Oqood"/>
    <s v="Dubai South"/>
    <s v="Expo City"/>
    <x v="51"/>
    <s v="Terra Heights Building 4"/>
    <x v="2"/>
    <n v="1624888"/>
    <n v="757"/>
    <n v="2146"/>
    <s v="Apartment"/>
    <n v="10"/>
    <n v="1014"/>
    <s v="Initial Sale"/>
    <s v="Emaar"/>
  </r>
  <r>
    <d v="2025-01-14T00:00:00"/>
    <s v="Oqood"/>
    <s v="Dubai South"/>
    <s v="Expo City"/>
    <x v="51"/>
    <s v="Terra Heights Building 4"/>
    <x v="1"/>
    <n v="2340888"/>
    <n v="1096"/>
    <n v="2136"/>
    <s v="Apartment"/>
    <n v="10"/>
    <n v="1016"/>
    <s v="Initial Sale"/>
    <s v="Emaar"/>
  </r>
  <r>
    <d v="2025-01-14T00:00:00"/>
    <s v="Oqood"/>
    <s v="Dubai South"/>
    <s v="Expo City"/>
    <x v="51"/>
    <s v="Terra Heights Building 2"/>
    <x v="2"/>
    <n v="1425888"/>
    <n v="733"/>
    <n v="1945"/>
    <s v="Apartment"/>
    <n v="3"/>
    <n v="311"/>
    <s v="Initial Sale"/>
    <s v="Emaar"/>
  </r>
  <r>
    <d v="2025-01-14T00:00:00"/>
    <s v="Oqood"/>
    <s v="Dubai South"/>
    <s v="Expo City"/>
    <x v="51"/>
    <s v="Terra Heights Building 4"/>
    <x v="1"/>
    <n v="2357888"/>
    <n v="1123"/>
    <n v="2100"/>
    <s v="Apartment"/>
    <n v="10"/>
    <n v="1015"/>
    <s v="Initial Sale"/>
    <s v="Emaar"/>
  </r>
  <r>
    <d v="2025-01-14T00:00:00"/>
    <s v="Oqood"/>
    <s v="Dubai South"/>
    <s v="Expo City"/>
    <x v="51"/>
    <s v="Terra Heights Building 1"/>
    <x v="1"/>
    <n v="2295050"/>
    <n v="1111"/>
    <n v="2066"/>
    <s v="Apartment"/>
    <n v="4"/>
    <n v="419"/>
    <s v="Initial Sale"/>
    <s v="Emaar"/>
  </r>
  <r>
    <d v="2025-01-14T00:00:00"/>
    <s v="Oqood"/>
    <s v="Dubai South"/>
    <s v="Expo City"/>
    <x v="51"/>
    <s v="Terra Heights Building 1"/>
    <x v="2"/>
    <n v="1563970"/>
    <n v="744"/>
    <n v="2102"/>
    <s v="Apartment"/>
    <n v="11"/>
    <n v="1101"/>
    <s v="Initial Sale"/>
    <s v="Emaar"/>
  </r>
  <r>
    <d v="2025-01-14T00:00:00"/>
    <s v="Oqood"/>
    <s v="Dubai South"/>
    <s v="Expo City"/>
    <x v="51"/>
    <s v="Terra Heights Building 1"/>
    <x v="2"/>
    <n v="1579650"/>
    <n v="735"/>
    <n v="2149"/>
    <s v="Apartment"/>
    <n v="11"/>
    <n v="1120"/>
    <s v="Initial Sale"/>
    <s v="Emaar"/>
  </r>
  <r>
    <d v="2025-01-14T00:00:00"/>
    <s v="Oqood"/>
    <s v="Dubai South"/>
    <s v="Expo City"/>
    <x v="51"/>
    <s v="Terra Heights Building 1"/>
    <x v="1"/>
    <n v="2088888"/>
    <n v="1097"/>
    <n v="1904"/>
    <s v="Apartment"/>
    <n v="3"/>
    <n v="310"/>
    <s v="Initial Sale"/>
    <s v="Emaar"/>
  </r>
  <r>
    <d v="2025-01-14T00:00:00"/>
    <s v="Oqood"/>
    <s v="Dubai South"/>
    <s v="Expo City"/>
    <x v="51"/>
    <s v="Terra Heights Building 1"/>
    <x v="1"/>
    <n v="2125888"/>
    <n v="1109"/>
    <n v="1917"/>
    <s v="Apartment"/>
    <n v="7"/>
    <n v="713"/>
    <s v="Initial Sale"/>
    <s v="Emaar"/>
  </r>
  <r>
    <d v="2025-01-14T00:00:00"/>
    <s v="Oqood"/>
    <s v="Dubai South"/>
    <s v="Expo City"/>
    <x v="51"/>
    <s v="Terra Heights Building 1"/>
    <x v="2"/>
    <n v="1577888"/>
    <n v="744"/>
    <n v="2121"/>
    <s v="Apartment"/>
    <n v="5"/>
    <n v="501"/>
    <s v="Initial Sale"/>
    <s v="Emaar"/>
  </r>
  <r>
    <d v="2025-01-14T00:00:00"/>
    <s v="Oqood"/>
    <s v="Dubai South"/>
    <s v="Expo City"/>
    <x v="51"/>
    <s v="Terra Heights Building 1"/>
    <x v="2"/>
    <n v="1572790"/>
    <n v="735"/>
    <n v="2140"/>
    <s v="Apartment"/>
    <n v="9"/>
    <n v="920"/>
    <s v="Initial Sale"/>
    <s v="Emaar"/>
  </r>
  <r>
    <d v="2025-01-14T00:00:00"/>
    <s v="Oqood"/>
    <s v="Dubai South"/>
    <s v="Expo City"/>
    <x v="51"/>
    <s v="Terra Heights Building 1"/>
    <x v="1"/>
    <n v="2231888"/>
    <n v="1103"/>
    <n v="2023"/>
    <s v="Apartment"/>
    <n v="7"/>
    <n v="716"/>
    <s v="Initial Sale"/>
    <s v="Emaar"/>
  </r>
  <r>
    <d v="2025-01-14T00:00:00"/>
    <s v="Oqood"/>
    <s v="Dubai South"/>
    <s v="Expo City"/>
    <x v="51"/>
    <s v="Terra Heights Building 1"/>
    <x v="1"/>
    <n v="2306810"/>
    <n v="1105"/>
    <n v="2088"/>
    <s v="Apartment"/>
    <n v="9"/>
    <n v="921"/>
    <s v="Initial Sale"/>
    <s v="Emaar"/>
  </r>
  <r>
    <d v="2025-01-14T00:00:00"/>
    <s v="Oqood"/>
    <s v="Dubai South"/>
    <s v="Expo City"/>
    <x v="51"/>
    <s v="Terra Heights Building 1"/>
    <x v="1"/>
    <n v="2317590"/>
    <n v="1111"/>
    <n v="2086"/>
    <s v="Apartment"/>
    <n v="9"/>
    <n v="919"/>
    <s v="Initial Sale"/>
    <s v="Emaar"/>
  </r>
  <r>
    <d v="2025-01-14T00:00:00"/>
    <s v="Oqood"/>
    <s v="Dubai South"/>
    <s v="Expo City"/>
    <x v="51"/>
    <s v="Terra Heights Building 1"/>
    <x v="1"/>
    <n v="2189210"/>
    <n v="1101"/>
    <n v="1988"/>
    <s v="Apartment"/>
    <n v="9"/>
    <n v="918"/>
    <s v="Initial Sale"/>
    <s v="Emaar"/>
  </r>
  <r>
    <d v="2025-01-14T00:00:00"/>
    <s v="Oqood"/>
    <s v="Dubai South"/>
    <s v="Expo City"/>
    <x v="51"/>
    <s v="Terra Heights Building 1"/>
    <x v="1"/>
    <n v="2179410"/>
    <n v="1096"/>
    <n v="1989"/>
    <s v="Apartment"/>
    <n v="9"/>
    <n v="917"/>
    <s v="Initial Sale"/>
    <s v="Emaar"/>
  </r>
  <r>
    <d v="2025-01-14T00:00:00"/>
    <s v="Oqood"/>
    <s v="Dubai South"/>
    <s v="Azizi Venice"/>
    <x v="16"/>
    <s v="Azizi Venice Building 14E"/>
    <x v="3"/>
    <n v="600000"/>
    <n v="377"/>
    <n v="1592"/>
    <s v="Apartment"/>
    <n v="15"/>
    <n v="1507"/>
    <s v="Resale"/>
    <s v="Azizi"/>
  </r>
  <r>
    <d v="2025-01-14T00:00:00"/>
    <s v="Oqood"/>
    <s v="Dubai South"/>
    <s v="Expo City"/>
    <x v="51"/>
    <s v="Terra Heights Building 1"/>
    <x v="1"/>
    <n v="2196070"/>
    <n v="1103"/>
    <n v="1991"/>
    <s v="Apartment"/>
    <n v="9"/>
    <n v="916"/>
    <s v="Initial Sale"/>
    <s v="Emaar"/>
  </r>
  <r>
    <d v="2025-01-14T00:00:00"/>
    <s v="Oqood"/>
    <s v="Dubai South"/>
    <s v="Expo City"/>
    <x v="51"/>
    <s v="Terra Heights Building 1"/>
    <x v="2"/>
    <n v="1416888"/>
    <n v="732"/>
    <n v="1936"/>
    <s v="Apartment"/>
    <n v="1"/>
    <n v="105"/>
    <s v="Initial Sale"/>
    <s v="Emaar"/>
  </r>
  <r>
    <d v="2025-01-14T00:00:00"/>
    <s v="Oqood"/>
    <s v="Dubai South"/>
    <s v="Expo City"/>
    <x v="51"/>
    <s v="Terra Heights Building 1"/>
    <x v="2"/>
    <n v="1526730"/>
    <n v="749"/>
    <n v="2038"/>
    <s v="Apartment"/>
    <n v="9"/>
    <n v="915"/>
    <s v="Initial Sale"/>
    <s v="Emaar"/>
  </r>
  <r>
    <d v="2025-01-14T00:00:00"/>
    <s v="Oqood"/>
    <s v="Dubai South"/>
    <s v="Expo City"/>
    <x v="51"/>
    <s v="Terra Heights Building 1"/>
    <x v="2"/>
    <n v="1539470"/>
    <n v="756"/>
    <n v="2036"/>
    <s v="Apartment"/>
    <n v="9"/>
    <n v="914"/>
    <s v="Initial Sale"/>
    <s v="Emaar"/>
  </r>
  <r>
    <d v="2025-01-14T00:00:00"/>
    <s v="Oqood"/>
    <s v="Dubai South"/>
    <s v="Expo City"/>
    <x v="51"/>
    <s v="Terra Heights Building 1"/>
    <x v="1"/>
    <n v="2091210"/>
    <n v="1109"/>
    <n v="1886"/>
    <s v="Apartment"/>
    <n v="9"/>
    <n v="913"/>
    <s v="Initial Sale"/>
    <s v="Emaar"/>
  </r>
  <r>
    <d v="2025-01-14T00:00:00"/>
    <s v="Oqood"/>
    <s v="Dubai South"/>
    <s v="Expo City"/>
    <x v="51"/>
    <s v="Terra Heights Building 2"/>
    <x v="2"/>
    <n v="1589888"/>
    <n v="728"/>
    <n v="2184"/>
    <s v="Apartment"/>
    <n v="10"/>
    <n v="1002"/>
    <s v="Initial Sale"/>
    <s v="Emaar"/>
  </r>
  <r>
    <d v="2025-01-14T00:00:00"/>
    <s v="Oqood"/>
    <s v="Dubai South"/>
    <s v="Azizi Venice"/>
    <x v="16"/>
    <s v="Azizi Venice Building 14A"/>
    <x v="2"/>
    <n v="995000"/>
    <n v="721"/>
    <n v="1380"/>
    <s v="Apartment"/>
    <n v="16"/>
    <n v="1611"/>
    <s v="Initial Sale"/>
    <s v="Azizi"/>
  </r>
  <r>
    <d v="2025-01-14T00:00:00"/>
    <s v="Oqood"/>
    <s v="Dubai South"/>
    <s v="Expo City"/>
    <x v="51"/>
    <s v="Terra Heights Building 1"/>
    <x v="2"/>
    <n v="1582888"/>
    <n v="744"/>
    <n v="2128"/>
    <s v="Apartment"/>
    <n v="6"/>
    <n v="622"/>
    <s v="Initial Sale"/>
    <s v="Emaar"/>
  </r>
  <r>
    <d v="2025-01-14T00:00:00"/>
    <s v="Oqood"/>
    <s v="Dubai South"/>
    <s v="Expo City"/>
    <x v="51"/>
    <s v="Terra Heights Building 2"/>
    <x v="2"/>
    <n v="1614888"/>
    <n v="845"/>
    <n v="1911"/>
    <s v="Apartment"/>
    <n v="2"/>
    <n v="201"/>
    <s v="Initial Sale"/>
    <s v="Emaar"/>
  </r>
  <r>
    <d v="2025-01-14T00:00:00"/>
    <s v="Oqood"/>
    <s v="Dubai South"/>
    <s v="Expo City"/>
    <x v="51"/>
    <s v="Terra Heights Building 3"/>
    <x v="2"/>
    <n v="1612888"/>
    <n v="744"/>
    <n v="2168"/>
    <s v="Apartment"/>
    <n v="5"/>
    <n v="522"/>
    <s v="Initial Sale"/>
    <s v="Emaar"/>
  </r>
  <r>
    <d v="2025-01-14T00:00:00"/>
    <s v="Oqood"/>
    <s v="Dubai South"/>
    <s v="Azizi Venice"/>
    <x v="16"/>
    <s v="Azizi Venice Building 14C"/>
    <x v="3"/>
    <n v="650000"/>
    <n v="366"/>
    <n v="1776"/>
    <s v="Apartment"/>
    <n v="3"/>
    <n v="310"/>
    <s v="Initial Sale"/>
    <s v="Azizi"/>
  </r>
  <r>
    <d v="2025-01-14T00:00:00"/>
    <s v="Oqood"/>
    <s v="Dubai South"/>
    <s v="Expo City"/>
    <x v="51"/>
    <s v="Terra Heights Building 2"/>
    <x v="2"/>
    <n v="1454888"/>
    <n v="734"/>
    <n v="1982"/>
    <s v="Apartment"/>
    <n v="10"/>
    <n v="1008"/>
    <s v="Initial Sale"/>
    <s v="Emaar"/>
  </r>
  <r>
    <d v="2025-01-14T00:00:00"/>
    <s v="Oqood"/>
    <s v="Dubai South"/>
    <s v="Azizi Venice"/>
    <x v="33"/>
    <s v="Azizi Venice Building 10B"/>
    <x v="3"/>
    <n v="550000"/>
    <n v="342"/>
    <n v="1608"/>
    <s v="Apartment"/>
    <n v="3"/>
    <n v="308"/>
    <s v="Initial Sale"/>
    <s v="Azizi"/>
  </r>
  <r>
    <d v="2025-01-14T00:00:00"/>
    <s v="Oqood"/>
    <s v="Dubai South"/>
    <s v="Expo City"/>
    <x v="51"/>
    <s v="Terra Heights Building 2"/>
    <x v="2"/>
    <n v="1464888"/>
    <n v="735"/>
    <n v="1993"/>
    <s v="Apartment"/>
    <n v="13"/>
    <n v="1308"/>
    <s v="Initial Sale"/>
    <s v="Emaar"/>
  </r>
  <r>
    <d v="2025-01-14T00:00:00"/>
    <s v="Oqood"/>
    <s v="Dubai South"/>
    <s v="Expo City"/>
    <x v="51"/>
    <s v="Terra Heights Building 1"/>
    <x v="2"/>
    <n v="1561030"/>
    <n v="728"/>
    <n v="2144"/>
    <s v="Apartment"/>
    <n v="11"/>
    <n v="1102"/>
    <s v="Initial Sale"/>
    <s v="Emaar"/>
  </r>
  <r>
    <d v="2025-01-14T00:00:00"/>
    <s v="Oqood"/>
    <s v="Dubai South"/>
    <s v="Expo City"/>
    <x v="22"/>
    <s v="Sky Residences"/>
    <x v="2"/>
    <n v="1850000"/>
    <n v="935"/>
    <n v="1979"/>
    <s v="Apartment"/>
    <n v="4"/>
    <n v="410"/>
    <s v="Resale"/>
    <s v="Expo Dubai Group"/>
  </r>
  <r>
    <d v="2025-01-14T00:00:00"/>
    <s v="Oqood"/>
    <s v="Dubai South"/>
    <s v="Expo City"/>
    <x v="51"/>
    <s v="Terra Heights Building 1"/>
    <x v="2"/>
    <n v="1428888"/>
    <n v="733"/>
    <n v="1949"/>
    <s v="Apartment"/>
    <n v="4"/>
    <n v="411"/>
    <s v="Initial Sale"/>
    <s v="Emaar"/>
  </r>
  <r>
    <d v="2025-01-14T00:00:00"/>
    <s v="Oqood"/>
    <s v="Dubai South"/>
    <s v="Expo City"/>
    <x v="51"/>
    <s v="Terra Heights Building 2"/>
    <x v="2"/>
    <n v="1426888"/>
    <n v="735"/>
    <n v="1941"/>
    <s v="Apartment"/>
    <n v="2"/>
    <n v="212"/>
    <s v="Initial Sale"/>
    <s v="Emaar"/>
  </r>
  <r>
    <d v="2025-01-14T00:00:00"/>
    <s v="Oqood"/>
    <s v="Dubai South"/>
    <s v="Expo City"/>
    <x v="51"/>
    <s v="Terra Heights Building 2"/>
    <x v="2"/>
    <n v="1429888"/>
    <n v="736"/>
    <n v="1943"/>
    <s v="Apartment"/>
    <n v="1"/>
    <n v="102"/>
    <s v="Initial Sale"/>
    <s v="Emaar"/>
  </r>
  <r>
    <d v="2025-01-14T00:00:00"/>
    <s v="Oqood"/>
    <s v="Dubai South"/>
    <s v="Expo City"/>
    <x v="51"/>
    <s v="Terra Heights Building 1"/>
    <x v="2"/>
    <n v="1612888"/>
    <n v="830"/>
    <n v="1943"/>
    <s v="Apartment"/>
    <n v="2"/>
    <n v="204"/>
    <s v="Initial Sale"/>
    <s v="Emaar"/>
  </r>
  <r>
    <d v="2025-01-14T00:00:00"/>
    <s v="Oqood"/>
    <s v="Dubai South"/>
    <s v="Expo City"/>
    <x v="51"/>
    <s v="Terra Heights Building 2"/>
    <x v="1"/>
    <n v="2110888"/>
    <n v="1111"/>
    <n v="1900"/>
    <s v="Apartment"/>
    <n v="2"/>
    <n v="207"/>
    <s v="Initial Sale"/>
    <s v="Emaar"/>
  </r>
  <r>
    <d v="2025-01-14T00:00:00"/>
    <s v="Oqood"/>
    <s v="Dubai South"/>
    <s v="Expo City"/>
    <x v="51"/>
    <s v="Terra Heights Building 4"/>
    <x v="1"/>
    <n v="2295050"/>
    <n v="1114"/>
    <n v="2060"/>
    <s v="Apartment"/>
    <n v="4"/>
    <n v="418"/>
    <s v="Initial Sale"/>
    <s v="Emaar"/>
  </r>
  <r>
    <d v="2025-01-14T00:00:00"/>
    <s v="Oqood"/>
    <s v="Dubai South"/>
    <s v="Expo City"/>
    <x v="51"/>
    <s v="Terra Heights Building 2"/>
    <x v="1"/>
    <n v="2333888"/>
    <n v="1104"/>
    <n v="2114"/>
    <s v="Apartment"/>
    <n v="6"/>
    <n v="606"/>
    <s v="Initial Sale"/>
    <s v="Emaar"/>
  </r>
  <r>
    <d v="2025-01-13T00:00:00"/>
    <s v="Oqood"/>
    <s v="Dubai South"/>
    <s v="Expo City"/>
    <x v="51"/>
    <s v="Terra Heights Building 3"/>
    <x v="2"/>
    <n v="1600888"/>
    <n v="728"/>
    <n v="2199"/>
    <s v="Apartment"/>
    <n v="3"/>
    <n v="304"/>
    <s v="Initial Sale"/>
    <s v="Emaar"/>
  </r>
  <r>
    <d v="2025-01-13T00:00:00"/>
    <s v="Oqood"/>
    <s v="Dubai South"/>
    <s v="Expo City"/>
    <x v="51"/>
    <s v="Terra Heights Building 1"/>
    <x v="2"/>
    <n v="1555150"/>
    <n v="728"/>
    <n v="2136"/>
    <s v="Apartment"/>
    <n v="9"/>
    <n v="902"/>
    <s v="Initial Sale"/>
    <s v="Emaar"/>
  </r>
  <r>
    <d v="2025-01-13T00:00:00"/>
    <s v="Oqood"/>
    <s v="Dubai South"/>
    <s v="Expo City"/>
    <x v="51"/>
    <s v="Terra Heights Building 1"/>
    <x v="2"/>
    <n v="1555150"/>
    <n v="728"/>
    <n v="2136"/>
    <s v="Apartment"/>
    <n v="9"/>
    <n v="904"/>
    <s v="Initial Sale"/>
    <s v="Emaar"/>
  </r>
  <r>
    <d v="2025-01-13T00:00:00"/>
    <s v="Oqood"/>
    <s v="Dubai South"/>
    <s v="Azizi Venice"/>
    <x v="13"/>
    <s v="Azizi Venice Building 13B"/>
    <x v="3"/>
    <n v="630000"/>
    <n v="381"/>
    <n v="1654"/>
    <s v="Apartment"/>
    <n v="10"/>
    <n v="1058"/>
    <s v="Initial Sale"/>
    <s v="Azizi"/>
  </r>
  <r>
    <d v="2025-01-13T00:00:00"/>
    <s v="Oqood"/>
    <s v="Dubai South"/>
    <s v="Expo City"/>
    <x v="51"/>
    <s v="Terra Heights Building 1"/>
    <x v="2"/>
    <n v="1558090"/>
    <n v="728"/>
    <n v="2140"/>
    <s v="Apartment"/>
    <n v="10"/>
    <n v="1004"/>
    <s v="Initial Sale"/>
    <s v="Emaar"/>
  </r>
  <r>
    <d v="2025-01-13T00:00:00"/>
    <s v="Oqood"/>
    <s v="Dubai South"/>
    <s v="Expo City"/>
    <x v="51"/>
    <s v="Terra Heights Building 1"/>
    <x v="1"/>
    <n v="2294070"/>
    <n v="1097"/>
    <n v="2091"/>
    <s v="Apartment"/>
    <n v="10"/>
    <n v="1005"/>
    <s v="Initial Sale"/>
    <s v="Emaar"/>
  </r>
  <r>
    <d v="2025-01-13T00:00:00"/>
    <s v="Oqood"/>
    <s v="Dubai South"/>
    <s v="Expo City"/>
    <x v="51"/>
    <s v="Terra Heights Building 1"/>
    <x v="2"/>
    <n v="1575730"/>
    <n v="735"/>
    <n v="2144"/>
    <s v="Apartment"/>
    <n v="10"/>
    <n v="1020"/>
    <s v="Initial Sale"/>
    <s v="Emaar"/>
  </r>
  <r>
    <d v="2025-01-13T00:00:00"/>
    <s v="Oqood"/>
    <s v="Dubai South"/>
    <s v="Expo City"/>
    <x v="51"/>
    <s v="Terra Heights Building 1"/>
    <x v="1"/>
    <n v="2322490"/>
    <n v="1111"/>
    <n v="2090"/>
    <s v="Apartment"/>
    <n v="10"/>
    <n v="1019"/>
    <s v="Initial Sale"/>
    <s v="Emaar"/>
  </r>
  <r>
    <d v="2025-01-13T00:00:00"/>
    <s v="Oqood"/>
    <s v="Dubai South"/>
    <s v="Expo City"/>
    <x v="51"/>
    <s v="Terra Heights Building 2"/>
    <x v="2"/>
    <n v="1620888"/>
    <n v="755"/>
    <n v="2147"/>
    <s v="Apartment"/>
    <n v="10"/>
    <n v="1014"/>
    <s v="Initial Sale"/>
    <s v="Emaar"/>
  </r>
  <r>
    <d v="2025-01-13T00:00:00"/>
    <s v="Oqood"/>
    <s v="Dubai South"/>
    <s v="Expo City"/>
    <x v="51"/>
    <s v="Terra Heights Building 1"/>
    <x v="1"/>
    <n v="2194110"/>
    <n v="1101"/>
    <n v="1993"/>
    <s v="Apartment"/>
    <n v="10"/>
    <n v="1018"/>
    <s v="Initial Sale"/>
    <s v="Emaar"/>
  </r>
  <r>
    <d v="2025-01-13T00:00:00"/>
    <s v="Oqood"/>
    <s v="Dubai South"/>
    <s v="Azizi Venice"/>
    <x v="33"/>
    <s v="Azizi Venice Building 10A"/>
    <x v="1"/>
    <n v="2150000"/>
    <n v="1130"/>
    <n v="1903"/>
    <s v="Apartment"/>
    <n v="11"/>
    <n v="1109"/>
    <s v="Initial Sale"/>
    <s v="Azizi"/>
  </r>
  <r>
    <d v="2025-01-13T00:00:00"/>
    <s v="Oqood"/>
    <s v="Dubai South"/>
    <s v="Expo City"/>
    <x v="51"/>
    <s v="Terra Heights Building 2"/>
    <x v="2"/>
    <n v="1574888"/>
    <n v="728"/>
    <n v="2163"/>
    <s v="Apartment"/>
    <n v="5"/>
    <n v="503"/>
    <s v="Initial Sale"/>
    <s v="Emaar"/>
  </r>
  <r>
    <d v="2025-01-13T00:00:00"/>
    <s v="Oqood"/>
    <s v="Dubai South"/>
    <s v="Expo City"/>
    <x v="51"/>
    <s v="Terra Heights Building 1"/>
    <x v="2"/>
    <n v="1558090"/>
    <n v="728"/>
    <n v="2140"/>
    <s v="Apartment"/>
    <n v="10"/>
    <n v="1002"/>
    <s v="Initial Sale"/>
    <s v="Emaar"/>
  </r>
  <r>
    <d v="2025-01-13T00:00:00"/>
    <s v="Oqood"/>
    <s v="Dubai South"/>
    <s v="Expo City"/>
    <x v="51"/>
    <s v="Terra Heights Building 3"/>
    <x v="1"/>
    <n v="2360888"/>
    <n v="1097"/>
    <n v="2152"/>
    <s v="Apartment"/>
    <n v="4"/>
    <n v="405"/>
    <s v="Initial Sale"/>
    <s v="Emaar"/>
  </r>
  <r>
    <d v="2025-01-13T00:00:00"/>
    <s v="Oqood"/>
    <s v="Dubai South"/>
    <s v="Expo City"/>
    <x v="51"/>
    <s v="Terra Heights Building 1"/>
    <x v="1"/>
    <n v="2071610"/>
    <n v="1097"/>
    <n v="1888"/>
    <s v="Apartment"/>
    <n v="9"/>
    <n v="910"/>
    <s v="Initial Sale"/>
    <s v="Emaar"/>
  </r>
  <r>
    <d v="2025-01-13T00:00:00"/>
    <s v="Oqood"/>
    <s v="Dubai South"/>
    <s v="Expo City"/>
    <x v="51"/>
    <s v="Terra Heights Building 1"/>
    <x v="2"/>
    <n v="1413050"/>
    <n v="733"/>
    <n v="1928"/>
    <s v="Apartment"/>
    <n v="9"/>
    <n v="911"/>
    <s v="Initial Sale"/>
    <s v="Emaar"/>
  </r>
  <r>
    <d v="2025-01-13T00:00:00"/>
    <s v="Oqood"/>
    <s v="Dubai South"/>
    <s v="Azizi Venice"/>
    <x v="31"/>
    <s v="Azizi Venice Building 8B"/>
    <x v="3"/>
    <n v="640000"/>
    <n v="345"/>
    <n v="1855"/>
    <s v="Apartment"/>
    <n v="9"/>
    <n v="911"/>
    <s v="Initial Sale"/>
    <s v="Azizi"/>
  </r>
  <r>
    <d v="2025-01-13T00:00:00"/>
    <s v="Oqood"/>
    <s v="Dubai South"/>
    <s v="Expo City"/>
    <x v="51"/>
    <s v="Terra Heights Building 1"/>
    <x v="1"/>
    <n v="2071610"/>
    <n v="1097"/>
    <n v="1888"/>
    <s v="Apartment"/>
    <n v="9"/>
    <n v="909"/>
    <s v="Resale"/>
    <s v="Emaar"/>
  </r>
  <r>
    <d v="2025-01-13T00:00:00"/>
    <s v="Oqood"/>
    <s v="Dubai South"/>
    <s v="Expo City"/>
    <x v="51"/>
    <s v="Terra Heights Building 1"/>
    <x v="2"/>
    <n v="1423830"/>
    <n v="734"/>
    <n v="1940"/>
    <s v="Apartment"/>
    <n v="9"/>
    <n v="908"/>
    <s v="Initial Sale"/>
    <s v="Emaar"/>
  </r>
  <r>
    <d v="2025-01-13T00:00:00"/>
    <s v="Oqood"/>
    <s v="Dubai South"/>
    <s v="Expo City"/>
    <x v="51"/>
    <s v="Terra Heights Building 1"/>
    <x v="1"/>
    <n v="2097090"/>
    <n v="1111"/>
    <n v="1888"/>
    <s v="Apartment"/>
    <n v="9"/>
    <n v="907"/>
    <s v="Resale"/>
    <s v="Emaar"/>
  </r>
  <r>
    <d v="2025-01-13T00:00:00"/>
    <s v="Oqood"/>
    <s v="Dubai South"/>
    <s v="Expo City"/>
    <x v="51"/>
    <s v="Terra Heights Building 1"/>
    <x v="1"/>
    <n v="2299950"/>
    <n v="1103"/>
    <n v="2085"/>
    <s v="Apartment"/>
    <n v="9"/>
    <n v="906"/>
    <s v="Initial Sale"/>
    <s v="Emaar"/>
  </r>
  <r>
    <d v="2025-01-13T00:00:00"/>
    <s v="Oqood"/>
    <s v="Dubai South"/>
    <s v="Expo City"/>
    <x v="51"/>
    <s v="Terra Heights Building 1"/>
    <x v="2"/>
    <n v="1555150"/>
    <n v="728"/>
    <n v="2136"/>
    <s v="Apartment"/>
    <n v="9"/>
    <n v="903"/>
    <s v="Initial Sale"/>
    <s v="Emaar"/>
  </r>
  <r>
    <d v="2025-01-13T00:00:00"/>
    <s v="Oqood"/>
    <s v="Dubai South"/>
    <s v="Azizi Venice"/>
    <x v="12"/>
    <s v="Azizi Venice Building 7C"/>
    <x v="1"/>
    <n v="2250000"/>
    <n v="1080"/>
    <n v="2083"/>
    <s v="Apartment"/>
    <n v="6"/>
    <n v="626"/>
    <s v="Initial Sale"/>
    <s v="Azizi"/>
  </r>
  <r>
    <d v="2025-01-13T00:00:00"/>
    <s v="Oqood"/>
    <s v="Dubai South"/>
    <s v="Expo City"/>
    <x v="51"/>
    <s v="Terra Heights Building 1"/>
    <x v="2"/>
    <n v="1419910"/>
    <n v="735"/>
    <n v="1932"/>
    <s v="Apartment"/>
    <n v="10"/>
    <n v="1012"/>
    <s v="Initial Sale"/>
    <s v="Emaar"/>
  </r>
  <r>
    <d v="2025-01-13T00:00:00"/>
    <s v="Oqood"/>
    <s v="Dubai South"/>
    <s v="Expo City"/>
    <x v="51"/>
    <s v="Terra Heights Building 1"/>
    <x v="2"/>
    <n v="1558090"/>
    <n v="744"/>
    <n v="2094"/>
    <s v="Apartment"/>
    <n v="9"/>
    <n v="901"/>
    <s v="Initial Sale"/>
    <s v="Emaar"/>
  </r>
  <r>
    <d v="2025-01-13T00:00:00"/>
    <s v="Oqood"/>
    <s v="Dubai South"/>
    <s v="Expo City"/>
    <x v="51"/>
    <s v="Terra Heights Building 1"/>
    <x v="2"/>
    <n v="1560050"/>
    <n v="744"/>
    <n v="2097"/>
    <s v="Apartment"/>
    <n v="9"/>
    <n v="922"/>
    <s v="Resale"/>
    <s v="Emaar"/>
  </r>
  <r>
    <d v="2025-01-13T00:00:00"/>
    <s v="Oqood"/>
    <s v="Dubai South"/>
    <s v="Expo City"/>
    <x v="51"/>
    <s v="Terra Heights Building 2"/>
    <x v="1"/>
    <n v="2289170"/>
    <n v="1097"/>
    <n v="2087"/>
    <s v="Apartment"/>
    <n v="9"/>
    <n v="905"/>
    <s v="Initial Sale"/>
    <s v="Emaar"/>
  </r>
  <r>
    <d v="2025-01-13T00:00:00"/>
    <s v="Oqood"/>
    <s v="Emaar South"/>
    <s v="Emaar South"/>
    <x v="78"/>
    <m/>
    <x v="4"/>
    <n v="3367888"/>
    <n v="2417"/>
    <n v="1393"/>
    <s v="Townhouse"/>
    <s v="G+1"/>
    <n v="30"/>
    <s v="Initial Sale"/>
    <s v="Emaar"/>
  </r>
  <r>
    <d v="2025-01-13T00:00:00"/>
    <s v="Oqood"/>
    <s v="Dubai South"/>
    <s v="Expo City"/>
    <x v="51"/>
    <s v="Terra Heights Building 1"/>
    <x v="2"/>
    <n v="1416970"/>
    <n v="735"/>
    <n v="1928"/>
    <s v="Apartment"/>
    <n v="9"/>
    <n v="912"/>
    <s v="Initial Sale"/>
    <s v="Emaar"/>
  </r>
  <r>
    <d v="2025-01-12T00:00:00"/>
    <s v="Oqood"/>
    <s v="Emaar South"/>
    <s v="Emaar South"/>
    <x v="75"/>
    <m/>
    <x v="2"/>
    <n v="949888"/>
    <n v="738"/>
    <n v="1287"/>
    <s v="Apartment"/>
    <n v="2"/>
    <n v="209"/>
    <s v="Initial Sale"/>
    <s v="Emaar"/>
  </r>
  <r>
    <d v="2025-01-12T00:00:00"/>
    <s v="Oqood"/>
    <s v="Emaar South"/>
    <s v="Emaar South"/>
    <x v="73"/>
    <m/>
    <x v="0"/>
    <n v="4042888"/>
    <n v="2767"/>
    <n v="1461"/>
    <s v="Townhouse"/>
    <s v="G+1"/>
    <n v="93"/>
    <s v="Initial Sale"/>
    <s v="Emaar"/>
  </r>
  <r>
    <d v="2025-01-12T00:00:00"/>
    <s v="Oqood"/>
    <s v="Emaar South"/>
    <s v="Emaar South"/>
    <x v="75"/>
    <m/>
    <x v="1"/>
    <n v="2090888"/>
    <n v="1364"/>
    <n v="1533"/>
    <s v="Apartment"/>
    <n v="14"/>
    <n v="1406"/>
    <s v="Initial Sale"/>
    <s v="Emaar"/>
  </r>
  <r>
    <d v="2025-01-12T00:00:00"/>
    <s v="Oqood"/>
    <s v="Emaar South"/>
    <s v="Emaar South"/>
    <x v="73"/>
    <m/>
    <x v="4"/>
    <n v="3515888"/>
    <n v="2417"/>
    <n v="1455"/>
    <s v="Townhouse"/>
    <s v="G+1"/>
    <n v="99"/>
    <s v="Initial Sale"/>
    <s v="Emaar"/>
  </r>
  <r>
    <d v="2025-01-12T00:00:00"/>
    <s v="Oqood"/>
    <s v="Emaar South"/>
    <s v="Emaar South"/>
    <x v="78"/>
    <m/>
    <x v="0"/>
    <n v="3907150"/>
    <n v="2766"/>
    <n v="1413"/>
    <s v="Townhouse"/>
    <s v="G+1"/>
    <n v="76"/>
    <s v="Initial Sale"/>
    <s v="Emaar"/>
  </r>
  <r>
    <d v="2025-01-12T00:00:00"/>
    <s v="Oqood"/>
    <s v="Emaar South"/>
    <s v="Emaar South"/>
    <x v="73"/>
    <m/>
    <x v="0"/>
    <n v="4021888"/>
    <n v="2766"/>
    <n v="1454"/>
    <s v="Townhouse"/>
    <s v="G+1"/>
    <n v="24"/>
    <s v="Initial Sale"/>
    <s v="Emaar"/>
  </r>
  <r>
    <d v="2025-01-12T00:00:00"/>
    <s v="Oqood"/>
    <s v="Emaar South"/>
    <s v="Emaar South"/>
    <x v="73"/>
    <m/>
    <x v="4"/>
    <n v="3516888"/>
    <n v="2450"/>
    <n v="1435"/>
    <s v="Townhouse"/>
    <s v="G+1"/>
    <n v="94"/>
    <s v="Initial Sale"/>
    <s v="Emaar"/>
  </r>
  <r>
    <d v="2025-01-12T00:00:00"/>
    <s v="Oqood"/>
    <s v="Dubai South"/>
    <s v="Expo City"/>
    <x v="51"/>
    <s v="Terra Heights Building 2"/>
    <x v="2"/>
    <n v="1577888"/>
    <n v="728"/>
    <n v="2167"/>
    <s v="Apartment"/>
    <n v="6"/>
    <n v="603"/>
    <s v="Initial Sale"/>
    <s v="Emaar"/>
  </r>
  <r>
    <d v="2025-01-12T00:00:00"/>
    <s v="Oqood"/>
    <s v="Dubai South"/>
    <s v="Expo City"/>
    <x v="51"/>
    <s v="Terra Heights Building 2"/>
    <x v="1"/>
    <n v="2109888"/>
    <n v="1097"/>
    <n v="1923"/>
    <s v="Apartment"/>
    <n v="8"/>
    <n v="809"/>
    <s v="Initial Sale"/>
    <s v="Emaar"/>
  </r>
  <r>
    <d v="2025-01-11T00:00:00"/>
    <s v="Oqood"/>
    <s v="Emaar South"/>
    <s v="Emaar South"/>
    <x v="73"/>
    <m/>
    <x v="0"/>
    <n v="3939888"/>
    <n v="2766"/>
    <n v="1424"/>
    <s v="Townhouse"/>
    <s v="G+1"/>
    <n v="105"/>
    <s v="Initial Sale"/>
    <s v="Emaar"/>
  </r>
  <r>
    <d v="2025-01-10T00:00:00"/>
    <s v="Oqood"/>
    <s v="Dubai South"/>
    <s v="Expo City"/>
    <x v="51"/>
    <s v="Terra Heights Building 2"/>
    <x v="2"/>
    <n v="1586888"/>
    <n v="728"/>
    <n v="2180"/>
    <s v="Apartment"/>
    <n v="9"/>
    <n v="903"/>
    <s v="Initial Sale"/>
    <s v="Emaar"/>
  </r>
  <r>
    <d v="2025-01-10T00:00:00"/>
    <s v="Oqood"/>
    <s v="Dubai South"/>
    <s v="Expo City"/>
    <x v="51"/>
    <s v="Terra Heights Building 3"/>
    <x v="2"/>
    <n v="1606888"/>
    <n v="728"/>
    <n v="2207"/>
    <s v="Apartment"/>
    <n v="5"/>
    <n v="504"/>
    <s v="Initial Sale"/>
    <s v="Emaar"/>
  </r>
  <r>
    <d v="2025-01-10T00:00:00"/>
    <s v="Oqood"/>
    <s v="Dubai South"/>
    <s v="Expo City"/>
    <x v="51"/>
    <s v="Terra Heights Building 2"/>
    <x v="1"/>
    <n v="2355888"/>
    <n v="1111"/>
    <n v="2121"/>
    <s v="Apartment"/>
    <n v="7"/>
    <n v="718"/>
    <s v="Initial Sale"/>
    <s v="Emaar"/>
  </r>
  <r>
    <d v="2025-01-10T00:00:00"/>
    <s v="Oqood"/>
    <s v="Dubai South"/>
    <s v="Expo City"/>
    <x v="51"/>
    <s v="Terra Heights Building 2"/>
    <x v="1"/>
    <n v="2317888"/>
    <n v="1097"/>
    <n v="2113"/>
    <s v="Apartment"/>
    <n v="5"/>
    <n v="505"/>
    <s v="Initial Sale"/>
    <s v="Emaar"/>
  </r>
  <r>
    <d v="2025-01-10T00:00:00"/>
    <s v="Oqood"/>
    <s v="Dubai South"/>
    <s v="Expo City"/>
    <x v="51"/>
    <s v="Terra Heights Building 2"/>
    <x v="2"/>
    <n v="1578888"/>
    <n v="744"/>
    <n v="2122"/>
    <s v="Apartment"/>
    <n v="6"/>
    <n v="620"/>
    <s v="Initial Sale"/>
    <s v="Emaar"/>
  </r>
  <r>
    <d v="2025-01-10T00:00:00"/>
    <s v="Oqood"/>
    <s v="Dubai South"/>
    <s v="Expo City"/>
    <x v="51"/>
    <s v="Terra Heights Building 4"/>
    <x v="1"/>
    <n v="2353888"/>
    <n v="1124"/>
    <n v="2094"/>
    <s v="Apartment"/>
    <n v="9"/>
    <n v="915"/>
    <s v="Initial Sale"/>
    <s v="Emaar"/>
  </r>
  <r>
    <d v="2025-01-10T00:00:00"/>
    <s v="Oqood"/>
    <s v="Dubai South"/>
    <s v="Azizi Venice"/>
    <x v="14"/>
    <s v="Azizi Venice Building 5A"/>
    <x v="3"/>
    <n v="630000"/>
    <n v="355"/>
    <n v="1775"/>
    <s v="Apartment"/>
    <n v="14"/>
    <s v="A1405"/>
    <s v="Initial Sale"/>
    <s v="Azizi"/>
  </r>
  <r>
    <d v="2025-01-10T00:00:00"/>
    <s v="Oqood"/>
    <s v="Dubai South"/>
    <s v="Expo City"/>
    <x v="51"/>
    <s v="Terra Heights Building 3"/>
    <x v="2"/>
    <n v="1633550"/>
    <n v="838"/>
    <n v="1949"/>
    <s v="Apartment"/>
    <n v="2"/>
    <n v="220"/>
    <s v="Initial Sale"/>
    <s v="Emaar"/>
  </r>
  <r>
    <d v="2025-01-10T00:00:00"/>
    <s v="Oqood"/>
    <s v="Dubai South"/>
    <s v="Expo City"/>
    <x v="51"/>
    <s v="Terra Heights Building 4"/>
    <x v="2"/>
    <n v="1574888"/>
    <n v="728"/>
    <n v="2163"/>
    <s v="Apartment"/>
    <n v="5"/>
    <n v="503"/>
    <s v="Initial Sale"/>
    <s v="Emaar"/>
  </r>
  <r>
    <d v="2025-01-10T00:00:00"/>
    <s v="Oqood"/>
    <s v="Dubai South"/>
    <s v="Expo City"/>
    <x v="51"/>
    <s v="Terra Heights Building 4"/>
    <x v="1"/>
    <n v="2363888"/>
    <n v="1114"/>
    <n v="2122"/>
    <s v="Apartment"/>
    <n v="9"/>
    <n v="918"/>
    <s v="Initial Sale"/>
    <s v="Emaar"/>
  </r>
  <r>
    <d v="2025-01-10T00:00:00"/>
    <s v="Oqood"/>
    <s v="Dubai South"/>
    <s v="Expo City"/>
    <x v="51"/>
    <s v="Terra Heights Building 4"/>
    <x v="1"/>
    <n v="2335888"/>
    <n v="1096"/>
    <n v="2131"/>
    <s v="Apartment"/>
    <n v="9"/>
    <n v="916"/>
    <s v="Initial Sale"/>
    <s v="Emaar"/>
  </r>
  <r>
    <d v="2025-01-10T00:00:00"/>
    <s v="Oqood"/>
    <s v="Dubai South"/>
    <s v="Expo City"/>
    <x v="51"/>
    <s v="Terra Heights Building 1"/>
    <x v="2"/>
    <n v="1570830"/>
    <n v="744"/>
    <n v="2111"/>
    <s v="Apartment"/>
    <n v="13"/>
    <n v="1301"/>
    <s v="Initial Sale"/>
    <s v="Emaar"/>
  </r>
  <r>
    <d v="2025-01-10T00:00:00"/>
    <s v="Oqood"/>
    <s v="Dubai South"/>
    <s v="Azizi Venice"/>
    <x v="13"/>
    <s v="Azizi Venice Building 13A"/>
    <x v="3"/>
    <n v="630000"/>
    <n v="380"/>
    <n v="1658"/>
    <s v="Apartment"/>
    <n v="18"/>
    <n v="1805"/>
    <s v="Initial Sale"/>
    <s v="Azizi"/>
  </r>
  <r>
    <d v="2025-01-10T00:00:00"/>
    <s v="Oqood"/>
    <s v="Dubai South"/>
    <s v="Expo City"/>
    <x v="51"/>
    <s v="Terra Heights Building 4"/>
    <x v="2"/>
    <n v="1614888"/>
    <n v="844"/>
    <n v="1913"/>
    <s v="Apartment"/>
    <n v="2"/>
    <n v="201"/>
    <s v="Initial Sale"/>
    <s v="Emaar"/>
  </r>
  <r>
    <d v="2025-01-10T00:00:00"/>
    <s v="Oqood"/>
    <s v="Dubai South"/>
    <s v="Expo City"/>
    <x v="51"/>
    <s v="Terra Heights Building 4"/>
    <x v="1"/>
    <n v="2371888"/>
    <n v="1111"/>
    <n v="2135"/>
    <s v="Apartment"/>
    <n v="9"/>
    <n v="919"/>
    <s v="Initial Sale"/>
    <s v="Emaar"/>
  </r>
  <r>
    <d v="2025-01-10T00:00:00"/>
    <s v="Oqood"/>
    <s v="Dubai South"/>
    <s v="Expo City"/>
    <x v="51"/>
    <s v="Terra Heights Building 4"/>
    <x v="2"/>
    <n v="1592888"/>
    <n v="744"/>
    <n v="2141"/>
    <s v="Apartment"/>
    <n v="9"/>
    <n v="920"/>
    <s v="Initial Sale"/>
    <s v="Emaar"/>
  </r>
  <r>
    <d v="2025-01-10T00:00:00"/>
    <s v="Oqood"/>
    <s v="Dubai South"/>
    <s v="Expo City"/>
    <x v="51"/>
    <s v="Terra Heights Building 4"/>
    <x v="2"/>
    <n v="1589888"/>
    <n v="743"/>
    <n v="2140"/>
    <s v="Apartment"/>
    <n v="9"/>
    <n v="901"/>
    <s v="Initial Sale"/>
    <s v="Emaar"/>
  </r>
  <r>
    <d v="2025-01-10T00:00:00"/>
    <s v="Oqood"/>
    <s v="Dubai South"/>
    <s v="Expo City"/>
    <x v="51"/>
    <s v="Terra Heights Building 4"/>
    <x v="2"/>
    <n v="1621888"/>
    <n v="757"/>
    <n v="2143"/>
    <s v="Apartment"/>
    <n v="9"/>
    <n v="914"/>
    <s v="Initial Sale"/>
    <s v="Emaar"/>
  </r>
  <r>
    <d v="2025-01-10T00:00:00"/>
    <s v="Oqood"/>
    <s v="Dubai South"/>
    <s v="Expo City"/>
    <x v="51"/>
    <s v="Terra Heights Building 4"/>
    <x v="1"/>
    <n v="2248888"/>
    <n v="1109"/>
    <n v="2028"/>
    <s v="Apartment"/>
    <n v="9"/>
    <n v="913"/>
    <s v="Initial Sale"/>
    <s v="Emaar"/>
  </r>
  <r>
    <d v="2025-01-10T00:00:00"/>
    <s v="Oqood"/>
    <s v="Dubai South"/>
    <s v="Expo City"/>
    <x v="51"/>
    <s v="Terra Heights Building 4"/>
    <x v="2"/>
    <n v="1518888"/>
    <n v="736"/>
    <n v="2064"/>
    <s v="Apartment"/>
    <n v="9"/>
    <n v="912"/>
    <s v="Initial Sale"/>
    <s v="Emaar"/>
  </r>
  <r>
    <d v="2025-01-10T00:00:00"/>
    <s v="Oqood"/>
    <s v="Dubai South"/>
    <s v="Expo City"/>
    <x v="51"/>
    <s v="Terra Heights Building 4"/>
    <x v="2"/>
    <n v="1520888"/>
    <n v="733"/>
    <n v="2075"/>
    <s v="Apartment"/>
    <n v="9"/>
    <n v="911"/>
    <s v="Initial Sale"/>
    <s v="Emaar"/>
  </r>
  <r>
    <d v="2025-01-10T00:00:00"/>
    <s v="Oqood"/>
    <s v="Dubai South"/>
    <s v="Expo City"/>
    <x v="51"/>
    <s v="Terra Heights Building 4"/>
    <x v="1"/>
    <n v="2224888"/>
    <n v="1098"/>
    <n v="2026"/>
    <s v="Apartment"/>
    <n v="9"/>
    <n v="910"/>
    <s v="Initial Sale"/>
    <s v="Emaar"/>
  </r>
  <r>
    <d v="2025-01-10T00:00:00"/>
    <s v="Oqood"/>
    <s v="Dubai South"/>
    <s v="Expo City"/>
    <x v="51"/>
    <s v="Terra Heights Building 4"/>
    <x v="1"/>
    <n v="2223888"/>
    <n v="1098"/>
    <n v="2025"/>
    <s v="Townhouse"/>
    <n v="9"/>
    <n v="909"/>
    <s v="Initial Sale"/>
    <s v="Emaar"/>
  </r>
  <r>
    <d v="2025-01-10T00:00:00"/>
    <s v="Oqood"/>
    <s v="Dubai South"/>
    <s v="Azizi Venice"/>
    <x v="12"/>
    <s v="Azizi Venice Building 7E"/>
    <x v="3"/>
    <n v="480000"/>
    <n v="338"/>
    <n v="1420"/>
    <s v="Apartment"/>
    <n v="8"/>
    <n v="843"/>
    <s v="Initial Sale"/>
    <s v="Azizi"/>
  </r>
  <r>
    <d v="2025-01-10T00:00:00"/>
    <s v="Oqood"/>
    <s v="Dubai South"/>
    <s v="Expo City"/>
    <x v="51"/>
    <s v="Terra Heights Building 4"/>
    <x v="2"/>
    <n v="1528888"/>
    <n v="733"/>
    <n v="2086"/>
    <s v="Apartment"/>
    <n v="9"/>
    <n v="908"/>
    <s v="Initial Sale"/>
    <s v="Emaar"/>
  </r>
  <r>
    <d v="2025-01-10T00:00:00"/>
    <s v="Oqood"/>
    <s v="Dubai South"/>
    <s v="Expo City"/>
    <x v="51"/>
    <s v="Terra Heights Building 4"/>
    <x v="1"/>
    <n v="2249888"/>
    <n v="1112"/>
    <n v="2023"/>
    <s v="Apartment"/>
    <n v="9"/>
    <n v="907"/>
    <s v="Initial Sale"/>
    <s v="Emaar"/>
  </r>
  <r>
    <d v="2025-01-10T00:00:00"/>
    <s v="Oqood"/>
    <s v="Emaar South"/>
    <s v="Emaar South"/>
    <x v="73"/>
    <m/>
    <x v="4"/>
    <n v="3220170"/>
    <n v="2450"/>
    <n v="1314"/>
    <s v="Townhouse"/>
    <s v="G+1"/>
    <n v="106"/>
    <s v="Initial Sale"/>
    <s v="Emaar"/>
  </r>
  <r>
    <d v="2025-01-10T00:00:00"/>
    <s v="Oqood"/>
    <s v="Dubai South"/>
    <s v="Expo City"/>
    <x v="51"/>
    <s v="Terra Heights Building 1"/>
    <x v="2"/>
    <n v="1571888"/>
    <n v="744"/>
    <n v="2113"/>
    <s v="Apartment"/>
    <n v="3"/>
    <n v="301"/>
    <s v="Initial Sale"/>
    <s v="Emaar"/>
  </r>
  <r>
    <d v="2025-01-10T00:00:00"/>
    <s v="Oqood"/>
    <s v="Dubai South"/>
    <s v="Expo City"/>
    <x v="51"/>
    <s v="Terra Heights Building 4"/>
    <x v="1"/>
    <n v="2343888"/>
    <n v="1104"/>
    <n v="2123"/>
    <s v="Apartment"/>
    <n v="9"/>
    <n v="906"/>
    <s v="Initial Sale"/>
    <s v="Emaar"/>
  </r>
  <r>
    <d v="2025-01-10T00:00:00"/>
    <s v="Oqood"/>
    <s v="Dubai South"/>
    <s v="Expo City"/>
    <x v="51"/>
    <s v="Terra Heights Building 4"/>
    <x v="1"/>
    <n v="2336888"/>
    <n v="1098"/>
    <n v="2128"/>
    <s v="Apartment"/>
    <n v="9"/>
    <n v="905"/>
    <s v="Initial Sale"/>
    <s v="Emaar"/>
  </r>
  <r>
    <d v="2025-01-10T00:00:00"/>
    <s v="Oqood"/>
    <s v="Dubai South"/>
    <s v="Expo City"/>
    <x v="51"/>
    <s v="Terra Heights Building 4"/>
    <x v="2"/>
    <n v="1586888"/>
    <n v="728"/>
    <n v="2180"/>
    <s v="Apartment"/>
    <n v="9"/>
    <n v="904"/>
    <s v="Initial Sale"/>
    <s v="Emaar"/>
  </r>
  <r>
    <d v="2025-01-10T00:00:00"/>
    <s v="Oqood"/>
    <s v="Dubai South"/>
    <s v="Expo City"/>
    <x v="51"/>
    <s v="Terra Heights Building 4"/>
    <x v="2"/>
    <n v="1586888"/>
    <n v="728"/>
    <n v="2180"/>
    <s v="Apartment"/>
    <n v="9"/>
    <n v="903"/>
    <s v="Initial Sale"/>
    <s v="Emaar"/>
  </r>
  <r>
    <d v="2025-01-10T00:00:00"/>
    <s v="Oqood"/>
    <s v="Dubai South"/>
    <s v="Expo City"/>
    <x v="51"/>
    <s v="Terra Heights Building 4"/>
    <x v="2"/>
    <n v="1586888"/>
    <n v="728"/>
    <n v="2180"/>
    <s v="Apartment"/>
    <n v="9"/>
    <n v="902"/>
    <s v="Initial Sale"/>
    <s v="Emaar"/>
  </r>
  <r>
    <d v="2025-01-10T00:00:00"/>
    <s v="Oqood"/>
    <s v="Dubai South"/>
    <s v="Expo City"/>
    <x v="51"/>
    <s v="Terra Heights Building 1"/>
    <x v="2"/>
    <n v="1571888"/>
    <n v="728"/>
    <n v="2159"/>
    <s v="Apartment"/>
    <n v="4"/>
    <n v="402"/>
    <s v="Initial Sale"/>
    <s v="Emaar"/>
  </r>
  <r>
    <d v="2025-01-10T00:00:00"/>
    <s v="Oqood"/>
    <s v="Dubai South"/>
    <s v="Expo City"/>
    <x v="51"/>
    <s v="Terra Heights Building 3"/>
    <x v="2"/>
    <n v="1548888"/>
    <n v="733"/>
    <n v="2113"/>
    <s v="Apartment"/>
    <n v="5"/>
    <n v="508"/>
    <s v="Initial Sale"/>
    <s v="Emaar"/>
  </r>
  <r>
    <d v="2025-01-10T00:00:00"/>
    <s v="Oqood"/>
    <s v="Dubai South"/>
    <s v="Expo City"/>
    <x v="51"/>
    <s v="Terra Heights Building 2"/>
    <x v="1"/>
    <n v="2364888"/>
    <n v="1111"/>
    <n v="2129"/>
    <s v="Apartment"/>
    <n v="9"/>
    <n v="918"/>
    <s v="Initial Sale"/>
    <s v="Emaar"/>
  </r>
  <r>
    <d v="2025-01-10T00:00:00"/>
    <s v="Oqood"/>
    <s v="Dubai South"/>
    <s v="Expo City"/>
    <x v="51"/>
    <s v="Terra Heights Building 1"/>
    <x v="2"/>
    <n v="1558888"/>
    <n v="756"/>
    <n v="2062"/>
    <s v="Apartment"/>
    <n v="5"/>
    <n v="514"/>
    <s v="Initial Sale"/>
    <s v="Emaar"/>
  </r>
  <r>
    <d v="2025-01-10T00:00:00"/>
    <s v="Oqood"/>
    <s v="Dubai South"/>
    <s v="Expo City"/>
    <x v="51"/>
    <s v="Terra Heights Building 4"/>
    <x v="2"/>
    <n v="1574888"/>
    <n v="728"/>
    <n v="2163"/>
    <s v="Apartment"/>
    <n v="5"/>
    <n v="502"/>
    <s v="Initial Sale"/>
    <s v="Emaar"/>
  </r>
  <r>
    <d v="2025-01-10T00:00:00"/>
    <s v="Oqood"/>
    <s v="Dubai South"/>
    <s v="Expo City"/>
    <x v="51"/>
    <s v="Terra Heights Building 2"/>
    <x v="2"/>
    <n v="1433888"/>
    <n v="733"/>
    <n v="1956"/>
    <s v="Apartment"/>
    <n v="6"/>
    <n v="611"/>
    <s v="Initial Sale"/>
    <s v="Emaar"/>
  </r>
  <r>
    <d v="2025-01-10T00:00:00"/>
    <s v="Oqood"/>
    <s v="Dubai South"/>
    <s v="Azizi Venice"/>
    <x v="35"/>
    <s v="Azizi Venice Building 9A"/>
    <x v="3"/>
    <n v="717000"/>
    <n v="346"/>
    <n v="2072"/>
    <s v="Apartment"/>
    <n v="4"/>
    <n v="414"/>
    <s v="Initial Sale"/>
    <s v="Azizi"/>
  </r>
  <r>
    <d v="2025-01-10T00:00:00"/>
    <s v="Oqood"/>
    <s v="Dubai South"/>
    <s v="Expo City"/>
    <x v="51"/>
    <s v="Terra Heights Building 4"/>
    <x v="2"/>
    <n v="1612888"/>
    <n v="830"/>
    <n v="1943"/>
    <s v="Apartment"/>
    <n v="2"/>
    <n v="202"/>
    <s v="Initial Sale"/>
    <s v="Emaar"/>
  </r>
  <r>
    <d v="2025-01-10T00:00:00"/>
    <s v="Oqood"/>
    <s v="Dubai South"/>
    <s v="Expo City"/>
    <x v="51"/>
    <s v="Terra Heights Building 1"/>
    <x v="2"/>
    <n v="1562990"/>
    <n v="744"/>
    <n v="2101"/>
    <s v="Apartment"/>
    <n v="10"/>
    <n v="1022"/>
    <s v="Initial Sale"/>
    <s v="Emaar"/>
  </r>
  <r>
    <d v="2025-01-10T00:00:00"/>
    <s v="Oqood"/>
    <s v="Dubai South"/>
    <s v="Expo City"/>
    <x v="51"/>
    <s v="Terra Heights Building 4"/>
    <x v="2"/>
    <n v="1612888"/>
    <n v="829"/>
    <n v="1946"/>
    <s v="Apartment"/>
    <n v="2"/>
    <n v="203"/>
    <s v="Initial Sale"/>
    <s v="Emaar"/>
  </r>
  <r>
    <d v="2025-01-10T00:00:00"/>
    <s v="Oqood"/>
    <s v="Dubai South"/>
    <s v="Expo City"/>
    <x v="51"/>
    <s v="Terra Heights Building 3"/>
    <x v="1"/>
    <n v="2376888"/>
    <n v="1104"/>
    <n v="2153"/>
    <s v="Apartment"/>
    <n v="5"/>
    <n v="506"/>
    <s v="Initial Sale"/>
    <s v="Emaar"/>
  </r>
  <r>
    <d v="2025-01-10T00:00:00"/>
    <s v="Oqood"/>
    <s v="Dubai South"/>
    <s v="Expo City"/>
    <x v="51"/>
    <s v="Terra Heights Building 2"/>
    <x v="2"/>
    <n v="1441888"/>
    <n v="734"/>
    <n v="1964"/>
    <s v="Apartment"/>
    <n v="5"/>
    <n v="508"/>
    <s v="Initial Sale"/>
    <s v="Emaar"/>
  </r>
  <r>
    <d v="2025-01-10T00:00:00"/>
    <s v="Oqood"/>
    <s v="Dubai South"/>
    <s v="Expo City"/>
    <x v="51"/>
    <s v="Terra Heights Building 2"/>
    <x v="2"/>
    <n v="1579888"/>
    <n v="743"/>
    <n v="2126"/>
    <s v="Apartment"/>
    <n v="5"/>
    <n v="520"/>
    <s v="Resale"/>
    <s v="Emaar"/>
  </r>
  <r>
    <d v="2025-01-10T00:00:00"/>
    <s v="Oqood"/>
    <s v="Emaar South"/>
    <s v="Emaar South"/>
    <x v="80"/>
    <s v="Greenview 3"/>
    <x v="0"/>
    <n v="2925000"/>
    <n v="2401"/>
    <n v="1218"/>
    <s v="Townhouse"/>
    <s v="G+1"/>
    <n v="199"/>
    <s v="Resale"/>
    <s v="Emaar"/>
  </r>
  <r>
    <d v="2025-01-10T00:00:00"/>
    <s v="Oqood"/>
    <s v="Dubai South"/>
    <s v="Expo City"/>
    <x v="51"/>
    <s v="Terra Heights Building 3"/>
    <x v="2"/>
    <n v="1542888"/>
    <n v="735"/>
    <n v="2099"/>
    <s v="Apartment"/>
    <n v="5"/>
    <n v="512"/>
    <s v="Initial Sale"/>
    <s v="Emaar"/>
  </r>
  <r>
    <d v="2025-01-10T00:00:00"/>
    <s v="Oqood"/>
    <s v="Dubai South"/>
    <s v="Expo City"/>
    <x v="51"/>
    <s v="Terra Heights Building 4"/>
    <x v="2"/>
    <n v="1577888"/>
    <n v="728"/>
    <n v="2167"/>
    <s v="Apartment"/>
    <n v="6"/>
    <n v="603"/>
    <s v="Initial Sale"/>
    <s v="Emaar"/>
  </r>
  <r>
    <d v="2025-01-10T00:00:00"/>
    <s v="Oqood"/>
    <s v="Dubai South"/>
    <s v="Dubai South Residential District"/>
    <x v="18"/>
    <m/>
    <x v="3"/>
    <n v="370601"/>
    <n v="337"/>
    <n v="1100"/>
    <s v="Apartment"/>
    <n v="4"/>
    <n v="404"/>
    <s v="Initial Sale"/>
    <s v="Golden Wood Real Estate Development"/>
  </r>
  <r>
    <d v="2025-01-09T00:00:00"/>
    <s v="Oqood"/>
    <s v="Dubai South"/>
    <s v="Azizi Venice"/>
    <x v="16"/>
    <s v="Azizi Venice Building 14E"/>
    <x v="3"/>
    <n v="599000"/>
    <n v="377"/>
    <n v="1589"/>
    <s v="Apartment"/>
    <n v="15"/>
    <n v="1504"/>
    <s v="Initial Sale"/>
    <s v="Azizi"/>
  </r>
  <r>
    <d v="2025-01-09T00:00:00"/>
    <s v="Oqood"/>
    <s v="Dubai South"/>
    <s v="Azizi Venice"/>
    <x v="16"/>
    <s v="Azizi Venice Building 14B"/>
    <x v="3"/>
    <n v="599000"/>
    <n v="360"/>
    <n v="1664"/>
    <s v="Apartment"/>
    <n v="12"/>
    <n v="1206"/>
    <s v="Initial Sale"/>
    <s v="Azizi"/>
  </r>
  <r>
    <d v="2025-01-09T00:00:00"/>
    <s v="Oqood"/>
    <s v="Dubai South"/>
    <s v="Azizi Venice"/>
    <x v="28"/>
    <s v="Azizi Venice Building 4B"/>
    <x v="2"/>
    <n v="1255000"/>
    <n v="699"/>
    <n v="1795"/>
    <s v="Apartment"/>
    <n v="11"/>
    <n v="1112"/>
    <s v="Initial Sale"/>
    <s v="Azizi"/>
  </r>
  <r>
    <d v="2025-01-09T00:00:00"/>
    <s v="Oqood"/>
    <s v="Dubai South"/>
    <s v="Azizi Venice"/>
    <x v="35"/>
    <s v="Azizi Venice Building 9B"/>
    <x v="2"/>
    <n v="915000"/>
    <n v="628"/>
    <n v="1457"/>
    <s v="Apartment"/>
    <n v="7"/>
    <n v="718"/>
    <s v="Resale"/>
    <s v="Azizi"/>
  </r>
  <r>
    <d v="2025-01-09T00:00:00"/>
    <s v="Oqood"/>
    <s v="Dubai South"/>
    <s v="Dubai South Residential District"/>
    <x v="18"/>
    <m/>
    <x v="3"/>
    <n v="432526"/>
    <n v="333"/>
    <n v="1299"/>
    <s v="Apartment"/>
    <n v="2"/>
    <n v="212"/>
    <s v="Initial Sale"/>
    <s v="Golden Wood Real Estate Development"/>
  </r>
  <r>
    <d v="2025-01-08T00:00:00"/>
    <s v="Oqood"/>
    <s v="Emaar South"/>
    <s v="Emaar South"/>
    <x v="40"/>
    <s v="Golf Dale Tower 2"/>
    <x v="1"/>
    <n v="2340888"/>
    <n v="1398"/>
    <n v="1674"/>
    <s v="Apartment"/>
    <n v="6"/>
    <n v="603"/>
    <s v="Initial Sale"/>
    <s v="Emaar"/>
  </r>
  <r>
    <d v="2025-01-08T00:00:00"/>
    <s v="Oqood"/>
    <s v="Emaar South"/>
    <s v="Emaar South"/>
    <x v="73"/>
    <m/>
    <x v="4"/>
    <n v="3366888"/>
    <n v="2450"/>
    <n v="1374"/>
    <s v="Townhouse"/>
    <s v="G+1"/>
    <n v="70"/>
    <s v="Initial Sale"/>
    <s v="Emaar"/>
  </r>
  <r>
    <d v="2025-01-08T00:00:00"/>
    <s v="Oqood"/>
    <s v="Emaar South"/>
    <s v="Emaar South"/>
    <x v="40"/>
    <s v="Golf Dale Tower 2"/>
    <x v="4"/>
    <n v="3041888"/>
    <n v="1757"/>
    <n v="1731"/>
    <s v="Apartment"/>
    <n v="14"/>
    <n v="1403"/>
    <s v="Initial Sale"/>
    <s v="Emaar"/>
  </r>
  <r>
    <d v="2025-01-08T00:00:00"/>
    <s v="Oqood"/>
    <s v="Emaar South"/>
    <s v="Emaar South"/>
    <x v="73"/>
    <m/>
    <x v="0"/>
    <n v="4141888"/>
    <n v="2766"/>
    <n v="1497"/>
    <s v="Townhouse"/>
    <s v="G+1"/>
    <n v="88"/>
    <s v="Initial Sale"/>
    <s v="Emaar"/>
  </r>
  <r>
    <d v="2025-01-08T00:00:00"/>
    <s v="Oqood"/>
    <s v="Emaar South"/>
    <s v="Emaar South"/>
    <x v="78"/>
    <m/>
    <x v="0"/>
    <n v="3988888"/>
    <n v="2766"/>
    <n v="1442"/>
    <s v="Townhouse"/>
    <s v="G+1"/>
    <n v="81"/>
    <s v="Initial Sale"/>
    <s v="Emaar"/>
  </r>
  <r>
    <d v="2025-01-08T00:00:00"/>
    <s v="Oqood"/>
    <s v="Emaar South"/>
    <s v="Emaar South"/>
    <x v="78"/>
    <m/>
    <x v="0"/>
    <n v="3868888"/>
    <n v="2708"/>
    <n v="1429"/>
    <s v="Townhouse"/>
    <s v="G+1"/>
    <n v="53"/>
    <s v="Initial Sale"/>
    <s v="Emaar"/>
  </r>
  <r>
    <d v="2025-01-08T00:00:00"/>
    <s v="Oqood"/>
    <s v="Emaar South"/>
    <s v="Emaar South"/>
    <x v="36"/>
    <m/>
    <x v="4"/>
    <n v="3030050"/>
    <n v="2421"/>
    <n v="1252"/>
    <s v="Townhouse"/>
    <s v="G+1"/>
    <n v="378"/>
    <s v="Initial Sale"/>
    <s v="Emaar"/>
  </r>
  <r>
    <d v="2025-01-08T00:00:00"/>
    <s v="Oqood"/>
    <s v="Emaar South"/>
    <s v="Emaar South"/>
    <x v="78"/>
    <m/>
    <x v="4"/>
    <n v="3367888"/>
    <n v="2450"/>
    <n v="1375"/>
    <s v="Townhouse"/>
    <s v="G+1"/>
    <n v="58"/>
    <s v="Initial Sale"/>
    <s v="Emaar"/>
  </r>
  <r>
    <d v="2025-01-08T00:00:00"/>
    <s v="Oqood"/>
    <s v="Emaar South"/>
    <s v="Emaar South"/>
    <x v="73"/>
    <m/>
    <x v="0"/>
    <n v="4075719"/>
    <n v="2708"/>
    <n v="1505"/>
    <s v="Townhouse"/>
    <s v="G+1"/>
    <n v="65"/>
    <s v="Initial Sale"/>
    <s v="Emaar"/>
  </r>
  <r>
    <d v="2025-01-08T00:00:00"/>
    <s v="Oqood"/>
    <s v="Emaar South"/>
    <s v="Emaar South"/>
    <x v="73"/>
    <m/>
    <x v="4"/>
    <n v="3516888"/>
    <n v="2450"/>
    <n v="1435"/>
    <s v="Townhouse"/>
    <s v="G+1"/>
    <n v="95"/>
    <s v="Initial Sale"/>
    <s v="Emaar"/>
  </r>
  <r>
    <d v="2025-01-08T00:00:00"/>
    <s v="Oqood"/>
    <s v="Emaar South"/>
    <s v="Emaar South"/>
    <x v="75"/>
    <m/>
    <x v="2"/>
    <n v="1092888"/>
    <n v="406"/>
    <n v="2692"/>
    <s v="Apartment"/>
    <n v="3"/>
    <n v="307"/>
    <s v="Initial Sale"/>
    <s v="Emaar"/>
  </r>
  <r>
    <d v="2025-01-08T00:00:00"/>
    <s v="Oqood"/>
    <s v="Emaar South"/>
    <s v="Emaar South"/>
    <x v="73"/>
    <m/>
    <x v="0"/>
    <n v="3891888"/>
    <n v="2708"/>
    <n v="1437"/>
    <s v="Townhouse"/>
    <s v="G+1"/>
    <n v="81"/>
    <s v="Initial Sale"/>
    <s v="Emaar"/>
  </r>
  <r>
    <d v="2025-01-08T00:00:00"/>
    <s v="Oqood"/>
    <s v="Emaar South"/>
    <s v="Emaar South"/>
    <x v="73"/>
    <m/>
    <x v="0"/>
    <n v="4041888"/>
    <n v="2766"/>
    <n v="1461"/>
    <s v="Townhouse"/>
    <s v="G+1"/>
    <n v="116"/>
    <s v="Initial Sale"/>
    <s v="Emaar"/>
  </r>
  <r>
    <d v="2025-01-08T00:00:00"/>
    <s v="Oqood"/>
    <s v="Emaar South"/>
    <s v="Emaar South"/>
    <x v="73"/>
    <m/>
    <x v="0"/>
    <n v="4060888"/>
    <n v="2708"/>
    <n v="1500"/>
    <s v="Townhouse"/>
    <s v="G+1"/>
    <n v="133"/>
    <s v="Initial Sale"/>
    <s v="Emaar"/>
  </r>
  <r>
    <d v="2025-01-08T00:00:00"/>
    <s v="Oqood"/>
    <s v="Emaar South"/>
    <s v="Emaar South"/>
    <x v="36"/>
    <m/>
    <x v="4"/>
    <n v="3091888"/>
    <n v="2421"/>
    <n v="1277"/>
    <s v="Townhouse"/>
    <s v="G+1"/>
    <n v="402"/>
    <s v="Initial Sale"/>
    <s v="Emaar"/>
  </r>
  <r>
    <d v="2025-01-08T00:00:00"/>
    <s v="Oqood"/>
    <s v="Emaar South"/>
    <s v="Emaar South"/>
    <x v="78"/>
    <m/>
    <x v="0"/>
    <n v="3869888"/>
    <n v="2708"/>
    <n v="1429"/>
    <s v="Townhouse"/>
    <s v="G+1"/>
    <n v="45"/>
    <s v="Initial Sale"/>
    <s v="Emaar"/>
  </r>
  <r>
    <d v="2025-01-08T00:00:00"/>
    <s v="Oqood"/>
    <s v="Emaar South"/>
    <s v="Emaar South"/>
    <x v="73"/>
    <m/>
    <x v="0"/>
    <n v="4195888"/>
    <n v="2767"/>
    <n v="1516"/>
    <s v="Townhouse"/>
    <s v="G+1"/>
    <n v="101"/>
    <s v="Initial Sale"/>
    <s v="Emaar"/>
  </r>
  <r>
    <d v="2025-01-08T00:00:00"/>
    <s v="Oqood"/>
    <s v="Emaar South"/>
    <s v="Emaar South"/>
    <x v="78"/>
    <m/>
    <x v="4"/>
    <n v="3516888"/>
    <n v="2417"/>
    <n v="1455"/>
    <s v="Townhouse"/>
    <s v="G+1"/>
    <n v="107"/>
    <s v="Initial Sale"/>
    <s v="Emaar"/>
  </r>
  <r>
    <d v="2025-01-08T00:00:00"/>
    <s v="Oqood"/>
    <s v="Dubai South"/>
    <s v="Expo City"/>
    <x v="22"/>
    <s v="Sidr Residences"/>
    <x v="2"/>
    <n v="2010000"/>
    <n v="1001"/>
    <n v="2008"/>
    <s v="Apartment"/>
    <n v="5"/>
    <s v="SDR1-502"/>
    <s v="Initial Sale"/>
    <s v="Expo Dubai Group"/>
  </r>
  <r>
    <d v="2025-01-07T00:00:00"/>
    <s v="Oqood"/>
    <s v="Emaar South"/>
    <s v="Emaar South"/>
    <x v="78"/>
    <m/>
    <x v="0"/>
    <n v="3868888"/>
    <n v="2766"/>
    <n v="1399"/>
    <s v="Townhouse"/>
    <s v="G+1"/>
    <n v="52"/>
    <s v="Initial Sale"/>
    <s v="Emaar"/>
  </r>
  <r>
    <d v="2025-01-07T00:00:00"/>
    <s v="Oqood"/>
    <s v="Emaar South"/>
    <s v="Emaar South"/>
    <x v="73"/>
    <m/>
    <x v="0"/>
    <n v="4040888"/>
    <n v="2766"/>
    <n v="1461"/>
    <s v="Townhouse"/>
    <s v="G+1"/>
    <n v="113"/>
    <s v="Initial Sale"/>
    <s v="Emaar"/>
  </r>
  <r>
    <d v="2025-01-07T00:00:00"/>
    <s v="Oqood"/>
    <s v="Dubai South"/>
    <s v="Expo City"/>
    <x v="22"/>
    <s v="Sky Residences"/>
    <x v="2"/>
    <n v="1825000"/>
    <n v="934"/>
    <n v="1954"/>
    <s v="Apartment"/>
    <n v="10"/>
    <n v="1003"/>
    <s v="Initial Sale"/>
    <s v="Expo Dubai Group"/>
  </r>
  <r>
    <d v="2025-01-07T00:00:00"/>
    <s v="Oqood"/>
    <s v="Dubai South"/>
    <s v="Expo City"/>
    <x v="22"/>
    <s v="Sidr Residences"/>
    <x v="2"/>
    <n v="2070000"/>
    <n v="997"/>
    <n v="2076"/>
    <s v="Apartment"/>
    <n v="7"/>
    <s v="SDR1-705"/>
    <s v="Initial Sale"/>
    <s v="Expo Dubai Group"/>
  </r>
  <r>
    <d v="2025-01-07T00:00:00"/>
    <s v="Oqood"/>
    <s v="Dubai South"/>
    <s v="Expo City"/>
    <x v="22"/>
    <s v="Sidr Residences"/>
    <x v="2"/>
    <n v="2050000"/>
    <n v="984"/>
    <n v="2083"/>
    <s v="Apartment"/>
    <n v="12"/>
    <s v="SDR2-1203"/>
    <s v="Initial Sale"/>
    <s v="Expo Dubai Group"/>
  </r>
  <r>
    <d v="2025-01-07T00:00:00"/>
    <s v="Oqood"/>
    <s v="Dubai South"/>
    <s v="Expo City"/>
    <x v="22"/>
    <s v="Sky Residences"/>
    <x v="4"/>
    <n v="4365000"/>
    <n v="2215"/>
    <n v="1971"/>
    <s v="Apartment"/>
    <n v="5"/>
    <n v="502"/>
    <s v="Initial Sale"/>
    <s v="Expo Dubai Group"/>
  </r>
  <r>
    <d v="2025-01-07T00:00:00"/>
    <s v="Oqood"/>
    <s v="Dubai South"/>
    <s v="Expo City"/>
    <x v="22"/>
    <s v="Sidr Residences"/>
    <x v="1"/>
    <n v="2890000"/>
    <n v="1381"/>
    <n v="2093"/>
    <s v="Apartment"/>
    <n v="11"/>
    <s v="SDR2-1107"/>
    <s v="Initial Sale"/>
    <s v="Expo Dubai Group"/>
  </r>
  <r>
    <d v="2025-01-07T00:00:00"/>
    <s v="Oqood"/>
    <s v="Dubai South"/>
    <s v="Expo City"/>
    <x v="22"/>
    <s v="Sidr Residences"/>
    <x v="4"/>
    <n v="3450000"/>
    <n v="1672"/>
    <n v="2063"/>
    <s v="Apartment"/>
    <n v="7"/>
    <s v="SDR1-703"/>
    <s v="Initial Sale"/>
    <s v="Expo Dubai Group"/>
  </r>
  <r>
    <d v="2025-01-07T00:00:00"/>
    <s v="Oqood"/>
    <s v="Dubai South"/>
    <s v="Expo City"/>
    <x v="22"/>
    <s v="Sidr Residences"/>
    <x v="1"/>
    <n v="2940000"/>
    <n v="1429"/>
    <n v="2057"/>
    <s v="Apartment"/>
    <n v="12"/>
    <s v="SDR2-1205"/>
    <s v="Initial Sale"/>
    <s v="Expo Dubai Group"/>
  </r>
  <r>
    <d v="2025-01-07T00:00:00"/>
    <s v="Oqood"/>
    <s v="Dubai South"/>
    <s v="Expo City"/>
    <x v="22"/>
    <s v="Sidr Residences"/>
    <x v="2"/>
    <n v="2050000"/>
    <n v="1001"/>
    <n v="2048"/>
    <s v="Apartment"/>
    <n v="9"/>
    <s v="SDR1-902"/>
    <s v="Initial Sale"/>
    <s v="Expo Dubai Group"/>
  </r>
  <r>
    <d v="2025-01-07T00:00:00"/>
    <s v="Oqood"/>
    <s v="Dubai South"/>
    <s v="Expo City"/>
    <x v="22"/>
    <s v="Sidr Residences"/>
    <x v="1"/>
    <n v="2865000"/>
    <n v="1382"/>
    <n v="2073"/>
    <s v="Apartment"/>
    <n v="11"/>
    <s v="SDR2-1108"/>
    <s v="Initial Sale"/>
    <s v="Expo Dubai Group"/>
  </r>
  <r>
    <d v="2025-01-07T00:00:00"/>
    <s v="Oqood"/>
    <s v="Dubai South"/>
    <s v="Expo City"/>
    <x v="22"/>
    <s v="Sidr Residences"/>
    <x v="1"/>
    <n v="2910000"/>
    <n v="1432"/>
    <n v="2032"/>
    <s v="Apartment"/>
    <n v="10"/>
    <s v="SDR1-1006"/>
    <s v="Initial Sale"/>
    <s v="Expo Dubai Group"/>
  </r>
  <r>
    <d v="2025-01-07T00:00:00"/>
    <s v="Oqood"/>
    <s v="Dubai South"/>
    <s v="Expo City"/>
    <x v="22"/>
    <s v="Sidr Residences"/>
    <x v="1"/>
    <n v="2700000"/>
    <n v="1434"/>
    <n v="1883"/>
    <s v="Apartment"/>
    <n v="3"/>
    <s v="SDR1-306"/>
    <s v="Initial Sale"/>
    <s v="Expo Dubai Group"/>
  </r>
  <r>
    <d v="2025-01-07T00:00:00"/>
    <s v="Oqood"/>
    <s v="Dubai South"/>
    <s v="Azizi Venice"/>
    <x v="12"/>
    <s v="Azizi Venice Building 7D"/>
    <x v="3"/>
    <n v="480000"/>
    <n v="351"/>
    <n v="1368"/>
    <s v="Apartment"/>
    <n v="3"/>
    <n v="335"/>
    <s v="Initial Sale"/>
    <s v="Azizi"/>
  </r>
  <r>
    <d v="2025-01-07T00:00:00"/>
    <s v="Oqood"/>
    <s v="Dubai South"/>
    <s v="Azizi Venice"/>
    <x v="27"/>
    <m/>
    <x v="2"/>
    <n v="1164000"/>
    <n v="734"/>
    <n v="1586"/>
    <s v="Apartment"/>
    <n v="8"/>
    <n v="816"/>
    <s v="Initial Sale"/>
    <s v="Azizi"/>
  </r>
  <r>
    <d v="2025-01-07T00:00:00"/>
    <s v="Oqood"/>
    <s v="Dubai South"/>
    <s v="Azizi Venice"/>
    <x v="13"/>
    <s v="Azizi Venice Building 13B"/>
    <x v="2"/>
    <n v="1150000"/>
    <n v="827"/>
    <n v="1391"/>
    <s v="Apartment"/>
    <n v="2"/>
    <n v="211"/>
    <s v="Initial Sale"/>
    <s v="Azizi"/>
  </r>
  <r>
    <d v="2025-01-07T00:00:00"/>
    <s v="Oqood"/>
    <s v="Dubai South"/>
    <s v="Expo City"/>
    <x v="22"/>
    <s v="Mangrove Residences"/>
    <x v="1"/>
    <n v="2350000"/>
    <n v="1379"/>
    <n v="1704"/>
    <s v="Apartment"/>
    <n v="5"/>
    <n v="508"/>
    <s v="Resale"/>
    <s v="Expo Dubai Group"/>
  </r>
  <r>
    <d v="2025-01-06T00:00:00"/>
    <s v="Oqood"/>
    <s v="Dubai South"/>
    <s v="Azizi Venice"/>
    <x v="16"/>
    <s v="Azizi Venice Building 14A"/>
    <x v="2"/>
    <n v="1100000"/>
    <n v="785"/>
    <n v="1401"/>
    <s v="Apartment"/>
    <n v="10"/>
    <n v="1043"/>
    <s v="Initial Sale"/>
    <s v="Azizi"/>
  </r>
  <r>
    <d v="2025-01-06T00:00:00"/>
    <s v="Oqood"/>
    <s v="Dubai South"/>
    <s v="Azizi Venice"/>
    <x v="28"/>
    <s v="Azizi Venice Building 4B"/>
    <x v="4"/>
    <n v="2699000"/>
    <n v="1442"/>
    <n v="1872"/>
    <s v="Apartment"/>
    <n v="10"/>
    <n v="1003"/>
    <s v="Initial Sale"/>
    <s v="Azizi"/>
  </r>
  <r>
    <d v="2025-01-06T00:00:00"/>
    <s v="Oqood"/>
    <s v="Dubai South"/>
    <s v="Azizi Venice"/>
    <x v="12"/>
    <s v="Azizi Venice Building 7C"/>
    <x v="3"/>
    <n v="720000"/>
    <n v="351"/>
    <n v="2051"/>
    <s v="Apartment"/>
    <n v="6"/>
    <n v="621"/>
    <s v="Initial Sale"/>
    <s v="Azizi"/>
  </r>
  <r>
    <d v="2025-01-06T00:00:00"/>
    <s v="Oqood"/>
    <s v="Emaar South"/>
    <s v="Emaar South"/>
    <x v="36"/>
    <m/>
    <x v="0"/>
    <n v="3596888"/>
    <n v="2766"/>
    <n v="1300"/>
    <s v="Townhouse"/>
    <s v="G+1"/>
    <n v="468"/>
    <s v="Initial Sale"/>
    <s v="Emaar"/>
  </r>
  <r>
    <d v="2025-01-06T00:00:00"/>
    <s v="Oqood"/>
    <s v="Emaar South"/>
    <s v="Emaar South"/>
    <x v="40"/>
    <s v="Golf Dale Tower 2"/>
    <x v="2"/>
    <n v="1134888"/>
    <n v="782"/>
    <n v="1451"/>
    <s v="Apartment"/>
    <n v="6"/>
    <n v="601"/>
    <s v="Initial Sale"/>
    <s v="Emaar"/>
  </r>
  <r>
    <d v="2025-01-06T00:00:00"/>
    <s v="Oqood"/>
    <s v="Emaar South"/>
    <s v="Emaar South"/>
    <x v="78"/>
    <m/>
    <x v="4"/>
    <n v="3365888"/>
    <n v="2450"/>
    <n v="1374"/>
    <s v="Townhouse"/>
    <s v="G+1"/>
    <n v="67"/>
    <s v="Initial Sale"/>
    <s v="Emaar"/>
  </r>
  <r>
    <d v="2025-01-06T00:00:00"/>
    <s v="Oqood"/>
    <s v="Emaar South"/>
    <s v="Emaar South"/>
    <x v="73"/>
    <m/>
    <x v="0"/>
    <n v="4043888"/>
    <n v="2708"/>
    <n v="1493"/>
    <s v="Townhouse"/>
    <s v="G+1"/>
    <n v="117"/>
    <s v="Initial Sale"/>
    <s v="Emaar"/>
  </r>
  <r>
    <d v="2025-01-06T00:00:00"/>
    <s v="Oqood"/>
    <s v="Emaar South"/>
    <s v="Emaar South"/>
    <x v="78"/>
    <m/>
    <x v="4"/>
    <n v="3324050"/>
    <n v="2417"/>
    <n v="1375"/>
    <s v="Townhouse"/>
    <s v="G+1"/>
    <n v="22"/>
    <s v="Initial Sale"/>
    <s v="Emaar"/>
  </r>
  <r>
    <d v="2025-01-06T00:00:00"/>
    <s v="Oqood"/>
    <s v="Emaar South"/>
    <s v="Emaar South"/>
    <x v="36"/>
    <m/>
    <x v="0"/>
    <n v="3543888"/>
    <n v="2707"/>
    <n v="1309"/>
    <s v="Townhouse"/>
    <s v="G+1"/>
    <n v="409"/>
    <s v="Initial Sale"/>
    <s v="Emaar"/>
  </r>
  <r>
    <d v="2025-01-06T00:00:00"/>
    <s v="Oqood"/>
    <s v="Emaar South"/>
    <s v="Emaar South"/>
    <x v="73"/>
    <m/>
    <x v="0"/>
    <n v="3883092"/>
    <n v="2708"/>
    <n v="1434"/>
    <s v="Townhouse"/>
    <s v="G+1"/>
    <n v="92"/>
    <s v="Initial Sale"/>
    <s v="Emaar"/>
  </r>
  <r>
    <d v="2025-01-06T00:00:00"/>
    <s v="Oqood"/>
    <s v="Emaar South"/>
    <s v="Emaar South"/>
    <x v="73"/>
    <m/>
    <x v="4"/>
    <n v="3515888"/>
    <n v="2417"/>
    <n v="1455"/>
    <s v="Townhouse"/>
    <s v="G+1"/>
    <n v="126"/>
    <s v="Initial Sale"/>
    <s v="Emaar"/>
  </r>
  <r>
    <d v="2025-01-06T00:00:00"/>
    <s v="Oqood"/>
    <s v="Emaar South"/>
    <s v="Emaar South"/>
    <x v="73"/>
    <m/>
    <x v="0"/>
    <n v="4043888"/>
    <n v="2708"/>
    <n v="1493"/>
    <s v="Townhouse"/>
    <s v="G+1"/>
    <n v="125"/>
    <s v="Initial Sale"/>
    <s v="Emaar"/>
  </r>
  <r>
    <d v="2025-01-06T00:00:00"/>
    <s v="Oqood"/>
    <s v="Dubai South"/>
    <s v="Dubai South Residential District"/>
    <x v="77"/>
    <s v="The Pulse Beachfront"/>
    <x v="0"/>
    <n v="4100000"/>
    <n v="3298"/>
    <n v="1243"/>
    <s v="Townhouse"/>
    <s v="G+2"/>
    <n v="252"/>
    <s v="Resale"/>
    <s v="Dubai South"/>
  </r>
  <r>
    <d v="2025-01-06T00:00:00"/>
    <s v="Oqood"/>
    <s v="Emaar South"/>
    <s v="Emaar South"/>
    <x v="73"/>
    <m/>
    <x v="4"/>
    <n v="3528888"/>
    <n v="2450"/>
    <n v="1440"/>
    <s v="Townhouse"/>
    <s v="G+1"/>
    <n v="103"/>
    <s v="Initial Sale"/>
    <s v="Emaar"/>
  </r>
  <r>
    <d v="2025-01-06T00:00:00"/>
    <s v="Oqood"/>
    <s v="Emaar South"/>
    <s v="Emaar South"/>
    <x v="78"/>
    <m/>
    <x v="4"/>
    <n v="3364888"/>
    <n v="2417"/>
    <n v="1392"/>
    <s v="Townhouse"/>
    <s v="G+1"/>
    <n v="78"/>
    <s v="Initial Sale"/>
    <s v="Emaar"/>
  </r>
  <r>
    <d v="2025-01-06T00:00:00"/>
    <s v="Oqood"/>
    <s v="Emaar South"/>
    <s v="Emaar South"/>
    <x v="73"/>
    <m/>
    <x v="4"/>
    <n v="3515888"/>
    <n v="2417"/>
    <n v="1455"/>
    <s v="Townhouse"/>
    <s v="G+1"/>
    <n v="127"/>
    <s v="Initial Sale"/>
    <s v="Emaar"/>
  </r>
  <r>
    <d v="2025-01-06T00:00:00"/>
    <s v="Oqood"/>
    <s v="Emaar South"/>
    <s v="Emaar South"/>
    <x v="73"/>
    <m/>
    <x v="0"/>
    <n v="4056888"/>
    <n v="2708"/>
    <n v="1498"/>
    <s v="Townhouse"/>
    <s v="G+1"/>
    <n v="128"/>
    <s v="Initial Sale"/>
    <s v="Emaar"/>
  </r>
  <r>
    <d v="2025-01-06T00:00:00"/>
    <s v="Oqood"/>
    <s v="Emaar South"/>
    <s v="Emaar South"/>
    <x v="78"/>
    <m/>
    <x v="4"/>
    <n v="3444590"/>
    <n v="2417"/>
    <n v="1425"/>
    <s v="Townhouse"/>
    <s v="G+1"/>
    <n v="91"/>
    <s v="Initial Sale"/>
    <s v="Emaar"/>
  </r>
  <r>
    <d v="2025-01-05T00:00:00"/>
    <s v="Oqood"/>
    <s v="Emaar South"/>
    <s v="Emaar South"/>
    <x v="36"/>
    <m/>
    <x v="0"/>
    <n v="3454316"/>
    <n v="2766"/>
    <n v="1249"/>
    <s v="Townhouse"/>
    <s v="G+1"/>
    <n v="413"/>
    <s v="Initial Sale"/>
    <s v="Emaar"/>
  </r>
  <r>
    <d v="2025-01-05T00:00:00"/>
    <s v="Oqood"/>
    <s v="Emaar South"/>
    <s v="Emaar South"/>
    <x v="75"/>
    <m/>
    <x v="2"/>
    <n v="1003888"/>
    <n v="756"/>
    <n v="1328"/>
    <s v="Apartment"/>
    <n v="16"/>
    <n v="1601"/>
    <s v="Initial Sale"/>
    <s v="Emaar"/>
  </r>
  <r>
    <d v="2025-01-05T00:00:00"/>
    <s v="Oqood"/>
    <s v="Emaar South"/>
    <s v="Emaar South"/>
    <x v="73"/>
    <m/>
    <x v="0"/>
    <n v="3961888"/>
    <n v="2766"/>
    <n v="1432"/>
    <s v="Townhouse"/>
    <s v="G+1"/>
    <n v="108"/>
    <s v="Initial Sale"/>
    <s v="Emaar"/>
  </r>
  <r>
    <d v="2025-01-05T00:00:00"/>
    <s v="Oqood"/>
    <s v="Emaar South"/>
    <s v="Emaar South"/>
    <x v="73"/>
    <m/>
    <x v="0"/>
    <n v="4039888"/>
    <n v="2708"/>
    <n v="1492"/>
    <s v="Townhouse"/>
    <s v="G+1"/>
    <n v="109"/>
    <s v="Initial Sale"/>
    <s v="Emaar"/>
  </r>
  <r>
    <d v="2025-01-05T00:00:00"/>
    <s v="Oqood"/>
    <s v="Emaar South"/>
    <s v="Emaar South"/>
    <x v="36"/>
    <m/>
    <x v="4"/>
    <n v="3042790"/>
    <n v="2450"/>
    <n v="1242"/>
    <s v="Townhouse"/>
    <s v="G+1"/>
    <n v="182"/>
    <s v="Initial Sale"/>
    <s v="Emaar"/>
  </r>
  <r>
    <d v="2025-01-05T00:00:00"/>
    <s v="Oqood"/>
    <s v="Emaar South"/>
    <s v="Emaar South"/>
    <x v="36"/>
    <m/>
    <x v="4"/>
    <n v="3204888"/>
    <n v="2450"/>
    <n v="1308"/>
    <s v="Townhouse"/>
    <s v="G+1"/>
    <n v="430"/>
    <s v="Initial Sale"/>
    <s v="Emaar"/>
  </r>
  <r>
    <d v="2025-01-03T00:00:00"/>
    <s v="Oqood"/>
    <s v="Dubai South"/>
    <s v="Expo City"/>
    <x v="22"/>
    <s v="Mangrove Residences"/>
    <x v="1"/>
    <n v="2500000"/>
    <n v="1423"/>
    <n v="1757"/>
    <s v="Apartment"/>
    <n v="3"/>
    <n v="308"/>
    <s v="Resale"/>
    <s v="Expo Dubai Group"/>
  </r>
  <r>
    <d v="2025-01-03T00:00:00"/>
    <s v="Oqood"/>
    <s v="Dubai South"/>
    <s v="Azizi Venice"/>
    <x v="33"/>
    <s v="Azizi Venice Building 10B"/>
    <x v="3"/>
    <n v="480000"/>
    <n v="344"/>
    <n v="1395"/>
    <s v="Apartment"/>
    <n v="7"/>
    <n v="761"/>
    <s v="Resale"/>
    <s v="Azizi"/>
  </r>
  <r>
    <d v="2025-01-02T00:00:00"/>
    <s v="Oqood"/>
    <s v="Dubai South"/>
    <s v="Azizi Venice"/>
    <x v="16"/>
    <s v="Azizi Venice Building 14E"/>
    <x v="3"/>
    <n v="595000"/>
    <n v="365"/>
    <n v="1630"/>
    <s v="Apartment"/>
    <n v="9"/>
    <n v="926"/>
    <s v="Initial Sale"/>
    <s v="Azizi"/>
  </r>
  <r>
    <d v="2025-01-02T00:00:00"/>
    <s v="Oqood"/>
    <s v="Dubai South"/>
    <s v="Azizi Venice"/>
    <x v="33"/>
    <s v="Azizi Venice Building 10B"/>
    <x v="2"/>
    <n v="850000"/>
    <n v="689"/>
    <n v="1234"/>
    <s v="Apartment"/>
    <n v="12"/>
    <n v="1255"/>
    <s v="Initial Sale"/>
    <s v="Azizi"/>
  </r>
  <r>
    <d v="2025-01-02T00:00:00"/>
    <s v="Oqood"/>
    <s v="Dubai South"/>
    <s v="Azizi Venice"/>
    <x v="21"/>
    <s v="Azizi Venice Building 3A"/>
    <x v="3"/>
    <n v="580000"/>
    <n v="356"/>
    <n v="1629"/>
    <s v="Apartment"/>
    <n v="3"/>
    <n v="312"/>
    <s v="Initial Sale"/>
    <s v="Azizi"/>
  </r>
  <r>
    <d v="2025-01-02T00:00:00"/>
    <s v="Oqood"/>
    <s v="Dubai South"/>
    <s v="Azizi Venice"/>
    <x v="35"/>
    <s v="Azizi Venice Building 9A"/>
    <x v="2"/>
    <n v="1029000"/>
    <n v="622"/>
    <n v="1654"/>
    <s v="Apartment"/>
    <n v="3"/>
    <n v="318"/>
    <s v="Initial Sale"/>
    <s v="Azizi"/>
  </r>
  <r>
    <d v="2025-01-02T00:00:00"/>
    <s v="Oqood"/>
    <s v="Dubai South"/>
    <s v="Dubai South Residential District"/>
    <x v="9"/>
    <s v="South Bay 3"/>
    <x v="0"/>
    <n v="4350000"/>
    <n v="3563"/>
    <n v="1221"/>
    <s v="Townhouse"/>
    <s v="G+2"/>
    <n v="163"/>
    <s v="Resale"/>
    <s v="Dubai South"/>
  </r>
  <r>
    <d v="2025-01-01T00:00:00"/>
    <s v="Oqood"/>
    <s v="Emaar South"/>
    <s v="Emaar South"/>
    <x v="36"/>
    <m/>
    <x v="4"/>
    <n v="3334888"/>
    <n v="2450"/>
    <n v="1361"/>
    <s v="Townhouse"/>
    <s v="G+1"/>
    <n v="439"/>
    <s v="Initial Sale"/>
    <s v="Emaar"/>
  </r>
  <r>
    <d v="2025-01-01T00:00:00"/>
    <s v="Oqood"/>
    <s v="Emaar South"/>
    <s v="Emaar South"/>
    <x v="78"/>
    <m/>
    <x v="0"/>
    <n v="3959090"/>
    <n v="2767"/>
    <n v="1431"/>
    <s v="Townhouse"/>
    <s v="G+1"/>
    <n v="96"/>
    <s v="Initial Sale"/>
    <s v="Emaar"/>
  </r>
  <r>
    <d v="2025-01-01T00:00:00"/>
    <s v="Oqood"/>
    <s v="Emaar South"/>
    <s v="Emaar South"/>
    <x v="73"/>
    <m/>
    <x v="0"/>
    <n v="3974770"/>
    <n v="2767"/>
    <n v="1436"/>
    <s v="Townhouse"/>
    <s v="G+1"/>
    <n v="104"/>
    <s v="Initial Sale"/>
    <s v="Emaar"/>
  </r>
  <r>
    <d v="2025-01-01T00:00:00"/>
    <s v="Oqood"/>
    <s v="Emaar South"/>
    <s v="Emaar South"/>
    <x v="78"/>
    <m/>
    <x v="0"/>
    <n v="3959090"/>
    <n v="2766"/>
    <n v="1431"/>
    <s v="Townhouse"/>
    <s v="G+1"/>
    <n v="93"/>
    <s v="Initial Sale"/>
    <s v="Emaar"/>
  </r>
  <r>
    <d v="2025-01-01T00:00:00"/>
    <s v="Oqood"/>
    <s v="Emaar South"/>
    <s v="Emaar South"/>
    <x v="73"/>
    <m/>
    <x v="0"/>
    <n v="3960888"/>
    <n v="2708"/>
    <n v="1463"/>
    <s v="Townhouse"/>
    <s v="G+1"/>
    <n v="9"/>
    <s v="Initial Sale"/>
    <s v="Emaar"/>
  </r>
  <r>
    <d v="2025-01-01T00:00:00"/>
    <s v="Oqood"/>
    <s v="Emaar South"/>
    <s v="Emaar South"/>
    <x v="36"/>
    <m/>
    <x v="4"/>
    <n v="3334888"/>
    <n v="2450"/>
    <n v="1361"/>
    <s v="Townhouse"/>
    <s v="G+1"/>
    <n v="91"/>
    <s v="Initial Sale"/>
    <s v="Emaar"/>
  </r>
  <r>
    <d v="2025-01-01T00:00:00"/>
    <s v="Oqood"/>
    <s v="Emaar South"/>
    <s v="Emaar South"/>
    <x v="78"/>
    <m/>
    <x v="0"/>
    <n v="3962030"/>
    <n v="2708"/>
    <n v="1463"/>
    <s v="Townhouse"/>
    <s v="G+1"/>
    <n v="97"/>
    <s v="Initial Sale"/>
    <s v="Emaar"/>
  </r>
  <r>
    <d v="2025-01-01T00:00:00"/>
    <s v="Oqood"/>
    <s v="Emaar South"/>
    <s v="Emaar South"/>
    <x v="78"/>
    <m/>
    <x v="4"/>
    <n v="3445570"/>
    <n v="2450"/>
    <n v="1406"/>
    <s v="Townhouse"/>
    <s v="G+1"/>
    <n v="95"/>
    <s v="Initial Sale"/>
    <s v="Emaar"/>
  </r>
  <r>
    <d v="2025-01-01T00:00:00"/>
    <s v="Oqood"/>
    <s v="Dubai South"/>
    <s v="Dubai South Residential District"/>
    <x v="55"/>
    <m/>
    <x v="1"/>
    <n v="1609943"/>
    <n v="1336"/>
    <n v="1205"/>
    <s v="Apartment"/>
    <n v="2"/>
    <n v="206"/>
    <s v="Initial Sale"/>
    <s v="Dubai South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6FC1F2-8B11-4E54-B46A-386E5ADB7081}" name="PivotTable5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>
  <location ref="G4:G5" firstHeaderRow="1" firstDataRow="1" firstDataCol="0"/>
  <pivotFields count="16">
    <pivotField numFmtId="164" showAll="0"/>
    <pivotField showAll="0"/>
    <pivotField showAll="0"/>
    <pivotField showAll="0"/>
    <pivotField showAll="0"/>
    <pivotField showAll="0"/>
    <pivotField showAll="0"/>
    <pivotField dataField="1" numFmtId="3"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Items count="1">
    <i/>
  </rowItems>
  <colItems count="1">
    <i/>
  </colItems>
  <dataFields count="1">
    <dataField name="SALES VALUE" fld="7" baseField="0" baseItem="0" numFmtId="3"/>
  </dataFields>
  <formats count="15">
    <format dxfId="60">
      <pivotArea type="all" dataOnly="0" outline="0" fieldPosition="0"/>
    </format>
    <format dxfId="61">
      <pivotArea outline="0" collapsedLevelsAreSubtotals="1" fieldPosition="0"/>
    </format>
    <format dxfId="62">
      <pivotArea dataOnly="0" labelOnly="1" outline="0" axis="axisValues" fieldPosition="0"/>
    </format>
    <format dxfId="63">
      <pivotArea type="all" dataOnly="0" outline="0" fieldPosition="0"/>
    </format>
    <format dxfId="64">
      <pivotArea outline="0" collapsedLevelsAreSubtotals="1" fieldPosition="0"/>
    </format>
    <format dxfId="65">
      <pivotArea dataOnly="0" labelOnly="1" outline="0" axis="axisValues" fieldPosition="0"/>
    </format>
    <format dxfId="66">
      <pivotArea type="all" dataOnly="0" outline="0" fieldPosition="0"/>
    </format>
    <format dxfId="67">
      <pivotArea outline="0" collapsedLevelsAreSubtotals="1" fieldPosition="0"/>
    </format>
    <format dxfId="68">
      <pivotArea dataOnly="0" labelOnly="1" outline="0" axis="axisValues" fieldPosition="0"/>
    </format>
    <format dxfId="69">
      <pivotArea type="all" dataOnly="0" outline="0" fieldPosition="0"/>
    </format>
    <format dxfId="70">
      <pivotArea outline="0" collapsedLevelsAreSubtotals="1" fieldPosition="0"/>
    </format>
    <format dxfId="71">
      <pivotArea dataOnly="0" labelOnly="1" outline="0" axis="axisValues" fieldPosition="0"/>
    </format>
    <format dxfId="72">
      <pivotArea type="all" dataOnly="0" outline="0" fieldPosition="0"/>
    </format>
    <format dxfId="73">
      <pivotArea outline="0" collapsedLevelsAreSubtotals="1" fieldPosition="0"/>
    </format>
    <format dxfId="7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EBDD34-B8EE-41FA-9AED-BA63559D7FE7}" name="PivotTable4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>
  <location ref="D4:D5" firstHeaderRow="1" firstDataRow="1" firstDataCol="0"/>
  <pivotFields count="16">
    <pivotField numFmtId="164" showAll="0"/>
    <pivotField showAll="0"/>
    <pivotField showAll="0"/>
    <pivotField showAll="0"/>
    <pivotField showAll="0"/>
    <pivotField showAll="0"/>
    <pivotField showAll="0"/>
    <pivotField dataField="1" numFmtId="3"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Items count="1">
    <i/>
  </rowItems>
  <colItems count="1">
    <i/>
  </colItems>
  <dataFields count="1">
    <dataField name="AVG PRICE" fld="7" subtotal="average" baseField="0" baseItem="0" numFmtId="3"/>
  </dataFields>
  <formats count="15">
    <format dxfId="45">
      <pivotArea type="all" dataOnly="0" outline="0" fieldPosition="0"/>
    </format>
    <format dxfId="46">
      <pivotArea outline="0" collapsedLevelsAreSubtotals="1" fieldPosition="0"/>
    </format>
    <format dxfId="47">
      <pivotArea dataOnly="0" labelOnly="1" outline="0" axis="axisValues" fieldPosition="0"/>
    </format>
    <format dxfId="48">
      <pivotArea type="all" dataOnly="0" outline="0" fieldPosition="0"/>
    </format>
    <format dxfId="49">
      <pivotArea outline="0" collapsedLevelsAreSubtotals="1" fieldPosition="0"/>
    </format>
    <format dxfId="50">
      <pivotArea dataOnly="0" labelOnly="1" outline="0" axis="axisValues" fieldPosition="0"/>
    </format>
    <format dxfId="51">
      <pivotArea type="all" dataOnly="0" outline="0" fieldPosition="0"/>
    </format>
    <format dxfId="52">
      <pivotArea outline="0" collapsedLevelsAreSubtotals="1" fieldPosition="0"/>
    </format>
    <format dxfId="53">
      <pivotArea dataOnly="0" labelOnly="1" outline="0" axis="axisValues" fieldPosition="0"/>
    </format>
    <format dxfId="54">
      <pivotArea type="all" dataOnly="0" outline="0" fieldPosition="0"/>
    </format>
    <format dxfId="55">
      <pivotArea outline="0" collapsedLevelsAreSubtotals="1" fieldPosition="0"/>
    </format>
    <format dxfId="56">
      <pivotArea dataOnly="0" labelOnly="1" outline="0" axis="axisValues" fieldPosition="0"/>
    </format>
    <format dxfId="57">
      <pivotArea type="all" dataOnly="0" outline="0" fieldPosition="0"/>
    </format>
    <format dxfId="58">
      <pivotArea outline="0" collapsedLevelsAreSubtotals="1" fieldPosition="0"/>
    </format>
    <format dxfId="59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2BAD26F-3ECD-4BA6-9EBC-2F34B4B4E1BA}" name="PivotTable3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>
  <location ref="A4:A5" firstHeaderRow="1" firstDataRow="1" firstDataCol="0"/>
  <pivotFields count="16">
    <pivotField numFmtId="164" showAll="0"/>
    <pivotField dataField="1" showAll="0"/>
    <pivotField showAll="0"/>
    <pivotField showAll="0"/>
    <pivotField showAll="0"/>
    <pivotField showAll="0"/>
    <pivotField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Items count="1">
    <i/>
  </rowItems>
  <colItems count="1">
    <i/>
  </colItems>
  <dataFields count="1">
    <dataField name="SALES VOLUME" fld="1" subtotal="count" baseField="0" baseItem="0" numFmtId="3"/>
  </dataFields>
  <formats count="16">
    <format dxfId="29">
      <pivotArea type="all" dataOnly="0" outline="0" fieldPosition="0"/>
    </format>
    <format dxfId="30">
      <pivotArea outline="0" collapsedLevelsAreSubtotals="1" fieldPosition="0"/>
    </format>
    <format dxfId="31">
      <pivotArea dataOnly="0" labelOnly="1" outline="0" axis="axisValues" fieldPosition="0"/>
    </format>
    <format dxfId="32">
      <pivotArea type="all" dataOnly="0" outline="0" fieldPosition="0"/>
    </format>
    <format dxfId="33">
      <pivotArea outline="0" collapsedLevelsAreSubtotals="1" fieldPosition="0"/>
    </format>
    <format dxfId="34">
      <pivotArea dataOnly="0" labelOnly="1" outline="0" axis="axisValues" fieldPosition="0"/>
    </format>
    <format dxfId="35">
      <pivotArea outline="0" collapsedLevelsAreSubtotals="1" fieldPosition="0"/>
    </format>
    <format dxfId="36">
      <pivotArea type="all" dataOnly="0" outline="0" fieldPosition="0"/>
    </format>
    <format dxfId="37">
      <pivotArea outline="0" collapsedLevelsAreSubtotals="1" fieldPosition="0"/>
    </format>
    <format dxfId="38">
      <pivotArea dataOnly="0" labelOnly="1" outline="0" axis="axisValues" fieldPosition="0"/>
    </format>
    <format dxfId="39">
      <pivotArea type="all" dataOnly="0" outline="0" fieldPosition="0"/>
    </format>
    <format dxfId="40">
      <pivotArea outline="0" collapsedLevelsAreSubtotals="1" fieldPosition="0"/>
    </format>
    <format dxfId="41">
      <pivotArea dataOnly="0" labelOnly="1" outline="0" axis="axisValues" fieldPosition="0"/>
    </format>
    <format dxfId="42">
      <pivotArea type="all" dataOnly="0" outline="0" fieldPosition="0"/>
    </format>
    <format dxfId="43">
      <pivotArea outline="0" collapsedLevelsAreSubtotals="1" fieldPosition="0"/>
    </format>
    <format dxfId="44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FC5FDEA-60D5-43E8-98D8-181312D58123}" name="PivotTable2" cacheId="0" applyNumberFormats="0" applyBorderFormats="0" applyFontFormats="0" applyPatternFormats="0" applyAlignmentFormats="0" applyWidthHeightFormats="1" dataCaption="Values" showError="1" updatedVersion="8" minRefreshableVersion="3" itemPrintTitles="1" createdVersion="8" indent="0" outline="1" outlineData="1" multipleFieldFilters="0" chartFormat="2">
  <location ref="CO19:CP30" firstHeaderRow="1" firstDataRow="1" firstDataCol="1"/>
  <pivotFields count="16">
    <pivotField numFmtId="164" showAll="0"/>
    <pivotField dataField="1" showAll="0"/>
    <pivotField showAll="0"/>
    <pivotField showAll="0"/>
    <pivotField axis="axisRow" showAll="0" measureFilter="1" sortType="ascending">
      <items count="82">
        <item x="65"/>
        <item x="48"/>
        <item x="5"/>
        <item x="6"/>
        <item x="11"/>
        <item x="59"/>
        <item x="33"/>
        <item x="27"/>
        <item x="34"/>
        <item x="13"/>
        <item x="16"/>
        <item x="4"/>
        <item x="17"/>
        <item x="30"/>
        <item x="21"/>
        <item x="28"/>
        <item x="14"/>
        <item x="26"/>
        <item x="12"/>
        <item x="31"/>
        <item x="35"/>
        <item x="56"/>
        <item x="57"/>
        <item x="25"/>
        <item x="46"/>
        <item x="68"/>
        <item x="53"/>
        <item x="29"/>
        <item x="24"/>
        <item x="22"/>
        <item x="80"/>
        <item x="8"/>
        <item x="64"/>
        <item x="39"/>
        <item x="75"/>
        <item x="40"/>
        <item x="70"/>
        <item x="37"/>
        <item x="58"/>
        <item x="49"/>
        <item x="43"/>
        <item x="50"/>
        <item x="36"/>
        <item x="72"/>
        <item x="71"/>
        <item x="78"/>
        <item x="73"/>
        <item x="52"/>
        <item x="60"/>
        <item x="32"/>
        <item x="62"/>
        <item x="69"/>
        <item x="0"/>
        <item x="23"/>
        <item x="63"/>
        <item x="54"/>
        <item x="19"/>
        <item x="74"/>
        <item x="38"/>
        <item x="45"/>
        <item x="42"/>
        <item x="61"/>
        <item x="44"/>
        <item x="79"/>
        <item x="9"/>
        <item x="55"/>
        <item x="47"/>
        <item x="41"/>
        <item x="51"/>
        <item x="20"/>
        <item x="7"/>
        <item x="1"/>
        <item x="77"/>
        <item x="10"/>
        <item x="18"/>
        <item x="2"/>
        <item x="66"/>
        <item x="67"/>
        <item x="15"/>
        <item x="3"/>
        <item x="76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numFmtId="3" showAll="0"/>
    <pivotField showAll="0"/>
    <pivotField showAll="0"/>
    <pivotField showAll="0"/>
    <pivotField showAll="0"/>
    <pivotField showAll="0"/>
    <pivotField showAll="0"/>
    <pivotField showAll="0"/>
    <pivotField dragToRow="0" dragToCol="0" dragToPage="0" showAll="0" defaultSubtotal="0"/>
  </pivotFields>
  <rowFields count="1">
    <field x="4"/>
  </rowFields>
  <rowItems count="11">
    <i>
      <x v="66"/>
    </i>
    <i>
      <x v="37"/>
    </i>
    <i>
      <x v="78"/>
    </i>
    <i>
      <x v="18"/>
    </i>
    <i>
      <x v="17"/>
    </i>
    <i>
      <x v="2"/>
    </i>
    <i>
      <x v="10"/>
    </i>
    <i>
      <x v="67"/>
    </i>
    <i>
      <x v="29"/>
    </i>
    <i>
      <x v="68"/>
    </i>
    <i t="grand">
      <x/>
    </i>
  </rowItems>
  <colItems count="1">
    <i/>
  </colItems>
  <dataFields count="1">
    <dataField name="Count of PROPERTY TYPE" fld="1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4" type="count" evalOrder="-1" id="1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6449D00-BA97-4A23-B882-873C5F97C34C}" name="PivotTable6" cacheId="0" applyNumberFormats="0" applyBorderFormats="0" applyFontFormats="0" applyPatternFormats="0" applyAlignmentFormats="0" applyWidthHeightFormats="1" dataCaption="Values" showError="1" updatedVersion="8" minRefreshableVersion="3" rowGrandTotals="0" colGrandTotals="0" itemPrintTitles="1" createdVersion="8" indent="0" outline="1" outlineData="1" multipleFieldFilters="0" rowHeaderCaption="BEDROOMS">
  <location ref="A7:E15" firstHeaderRow="0" firstDataRow="1" firstDataCol="1"/>
  <pivotFields count="16">
    <pivotField numFmtId="164" showAll="0"/>
    <pivotField dataField="1" showAll="0"/>
    <pivotField showAll="0"/>
    <pivotField showAll="0"/>
    <pivotField showAll="0"/>
    <pivotField showAll="0"/>
    <pivotField axis="axisRow" showAll="0">
      <items count="16">
        <item m="1" x="10"/>
        <item m="1" x="9"/>
        <item m="1" x="11"/>
        <item m="1" x="8"/>
        <item m="1" x="12"/>
        <item m="1" x="13"/>
        <item m="1" x="14"/>
        <item x="3"/>
        <item x="2"/>
        <item x="1"/>
        <item x="4"/>
        <item x="0"/>
        <item x="5"/>
        <item x="6"/>
        <item x="7"/>
        <item t="default"/>
      </items>
    </pivotField>
    <pivotField dataField="1" numFmtId="3" showAll="0"/>
    <pivotField showAll="0"/>
    <pivotField showAll="0"/>
    <pivotField showAll="0"/>
    <pivotField showAll="0"/>
    <pivotField showAll="0"/>
    <pivotField showAll="0"/>
    <pivotField showAll="0"/>
    <pivotField dataField="1" dragToRow="0" dragToCol="0" dragToPage="0" showAll="0" defaultSubtotal="0"/>
  </pivotFields>
  <rowFields count="1">
    <field x="6"/>
  </rowFields>
  <rowItems count="8"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ALES VOLUME" fld="1" subtotal="count" baseField="0" baseItem="0"/>
    <dataField name="PRICE/SQFT/" fld="15" baseField="0" baseItem="0" numFmtId="3"/>
    <dataField name="AVG PRICE" fld="7" subtotal="average" baseField="6" baseItem="7" numFmtId="3"/>
    <dataField name="TOTAL SALES " fld="7" baseField="0" baseItem="0" numFmtId="3"/>
  </dataFields>
  <formats count="29">
    <format dxfId="0">
      <pivotArea type="all" dataOnly="0" outline="0" fieldPosition="0"/>
    </format>
    <format dxfId="1">
      <pivotArea outline="0" collapsedLevelsAreSubtotals="1" fieldPosition="0"/>
    </format>
    <format dxfId="2">
      <pivotArea dataOnly="0" labelOnly="1" outline="0" axis="axisValues" fieldPosition="0"/>
    </format>
    <format dxfId="3">
      <pivotArea outline="0" collapsedLevelsAreSubtotals="1" fieldPosition="0"/>
    </format>
    <format dxfId="4">
      <pivotArea type="all" dataOnly="0" outline="0" fieldPosition="0"/>
    </format>
    <format dxfId="5">
      <pivotArea outline="0" collapsedLevelsAreSubtotals="1" fieldPosition="0"/>
    </format>
    <format dxfId="6">
      <pivotArea field="6" type="button" dataOnly="0" labelOnly="1" outline="0" axis="axisRow" fieldPosition="0"/>
    </format>
    <format dxfId="7">
      <pivotArea dataOnly="0" labelOnly="1" fieldPosition="0">
        <references count="1">
          <reference field="6" count="0"/>
        </references>
      </pivotArea>
    </format>
    <format dxfId="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9">
      <pivotArea type="all" dataOnly="0" outline="0" fieldPosition="0"/>
    </format>
    <format dxfId="10">
      <pivotArea outline="0" collapsedLevelsAreSubtotals="1" fieldPosition="0"/>
    </format>
    <format dxfId="11">
      <pivotArea field="6" type="button" dataOnly="0" labelOnly="1" outline="0" axis="axisRow" fieldPosition="0"/>
    </format>
    <format dxfId="12">
      <pivotArea dataOnly="0" labelOnly="1" fieldPosition="0">
        <references count="1">
          <reference field="6" count="0"/>
        </references>
      </pivotArea>
    </format>
    <format dxfId="1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4">
      <pivotArea type="all" dataOnly="0" outline="0" fieldPosition="0"/>
    </format>
    <format dxfId="15">
      <pivotArea outline="0" collapsedLevelsAreSubtotals="1" fieldPosition="0"/>
    </format>
    <format dxfId="16">
      <pivotArea field="6" type="button" dataOnly="0" labelOnly="1" outline="0" axis="axisRow" fieldPosition="0"/>
    </format>
    <format dxfId="17">
      <pivotArea dataOnly="0" labelOnly="1" fieldPosition="0">
        <references count="1">
          <reference field="6" count="0"/>
        </references>
      </pivotArea>
    </format>
    <format dxfId="1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19">
      <pivotArea type="all" dataOnly="0" outline="0" fieldPosition="0"/>
    </format>
    <format dxfId="20">
      <pivotArea outline="0" collapsedLevelsAreSubtotals="1" fieldPosition="0"/>
    </format>
    <format dxfId="21">
      <pivotArea field="6" type="button" dataOnly="0" labelOnly="1" outline="0" axis="axisRow" fieldPosition="0"/>
    </format>
    <format dxfId="22">
      <pivotArea dataOnly="0" labelOnly="1" fieldPosition="0">
        <references count="1">
          <reference field="6" count="0"/>
        </references>
      </pivotArea>
    </format>
    <format dxfId="23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  <format dxfId="24">
      <pivotArea type="all" dataOnly="0" outline="0" fieldPosition="0"/>
    </format>
    <format dxfId="25">
      <pivotArea outline="0" collapsedLevelsAreSubtotals="1" fieldPosition="0"/>
    </format>
    <format dxfId="26">
      <pivotArea field="6" type="button" dataOnly="0" labelOnly="1" outline="0" axis="axisRow" fieldPosition="0"/>
    </format>
    <format dxfId="27">
      <pivotArea dataOnly="0" labelOnly="1" fieldPosition="0">
        <references count="1">
          <reference field="6" count="0"/>
        </references>
      </pivotArea>
    </format>
    <format dxfId="28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E800C0-DCDE-488B-9F63-DB6891148526}" name="Table1" displayName="Table1" ref="A1:O9932" totalsRowShown="0">
  <autoFilter ref="A1:O9932" xr:uid="{62A79CBB-9FD8-4FB5-AAAC-1299C2028925}"/>
  <tableColumns count="15">
    <tableColumn id="1" xr3:uid="{74438D7E-D205-437A-91FC-2B4CA3FED5C4}" name="DATE" dataDxfId="81"/>
    <tableColumn id="2" xr3:uid="{CD972377-C184-4622-8ED4-909D942451BB}" name="PROPERTY TYPE"/>
    <tableColumn id="3" xr3:uid="{5BC9A39E-907B-4F88-9881-EB7D65F3C862}" name="LOCATION"/>
    <tableColumn id="4" xr3:uid="{577A942F-15A1-4B35-9D44-084CB83251DF}" name="PROJECT"/>
    <tableColumn id="5" xr3:uid="{CF5ACDA1-6FBA-4DC8-9297-3925A012F765}" name="SUB PROJECT"/>
    <tableColumn id="6" xr3:uid="{98350256-D356-4521-BA40-425A1A0C3040}" name="SUB PROJECT2"/>
    <tableColumn id="7" xr3:uid="{46E84360-73CA-4F42-8F18-126DB7D2F1F4}" name="BEDROOMS" dataDxfId="80"/>
    <tableColumn id="8" xr3:uid="{7134AD8B-166E-47E8-B9A3-DE5857F52C67}" name="PRICE" dataDxfId="79"/>
    <tableColumn id="9" xr3:uid="{BBAE1DA2-F48D-4A1A-A374-552DD26D293F}" name="UNIT SIZE" dataDxfId="78"/>
    <tableColumn id="11" xr3:uid="{D97561BF-550E-45BB-805B-B801F4A733F1}" name="PRICE/SQ FT" dataDxfId="77"/>
    <tableColumn id="12" xr3:uid="{F5559FEB-BB27-4FE1-89D9-148A3BF7B45F}" name="UNIT TYPE"/>
    <tableColumn id="13" xr3:uid="{B9CEA118-FAA1-4ED6-9653-D9DBC68F2150}" name="FLOOR LEVEL" dataDxfId="76"/>
    <tableColumn id="14" xr3:uid="{7317ED29-79E9-4E80-BE6D-F6D450A387FC}" name="UNIT NO" dataDxfId="75"/>
    <tableColumn id="15" xr3:uid="{E8A1E8D9-9502-4992-9D01-825B83660AEA}" name="SALES RECURRENCE"/>
    <tableColumn id="16" xr3:uid="{B5E7B445-56B9-4629-AEDD-A225D185707A}" name="DEVELOPER 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1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890F0-CD85-4A11-B171-15FD3ECC818B}">
  <dimension ref="A1:CP34"/>
  <sheetViews>
    <sheetView showGridLines="0" tabSelected="1" workbookViewId="0">
      <selection activeCell="J13" sqref="J13"/>
    </sheetView>
  </sheetViews>
  <sheetFormatPr defaultRowHeight="15" x14ac:dyDescent="0.25"/>
  <cols>
    <col min="1" max="1" width="19.42578125" bestFit="1" customWidth="1"/>
    <col min="2" max="2" width="18.85546875" bestFit="1" customWidth="1"/>
    <col min="3" max="3" width="16.140625" bestFit="1" customWidth="1"/>
    <col min="4" max="4" width="16.85546875" bestFit="1" customWidth="1"/>
    <col min="5" max="5" width="18" bestFit="1" customWidth="1"/>
    <col min="7" max="7" width="19.42578125" bestFit="1" customWidth="1"/>
  </cols>
  <sheetData>
    <row r="1" spans="1:8" x14ac:dyDescent="0.25">
      <c r="A1" s="21" t="s">
        <v>2432</v>
      </c>
      <c r="B1" s="21"/>
      <c r="C1" s="21"/>
      <c r="D1" s="21"/>
      <c r="E1" s="21"/>
      <c r="F1" s="21"/>
      <c r="G1" s="21"/>
      <c r="H1" s="18"/>
    </row>
    <row r="2" spans="1:8" x14ac:dyDescent="0.25">
      <c r="A2" s="21"/>
      <c r="B2" s="21"/>
      <c r="C2" s="21"/>
      <c r="D2" s="21"/>
      <c r="E2" s="21"/>
      <c r="F2" s="21"/>
      <c r="G2" s="21"/>
      <c r="H2" s="18"/>
    </row>
    <row r="3" spans="1:8" ht="15.75" thickBot="1" x14ac:dyDescent="0.3">
      <c r="H3" s="18"/>
    </row>
    <row r="4" spans="1:8" ht="18.75" x14ac:dyDescent="0.3">
      <c r="A4" s="16" t="s">
        <v>2420</v>
      </c>
      <c r="D4" s="16" t="s">
        <v>2421</v>
      </c>
      <c r="G4" s="16" t="s">
        <v>2422</v>
      </c>
      <c r="H4" s="18"/>
    </row>
    <row r="5" spans="1:8" ht="19.5" thickBot="1" x14ac:dyDescent="0.35">
      <c r="A5" s="17">
        <v>9931</v>
      </c>
      <c r="D5" s="17">
        <v>1957656.3184976336</v>
      </c>
      <c r="G5" s="17">
        <v>19441484899</v>
      </c>
      <c r="H5" s="18"/>
    </row>
    <row r="6" spans="1:8" ht="15.75" thickBot="1" x14ac:dyDescent="0.3">
      <c r="H6" s="18"/>
    </row>
    <row r="7" spans="1:8" ht="18.75" x14ac:dyDescent="0.3">
      <c r="A7" s="8" t="s">
        <v>2407</v>
      </c>
      <c r="B7" s="9" t="s">
        <v>2420</v>
      </c>
      <c r="C7" s="9" t="s">
        <v>2430</v>
      </c>
      <c r="D7" s="9" t="s">
        <v>2421</v>
      </c>
      <c r="E7" s="10" t="s">
        <v>2431</v>
      </c>
      <c r="H7" s="18"/>
    </row>
    <row r="8" spans="1:8" ht="18.75" x14ac:dyDescent="0.3">
      <c r="A8" s="11" t="s">
        <v>25</v>
      </c>
      <c r="B8" s="7">
        <v>1970</v>
      </c>
      <c r="C8" s="7">
        <v>1656.4805454644779</v>
      </c>
      <c r="D8" s="7">
        <v>615689.43401015224</v>
      </c>
      <c r="E8" s="12">
        <v>1212908185</v>
      </c>
      <c r="H8" s="18"/>
    </row>
    <row r="9" spans="1:8" ht="18.75" x14ac:dyDescent="0.3">
      <c r="A9" s="11" t="s">
        <v>2423</v>
      </c>
      <c r="B9" s="7">
        <v>3204</v>
      </c>
      <c r="C9" s="7">
        <v>1709.4798900504977</v>
      </c>
      <c r="D9" s="7">
        <v>1322830.1126716605</v>
      </c>
      <c r="E9" s="12">
        <v>4238347681</v>
      </c>
      <c r="H9" s="18"/>
    </row>
    <row r="10" spans="1:8" ht="18.75" x14ac:dyDescent="0.3">
      <c r="A10" s="11" t="s">
        <v>2424</v>
      </c>
      <c r="B10" s="7">
        <v>2830</v>
      </c>
      <c r="C10" s="7">
        <v>1796.1851213507264</v>
      </c>
      <c r="D10" s="7">
        <v>2201045.2477031802</v>
      </c>
      <c r="E10" s="12">
        <v>6228958051</v>
      </c>
      <c r="H10" s="18"/>
    </row>
    <row r="11" spans="1:8" ht="18.75" x14ac:dyDescent="0.3">
      <c r="A11" s="11" t="s">
        <v>2425</v>
      </c>
      <c r="B11" s="7">
        <v>899</v>
      </c>
      <c r="C11" s="7">
        <v>1409.2638705236086</v>
      </c>
      <c r="D11" s="7">
        <v>3249463.0756395995</v>
      </c>
      <c r="E11" s="12">
        <v>2921267305</v>
      </c>
      <c r="H11" s="18"/>
    </row>
    <row r="12" spans="1:8" ht="18.75" x14ac:dyDescent="0.3">
      <c r="A12" s="11" t="s">
        <v>2426</v>
      </c>
      <c r="B12" s="7">
        <v>720</v>
      </c>
      <c r="C12" s="7">
        <v>1279.8797667267031</v>
      </c>
      <c r="D12" s="7">
        <v>4152145.0541666667</v>
      </c>
      <c r="E12" s="12">
        <v>2989544439</v>
      </c>
      <c r="H12" s="18"/>
    </row>
    <row r="13" spans="1:8" ht="18.75" x14ac:dyDescent="0.3">
      <c r="A13" s="11" t="s">
        <v>2427</v>
      </c>
      <c r="B13" s="7">
        <v>298</v>
      </c>
      <c r="C13" s="7">
        <v>1194.2315869329104</v>
      </c>
      <c r="D13" s="7">
        <v>5567816.234899329</v>
      </c>
      <c r="E13" s="12">
        <v>1659209238</v>
      </c>
      <c r="H13" s="18"/>
    </row>
    <row r="14" spans="1:8" ht="18.75" x14ac:dyDescent="0.3">
      <c r="A14" s="11" t="s">
        <v>2428</v>
      </c>
      <c r="B14" s="7">
        <v>5</v>
      </c>
      <c r="C14" s="7">
        <v>1560.9171163348426</v>
      </c>
      <c r="D14" s="7">
        <v>15100000</v>
      </c>
      <c r="E14" s="12">
        <v>75500000</v>
      </c>
      <c r="H14" s="18"/>
    </row>
    <row r="15" spans="1:8" ht="19.5" thickBot="1" x14ac:dyDescent="0.35">
      <c r="A15" s="13" t="s">
        <v>2429</v>
      </c>
      <c r="B15" s="14">
        <v>5</v>
      </c>
      <c r="C15" s="14">
        <v>1690.2745327102805</v>
      </c>
      <c r="D15" s="14">
        <v>23150000</v>
      </c>
      <c r="E15" s="15">
        <v>115750000</v>
      </c>
      <c r="H15" s="18"/>
    </row>
    <row r="16" spans="1:8" x14ac:dyDescent="0.25">
      <c r="H16" s="18"/>
    </row>
    <row r="17" spans="8:94" x14ac:dyDescent="0.25">
      <c r="H17" s="18"/>
    </row>
    <row r="18" spans="8:94" x14ac:dyDescent="0.25">
      <c r="H18" s="18"/>
    </row>
    <row r="19" spans="8:94" x14ac:dyDescent="0.25">
      <c r="H19" s="18"/>
      <c r="CO19" s="5" t="s">
        <v>2417</v>
      </c>
      <c r="CP19" t="s">
        <v>2419</v>
      </c>
    </row>
    <row r="20" spans="8:94" x14ac:dyDescent="0.25">
      <c r="H20" s="18"/>
      <c r="CO20" s="6" t="s">
        <v>329</v>
      </c>
      <c r="CP20">
        <v>252</v>
      </c>
    </row>
    <row r="21" spans="8:94" x14ac:dyDescent="0.25">
      <c r="H21" s="18"/>
      <c r="CO21" s="6" t="s">
        <v>222</v>
      </c>
      <c r="CP21">
        <v>280</v>
      </c>
    </row>
    <row r="22" spans="8:94" x14ac:dyDescent="0.25">
      <c r="H22" s="18"/>
      <c r="CO22" s="6" t="s">
        <v>85</v>
      </c>
      <c r="CP22">
        <v>290</v>
      </c>
    </row>
    <row r="23" spans="8:94" x14ac:dyDescent="0.25">
      <c r="H23" s="18"/>
      <c r="CO23" s="6" t="s">
        <v>65</v>
      </c>
      <c r="CP23">
        <v>309</v>
      </c>
    </row>
    <row r="24" spans="8:94" x14ac:dyDescent="0.25">
      <c r="H24" s="18"/>
      <c r="CO24" s="6" t="s">
        <v>153</v>
      </c>
      <c r="CP24">
        <v>325</v>
      </c>
    </row>
    <row r="25" spans="8:94" x14ac:dyDescent="0.25">
      <c r="H25" s="18"/>
      <c r="CO25" s="6" t="s">
        <v>38</v>
      </c>
      <c r="CP25">
        <v>328</v>
      </c>
    </row>
    <row r="26" spans="8:94" x14ac:dyDescent="0.25">
      <c r="H26" s="18"/>
      <c r="CO26" s="6" t="s">
        <v>92</v>
      </c>
      <c r="CP26">
        <v>419</v>
      </c>
    </row>
    <row r="27" spans="8:94" x14ac:dyDescent="0.25">
      <c r="H27" s="18"/>
      <c r="CO27" s="6" t="s">
        <v>287</v>
      </c>
      <c r="CP27">
        <v>520</v>
      </c>
    </row>
    <row r="28" spans="8:94" x14ac:dyDescent="0.25">
      <c r="H28" s="18"/>
      <c r="CO28" s="6" t="s">
        <v>139</v>
      </c>
      <c r="CP28">
        <v>907</v>
      </c>
    </row>
    <row r="29" spans="8:94" x14ac:dyDescent="0.25">
      <c r="H29" s="18"/>
      <c r="CO29" s="6" t="s">
        <v>349</v>
      </c>
      <c r="CP29">
        <v>1002</v>
      </c>
    </row>
    <row r="30" spans="8:94" x14ac:dyDescent="0.25">
      <c r="H30" s="18"/>
      <c r="CO30" s="6" t="s">
        <v>2418</v>
      </c>
      <c r="CP30">
        <v>4632</v>
      </c>
    </row>
    <row r="31" spans="8:94" x14ac:dyDescent="0.25">
      <c r="H31" s="18"/>
    </row>
    <row r="32" spans="8:94" x14ac:dyDescent="0.25">
      <c r="H32" s="18"/>
    </row>
    <row r="33" spans="1:8" x14ac:dyDescent="0.25">
      <c r="H33" s="18"/>
    </row>
    <row r="34" spans="1:8" x14ac:dyDescent="0.25">
      <c r="A34" s="19"/>
      <c r="B34" s="19"/>
      <c r="C34" s="19"/>
      <c r="D34" s="19"/>
      <c r="E34" s="19"/>
      <c r="F34" s="19"/>
      <c r="G34" s="19"/>
      <c r="H34" s="20"/>
    </row>
  </sheetData>
  <mergeCells count="1">
    <mergeCell ref="A1:G2"/>
  </mergeCells>
  <pageMargins left="0.7" right="0.7" top="0.75" bottom="0.75" header="0.3" footer="0.3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79CBB-9FD8-4FB5-AAAC-1299C2028925}">
  <dimension ref="A1:O9932"/>
  <sheetViews>
    <sheetView workbookViewId="0">
      <selection activeCell="D18" sqref="D18"/>
    </sheetView>
  </sheetViews>
  <sheetFormatPr defaultRowHeight="15" x14ac:dyDescent="0.25"/>
  <cols>
    <col min="1" max="1" width="11.85546875" customWidth="1"/>
    <col min="2" max="2" width="17.5703125" customWidth="1"/>
    <col min="3" max="3" width="12.5703125" customWidth="1"/>
    <col min="4" max="4" width="29.28515625" bestFit="1" customWidth="1"/>
    <col min="5" max="5" width="25.5703125" bestFit="1" customWidth="1"/>
    <col min="6" max="6" width="35" bestFit="1" customWidth="1"/>
    <col min="7" max="7" width="13.7109375" style="3" customWidth="1"/>
    <col min="9" max="9" width="11.7109375" customWidth="1"/>
    <col min="10" max="10" width="14.42578125" style="3" customWidth="1"/>
    <col min="11" max="11" width="12.28515625" customWidth="1"/>
    <col min="12" max="12" width="15.140625" style="3" customWidth="1"/>
    <col min="13" max="13" width="10.7109375" style="3" customWidth="1"/>
    <col min="14" max="14" width="22" customWidth="1"/>
    <col min="15" max="15" width="19.7109375" customWidth="1"/>
  </cols>
  <sheetData>
    <row r="1" spans="1:15" x14ac:dyDescent="0.25">
      <c r="A1" t="s">
        <v>2402</v>
      </c>
      <c r="B1" t="s">
        <v>2403</v>
      </c>
      <c r="C1" t="s">
        <v>2404</v>
      </c>
      <c r="D1" t="s">
        <v>2405</v>
      </c>
      <c r="E1" t="s">
        <v>2406</v>
      </c>
      <c r="F1" t="s">
        <v>2416</v>
      </c>
      <c r="G1" s="3" t="s">
        <v>2407</v>
      </c>
      <c r="H1" t="s">
        <v>2408</v>
      </c>
      <c r="I1" t="s">
        <v>2409</v>
      </c>
      <c r="J1" s="3" t="s">
        <v>2410</v>
      </c>
      <c r="K1" t="s">
        <v>2411</v>
      </c>
      <c r="L1" s="3" t="s">
        <v>2412</v>
      </c>
      <c r="M1" s="3" t="s">
        <v>2413</v>
      </c>
      <c r="N1" t="s">
        <v>2414</v>
      </c>
      <c r="O1" t="s">
        <v>2415</v>
      </c>
    </row>
    <row r="2" spans="1:15" x14ac:dyDescent="0.25">
      <c r="A2" s="2">
        <v>46094</v>
      </c>
      <c r="B2" t="s">
        <v>0</v>
      </c>
      <c r="C2" t="s">
        <v>1</v>
      </c>
      <c r="D2" t="s">
        <v>2</v>
      </c>
      <c r="E2" t="s">
        <v>3</v>
      </c>
      <c r="G2" s="3" t="s">
        <v>2426</v>
      </c>
      <c r="H2" s="1">
        <v>4700000</v>
      </c>
      <c r="I2" s="1">
        <v>4131</v>
      </c>
      <c r="J2" s="4">
        <v>1138</v>
      </c>
      <c r="K2" t="s">
        <v>4</v>
      </c>
      <c r="L2" s="3" t="s">
        <v>5</v>
      </c>
      <c r="M2" s="3" t="s">
        <v>6</v>
      </c>
      <c r="N2" t="s">
        <v>7</v>
      </c>
      <c r="O2" t="s">
        <v>1</v>
      </c>
    </row>
    <row r="3" spans="1:15" x14ac:dyDescent="0.25">
      <c r="A3" s="2">
        <v>46093</v>
      </c>
      <c r="B3" t="s">
        <v>0</v>
      </c>
      <c r="C3" t="s">
        <v>1</v>
      </c>
      <c r="D3" t="s">
        <v>9</v>
      </c>
      <c r="E3" t="s">
        <v>10</v>
      </c>
      <c r="G3" s="3" t="s">
        <v>2424</v>
      </c>
      <c r="H3" s="1">
        <v>1558640</v>
      </c>
      <c r="I3" s="1">
        <v>1156</v>
      </c>
      <c r="J3" s="4">
        <v>1348</v>
      </c>
      <c r="K3" t="s">
        <v>11</v>
      </c>
      <c r="L3" s="3">
        <v>2</v>
      </c>
      <c r="M3" s="3" t="s">
        <v>12</v>
      </c>
      <c r="N3" t="s">
        <v>7</v>
      </c>
      <c r="O3" t="s">
        <v>13</v>
      </c>
    </row>
    <row r="4" spans="1:15" x14ac:dyDescent="0.25">
      <c r="A4" s="2">
        <v>46093</v>
      </c>
      <c r="B4" t="s">
        <v>0</v>
      </c>
      <c r="C4" t="s">
        <v>14</v>
      </c>
      <c r="D4" t="s">
        <v>14</v>
      </c>
      <c r="E4" t="s">
        <v>15</v>
      </c>
      <c r="F4" t="s">
        <v>16</v>
      </c>
      <c r="G4" s="3" t="s">
        <v>2424</v>
      </c>
      <c r="H4" s="1">
        <v>2609888</v>
      </c>
      <c r="I4" s="1">
        <v>1376</v>
      </c>
      <c r="J4" s="4">
        <v>1897</v>
      </c>
      <c r="K4" t="s">
        <v>11</v>
      </c>
      <c r="L4" s="3">
        <v>8</v>
      </c>
      <c r="M4" s="3">
        <v>806</v>
      </c>
      <c r="N4" t="s">
        <v>7</v>
      </c>
      <c r="O4" t="s">
        <v>17</v>
      </c>
    </row>
    <row r="5" spans="1:15" x14ac:dyDescent="0.25">
      <c r="A5" s="2">
        <v>46092</v>
      </c>
      <c r="B5" t="s">
        <v>0</v>
      </c>
      <c r="C5" t="s">
        <v>1</v>
      </c>
      <c r="D5" t="s">
        <v>9</v>
      </c>
      <c r="E5" t="s">
        <v>18</v>
      </c>
      <c r="F5" t="s">
        <v>19</v>
      </c>
      <c r="G5" s="3" t="s">
        <v>2423</v>
      </c>
      <c r="H5" s="1">
        <v>1160828</v>
      </c>
      <c r="I5">
        <v>781</v>
      </c>
      <c r="J5" s="4">
        <v>1486</v>
      </c>
      <c r="K5" t="s">
        <v>11</v>
      </c>
      <c r="L5" s="3">
        <v>6</v>
      </c>
      <c r="M5" s="3" t="s">
        <v>20</v>
      </c>
      <c r="N5" t="s">
        <v>7</v>
      </c>
      <c r="O5" t="s">
        <v>21</v>
      </c>
    </row>
    <row r="6" spans="1:15" x14ac:dyDescent="0.25">
      <c r="A6" s="2">
        <v>46092</v>
      </c>
      <c r="B6" t="s">
        <v>0</v>
      </c>
      <c r="C6" t="s">
        <v>1</v>
      </c>
      <c r="D6" t="s">
        <v>22</v>
      </c>
      <c r="E6" t="s">
        <v>23</v>
      </c>
      <c r="F6" t="s">
        <v>24</v>
      </c>
      <c r="G6" s="3" t="s">
        <v>25</v>
      </c>
      <c r="H6" s="1">
        <v>638000</v>
      </c>
      <c r="I6">
        <v>380</v>
      </c>
      <c r="J6" s="4">
        <v>1679</v>
      </c>
      <c r="K6" t="s">
        <v>11</v>
      </c>
      <c r="L6" s="3">
        <v>14</v>
      </c>
      <c r="M6" s="3">
        <v>1418</v>
      </c>
      <c r="N6" t="s">
        <v>7</v>
      </c>
      <c r="O6" t="s">
        <v>26</v>
      </c>
    </row>
    <row r="7" spans="1:15" x14ac:dyDescent="0.25">
      <c r="A7" s="2">
        <v>46092</v>
      </c>
      <c r="B7" t="s">
        <v>0</v>
      </c>
      <c r="C7" t="s">
        <v>1</v>
      </c>
      <c r="D7" t="s">
        <v>9</v>
      </c>
      <c r="E7" t="s">
        <v>18</v>
      </c>
      <c r="F7" t="s">
        <v>19</v>
      </c>
      <c r="G7" s="3" t="s">
        <v>2424</v>
      </c>
      <c r="H7" s="1">
        <v>2002828</v>
      </c>
      <c r="I7" s="1">
        <v>1264</v>
      </c>
      <c r="J7" s="4">
        <v>1585</v>
      </c>
      <c r="K7" t="s">
        <v>11</v>
      </c>
      <c r="L7" s="3">
        <v>1</v>
      </c>
      <c r="M7" s="3" t="s">
        <v>27</v>
      </c>
      <c r="N7" t="s">
        <v>7</v>
      </c>
      <c r="O7" t="s">
        <v>21</v>
      </c>
    </row>
    <row r="8" spans="1:15" x14ac:dyDescent="0.25">
      <c r="A8" s="2">
        <v>46092</v>
      </c>
      <c r="B8" t="s">
        <v>0</v>
      </c>
      <c r="C8" t="s">
        <v>1</v>
      </c>
      <c r="D8" t="s">
        <v>9</v>
      </c>
      <c r="E8" t="s">
        <v>18</v>
      </c>
      <c r="F8" t="s">
        <v>19</v>
      </c>
      <c r="G8" s="3" t="s">
        <v>2425</v>
      </c>
      <c r="H8" s="1">
        <v>2136828</v>
      </c>
      <c r="I8" s="1">
        <v>1488</v>
      </c>
      <c r="J8" s="4">
        <v>1436</v>
      </c>
      <c r="K8" t="s">
        <v>11</v>
      </c>
      <c r="L8" s="3">
        <v>8</v>
      </c>
      <c r="M8" s="3" t="s">
        <v>28</v>
      </c>
      <c r="N8" t="s">
        <v>7</v>
      </c>
      <c r="O8" t="s">
        <v>21</v>
      </c>
    </row>
    <row r="9" spans="1:15" x14ac:dyDescent="0.25">
      <c r="A9" s="2">
        <v>46092</v>
      </c>
      <c r="B9" t="s">
        <v>0</v>
      </c>
      <c r="C9" t="s">
        <v>1</v>
      </c>
      <c r="D9" t="s">
        <v>9</v>
      </c>
      <c r="E9" t="s">
        <v>18</v>
      </c>
      <c r="F9" t="s">
        <v>19</v>
      </c>
      <c r="G9" s="3" t="s">
        <v>2424</v>
      </c>
      <c r="H9" s="1">
        <v>1823828</v>
      </c>
      <c r="I9" s="1">
        <v>1264</v>
      </c>
      <c r="J9" s="4">
        <v>1443</v>
      </c>
      <c r="K9" t="s">
        <v>11</v>
      </c>
      <c r="L9" s="3">
        <v>8</v>
      </c>
      <c r="M9" s="3" t="s">
        <v>29</v>
      </c>
      <c r="N9" t="s">
        <v>7</v>
      </c>
      <c r="O9" t="s">
        <v>21</v>
      </c>
    </row>
    <row r="10" spans="1:15" x14ac:dyDescent="0.25">
      <c r="A10" s="2">
        <v>46092</v>
      </c>
      <c r="B10" t="s">
        <v>0</v>
      </c>
      <c r="C10" t="s">
        <v>1</v>
      </c>
      <c r="D10" t="s">
        <v>9</v>
      </c>
      <c r="E10" t="s">
        <v>18</v>
      </c>
      <c r="F10" t="s">
        <v>19</v>
      </c>
      <c r="G10" s="3" t="s">
        <v>2424</v>
      </c>
      <c r="H10" s="1">
        <v>1656828</v>
      </c>
      <c r="I10" s="1">
        <v>1144</v>
      </c>
      <c r="J10" s="4">
        <v>1448</v>
      </c>
      <c r="K10" t="s">
        <v>11</v>
      </c>
      <c r="L10" s="3">
        <v>8</v>
      </c>
      <c r="M10" s="3" t="s">
        <v>30</v>
      </c>
      <c r="N10" t="s">
        <v>7</v>
      </c>
      <c r="O10" t="s">
        <v>21</v>
      </c>
    </row>
    <row r="11" spans="1:15" x14ac:dyDescent="0.25">
      <c r="A11" s="2">
        <v>46092</v>
      </c>
      <c r="B11" t="s">
        <v>0</v>
      </c>
      <c r="C11" t="s">
        <v>1</v>
      </c>
      <c r="D11" t="s">
        <v>9</v>
      </c>
      <c r="E11" t="s">
        <v>18</v>
      </c>
      <c r="F11" t="s">
        <v>31</v>
      </c>
      <c r="G11" s="3" t="s">
        <v>2424</v>
      </c>
      <c r="H11" s="1">
        <v>1652828</v>
      </c>
      <c r="I11" s="1">
        <v>1135</v>
      </c>
      <c r="J11" s="4">
        <v>1456</v>
      </c>
      <c r="K11" t="s">
        <v>11</v>
      </c>
      <c r="L11" s="3">
        <v>9</v>
      </c>
      <c r="M11" s="3" t="s">
        <v>32</v>
      </c>
      <c r="N11" t="s">
        <v>7</v>
      </c>
      <c r="O11" t="s">
        <v>21</v>
      </c>
    </row>
    <row r="12" spans="1:15" x14ac:dyDescent="0.25">
      <c r="A12" s="2">
        <v>46092</v>
      </c>
      <c r="B12" t="s">
        <v>0</v>
      </c>
      <c r="C12" t="s">
        <v>1</v>
      </c>
      <c r="D12" t="s">
        <v>9</v>
      </c>
      <c r="E12" t="s">
        <v>18</v>
      </c>
      <c r="F12" t="s">
        <v>31</v>
      </c>
      <c r="G12" s="3" t="s">
        <v>2423</v>
      </c>
      <c r="H12" s="1">
        <v>1237828</v>
      </c>
      <c r="I12">
        <v>782</v>
      </c>
      <c r="J12" s="4">
        <v>1583</v>
      </c>
      <c r="K12" t="s">
        <v>11</v>
      </c>
      <c r="L12" s="3">
        <v>8</v>
      </c>
      <c r="M12" s="3" t="s">
        <v>33</v>
      </c>
      <c r="N12" t="s">
        <v>7</v>
      </c>
      <c r="O12" t="s">
        <v>21</v>
      </c>
    </row>
    <row r="13" spans="1:15" x14ac:dyDescent="0.25">
      <c r="A13" s="2">
        <v>46092</v>
      </c>
      <c r="B13" t="s">
        <v>0</v>
      </c>
      <c r="C13" t="s">
        <v>1</v>
      </c>
      <c r="D13" t="s">
        <v>9</v>
      </c>
      <c r="E13" t="s">
        <v>18</v>
      </c>
      <c r="F13" t="s">
        <v>31</v>
      </c>
      <c r="G13" s="3" t="s">
        <v>2424</v>
      </c>
      <c r="H13" s="1">
        <v>1642828</v>
      </c>
      <c r="I13" s="1">
        <v>1135</v>
      </c>
      <c r="J13" s="4">
        <v>1447</v>
      </c>
      <c r="K13" t="s">
        <v>11</v>
      </c>
      <c r="L13" s="3">
        <v>8</v>
      </c>
      <c r="M13" s="3" t="s">
        <v>34</v>
      </c>
      <c r="N13" t="s">
        <v>7</v>
      </c>
      <c r="O13" t="s">
        <v>21</v>
      </c>
    </row>
    <row r="14" spans="1:15" x14ac:dyDescent="0.25">
      <c r="A14" s="2">
        <v>46092</v>
      </c>
      <c r="B14" t="s">
        <v>0</v>
      </c>
      <c r="C14" t="s">
        <v>1</v>
      </c>
      <c r="D14" t="s">
        <v>9</v>
      </c>
      <c r="E14" t="s">
        <v>18</v>
      </c>
      <c r="F14" t="s">
        <v>31</v>
      </c>
      <c r="G14" s="3" t="s">
        <v>2424</v>
      </c>
      <c r="H14" s="1">
        <v>1642828</v>
      </c>
      <c r="I14" s="1">
        <v>1135</v>
      </c>
      <c r="J14" s="4">
        <v>1447</v>
      </c>
      <c r="K14" t="s">
        <v>11</v>
      </c>
      <c r="L14" s="3">
        <v>8</v>
      </c>
      <c r="M14" s="3" t="s">
        <v>35</v>
      </c>
      <c r="N14" t="s">
        <v>7</v>
      </c>
      <c r="O14" t="s">
        <v>21</v>
      </c>
    </row>
    <row r="15" spans="1:15" x14ac:dyDescent="0.25">
      <c r="A15" s="2">
        <v>46092</v>
      </c>
      <c r="B15" t="s">
        <v>0</v>
      </c>
      <c r="C15" t="s">
        <v>1</v>
      </c>
      <c r="D15" t="s">
        <v>9</v>
      </c>
      <c r="E15" t="s">
        <v>18</v>
      </c>
      <c r="F15" t="s">
        <v>31</v>
      </c>
      <c r="G15" s="3" t="s">
        <v>2423</v>
      </c>
      <c r="H15" s="1">
        <v>1171828</v>
      </c>
      <c r="I15">
        <v>781</v>
      </c>
      <c r="J15" s="4">
        <v>1500</v>
      </c>
      <c r="K15" t="s">
        <v>11</v>
      </c>
      <c r="L15" s="3">
        <v>8</v>
      </c>
      <c r="M15" s="3" t="s">
        <v>36</v>
      </c>
      <c r="N15" t="s">
        <v>7</v>
      </c>
      <c r="O15" t="s">
        <v>21</v>
      </c>
    </row>
    <row r="16" spans="1:15" x14ac:dyDescent="0.25">
      <c r="A16" s="2">
        <v>46092</v>
      </c>
      <c r="B16" t="s">
        <v>0</v>
      </c>
      <c r="C16" t="s">
        <v>1</v>
      </c>
      <c r="D16" t="s">
        <v>37</v>
      </c>
      <c r="E16" t="s">
        <v>38</v>
      </c>
      <c r="F16" t="s">
        <v>39</v>
      </c>
      <c r="G16" s="3" t="s">
        <v>2423</v>
      </c>
      <c r="H16" s="1">
        <v>862000</v>
      </c>
      <c r="I16">
        <v>759</v>
      </c>
      <c r="J16" s="4">
        <v>1136</v>
      </c>
      <c r="K16" t="s">
        <v>11</v>
      </c>
      <c r="L16" s="3">
        <v>14</v>
      </c>
      <c r="M16" s="3">
        <v>1408</v>
      </c>
      <c r="N16" t="s">
        <v>7</v>
      </c>
      <c r="O16" t="s">
        <v>40</v>
      </c>
    </row>
    <row r="17" spans="1:15" x14ac:dyDescent="0.25">
      <c r="A17" s="2">
        <v>46092</v>
      </c>
      <c r="B17" t="s">
        <v>0</v>
      </c>
      <c r="C17" t="s">
        <v>1</v>
      </c>
      <c r="D17" t="s">
        <v>9</v>
      </c>
      <c r="E17" t="s">
        <v>18</v>
      </c>
      <c r="F17" t="s">
        <v>31</v>
      </c>
      <c r="G17" s="3" t="s">
        <v>2425</v>
      </c>
      <c r="H17" s="1">
        <v>2181828</v>
      </c>
      <c r="I17" s="1">
        <v>1500</v>
      </c>
      <c r="J17" s="4">
        <v>1455</v>
      </c>
      <c r="K17" t="s">
        <v>11</v>
      </c>
      <c r="L17" s="3">
        <v>8</v>
      </c>
      <c r="M17" s="3" t="s">
        <v>41</v>
      </c>
      <c r="N17" t="s">
        <v>7</v>
      </c>
      <c r="O17" t="s">
        <v>21</v>
      </c>
    </row>
    <row r="18" spans="1:15" x14ac:dyDescent="0.25">
      <c r="A18" s="2">
        <v>46092</v>
      </c>
      <c r="B18" t="s">
        <v>0</v>
      </c>
      <c r="C18" t="s">
        <v>1</v>
      </c>
      <c r="D18" t="s">
        <v>37</v>
      </c>
      <c r="E18" t="s">
        <v>38</v>
      </c>
      <c r="F18" t="s">
        <v>39</v>
      </c>
      <c r="G18" s="3" t="s">
        <v>25</v>
      </c>
      <c r="H18" s="1">
        <v>519000</v>
      </c>
      <c r="I18">
        <v>441</v>
      </c>
      <c r="J18" s="4">
        <v>1177</v>
      </c>
      <c r="K18" t="s">
        <v>11</v>
      </c>
      <c r="L18" s="3">
        <v>8</v>
      </c>
      <c r="M18" s="3">
        <v>820</v>
      </c>
      <c r="N18" t="s">
        <v>7</v>
      </c>
      <c r="O18" t="s">
        <v>40</v>
      </c>
    </row>
    <row r="19" spans="1:15" x14ac:dyDescent="0.25">
      <c r="A19" s="2">
        <v>46092</v>
      </c>
      <c r="B19" t="s">
        <v>0</v>
      </c>
      <c r="C19" t="s">
        <v>1</v>
      </c>
      <c r="D19" t="s">
        <v>9</v>
      </c>
      <c r="E19" t="s">
        <v>10</v>
      </c>
      <c r="G19" s="3" t="s">
        <v>2424</v>
      </c>
      <c r="H19" s="1">
        <v>1543162</v>
      </c>
      <c r="I19" s="1">
        <v>1157</v>
      </c>
      <c r="J19" s="4">
        <v>1334</v>
      </c>
      <c r="K19" t="s">
        <v>11</v>
      </c>
      <c r="L19" s="3">
        <v>3</v>
      </c>
      <c r="M19" s="3" t="s">
        <v>42</v>
      </c>
      <c r="N19" t="s">
        <v>7</v>
      </c>
      <c r="O19" t="s">
        <v>13</v>
      </c>
    </row>
    <row r="20" spans="1:15" x14ac:dyDescent="0.25">
      <c r="A20" s="2">
        <v>46092</v>
      </c>
      <c r="B20" t="s">
        <v>0</v>
      </c>
      <c r="C20" t="s">
        <v>14</v>
      </c>
      <c r="D20" t="s">
        <v>14</v>
      </c>
      <c r="E20" t="s">
        <v>15</v>
      </c>
      <c r="F20" t="s">
        <v>16</v>
      </c>
      <c r="G20" s="3" t="s">
        <v>2424</v>
      </c>
      <c r="H20" s="1">
        <v>2591888</v>
      </c>
      <c r="I20" s="1">
        <v>1363</v>
      </c>
      <c r="J20" s="4">
        <v>1902</v>
      </c>
      <c r="K20" t="s">
        <v>11</v>
      </c>
      <c r="L20" s="3">
        <v>8</v>
      </c>
      <c r="M20" s="3">
        <v>809</v>
      </c>
      <c r="N20" t="s">
        <v>7</v>
      </c>
      <c r="O20" t="s">
        <v>17</v>
      </c>
    </row>
    <row r="21" spans="1:15" x14ac:dyDescent="0.25">
      <c r="A21" s="2">
        <v>46091</v>
      </c>
      <c r="B21" t="s">
        <v>0</v>
      </c>
      <c r="C21" t="s">
        <v>1</v>
      </c>
      <c r="D21" t="s">
        <v>9</v>
      </c>
      <c r="E21" t="s">
        <v>43</v>
      </c>
      <c r="F21" t="s">
        <v>44</v>
      </c>
      <c r="G21" s="3" t="s">
        <v>2423</v>
      </c>
      <c r="H21" s="1">
        <v>1067000</v>
      </c>
      <c r="I21">
        <v>656</v>
      </c>
      <c r="J21" s="4">
        <v>1627</v>
      </c>
      <c r="K21" t="s">
        <v>11</v>
      </c>
      <c r="L21" s="3">
        <v>6</v>
      </c>
      <c r="M21" s="3" t="s">
        <v>45</v>
      </c>
      <c r="N21" t="s">
        <v>7</v>
      </c>
      <c r="O21" t="s">
        <v>46</v>
      </c>
    </row>
    <row r="22" spans="1:15" x14ac:dyDescent="0.25">
      <c r="A22" s="2">
        <v>46091</v>
      </c>
      <c r="B22" t="s">
        <v>0</v>
      </c>
      <c r="C22" t="s">
        <v>1</v>
      </c>
      <c r="D22" t="s">
        <v>9</v>
      </c>
      <c r="E22" t="s">
        <v>47</v>
      </c>
      <c r="G22" s="3" t="s">
        <v>25</v>
      </c>
      <c r="H22" s="1">
        <v>586000</v>
      </c>
      <c r="I22">
        <v>370</v>
      </c>
      <c r="J22" s="4">
        <v>1584</v>
      </c>
      <c r="K22" t="s">
        <v>11</v>
      </c>
      <c r="L22" s="3">
        <v>2</v>
      </c>
      <c r="M22" s="3">
        <v>208</v>
      </c>
      <c r="N22" t="s">
        <v>7</v>
      </c>
      <c r="O22" t="s">
        <v>48</v>
      </c>
    </row>
    <row r="23" spans="1:15" x14ac:dyDescent="0.25">
      <c r="A23" s="2">
        <v>46091</v>
      </c>
      <c r="B23" t="s">
        <v>0</v>
      </c>
      <c r="C23" t="s">
        <v>14</v>
      </c>
      <c r="D23" t="s">
        <v>14</v>
      </c>
      <c r="E23" t="s">
        <v>15</v>
      </c>
      <c r="F23" t="s">
        <v>49</v>
      </c>
      <c r="G23" s="3" t="s">
        <v>2424</v>
      </c>
      <c r="H23" s="1">
        <v>2623888</v>
      </c>
      <c r="I23" s="1">
        <v>1276</v>
      </c>
      <c r="J23" s="4">
        <v>2056</v>
      </c>
      <c r="K23" t="s">
        <v>11</v>
      </c>
      <c r="L23" s="3">
        <v>7</v>
      </c>
      <c r="M23" s="3">
        <v>707</v>
      </c>
      <c r="N23" t="s">
        <v>7</v>
      </c>
      <c r="O23" t="s">
        <v>17</v>
      </c>
    </row>
    <row r="24" spans="1:15" x14ac:dyDescent="0.25">
      <c r="A24" s="2">
        <v>46091</v>
      </c>
      <c r="B24" t="s">
        <v>0</v>
      </c>
      <c r="C24" t="s">
        <v>14</v>
      </c>
      <c r="D24" t="s">
        <v>14</v>
      </c>
      <c r="E24" t="s">
        <v>15</v>
      </c>
      <c r="F24" t="s">
        <v>49</v>
      </c>
      <c r="G24" s="3" t="s">
        <v>2424</v>
      </c>
      <c r="H24" s="1">
        <v>2623888</v>
      </c>
      <c r="I24" s="1">
        <v>1276</v>
      </c>
      <c r="J24" s="4">
        <v>2056</v>
      </c>
      <c r="K24" t="s">
        <v>11</v>
      </c>
      <c r="L24" s="3">
        <v>7</v>
      </c>
      <c r="M24" s="3">
        <v>708</v>
      </c>
      <c r="N24" t="s">
        <v>7</v>
      </c>
      <c r="O24" t="s">
        <v>17</v>
      </c>
    </row>
    <row r="25" spans="1:15" x14ac:dyDescent="0.25">
      <c r="A25" s="2">
        <v>46091</v>
      </c>
      <c r="B25" t="s">
        <v>0</v>
      </c>
      <c r="C25" t="s">
        <v>14</v>
      </c>
      <c r="D25" t="s">
        <v>14</v>
      </c>
      <c r="E25" t="s">
        <v>15</v>
      </c>
      <c r="F25" t="s">
        <v>49</v>
      </c>
      <c r="G25" s="3" t="s">
        <v>2424</v>
      </c>
      <c r="H25" s="1">
        <v>1902888</v>
      </c>
      <c r="I25" s="1">
        <v>1447</v>
      </c>
      <c r="J25" s="4">
        <v>1315</v>
      </c>
      <c r="K25" t="s">
        <v>11</v>
      </c>
      <c r="L25" s="3">
        <v>1</v>
      </c>
      <c r="M25" s="3">
        <v>102</v>
      </c>
      <c r="N25" t="s">
        <v>7</v>
      </c>
      <c r="O25" t="s">
        <v>17</v>
      </c>
    </row>
    <row r="26" spans="1:15" x14ac:dyDescent="0.25">
      <c r="A26" s="2">
        <v>46091</v>
      </c>
      <c r="B26" t="s">
        <v>0</v>
      </c>
      <c r="C26" t="s">
        <v>14</v>
      </c>
      <c r="D26" t="s">
        <v>14</v>
      </c>
      <c r="E26" t="s">
        <v>15</v>
      </c>
      <c r="F26" t="s">
        <v>16</v>
      </c>
      <c r="G26" s="3" t="s">
        <v>2424</v>
      </c>
      <c r="H26" s="1">
        <v>2038888</v>
      </c>
      <c r="I26" s="1">
        <v>1384</v>
      </c>
      <c r="J26" s="4">
        <v>1473</v>
      </c>
      <c r="K26" t="s">
        <v>11</v>
      </c>
      <c r="L26" s="3" t="s">
        <v>50</v>
      </c>
      <c r="M26" s="3" t="s">
        <v>51</v>
      </c>
      <c r="N26" t="s">
        <v>7</v>
      </c>
      <c r="O26" t="s">
        <v>17</v>
      </c>
    </row>
    <row r="27" spans="1:15" x14ac:dyDescent="0.25">
      <c r="A27" s="2">
        <v>46090</v>
      </c>
      <c r="B27" t="s">
        <v>0</v>
      </c>
      <c r="C27" t="s">
        <v>1</v>
      </c>
      <c r="D27" t="s">
        <v>52</v>
      </c>
      <c r="E27" t="s">
        <v>53</v>
      </c>
      <c r="F27" t="s">
        <v>54</v>
      </c>
      <c r="G27" s="3" t="s">
        <v>2424</v>
      </c>
      <c r="H27" s="1">
        <v>2600000</v>
      </c>
      <c r="I27" s="1">
        <v>1361</v>
      </c>
      <c r="J27" s="4">
        <v>1910</v>
      </c>
      <c r="K27" t="s">
        <v>11</v>
      </c>
      <c r="L27" s="3">
        <v>7</v>
      </c>
      <c r="M27" s="3">
        <v>701</v>
      </c>
      <c r="N27" t="s">
        <v>7</v>
      </c>
    </row>
    <row r="28" spans="1:15" x14ac:dyDescent="0.25">
      <c r="A28" s="2">
        <v>46090</v>
      </c>
      <c r="B28" t="s">
        <v>0</v>
      </c>
      <c r="C28" t="s">
        <v>1</v>
      </c>
      <c r="D28" t="s">
        <v>52</v>
      </c>
      <c r="E28" t="s">
        <v>53</v>
      </c>
      <c r="F28" t="s">
        <v>54</v>
      </c>
      <c r="G28" s="3" t="s">
        <v>2423</v>
      </c>
      <c r="H28" s="1">
        <v>1818000</v>
      </c>
      <c r="I28">
        <v>891</v>
      </c>
      <c r="J28" s="4">
        <v>2040</v>
      </c>
      <c r="K28" t="s">
        <v>11</v>
      </c>
      <c r="L28" s="3">
        <v>3</v>
      </c>
      <c r="M28" s="3">
        <v>306</v>
      </c>
      <c r="N28" t="s">
        <v>7</v>
      </c>
    </row>
    <row r="29" spans="1:15" x14ac:dyDescent="0.25">
      <c r="A29" s="2">
        <v>46090</v>
      </c>
      <c r="B29" t="s">
        <v>0</v>
      </c>
      <c r="C29" t="s">
        <v>1</v>
      </c>
      <c r="D29" t="s">
        <v>9</v>
      </c>
      <c r="E29" t="s">
        <v>18</v>
      </c>
      <c r="F29" t="s">
        <v>19</v>
      </c>
      <c r="G29" s="3" t="s">
        <v>2424</v>
      </c>
      <c r="H29" s="1">
        <v>1834828</v>
      </c>
      <c r="I29" s="1">
        <v>1264</v>
      </c>
      <c r="J29" s="4">
        <v>1452</v>
      </c>
      <c r="K29" t="s">
        <v>11</v>
      </c>
      <c r="L29" s="3">
        <v>9</v>
      </c>
      <c r="M29" s="3" t="s">
        <v>55</v>
      </c>
      <c r="N29" t="s">
        <v>7</v>
      </c>
    </row>
    <row r="30" spans="1:15" x14ac:dyDescent="0.25">
      <c r="A30" s="2">
        <v>46090</v>
      </c>
      <c r="B30" t="s">
        <v>0</v>
      </c>
      <c r="C30" t="s">
        <v>1</v>
      </c>
      <c r="D30" t="s">
        <v>9</v>
      </c>
      <c r="E30" t="s">
        <v>56</v>
      </c>
      <c r="F30" t="s">
        <v>57</v>
      </c>
      <c r="G30" s="3" t="s">
        <v>2427</v>
      </c>
      <c r="H30" s="1">
        <v>5300000</v>
      </c>
      <c r="I30" s="1">
        <v>4264</v>
      </c>
      <c r="J30" s="4">
        <v>1243</v>
      </c>
      <c r="K30" t="s">
        <v>58</v>
      </c>
      <c r="L30" s="3" t="s">
        <v>59</v>
      </c>
      <c r="M30" s="3">
        <v>82</v>
      </c>
      <c r="N30" t="s">
        <v>60</v>
      </c>
    </row>
    <row r="31" spans="1:15" x14ac:dyDescent="0.25">
      <c r="A31" s="2">
        <v>46090</v>
      </c>
      <c r="B31" t="s">
        <v>0</v>
      </c>
      <c r="C31" t="s">
        <v>14</v>
      </c>
      <c r="D31" t="s">
        <v>14</v>
      </c>
      <c r="E31" t="s">
        <v>15</v>
      </c>
      <c r="F31" t="s">
        <v>49</v>
      </c>
      <c r="G31" s="3" t="s">
        <v>2423</v>
      </c>
      <c r="H31" s="1">
        <v>1282888</v>
      </c>
      <c r="I31">
        <v>788</v>
      </c>
      <c r="J31" s="4">
        <v>1628</v>
      </c>
      <c r="K31" t="s">
        <v>11</v>
      </c>
      <c r="L31" s="3">
        <v>5</v>
      </c>
      <c r="M31" s="3">
        <v>504</v>
      </c>
      <c r="N31" t="s">
        <v>7</v>
      </c>
      <c r="O31" t="s">
        <v>17</v>
      </c>
    </row>
    <row r="32" spans="1:15" x14ac:dyDescent="0.25">
      <c r="A32" s="2">
        <v>46090</v>
      </c>
      <c r="B32" t="s">
        <v>0</v>
      </c>
      <c r="C32" t="s">
        <v>1</v>
      </c>
      <c r="D32" t="s">
        <v>9</v>
      </c>
      <c r="E32" t="s">
        <v>61</v>
      </c>
      <c r="G32" s="3" t="s">
        <v>2424</v>
      </c>
      <c r="H32" s="1">
        <v>1353380</v>
      </c>
      <c r="I32" s="1">
        <v>1136</v>
      </c>
      <c r="J32" s="4">
        <v>1191</v>
      </c>
      <c r="K32" t="s">
        <v>11</v>
      </c>
      <c r="L32" s="3">
        <v>3</v>
      </c>
      <c r="M32" s="3">
        <v>304</v>
      </c>
      <c r="N32" t="s">
        <v>7</v>
      </c>
    </row>
    <row r="33" spans="1:15" x14ac:dyDescent="0.25">
      <c r="A33" s="2">
        <v>46090</v>
      </c>
      <c r="B33" t="s">
        <v>0</v>
      </c>
      <c r="C33" t="s">
        <v>1</v>
      </c>
      <c r="D33" t="s">
        <v>37</v>
      </c>
      <c r="E33" t="s">
        <v>38</v>
      </c>
      <c r="F33" t="s">
        <v>62</v>
      </c>
      <c r="G33" s="3" t="s">
        <v>25</v>
      </c>
      <c r="H33" s="1">
        <v>470000</v>
      </c>
      <c r="I33">
        <v>401</v>
      </c>
      <c r="J33" s="4">
        <v>1172</v>
      </c>
      <c r="K33" t="s">
        <v>11</v>
      </c>
      <c r="L33" s="3">
        <v>4</v>
      </c>
      <c r="M33" s="3">
        <v>416</v>
      </c>
      <c r="N33" t="s">
        <v>7</v>
      </c>
    </row>
    <row r="34" spans="1:15" x14ac:dyDescent="0.25">
      <c r="A34" s="2">
        <v>46090</v>
      </c>
      <c r="B34" t="s">
        <v>0</v>
      </c>
      <c r="C34" t="s">
        <v>1</v>
      </c>
      <c r="D34" t="s">
        <v>9</v>
      </c>
      <c r="E34" t="s">
        <v>63</v>
      </c>
      <c r="G34" s="3" t="s">
        <v>2424</v>
      </c>
      <c r="H34" s="1">
        <v>1414000</v>
      </c>
      <c r="I34" s="1">
        <v>1209</v>
      </c>
      <c r="J34" s="4">
        <v>1170</v>
      </c>
      <c r="K34" t="s">
        <v>11</v>
      </c>
      <c r="L34" s="3">
        <v>3</v>
      </c>
      <c r="M34" s="3">
        <v>304</v>
      </c>
      <c r="N34" t="s">
        <v>7</v>
      </c>
    </row>
    <row r="35" spans="1:15" x14ac:dyDescent="0.25">
      <c r="A35" s="2">
        <v>46090</v>
      </c>
      <c r="B35" t="s">
        <v>0</v>
      </c>
      <c r="C35" t="s">
        <v>1</v>
      </c>
      <c r="D35" t="s">
        <v>9</v>
      </c>
      <c r="E35" t="s">
        <v>18</v>
      </c>
      <c r="F35" t="s">
        <v>31</v>
      </c>
      <c r="G35" s="3" t="s">
        <v>2423</v>
      </c>
      <c r="H35" s="1">
        <v>1220828</v>
      </c>
      <c r="I35">
        <v>781</v>
      </c>
      <c r="J35" s="4">
        <v>1563</v>
      </c>
      <c r="K35" t="s">
        <v>11</v>
      </c>
      <c r="L35" s="3">
        <v>6</v>
      </c>
      <c r="M35" s="3" t="s">
        <v>64</v>
      </c>
      <c r="N35" t="s">
        <v>7</v>
      </c>
    </row>
    <row r="36" spans="1:15" x14ac:dyDescent="0.25">
      <c r="A36" s="2">
        <v>46090</v>
      </c>
      <c r="B36" t="s">
        <v>0</v>
      </c>
      <c r="C36" t="s">
        <v>1</v>
      </c>
      <c r="D36" t="s">
        <v>22</v>
      </c>
      <c r="E36" t="s">
        <v>65</v>
      </c>
      <c r="F36" t="s">
        <v>66</v>
      </c>
      <c r="G36" s="3" t="s">
        <v>25</v>
      </c>
      <c r="H36" s="1">
        <v>681000</v>
      </c>
      <c r="I36">
        <v>338</v>
      </c>
      <c r="J36" s="4">
        <v>2015</v>
      </c>
      <c r="K36" t="s">
        <v>11</v>
      </c>
      <c r="L36" s="3">
        <v>2</v>
      </c>
      <c r="M36" s="3">
        <v>241</v>
      </c>
      <c r="N36" t="s">
        <v>7</v>
      </c>
      <c r="O36" t="s">
        <v>26</v>
      </c>
    </row>
    <row r="37" spans="1:15" x14ac:dyDescent="0.25">
      <c r="A37" s="2">
        <v>46090</v>
      </c>
      <c r="B37" t="s">
        <v>0</v>
      </c>
      <c r="C37" t="s">
        <v>1</v>
      </c>
      <c r="D37" t="s">
        <v>9</v>
      </c>
      <c r="E37" t="s">
        <v>18</v>
      </c>
      <c r="F37" t="s">
        <v>19</v>
      </c>
      <c r="G37" s="3" t="s">
        <v>2423</v>
      </c>
      <c r="H37" s="1">
        <v>1266828</v>
      </c>
      <c r="I37">
        <v>783</v>
      </c>
      <c r="J37" s="4">
        <v>1618</v>
      </c>
      <c r="K37" t="s">
        <v>11</v>
      </c>
      <c r="L37" s="3">
        <v>10</v>
      </c>
      <c r="M37" s="3" t="s">
        <v>67</v>
      </c>
      <c r="N37" t="s">
        <v>7</v>
      </c>
    </row>
    <row r="38" spans="1:15" x14ac:dyDescent="0.25">
      <c r="A38" s="2">
        <v>46090</v>
      </c>
      <c r="B38" t="s">
        <v>0</v>
      </c>
      <c r="C38" t="s">
        <v>1</v>
      </c>
      <c r="D38" t="s">
        <v>9</v>
      </c>
      <c r="E38" t="s">
        <v>18</v>
      </c>
      <c r="F38" t="s">
        <v>31</v>
      </c>
      <c r="G38" s="3" t="s">
        <v>2423</v>
      </c>
      <c r="H38" s="1">
        <v>1226828</v>
      </c>
      <c r="I38">
        <v>783</v>
      </c>
      <c r="J38" s="4">
        <v>1567</v>
      </c>
      <c r="K38" t="s">
        <v>11</v>
      </c>
      <c r="L38" s="3">
        <v>8</v>
      </c>
      <c r="M38" s="3" t="s">
        <v>68</v>
      </c>
      <c r="N38" t="s">
        <v>7</v>
      </c>
    </row>
    <row r="39" spans="1:15" x14ac:dyDescent="0.25">
      <c r="A39" s="2">
        <v>46090</v>
      </c>
      <c r="B39" t="s">
        <v>0</v>
      </c>
      <c r="C39" t="s">
        <v>1</v>
      </c>
      <c r="D39" t="s">
        <v>9</v>
      </c>
      <c r="E39" t="s">
        <v>18</v>
      </c>
      <c r="F39" t="s">
        <v>31</v>
      </c>
      <c r="G39" s="3" t="s">
        <v>2423</v>
      </c>
      <c r="H39" s="1">
        <v>1267828</v>
      </c>
      <c r="I39">
        <v>780</v>
      </c>
      <c r="J39" s="4">
        <v>1625</v>
      </c>
      <c r="K39" t="s">
        <v>11</v>
      </c>
      <c r="L39" s="3">
        <v>9</v>
      </c>
      <c r="M39" s="3" t="s">
        <v>69</v>
      </c>
      <c r="N39" t="s">
        <v>7</v>
      </c>
    </row>
    <row r="40" spans="1:15" x14ac:dyDescent="0.25">
      <c r="A40" s="2">
        <v>46089</v>
      </c>
      <c r="B40" t="s">
        <v>0</v>
      </c>
      <c r="C40" t="s">
        <v>1</v>
      </c>
      <c r="D40" t="s">
        <v>52</v>
      </c>
      <c r="E40" t="s">
        <v>53</v>
      </c>
      <c r="F40" t="s">
        <v>54</v>
      </c>
      <c r="G40" s="3" t="s">
        <v>2423</v>
      </c>
      <c r="H40" s="1">
        <v>1813000</v>
      </c>
      <c r="I40">
        <v>891</v>
      </c>
      <c r="J40" s="4">
        <v>2035</v>
      </c>
      <c r="K40" t="s">
        <v>11</v>
      </c>
      <c r="L40" s="3">
        <v>2</v>
      </c>
      <c r="M40" s="3">
        <v>206</v>
      </c>
      <c r="N40" t="s">
        <v>7</v>
      </c>
    </row>
    <row r="41" spans="1:15" x14ac:dyDescent="0.25">
      <c r="A41" s="2">
        <v>46089</v>
      </c>
      <c r="B41" t="s">
        <v>0</v>
      </c>
      <c r="C41" t="s">
        <v>1</v>
      </c>
      <c r="D41" t="s">
        <v>52</v>
      </c>
      <c r="E41" t="s">
        <v>53</v>
      </c>
      <c r="F41" t="s">
        <v>54</v>
      </c>
      <c r="G41" s="3" t="s">
        <v>2423</v>
      </c>
      <c r="H41" s="1">
        <v>1822000</v>
      </c>
      <c r="I41">
        <v>891</v>
      </c>
      <c r="J41" s="4">
        <v>2045</v>
      </c>
      <c r="K41" t="s">
        <v>11</v>
      </c>
      <c r="L41" s="3">
        <v>4</v>
      </c>
      <c r="M41" s="3">
        <v>406</v>
      </c>
      <c r="N41" t="s">
        <v>7</v>
      </c>
    </row>
    <row r="42" spans="1:15" x14ac:dyDescent="0.25">
      <c r="A42" s="2">
        <v>46089</v>
      </c>
      <c r="B42" t="s">
        <v>0</v>
      </c>
      <c r="C42" t="s">
        <v>1</v>
      </c>
      <c r="D42" t="s">
        <v>52</v>
      </c>
      <c r="E42" t="s">
        <v>53</v>
      </c>
      <c r="F42" t="s">
        <v>54</v>
      </c>
      <c r="G42" s="3" t="s">
        <v>2424</v>
      </c>
      <c r="H42" s="1">
        <v>2600000</v>
      </c>
      <c r="I42" s="1">
        <v>1361</v>
      </c>
      <c r="J42" s="4">
        <v>1910</v>
      </c>
      <c r="K42" t="s">
        <v>11</v>
      </c>
      <c r="L42" s="3">
        <v>2</v>
      </c>
      <c r="M42" s="3">
        <v>201</v>
      </c>
      <c r="N42" t="s">
        <v>7</v>
      </c>
    </row>
    <row r="43" spans="1:15" x14ac:dyDescent="0.25">
      <c r="A43" s="2">
        <v>46089</v>
      </c>
      <c r="B43" t="s">
        <v>0</v>
      </c>
      <c r="C43" t="s">
        <v>1</v>
      </c>
      <c r="D43" t="s">
        <v>52</v>
      </c>
      <c r="E43" t="s">
        <v>53</v>
      </c>
      <c r="F43" t="s">
        <v>54</v>
      </c>
      <c r="G43" s="3" t="s">
        <v>2424</v>
      </c>
      <c r="H43" s="1">
        <v>2724000</v>
      </c>
      <c r="I43" s="1">
        <v>1358</v>
      </c>
      <c r="J43" s="4">
        <v>2006</v>
      </c>
      <c r="K43" t="s">
        <v>11</v>
      </c>
      <c r="L43" s="3">
        <v>6</v>
      </c>
      <c r="M43" s="3">
        <v>607</v>
      </c>
      <c r="N43" t="s">
        <v>7</v>
      </c>
    </row>
    <row r="44" spans="1:15" x14ac:dyDescent="0.25">
      <c r="A44" s="2">
        <v>46088</v>
      </c>
      <c r="B44" t="s">
        <v>0</v>
      </c>
      <c r="C44" t="s">
        <v>1</v>
      </c>
      <c r="D44" t="s">
        <v>52</v>
      </c>
      <c r="E44" t="s">
        <v>53</v>
      </c>
      <c r="F44" t="s">
        <v>54</v>
      </c>
      <c r="G44" s="3" t="s">
        <v>2425</v>
      </c>
      <c r="H44" s="1">
        <v>3802000</v>
      </c>
      <c r="I44" s="1">
        <v>1882</v>
      </c>
      <c r="J44" s="4">
        <v>2020</v>
      </c>
      <c r="K44" t="s">
        <v>11</v>
      </c>
      <c r="L44" s="3">
        <v>4</v>
      </c>
      <c r="M44" s="3">
        <v>408</v>
      </c>
      <c r="N44" t="s">
        <v>7</v>
      </c>
    </row>
    <row r="45" spans="1:15" x14ac:dyDescent="0.25">
      <c r="A45" s="2">
        <v>46087</v>
      </c>
      <c r="B45" t="s">
        <v>0</v>
      </c>
      <c r="C45" t="s">
        <v>1</v>
      </c>
      <c r="D45" t="s">
        <v>9</v>
      </c>
      <c r="E45" t="s">
        <v>43</v>
      </c>
      <c r="F45" t="s">
        <v>44</v>
      </c>
      <c r="G45" s="3" t="s">
        <v>2423</v>
      </c>
      <c r="H45" s="1">
        <v>1025000</v>
      </c>
      <c r="I45">
        <v>641</v>
      </c>
      <c r="J45" s="4">
        <v>1599</v>
      </c>
      <c r="K45" t="s">
        <v>11</v>
      </c>
      <c r="L45" s="3">
        <v>4</v>
      </c>
      <c r="M45" s="3" t="s">
        <v>70</v>
      </c>
      <c r="N45" t="s">
        <v>7</v>
      </c>
    </row>
    <row r="46" spans="1:15" x14ac:dyDescent="0.25">
      <c r="A46" s="2">
        <v>46087</v>
      </c>
      <c r="B46" t="s">
        <v>0</v>
      </c>
      <c r="C46" t="s">
        <v>1</v>
      </c>
      <c r="D46" t="s">
        <v>9</v>
      </c>
      <c r="E46" t="s">
        <v>43</v>
      </c>
      <c r="F46" t="s">
        <v>44</v>
      </c>
      <c r="G46" s="3" t="s">
        <v>2423</v>
      </c>
      <c r="H46" s="1">
        <v>1064000</v>
      </c>
      <c r="I46">
        <v>656</v>
      </c>
      <c r="J46" s="4">
        <v>1622</v>
      </c>
      <c r="K46" t="s">
        <v>11</v>
      </c>
      <c r="L46" s="3">
        <v>4</v>
      </c>
      <c r="M46" s="3" t="s">
        <v>71</v>
      </c>
      <c r="N46" t="s">
        <v>7</v>
      </c>
    </row>
    <row r="47" spans="1:15" x14ac:dyDescent="0.25">
      <c r="A47" s="2">
        <v>46087</v>
      </c>
      <c r="B47" t="s">
        <v>0</v>
      </c>
      <c r="C47" t="s">
        <v>1</v>
      </c>
      <c r="D47" t="s">
        <v>9</v>
      </c>
      <c r="E47" t="s">
        <v>43</v>
      </c>
      <c r="F47" t="s">
        <v>44</v>
      </c>
      <c r="G47" s="3" t="s">
        <v>2424</v>
      </c>
      <c r="H47" s="1">
        <v>1601000</v>
      </c>
      <c r="I47">
        <v>981</v>
      </c>
      <c r="J47" s="4">
        <v>1632</v>
      </c>
      <c r="K47" t="s">
        <v>11</v>
      </c>
      <c r="L47" s="3">
        <v>5</v>
      </c>
      <c r="M47" s="3" t="s">
        <v>72</v>
      </c>
      <c r="N47" t="s">
        <v>7</v>
      </c>
    </row>
    <row r="48" spans="1:15" x14ac:dyDescent="0.25">
      <c r="A48" s="2">
        <v>46087</v>
      </c>
      <c r="B48" t="s">
        <v>0</v>
      </c>
      <c r="C48" t="s">
        <v>1</v>
      </c>
      <c r="D48" t="s">
        <v>22</v>
      </c>
      <c r="E48" t="s">
        <v>23</v>
      </c>
      <c r="F48" t="s">
        <v>24</v>
      </c>
      <c r="G48" s="3" t="s">
        <v>2424</v>
      </c>
      <c r="H48" s="1">
        <v>1701000</v>
      </c>
      <c r="I48" s="1">
        <v>1159</v>
      </c>
      <c r="J48" s="4">
        <v>1468</v>
      </c>
      <c r="K48" t="s">
        <v>11</v>
      </c>
      <c r="L48" s="3">
        <v>4</v>
      </c>
      <c r="M48" s="3">
        <v>409</v>
      </c>
      <c r="N48" t="s">
        <v>7</v>
      </c>
      <c r="O48" t="s">
        <v>26</v>
      </c>
    </row>
    <row r="49" spans="1:15" x14ac:dyDescent="0.25">
      <c r="A49" s="2">
        <v>46087</v>
      </c>
      <c r="B49" t="s">
        <v>0</v>
      </c>
      <c r="C49" t="s">
        <v>1</v>
      </c>
      <c r="D49" t="s">
        <v>22</v>
      </c>
      <c r="E49" t="s">
        <v>73</v>
      </c>
      <c r="F49" t="s">
        <v>74</v>
      </c>
      <c r="G49" s="3" t="s">
        <v>25</v>
      </c>
      <c r="H49" s="1">
        <v>630000</v>
      </c>
      <c r="I49">
        <v>381</v>
      </c>
      <c r="J49" s="4">
        <v>1654</v>
      </c>
      <c r="K49" t="s">
        <v>11</v>
      </c>
      <c r="L49" s="3">
        <v>8</v>
      </c>
      <c r="M49" s="3">
        <v>817</v>
      </c>
      <c r="N49" t="s">
        <v>60</v>
      </c>
      <c r="O49" t="s">
        <v>26</v>
      </c>
    </row>
    <row r="50" spans="1:15" x14ac:dyDescent="0.25">
      <c r="A50" s="2">
        <v>46087</v>
      </c>
      <c r="B50" t="s">
        <v>0</v>
      </c>
      <c r="C50" t="s">
        <v>1</v>
      </c>
      <c r="D50" t="s">
        <v>22</v>
      </c>
      <c r="E50" t="s">
        <v>23</v>
      </c>
      <c r="F50" t="s">
        <v>24</v>
      </c>
      <c r="G50" s="3" t="s">
        <v>25</v>
      </c>
      <c r="H50" s="1">
        <v>713000</v>
      </c>
      <c r="I50">
        <v>383</v>
      </c>
      <c r="J50" s="4">
        <v>1862</v>
      </c>
      <c r="K50" t="s">
        <v>11</v>
      </c>
      <c r="L50" s="3">
        <v>5</v>
      </c>
      <c r="M50" s="3">
        <v>572</v>
      </c>
      <c r="N50" t="s">
        <v>7</v>
      </c>
      <c r="O50" t="s">
        <v>26</v>
      </c>
    </row>
    <row r="51" spans="1:15" x14ac:dyDescent="0.25">
      <c r="A51" s="2">
        <v>46087</v>
      </c>
      <c r="B51" t="s">
        <v>0</v>
      </c>
      <c r="C51" t="s">
        <v>1</v>
      </c>
      <c r="D51" t="s">
        <v>9</v>
      </c>
      <c r="E51" t="s">
        <v>18</v>
      </c>
      <c r="F51" t="s">
        <v>19</v>
      </c>
      <c r="G51" s="3" t="s">
        <v>2424</v>
      </c>
      <c r="H51" s="1">
        <v>1890828</v>
      </c>
      <c r="I51" s="1">
        <v>1264</v>
      </c>
      <c r="J51" s="4">
        <v>1496</v>
      </c>
      <c r="K51" t="s">
        <v>11</v>
      </c>
      <c r="L51" s="3">
        <v>4</v>
      </c>
      <c r="M51" s="3" t="s">
        <v>75</v>
      </c>
      <c r="N51" t="s">
        <v>7</v>
      </c>
    </row>
    <row r="52" spans="1:15" x14ac:dyDescent="0.25">
      <c r="A52" s="2">
        <v>46087</v>
      </c>
      <c r="B52" t="s">
        <v>0</v>
      </c>
      <c r="C52" t="s">
        <v>1</v>
      </c>
      <c r="D52" t="s">
        <v>22</v>
      </c>
      <c r="E52" t="s">
        <v>76</v>
      </c>
      <c r="F52" t="s">
        <v>77</v>
      </c>
      <c r="G52" s="3" t="s">
        <v>2423</v>
      </c>
      <c r="H52" s="1">
        <v>999000</v>
      </c>
      <c r="I52">
        <v>685</v>
      </c>
      <c r="J52" s="4">
        <v>1458</v>
      </c>
      <c r="K52" t="s">
        <v>11</v>
      </c>
      <c r="L52" s="3">
        <v>13</v>
      </c>
      <c r="M52" s="3" t="s">
        <v>78</v>
      </c>
      <c r="N52" t="s">
        <v>7</v>
      </c>
      <c r="O52" t="s">
        <v>26</v>
      </c>
    </row>
    <row r="53" spans="1:15" x14ac:dyDescent="0.25">
      <c r="A53" s="2">
        <v>46087</v>
      </c>
      <c r="B53" t="s">
        <v>0</v>
      </c>
      <c r="C53" t="s">
        <v>1</v>
      </c>
      <c r="D53" t="s">
        <v>9</v>
      </c>
      <c r="E53" t="s">
        <v>18</v>
      </c>
      <c r="F53" t="s">
        <v>31</v>
      </c>
      <c r="G53" s="3" t="s">
        <v>2424</v>
      </c>
      <c r="H53" s="1">
        <v>1751828</v>
      </c>
      <c r="I53" s="1">
        <v>1132</v>
      </c>
      <c r="J53" s="4">
        <v>1548</v>
      </c>
      <c r="K53" t="s">
        <v>11</v>
      </c>
      <c r="L53" s="3">
        <v>8</v>
      </c>
      <c r="M53" s="3" t="s">
        <v>79</v>
      </c>
      <c r="N53" t="s">
        <v>7</v>
      </c>
    </row>
    <row r="54" spans="1:15" x14ac:dyDescent="0.25">
      <c r="A54" s="2">
        <v>46087</v>
      </c>
      <c r="B54" t="s">
        <v>0</v>
      </c>
      <c r="C54" t="s">
        <v>1</v>
      </c>
      <c r="D54" t="s">
        <v>9</v>
      </c>
      <c r="E54" t="s">
        <v>18</v>
      </c>
      <c r="F54" t="s">
        <v>19</v>
      </c>
      <c r="G54" s="3" t="s">
        <v>2425</v>
      </c>
      <c r="H54" s="1">
        <v>2190828</v>
      </c>
      <c r="I54" s="1">
        <v>1501</v>
      </c>
      <c r="J54" s="4">
        <v>1460</v>
      </c>
      <c r="K54" t="s">
        <v>11</v>
      </c>
      <c r="L54" s="3">
        <v>2</v>
      </c>
      <c r="M54" s="3" t="s">
        <v>80</v>
      </c>
      <c r="N54" t="s">
        <v>7</v>
      </c>
    </row>
    <row r="55" spans="1:15" x14ac:dyDescent="0.25">
      <c r="A55" s="2">
        <v>46087</v>
      </c>
      <c r="B55" t="s">
        <v>0</v>
      </c>
      <c r="C55" t="s">
        <v>1</v>
      </c>
      <c r="D55" t="s">
        <v>9</v>
      </c>
      <c r="E55" t="s">
        <v>18</v>
      </c>
      <c r="F55" t="s">
        <v>19</v>
      </c>
      <c r="G55" s="3" t="s">
        <v>2424</v>
      </c>
      <c r="H55" s="1">
        <v>1731828</v>
      </c>
      <c r="I55" s="1">
        <v>1132</v>
      </c>
      <c r="J55" s="4">
        <v>1530</v>
      </c>
      <c r="K55" t="s">
        <v>11</v>
      </c>
      <c r="L55" s="3">
        <v>9</v>
      </c>
      <c r="M55" s="3" t="s">
        <v>81</v>
      </c>
      <c r="N55" t="s">
        <v>7</v>
      </c>
    </row>
    <row r="56" spans="1:15" x14ac:dyDescent="0.25">
      <c r="A56" s="2">
        <v>46087</v>
      </c>
      <c r="B56" t="s">
        <v>0</v>
      </c>
      <c r="C56" t="s">
        <v>1</v>
      </c>
      <c r="D56" t="s">
        <v>9</v>
      </c>
      <c r="E56" t="s">
        <v>63</v>
      </c>
      <c r="G56" s="3" t="s">
        <v>2424</v>
      </c>
      <c r="H56" s="1">
        <v>1372000</v>
      </c>
      <c r="I56" s="1">
        <v>1187</v>
      </c>
      <c r="J56" s="4">
        <v>1156</v>
      </c>
      <c r="K56" t="s">
        <v>11</v>
      </c>
      <c r="L56" s="3">
        <v>4</v>
      </c>
      <c r="M56" s="3">
        <v>401</v>
      </c>
      <c r="N56" t="s">
        <v>7</v>
      </c>
    </row>
    <row r="57" spans="1:15" x14ac:dyDescent="0.25">
      <c r="A57" s="2">
        <v>46086</v>
      </c>
      <c r="B57" t="s">
        <v>0</v>
      </c>
      <c r="C57" t="s">
        <v>1</v>
      </c>
      <c r="D57" t="s">
        <v>9</v>
      </c>
      <c r="E57" t="s">
        <v>18</v>
      </c>
      <c r="F57" t="s">
        <v>31</v>
      </c>
      <c r="G57" s="3" t="s">
        <v>2424</v>
      </c>
      <c r="H57" s="1">
        <v>1919828</v>
      </c>
      <c r="I57" s="1">
        <v>1264</v>
      </c>
      <c r="J57" s="4">
        <v>1519</v>
      </c>
      <c r="K57" t="s">
        <v>11</v>
      </c>
      <c r="L57" s="3">
        <v>8</v>
      </c>
      <c r="M57" s="3" t="s">
        <v>82</v>
      </c>
      <c r="N57" t="s">
        <v>7</v>
      </c>
    </row>
    <row r="58" spans="1:15" x14ac:dyDescent="0.25">
      <c r="A58" s="2">
        <v>46086</v>
      </c>
      <c r="B58" t="s">
        <v>0</v>
      </c>
      <c r="C58" t="s">
        <v>1</v>
      </c>
      <c r="D58" t="s">
        <v>9</v>
      </c>
      <c r="E58" t="s">
        <v>18</v>
      </c>
      <c r="F58" t="s">
        <v>19</v>
      </c>
      <c r="G58" s="3" t="s">
        <v>2423</v>
      </c>
      <c r="H58" s="1">
        <v>1259828</v>
      </c>
      <c r="I58">
        <v>781</v>
      </c>
      <c r="J58" s="4">
        <v>1613</v>
      </c>
      <c r="K58" t="s">
        <v>11</v>
      </c>
      <c r="L58" s="3">
        <v>1</v>
      </c>
      <c r="M58" s="3" t="s">
        <v>83</v>
      </c>
      <c r="N58" t="s">
        <v>7</v>
      </c>
    </row>
    <row r="59" spans="1:15" x14ac:dyDescent="0.25">
      <c r="A59" s="2">
        <v>46086</v>
      </c>
      <c r="B59" t="s">
        <v>0</v>
      </c>
      <c r="C59" t="s">
        <v>1</v>
      </c>
      <c r="D59" t="s">
        <v>9</v>
      </c>
      <c r="E59" t="s">
        <v>18</v>
      </c>
      <c r="F59" t="s">
        <v>19</v>
      </c>
      <c r="G59" s="3" t="s">
        <v>25</v>
      </c>
      <c r="H59" s="1">
        <v>730828</v>
      </c>
      <c r="I59">
        <v>434</v>
      </c>
      <c r="J59" s="4">
        <v>1684</v>
      </c>
      <c r="K59" t="s">
        <v>11</v>
      </c>
      <c r="L59" s="3">
        <v>2</v>
      </c>
      <c r="M59" s="3" t="s">
        <v>84</v>
      </c>
      <c r="N59" t="s">
        <v>7</v>
      </c>
    </row>
    <row r="60" spans="1:15" x14ac:dyDescent="0.25">
      <c r="A60" s="2">
        <v>46086</v>
      </c>
      <c r="B60" t="s">
        <v>0</v>
      </c>
      <c r="C60" t="s">
        <v>1</v>
      </c>
      <c r="D60" t="s">
        <v>9</v>
      </c>
      <c r="E60" t="s">
        <v>85</v>
      </c>
      <c r="F60" t="s">
        <v>86</v>
      </c>
      <c r="G60" s="3" t="s">
        <v>2424</v>
      </c>
      <c r="H60" s="1">
        <v>1577828</v>
      </c>
      <c r="I60" s="1">
        <v>1136</v>
      </c>
      <c r="J60" s="4">
        <v>1389</v>
      </c>
      <c r="K60" t="s">
        <v>11</v>
      </c>
      <c r="L60" s="3">
        <v>4</v>
      </c>
      <c r="M60" s="3" t="s">
        <v>87</v>
      </c>
      <c r="N60" t="s">
        <v>7</v>
      </c>
    </row>
    <row r="61" spans="1:15" x14ac:dyDescent="0.25">
      <c r="A61" s="2">
        <v>46086</v>
      </c>
      <c r="B61" t="s">
        <v>0</v>
      </c>
      <c r="C61" t="s">
        <v>1</v>
      </c>
      <c r="D61" t="s">
        <v>9</v>
      </c>
      <c r="E61" t="s">
        <v>18</v>
      </c>
      <c r="F61" t="s">
        <v>19</v>
      </c>
      <c r="G61" s="3" t="s">
        <v>2424</v>
      </c>
      <c r="H61" s="1">
        <v>1671828</v>
      </c>
      <c r="I61" s="1">
        <v>1137</v>
      </c>
      <c r="J61" s="4">
        <v>1470</v>
      </c>
      <c r="K61" t="s">
        <v>11</v>
      </c>
      <c r="L61" s="3">
        <v>4</v>
      </c>
      <c r="M61" s="3" t="s">
        <v>88</v>
      </c>
      <c r="N61" t="s">
        <v>7</v>
      </c>
    </row>
    <row r="62" spans="1:15" x14ac:dyDescent="0.25">
      <c r="A62" s="2">
        <v>46086</v>
      </c>
      <c r="B62" t="s">
        <v>0</v>
      </c>
      <c r="C62" t="s">
        <v>1</v>
      </c>
      <c r="D62" t="s">
        <v>9</v>
      </c>
      <c r="E62" t="s">
        <v>18</v>
      </c>
      <c r="F62" t="s">
        <v>19</v>
      </c>
      <c r="G62" s="3" t="s">
        <v>2424</v>
      </c>
      <c r="H62" s="1">
        <v>1746828</v>
      </c>
      <c r="I62" s="1">
        <v>1135</v>
      </c>
      <c r="J62" s="4">
        <v>1539</v>
      </c>
      <c r="K62" t="s">
        <v>11</v>
      </c>
      <c r="L62" s="3">
        <v>4</v>
      </c>
      <c r="M62" s="3" t="s">
        <v>89</v>
      </c>
      <c r="N62" t="s">
        <v>7</v>
      </c>
    </row>
    <row r="63" spans="1:15" x14ac:dyDescent="0.25">
      <c r="A63" s="2">
        <v>46086</v>
      </c>
      <c r="B63" t="s">
        <v>0</v>
      </c>
      <c r="C63" t="s">
        <v>1</v>
      </c>
      <c r="D63" t="s">
        <v>9</v>
      </c>
      <c r="E63" t="s">
        <v>85</v>
      </c>
      <c r="F63" t="s">
        <v>86</v>
      </c>
      <c r="G63" s="3" t="s">
        <v>2424</v>
      </c>
      <c r="H63" s="1">
        <v>1762828</v>
      </c>
      <c r="I63" s="1">
        <v>1256</v>
      </c>
      <c r="J63" s="4">
        <v>1404</v>
      </c>
      <c r="K63" t="s">
        <v>11</v>
      </c>
      <c r="L63" s="3">
        <v>2</v>
      </c>
      <c r="M63" s="3" t="s">
        <v>90</v>
      </c>
      <c r="N63" t="s">
        <v>7</v>
      </c>
    </row>
    <row r="64" spans="1:15" x14ac:dyDescent="0.25">
      <c r="A64" s="2">
        <v>46086</v>
      </c>
      <c r="B64" t="s">
        <v>0</v>
      </c>
      <c r="C64" t="s">
        <v>1</v>
      </c>
      <c r="D64" t="s">
        <v>9</v>
      </c>
      <c r="E64" t="s">
        <v>18</v>
      </c>
      <c r="F64" t="s">
        <v>31</v>
      </c>
      <c r="G64" s="3" t="s">
        <v>2424</v>
      </c>
      <c r="H64" s="1">
        <v>1691828</v>
      </c>
      <c r="I64" s="1">
        <v>1136</v>
      </c>
      <c r="J64" s="4">
        <v>1489</v>
      </c>
      <c r="K64" t="s">
        <v>11</v>
      </c>
      <c r="L64" s="3">
        <v>3</v>
      </c>
      <c r="M64" s="3" t="s">
        <v>91</v>
      </c>
      <c r="N64" t="s">
        <v>7</v>
      </c>
    </row>
    <row r="65" spans="1:15" x14ac:dyDescent="0.25">
      <c r="A65" s="2">
        <v>46086</v>
      </c>
      <c r="B65" t="s">
        <v>0</v>
      </c>
      <c r="C65" t="s">
        <v>1</v>
      </c>
      <c r="D65" t="s">
        <v>22</v>
      </c>
      <c r="E65" t="s">
        <v>73</v>
      </c>
      <c r="F65" t="s">
        <v>74</v>
      </c>
      <c r="G65" s="3" t="s">
        <v>2423</v>
      </c>
      <c r="H65" s="1">
        <v>1100000</v>
      </c>
      <c r="I65">
        <v>730</v>
      </c>
      <c r="J65" s="4">
        <v>1507</v>
      </c>
      <c r="K65" t="s">
        <v>11</v>
      </c>
      <c r="L65" s="3">
        <v>4</v>
      </c>
      <c r="M65" s="3">
        <v>460</v>
      </c>
      <c r="N65" t="s">
        <v>7</v>
      </c>
      <c r="O65" t="s">
        <v>26</v>
      </c>
    </row>
    <row r="66" spans="1:15" x14ac:dyDescent="0.25">
      <c r="A66" s="2">
        <v>46086</v>
      </c>
      <c r="B66" t="s">
        <v>0</v>
      </c>
      <c r="C66" t="s">
        <v>1</v>
      </c>
      <c r="D66" t="s">
        <v>9</v>
      </c>
      <c r="E66" t="s">
        <v>63</v>
      </c>
      <c r="G66" s="3" t="s">
        <v>2423</v>
      </c>
      <c r="H66" s="1">
        <v>949000</v>
      </c>
      <c r="I66">
        <v>886</v>
      </c>
      <c r="J66" s="4">
        <v>1071</v>
      </c>
      <c r="K66" t="s">
        <v>11</v>
      </c>
      <c r="L66" s="3">
        <v>6</v>
      </c>
      <c r="M66" s="3">
        <v>603</v>
      </c>
      <c r="N66" t="s">
        <v>7</v>
      </c>
    </row>
    <row r="67" spans="1:15" x14ac:dyDescent="0.25">
      <c r="A67" s="2">
        <v>46086</v>
      </c>
      <c r="B67" t="s">
        <v>0</v>
      </c>
      <c r="C67" t="s">
        <v>1</v>
      </c>
      <c r="D67" t="s">
        <v>22</v>
      </c>
      <c r="E67" t="s">
        <v>92</v>
      </c>
      <c r="F67" t="s">
        <v>93</v>
      </c>
      <c r="G67" s="3" t="s">
        <v>25</v>
      </c>
      <c r="H67" s="1">
        <v>587020</v>
      </c>
      <c r="I67">
        <v>369</v>
      </c>
      <c r="J67" s="4">
        <v>1591</v>
      </c>
      <c r="K67" t="s">
        <v>11</v>
      </c>
      <c r="L67" s="3">
        <v>16</v>
      </c>
      <c r="M67" s="3">
        <v>1631</v>
      </c>
      <c r="N67" t="s">
        <v>7</v>
      </c>
      <c r="O67" t="s">
        <v>26</v>
      </c>
    </row>
    <row r="68" spans="1:15" x14ac:dyDescent="0.25">
      <c r="A68" s="2">
        <v>46086</v>
      </c>
      <c r="B68" t="s">
        <v>0</v>
      </c>
      <c r="C68" t="s">
        <v>1</v>
      </c>
      <c r="D68" t="s">
        <v>9</v>
      </c>
      <c r="E68" t="s">
        <v>18</v>
      </c>
      <c r="F68" t="s">
        <v>31</v>
      </c>
      <c r="G68" s="3" t="s">
        <v>2424</v>
      </c>
      <c r="H68" s="1">
        <v>2001828</v>
      </c>
      <c r="I68" s="1">
        <v>1264</v>
      </c>
      <c r="J68" s="4">
        <v>1584</v>
      </c>
      <c r="K68" t="s">
        <v>11</v>
      </c>
      <c r="L68" s="3">
        <v>9</v>
      </c>
      <c r="M68" s="3" t="s">
        <v>94</v>
      </c>
      <c r="N68" t="s">
        <v>7</v>
      </c>
    </row>
    <row r="69" spans="1:15" x14ac:dyDescent="0.25">
      <c r="A69" s="2">
        <v>46086</v>
      </c>
      <c r="B69" t="s">
        <v>0</v>
      </c>
      <c r="C69" t="s">
        <v>1</v>
      </c>
      <c r="D69" t="s">
        <v>9</v>
      </c>
      <c r="E69" t="s">
        <v>18</v>
      </c>
      <c r="F69" t="s">
        <v>19</v>
      </c>
      <c r="G69" s="3" t="s">
        <v>2425</v>
      </c>
      <c r="H69" s="1">
        <v>2209828</v>
      </c>
      <c r="I69" s="1">
        <v>1488</v>
      </c>
      <c r="J69" s="4">
        <v>1485</v>
      </c>
      <c r="K69" t="s">
        <v>11</v>
      </c>
      <c r="L69" s="3">
        <v>5</v>
      </c>
      <c r="M69" s="3" t="s">
        <v>95</v>
      </c>
      <c r="N69" t="s">
        <v>7</v>
      </c>
    </row>
    <row r="70" spans="1:15" x14ac:dyDescent="0.25">
      <c r="A70" s="2">
        <v>46086</v>
      </c>
      <c r="B70" t="s">
        <v>0</v>
      </c>
      <c r="C70" t="s">
        <v>1</v>
      </c>
      <c r="D70" t="s">
        <v>9</v>
      </c>
      <c r="E70" t="s">
        <v>18</v>
      </c>
      <c r="F70" t="s">
        <v>19</v>
      </c>
      <c r="G70" s="3" t="s">
        <v>2424</v>
      </c>
      <c r="H70" s="1">
        <v>1673828</v>
      </c>
      <c r="I70" s="1">
        <v>1137</v>
      </c>
      <c r="J70" s="4">
        <v>1472</v>
      </c>
      <c r="K70" t="s">
        <v>11</v>
      </c>
      <c r="L70" s="3">
        <v>1</v>
      </c>
      <c r="M70" s="3" t="s">
        <v>96</v>
      </c>
      <c r="N70" t="s">
        <v>7</v>
      </c>
    </row>
    <row r="71" spans="1:15" x14ac:dyDescent="0.25">
      <c r="A71" s="2">
        <v>46086</v>
      </c>
      <c r="B71" t="s">
        <v>0</v>
      </c>
      <c r="C71" t="s">
        <v>1</v>
      </c>
      <c r="D71" t="s">
        <v>9</v>
      </c>
      <c r="E71" t="s">
        <v>85</v>
      </c>
      <c r="F71" t="s">
        <v>86</v>
      </c>
      <c r="G71" s="3" t="s">
        <v>2423</v>
      </c>
      <c r="H71" s="1">
        <v>1258828</v>
      </c>
      <c r="I71">
        <v>781</v>
      </c>
      <c r="J71" s="4">
        <v>1612</v>
      </c>
      <c r="K71" t="s">
        <v>11</v>
      </c>
      <c r="L71" s="3">
        <v>8</v>
      </c>
      <c r="M71" s="3" t="s">
        <v>97</v>
      </c>
      <c r="N71" t="s">
        <v>7</v>
      </c>
    </row>
    <row r="72" spans="1:15" x14ac:dyDescent="0.25">
      <c r="A72" s="2">
        <v>46086</v>
      </c>
      <c r="B72" t="s">
        <v>0</v>
      </c>
      <c r="C72" t="s">
        <v>1</v>
      </c>
      <c r="D72" t="s">
        <v>9</v>
      </c>
      <c r="E72" t="s">
        <v>18</v>
      </c>
      <c r="F72" t="s">
        <v>19</v>
      </c>
      <c r="G72" s="3" t="s">
        <v>2423</v>
      </c>
      <c r="H72" s="1">
        <v>1241828</v>
      </c>
      <c r="I72">
        <v>781</v>
      </c>
      <c r="J72" s="4">
        <v>1590</v>
      </c>
      <c r="K72" t="s">
        <v>11</v>
      </c>
      <c r="L72" s="3">
        <v>7</v>
      </c>
      <c r="M72" s="3" t="s">
        <v>98</v>
      </c>
      <c r="N72" t="s">
        <v>7</v>
      </c>
    </row>
    <row r="73" spans="1:15" x14ac:dyDescent="0.25">
      <c r="A73" s="2">
        <v>46086</v>
      </c>
      <c r="B73" t="s">
        <v>0</v>
      </c>
      <c r="C73" t="s">
        <v>1</v>
      </c>
      <c r="D73" t="s">
        <v>9</v>
      </c>
      <c r="E73" t="s">
        <v>18</v>
      </c>
      <c r="F73" t="s">
        <v>19</v>
      </c>
      <c r="G73" s="3" t="s">
        <v>2424</v>
      </c>
      <c r="H73" s="1">
        <v>1751828</v>
      </c>
      <c r="I73" s="1">
        <v>1137</v>
      </c>
      <c r="J73" s="4">
        <v>1541</v>
      </c>
      <c r="K73" t="s">
        <v>11</v>
      </c>
      <c r="L73" s="3">
        <v>8</v>
      </c>
      <c r="M73" s="3" t="s">
        <v>99</v>
      </c>
      <c r="N73" t="s">
        <v>7</v>
      </c>
    </row>
    <row r="74" spans="1:15" x14ac:dyDescent="0.25">
      <c r="A74" s="2">
        <v>46086</v>
      </c>
      <c r="B74" t="s">
        <v>0</v>
      </c>
      <c r="C74" t="s">
        <v>1</v>
      </c>
      <c r="D74" t="s">
        <v>9</v>
      </c>
      <c r="E74" t="s">
        <v>18</v>
      </c>
      <c r="F74" t="s">
        <v>19</v>
      </c>
      <c r="G74" s="3" t="s">
        <v>2424</v>
      </c>
      <c r="H74" s="1">
        <v>1954828</v>
      </c>
      <c r="I74" s="1">
        <v>1264</v>
      </c>
      <c r="J74" s="4">
        <v>1547</v>
      </c>
      <c r="K74" t="s">
        <v>11</v>
      </c>
      <c r="L74" s="3">
        <v>9</v>
      </c>
      <c r="M74" s="3" t="s">
        <v>100</v>
      </c>
      <c r="N74" t="s">
        <v>7</v>
      </c>
    </row>
    <row r="75" spans="1:15" x14ac:dyDescent="0.25">
      <c r="A75" s="2">
        <v>46086</v>
      </c>
      <c r="B75" t="s">
        <v>0</v>
      </c>
      <c r="C75" t="s">
        <v>1</v>
      </c>
      <c r="D75" t="s">
        <v>9</v>
      </c>
      <c r="E75" t="s">
        <v>18</v>
      </c>
      <c r="F75" t="s">
        <v>19</v>
      </c>
      <c r="G75" s="3" t="s">
        <v>2423</v>
      </c>
      <c r="H75" s="1">
        <v>1282828</v>
      </c>
      <c r="I75">
        <v>781</v>
      </c>
      <c r="J75" s="4">
        <v>1643</v>
      </c>
      <c r="K75" t="s">
        <v>11</v>
      </c>
      <c r="L75" s="3">
        <v>9</v>
      </c>
      <c r="M75" s="3" t="s">
        <v>101</v>
      </c>
      <c r="N75" t="s">
        <v>7</v>
      </c>
    </row>
    <row r="76" spans="1:15" x14ac:dyDescent="0.25">
      <c r="A76" s="2">
        <v>46086</v>
      </c>
      <c r="B76" t="s">
        <v>0</v>
      </c>
      <c r="C76" t="s">
        <v>1</v>
      </c>
      <c r="D76" t="s">
        <v>9</v>
      </c>
      <c r="E76" t="s">
        <v>18</v>
      </c>
      <c r="F76" t="s">
        <v>19</v>
      </c>
      <c r="G76" s="3" t="s">
        <v>2423</v>
      </c>
      <c r="H76" s="1">
        <v>1218828</v>
      </c>
      <c r="I76">
        <v>781</v>
      </c>
      <c r="J76" s="4">
        <v>1561</v>
      </c>
      <c r="K76" t="s">
        <v>11</v>
      </c>
      <c r="L76" s="3">
        <v>9</v>
      </c>
      <c r="M76" s="3" t="s">
        <v>102</v>
      </c>
      <c r="N76" t="s">
        <v>7</v>
      </c>
    </row>
    <row r="77" spans="1:15" x14ac:dyDescent="0.25">
      <c r="A77" s="2">
        <v>46086</v>
      </c>
      <c r="B77" t="s">
        <v>0</v>
      </c>
      <c r="C77" t="s">
        <v>1</v>
      </c>
      <c r="D77" t="s">
        <v>22</v>
      </c>
      <c r="E77" t="s">
        <v>103</v>
      </c>
      <c r="G77" s="3" t="s">
        <v>25</v>
      </c>
      <c r="H77" s="1">
        <v>615780</v>
      </c>
      <c r="I77">
        <v>318</v>
      </c>
      <c r="J77" s="4">
        <v>1936</v>
      </c>
      <c r="K77" t="s">
        <v>11</v>
      </c>
      <c r="L77" s="3">
        <v>4</v>
      </c>
      <c r="M77" s="3">
        <v>473</v>
      </c>
      <c r="N77" t="s">
        <v>7</v>
      </c>
      <c r="O77" t="s">
        <v>26</v>
      </c>
    </row>
    <row r="78" spans="1:15" x14ac:dyDescent="0.25">
      <c r="A78" s="2">
        <v>46086</v>
      </c>
      <c r="B78" t="s">
        <v>0</v>
      </c>
      <c r="C78" t="s">
        <v>1</v>
      </c>
      <c r="D78" t="s">
        <v>9</v>
      </c>
      <c r="E78" t="s">
        <v>43</v>
      </c>
      <c r="F78" t="s">
        <v>44</v>
      </c>
      <c r="G78" s="3" t="s">
        <v>2425</v>
      </c>
      <c r="H78" s="1">
        <v>2510000</v>
      </c>
      <c r="I78" s="1">
        <v>1823</v>
      </c>
      <c r="J78" s="4">
        <v>1377</v>
      </c>
      <c r="K78" t="s">
        <v>11</v>
      </c>
      <c r="L78" s="3">
        <v>9</v>
      </c>
      <c r="M78" s="3" t="s">
        <v>104</v>
      </c>
      <c r="N78" t="s">
        <v>7</v>
      </c>
    </row>
    <row r="79" spans="1:15" x14ac:dyDescent="0.25">
      <c r="A79" s="2">
        <v>46086</v>
      </c>
      <c r="B79" t="s">
        <v>0</v>
      </c>
      <c r="C79" t="s">
        <v>1</v>
      </c>
      <c r="D79" t="s">
        <v>9</v>
      </c>
      <c r="E79" t="s">
        <v>18</v>
      </c>
      <c r="F79" t="s">
        <v>19</v>
      </c>
      <c r="G79" s="3" t="s">
        <v>2424</v>
      </c>
      <c r="H79" s="1">
        <v>1759828</v>
      </c>
      <c r="I79" s="1">
        <v>1136</v>
      </c>
      <c r="J79" s="4">
        <v>1549</v>
      </c>
      <c r="K79" t="s">
        <v>11</v>
      </c>
      <c r="L79" s="3">
        <v>9</v>
      </c>
      <c r="M79" s="3" t="s">
        <v>105</v>
      </c>
      <c r="N79" t="s">
        <v>7</v>
      </c>
    </row>
    <row r="80" spans="1:15" x14ac:dyDescent="0.25">
      <c r="A80" s="2">
        <v>46086</v>
      </c>
      <c r="B80" t="s">
        <v>0</v>
      </c>
      <c r="C80" t="s">
        <v>1</v>
      </c>
      <c r="D80" t="s">
        <v>9</v>
      </c>
      <c r="E80" t="s">
        <v>43</v>
      </c>
      <c r="F80" t="s">
        <v>106</v>
      </c>
      <c r="G80" s="3" t="s">
        <v>2424</v>
      </c>
      <c r="H80" s="1">
        <v>1294000</v>
      </c>
      <c r="I80">
        <v>975</v>
      </c>
      <c r="J80" s="4">
        <v>1327</v>
      </c>
      <c r="K80" t="s">
        <v>11</v>
      </c>
      <c r="L80" s="3">
        <v>8</v>
      </c>
      <c r="M80" s="3" t="s">
        <v>107</v>
      </c>
      <c r="N80" t="s">
        <v>7</v>
      </c>
    </row>
    <row r="81" spans="1:14" x14ac:dyDescent="0.25">
      <c r="A81" s="2">
        <v>46086</v>
      </c>
      <c r="B81" t="s">
        <v>0</v>
      </c>
      <c r="C81" t="s">
        <v>1</v>
      </c>
      <c r="D81" t="s">
        <v>9</v>
      </c>
      <c r="E81" t="s">
        <v>43</v>
      </c>
      <c r="F81" t="s">
        <v>106</v>
      </c>
      <c r="G81" s="3" t="s">
        <v>2424</v>
      </c>
      <c r="H81" s="1">
        <v>1294000</v>
      </c>
      <c r="I81">
        <v>975</v>
      </c>
      <c r="J81" s="4">
        <v>1327</v>
      </c>
      <c r="K81" t="s">
        <v>11</v>
      </c>
      <c r="L81" s="3">
        <v>8</v>
      </c>
      <c r="M81" s="3" t="s">
        <v>107</v>
      </c>
      <c r="N81" t="s">
        <v>7</v>
      </c>
    </row>
    <row r="82" spans="1:14" x14ac:dyDescent="0.25">
      <c r="A82" s="2">
        <v>46086</v>
      </c>
      <c r="B82" t="s">
        <v>0</v>
      </c>
      <c r="C82" t="s">
        <v>1</v>
      </c>
      <c r="D82" t="s">
        <v>9</v>
      </c>
      <c r="E82" t="s">
        <v>18</v>
      </c>
      <c r="F82" t="s">
        <v>31</v>
      </c>
      <c r="G82" s="3" t="s">
        <v>2424</v>
      </c>
      <c r="H82" s="1">
        <v>1725828</v>
      </c>
      <c r="I82" s="1">
        <v>1144</v>
      </c>
      <c r="J82" s="4">
        <v>1509</v>
      </c>
      <c r="K82" t="s">
        <v>11</v>
      </c>
      <c r="L82" s="3">
        <v>9</v>
      </c>
      <c r="M82" s="3" t="s">
        <v>108</v>
      </c>
      <c r="N82" t="s">
        <v>7</v>
      </c>
    </row>
    <row r="83" spans="1:14" x14ac:dyDescent="0.25">
      <c r="A83" s="2">
        <v>46086</v>
      </c>
      <c r="B83" t="s">
        <v>0</v>
      </c>
      <c r="C83" t="s">
        <v>1</v>
      </c>
      <c r="D83" t="s">
        <v>9</v>
      </c>
      <c r="E83" t="s">
        <v>43</v>
      </c>
      <c r="F83" t="s">
        <v>44</v>
      </c>
      <c r="G83" s="3" t="s">
        <v>2423</v>
      </c>
      <c r="H83" s="1">
        <v>1165000</v>
      </c>
      <c r="I83">
        <v>848</v>
      </c>
      <c r="J83" s="4">
        <v>1374</v>
      </c>
      <c r="K83" t="s">
        <v>11</v>
      </c>
      <c r="L83" s="3">
        <v>1</v>
      </c>
      <c r="M83" s="3" t="s">
        <v>109</v>
      </c>
      <c r="N83" t="s">
        <v>7</v>
      </c>
    </row>
    <row r="84" spans="1:14" x14ac:dyDescent="0.25">
      <c r="A84" s="2">
        <v>46086</v>
      </c>
      <c r="B84" t="s">
        <v>0</v>
      </c>
      <c r="C84" t="s">
        <v>1</v>
      </c>
      <c r="D84" t="s">
        <v>37</v>
      </c>
      <c r="E84" t="s">
        <v>38</v>
      </c>
      <c r="F84" t="s">
        <v>39</v>
      </c>
      <c r="G84" s="3" t="s">
        <v>2423</v>
      </c>
      <c r="H84" s="1">
        <v>845000</v>
      </c>
      <c r="I84">
        <v>750</v>
      </c>
      <c r="J84" s="4">
        <v>1127</v>
      </c>
      <c r="K84" t="s">
        <v>11</v>
      </c>
      <c r="L84" s="3">
        <v>12</v>
      </c>
      <c r="M84" s="3">
        <v>1210</v>
      </c>
      <c r="N84" t="s">
        <v>7</v>
      </c>
    </row>
    <row r="85" spans="1:14" x14ac:dyDescent="0.25">
      <c r="A85" s="2">
        <v>46086</v>
      </c>
      <c r="B85" t="s">
        <v>0</v>
      </c>
      <c r="C85" t="s">
        <v>1</v>
      </c>
      <c r="D85" t="s">
        <v>37</v>
      </c>
      <c r="E85" t="s">
        <v>38</v>
      </c>
      <c r="F85" t="s">
        <v>39</v>
      </c>
      <c r="G85" s="3" t="s">
        <v>2423</v>
      </c>
      <c r="H85" s="1">
        <v>845000</v>
      </c>
      <c r="I85">
        <v>749</v>
      </c>
      <c r="J85" s="4">
        <v>1128</v>
      </c>
      <c r="K85" t="s">
        <v>11</v>
      </c>
      <c r="L85" s="3">
        <v>12</v>
      </c>
      <c r="M85" s="3">
        <v>1209</v>
      </c>
      <c r="N85" t="s">
        <v>7</v>
      </c>
    </row>
    <row r="86" spans="1:14" x14ac:dyDescent="0.25">
      <c r="A86" s="2">
        <v>46086</v>
      </c>
      <c r="B86" t="s">
        <v>0</v>
      </c>
      <c r="C86" t="s">
        <v>1</v>
      </c>
      <c r="D86" t="s">
        <v>9</v>
      </c>
      <c r="E86" t="s">
        <v>43</v>
      </c>
      <c r="F86" t="s">
        <v>44</v>
      </c>
      <c r="G86" s="3" t="s">
        <v>2423</v>
      </c>
      <c r="H86" s="1">
        <v>1024000</v>
      </c>
      <c r="I86">
        <v>640</v>
      </c>
      <c r="J86" s="4">
        <v>1600</v>
      </c>
      <c r="K86" t="s">
        <v>11</v>
      </c>
      <c r="L86" s="3">
        <v>4</v>
      </c>
      <c r="M86" s="3" t="s">
        <v>110</v>
      </c>
      <c r="N86" t="s">
        <v>7</v>
      </c>
    </row>
    <row r="87" spans="1:14" x14ac:dyDescent="0.25">
      <c r="A87" s="2">
        <v>46086</v>
      </c>
      <c r="B87" t="s">
        <v>0</v>
      </c>
      <c r="C87" t="s">
        <v>1</v>
      </c>
      <c r="D87" t="s">
        <v>9</v>
      </c>
      <c r="E87" t="s">
        <v>18</v>
      </c>
      <c r="F87" t="s">
        <v>31</v>
      </c>
      <c r="G87" s="3" t="s">
        <v>2423</v>
      </c>
      <c r="H87" s="1">
        <v>1210828</v>
      </c>
      <c r="I87">
        <v>783</v>
      </c>
      <c r="J87" s="4">
        <v>1546</v>
      </c>
      <c r="K87" t="s">
        <v>11</v>
      </c>
      <c r="L87" s="3">
        <v>6</v>
      </c>
      <c r="M87" s="3" t="s">
        <v>111</v>
      </c>
      <c r="N87" t="s">
        <v>7</v>
      </c>
    </row>
    <row r="88" spans="1:14" x14ac:dyDescent="0.25">
      <c r="A88" s="2">
        <v>46085</v>
      </c>
      <c r="B88" t="s">
        <v>0</v>
      </c>
      <c r="C88" t="s">
        <v>1</v>
      </c>
      <c r="D88" t="s">
        <v>9</v>
      </c>
      <c r="E88" t="s">
        <v>112</v>
      </c>
      <c r="G88" s="3" t="s">
        <v>25</v>
      </c>
      <c r="H88" s="1">
        <v>471674</v>
      </c>
      <c r="I88">
        <v>337</v>
      </c>
      <c r="J88" s="4">
        <v>1400</v>
      </c>
      <c r="K88" t="s">
        <v>11</v>
      </c>
      <c r="L88" s="3">
        <v>2</v>
      </c>
      <c r="M88" s="3">
        <v>204</v>
      </c>
      <c r="N88" t="s">
        <v>60</v>
      </c>
    </row>
    <row r="89" spans="1:14" x14ac:dyDescent="0.25">
      <c r="A89" s="2">
        <v>46085</v>
      </c>
      <c r="B89" t="s">
        <v>0</v>
      </c>
      <c r="C89" t="s">
        <v>1</v>
      </c>
      <c r="D89" t="s">
        <v>9</v>
      </c>
      <c r="E89" t="s">
        <v>112</v>
      </c>
      <c r="G89" s="3" t="s">
        <v>2424</v>
      </c>
      <c r="H89" s="1">
        <v>1248583</v>
      </c>
      <c r="I89">
        <v>970</v>
      </c>
      <c r="J89" s="4">
        <v>1287</v>
      </c>
      <c r="K89" t="s">
        <v>11</v>
      </c>
      <c r="L89" s="3">
        <v>3</v>
      </c>
      <c r="M89" s="3">
        <v>311</v>
      </c>
      <c r="N89" t="s">
        <v>7</v>
      </c>
    </row>
    <row r="90" spans="1:14" x14ac:dyDescent="0.25">
      <c r="A90" s="2">
        <v>46085</v>
      </c>
      <c r="B90" t="s">
        <v>0</v>
      </c>
      <c r="C90" t="s">
        <v>1</v>
      </c>
      <c r="D90" t="s">
        <v>9</v>
      </c>
      <c r="E90" t="s">
        <v>113</v>
      </c>
      <c r="G90" s="3" t="s">
        <v>2423</v>
      </c>
      <c r="H90" s="1">
        <v>1038555</v>
      </c>
      <c r="I90">
        <v>826</v>
      </c>
      <c r="J90" s="4">
        <v>1257</v>
      </c>
      <c r="K90" t="s">
        <v>11</v>
      </c>
      <c r="L90" s="3">
        <v>6</v>
      </c>
      <c r="M90" s="3">
        <v>602</v>
      </c>
      <c r="N90" t="s">
        <v>7</v>
      </c>
    </row>
    <row r="91" spans="1:14" x14ac:dyDescent="0.25">
      <c r="A91" s="2">
        <v>46085</v>
      </c>
      <c r="B91" t="s">
        <v>0</v>
      </c>
      <c r="C91" t="s">
        <v>1</v>
      </c>
      <c r="D91" t="s">
        <v>9</v>
      </c>
      <c r="E91" t="s">
        <v>113</v>
      </c>
      <c r="G91" s="3" t="s">
        <v>2424</v>
      </c>
      <c r="H91" s="1">
        <v>1494555</v>
      </c>
      <c r="I91" s="1">
        <v>1228</v>
      </c>
      <c r="J91" s="4">
        <v>1217</v>
      </c>
      <c r="K91" t="s">
        <v>11</v>
      </c>
      <c r="L91" s="3">
        <v>1</v>
      </c>
      <c r="M91" s="3">
        <v>107</v>
      </c>
      <c r="N91" t="s">
        <v>7</v>
      </c>
    </row>
    <row r="92" spans="1:14" x14ac:dyDescent="0.25">
      <c r="A92" s="2">
        <v>46085</v>
      </c>
      <c r="B92" t="s">
        <v>0</v>
      </c>
      <c r="C92" t="s">
        <v>1</v>
      </c>
      <c r="D92" t="s">
        <v>9</v>
      </c>
      <c r="E92" t="s">
        <v>85</v>
      </c>
      <c r="F92" t="s">
        <v>114</v>
      </c>
      <c r="G92" s="3" t="s">
        <v>2423</v>
      </c>
      <c r="H92" s="1">
        <v>1194828</v>
      </c>
      <c r="I92">
        <v>781</v>
      </c>
      <c r="J92" s="4">
        <v>1530</v>
      </c>
      <c r="K92" t="s">
        <v>11</v>
      </c>
      <c r="L92" s="3">
        <v>5</v>
      </c>
      <c r="M92" s="3" t="s">
        <v>115</v>
      </c>
      <c r="N92" t="s">
        <v>7</v>
      </c>
    </row>
    <row r="93" spans="1:14" x14ac:dyDescent="0.25">
      <c r="A93" s="2">
        <v>46085</v>
      </c>
      <c r="B93" t="s">
        <v>0</v>
      </c>
      <c r="C93" t="s">
        <v>1</v>
      </c>
      <c r="D93" t="s">
        <v>9</v>
      </c>
      <c r="E93" t="s">
        <v>85</v>
      </c>
      <c r="F93" t="s">
        <v>86</v>
      </c>
      <c r="G93" s="3" t="s">
        <v>2425</v>
      </c>
      <c r="H93" s="1">
        <v>2323828</v>
      </c>
      <c r="I93" s="1">
        <v>1510</v>
      </c>
      <c r="J93" s="4">
        <v>1539</v>
      </c>
      <c r="K93" t="s">
        <v>11</v>
      </c>
      <c r="L93" s="3">
        <v>2</v>
      </c>
      <c r="M93" s="3" t="s">
        <v>116</v>
      </c>
      <c r="N93" t="s">
        <v>7</v>
      </c>
    </row>
    <row r="94" spans="1:14" x14ac:dyDescent="0.25">
      <c r="A94" s="2">
        <v>46085</v>
      </c>
      <c r="B94" t="s">
        <v>0</v>
      </c>
      <c r="C94" t="s">
        <v>1</v>
      </c>
      <c r="D94" t="s">
        <v>9</v>
      </c>
      <c r="E94" t="s">
        <v>18</v>
      </c>
      <c r="F94" t="s">
        <v>19</v>
      </c>
      <c r="G94" s="3" t="s">
        <v>2423</v>
      </c>
      <c r="H94" s="1">
        <v>1245828</v>
      </c>
      <c r="I94">
        <v>782</v>
      </c>
      <c r="J94" s="4">
        <v>1593</v>
      </c>
      <c r="K94" t="s">
        <v>11</v>
      </c>
      <c r="L94" s="3">
        <v>1</v>
      </c>
      <c r="M94" s="3" t="s">
        <v>117</v>
      </c>
      <c r="N94" t="s">
        <v>7</v>
      </c>
    </row>
    <row r="95" spans="1:14" x14ac:dyDescent="0.25">
      <c r="A95" s="2">
        <v>46085</v>
      </c>
      <c r="B95" t="s">
        <v>0</v>
      </c>
      <c r="C95" t="s">
        <v>1</v>
      </c>
      <c r="D95" t="s">
        <v>9</v>
      </c>
      <c r="E95" t="s">
        <v>18</v>
      </c>
      <c r="F95" t="s">
        <v>19</v>
      </c>
      <c r="G95" s="3" t="s">
        <v>2423</v>
      </c>
      <c r="H95" s="1">
        <v>1160828</v>
      </c>
      <c r="I95">
        <v>781</v>
      </c>
      <c r="J95" s="4">
        <v>1486</v>
      </c>
      <c r="K95" t="s">
        <v>11</v>
      </c>
      <c r="L95" s="3">
        <v>6</v>
      </c>
      <c r="M95" s="3" t="s">
        <v>118</v>
      </c>
      <c r="N95" t="s">
        <v>7</v>
      </c>
    </row>
    <row r="96" spans="1:14" x14ac:dyDescent="0.25">
      <c r="A96" s="2">
        <v>46085</v>
      </c>
      <c r="B96" t="s">
        <v>0</v>
      </c>
      <c r="C96" t="s">
        <v>1</v>
      </c>
      <c r="D96" t="s">
        <v>9</v>
      </c>
      <c r="E96" t="s">
        <v>18</v>
      </c>
      <c r="F96" t="s">
        <v>31</v>
      </c>
      <c r="G96" s="3" t="s">
        <v>2424</v>
      </c>
      <c r="H96" s="1">
        <v>1749828</v>
      </c>
      <c r="I96" s="1">
        <v>1144</v>
      </c>
      <c r="J96" s="4">
        <v>1530</v>
      </c>
      <c r="K96" t="s">
        <v>11</v>
      </c>
      <c r="L96" s="3">
        <v>8</v>
      </c>
      <c r="M96" s="3" t="s">
        <v>119</v>
      </c>
      <c r="N96" t="s">
        <v>7</v>
      </c>
    </row>
    <row r="97" spans="1:15" x14ac:dyDescent="0.25">
      <c r="A97" s="2">
        <v>46085</v>
      </c>
      <c r="B97" t="s">
        <v>0</v>
      </c>
      <c r="C97" t="s">
        <v>1</v>
      </c>
      <c r="D97" t="s">
        <v>9</v>
      </c>
      <c r="E97" t="s">
        <v>18</v>
      </c>
      <c r="F97" t="s">
        <v>31</v>
      </c>
      <c r="G97" s="3" t="s">
        <v>2424</v>
      </c>
      <c r="H97" s="1">
        <v>1929828</v>
      </c>
      <c r="I97" s="1">
        <v>1264</v>
      </c>
      <c r="J97" s="4">
        <v>1527</v>
      </c>
      <c r="K97" t="s">
        <v>11</v>
      </c>
      <c r="L97" s="3">
        <v>8</v>
      </c>
      <c r="M97" s="3" t="s">
        <v>120</v>
      </c>
      <c r="N97" t="s">
        <v>7</v>
      </c>
    </row>
    <row r="98" spans="1:15" x14ac:dyDescent="0.25">
      <c r="A98" s="2">
        <v>46085</v>
      </c>
      <c r="B98" t="s">
        <v>0</v>
      </c>
      <c r="C98" t="s">
        <v>1</v>
      </c>
      <c r="D98" t="s">
        <v>9</v>
      </c>
      <c r="E98" t="s">
        <v>121</v>
      </c>
      <c r="G98" s="3" t="s">
        <v>2423</v>
      </c>
      <c r="H98" s="1">
        <v>1154000</v>
      </c>
      <c r="I98">
        <v>990</v>
      </c>
      <c r="J98" s="4">
        <v>1166</v>
      </c>
      <c r="K98" t="s">
        <v>11</v>
      </c>
      <c r="L98" s="3">
        <v>3</v>
      </c>
      <c r="M98" s="3">
        <v>302</v>
      </c>
      <c r="N98" t="s">
        <v>7</v>
      </c>
    </row>
    <row r="99" spans="1:15" x14ac:dyDescent="0.25">
      <c r="A99" s="2">
        <v>46084</v>
      </c>
      <c r="B99" t="s">
        <v>0</v>
      </c>
      <c r="C99" t="s">
        <v>1</v>
      </c>
      <c r="D99" t="s">
        <v>9</v>
      </c>
      <c r="E99" t="s">
        <v>85</v>
      </c>
      <c r="F99" t="s">
        <v>114</v>
      </c>
      <c r="G99" s="3" t="s">
        <v>2423</v>
      </c>
      <c r="H99" s="1">
        <v>1294828</v>
      </c>
      <c r="I99">
        <v>781</v>
      </c>
      <c r="J99" s="4">
        <v>1658</v>
      </c>
      <c r="K99" t="s">
        <v>11</v>
      </c>
      <c r="L99" s="3">
        <v>9</v>
      </c>
      <c r="M99" s="3" t="s">
        <v>102</v>
      </c>
      <c r="N99" t="s">
        <v>7</v>
      </c>
    </row>
    <row r="100" spans="1:15" x14ac:dyDescent="0.25">
      <c r="A100" s="2">
        <v>46084</v>
      </c>
      <c r="B100" t="s">
        <v>0</v>
      </c>
      <c r="C100" t="s">
        <v>1</v>
      </c>
      <c r="D100" t="s">
        <v>9</v>
      </c>
      <c r="E100" t="s">
        <v>113</v>
      </c>
      <c r="G100" s="3" t="s">
        <v>2424</v>
      </c>
      <c r="H100" s="1">
        <v>1476555</v>
      </c>
      <c r="I100" s="1">
        <v>1217</v>
      </c>
      <c r="J100" s="4">
        <v>1213</v>
      </c>
      <c r="K100" t="s">
        <v>11</v>
      </c>
      <c r="L100" s="3">
        <v>3</v>
      </c>
      <c r="M100" s="3">
        <v>310</v>
      </c>
      <c r="N100" t="s">
        <v>7</v>
      </c>
    </row>
    <row r="101" spans="1:15" x14ac:dyDescent="0.25">
      <c r="A101" s="2">
        <v>46084</v>
      </c>
      <c r="B101" t="s">
        <v>0</v>
      </c>
      <c r="C101" t="s">
        <v>1</v>
      </c>
      <c r="D101" t="s">
        <v>9</v>
      </c>
      <c r="E101" t="s">
        <v>113</v>
      </c>
      <c r="G101" s="3" t="s">
        <v>2423</v>
      </c>
      <c r="H101" s="1">
        <v>1023555</v>
      </c>
      <c r="I101">
        <v>825</v>
      </c>
      <c r="J101" s="4">
        <v>1241</v>
      </c>
      <c r="K101" t="s">
        <v>11</v>
      </c>
      <c r="L101" s="3">
        <v>5</v>
      </c>
      <c r="M101" s="3">
        <v>513</v>
      </c>
      <c r="N101" t="s">
        <v>7</v>
      </c>
    </row>
    <row r="102" spans="1:15" x14ac:dyDescent="0.25">
      <c r="A102" s="2">
        <v>46084</v>
      </c>
      <c r="B102" t="s">
        <v>0</v>
      </c>
      <c r="C102" t="s">
        <v>1</v>
      </c>
      <c r="D102" t="s">
        <v>9</v>
      </c>
      <c r="E102" t="s">
        <v>18</v>
      </c>
      <c r="F102" t="s">
        <v>31</v>
      </c>
      <c r="G102" s="3" t="s">
        <v>2424</v>
      </c>
      <c r="H102" s="1">
        <v>1976828</v>
      </c>
      <c r="I102" s="1">
        <v>1263</v>
      </c>
      <c r="J102" s="4">
        <v>1565</v>
      </c>
      <c r="K102" t="s">
        <v>11</v>
      </c>
      <c r="L102" s="3">
        <v>10</v>
      </c>
      <c r="M102" s="3" t="s">
        <v>122</v>
      </c>
      <c r="N102" t="s">
        <v>7</v>
      </c>
    </row>
    <row r="103" spans="1:15" x14ac:dyDescent="0.25">
      <c r="A103" s="2">
        <v>46084</v>
      </c>
      <c r="B103" t="s">
        <v>0</v>
      </c>
      <c r="C103" t="s">
        <v>1</v>
      </c>
      <c r="D103" t="s">
        <v>22</v>
      </c>
      <c r="E103" t="s">
        <v>92</v>
      </c>
      <c r="F103" t="s">
        <v>123</v>
      </c>
      <c r="G103" s="3" t="s">
        <v>25</v>
      </c>
      <c r="H103" s="1">
        <v>603386</v>
      </c>
      <c r="I103">
        <v>362</v>
      </c>
      <c r="J103" s="4">
        <v>1667</v>
      </c>
      <c r="K103" t="s">
        <v>11</v>
      </c>
      <c r="L103" s="3">
        <v>3</v>
      </c>
      <c r="M103" s="3">
        <v>328</v>
      </c>
      <c r="N103" t="s">
        <v>7</v>
      </c>
      <c r="O103" t="s">
        <v>26</v>
      </c>
    </row>
    <row r="104" spans="1:15" x14ac:dyDescent="0.25">
      <c r="A104" s="2">
        <v>46084</v>
      </c>
      <c r="B104" t="s">
        <v>0</v>
      </c>
      <c r="C104" t="s">
        <v>1</v>
      </c>
      <c r="D104" t="s">
        <v>9</v>
      </c>
      <c r="E104" t="s">
        <v>18</v>
      </c>
      <c r="F104" t="s">
        <v>31</v>
      </c>
      <c r="G104" s="3" t="s">
        <v>2423</v>
      </c>
      <c r="H104" s="1">
        <v>1236828</v>
      </c>
      <c r="I104">
        <v>781</v>
      </c>
      <c r="J104" s="4">
        <v>1584</v>
      </c>
      <c r="K104" t="s">
        <v>11</v>
      </c>
      <c r="L104" s="3">
        <v>10</v>
      </c>
      <c r="M104" s="3" t="s">
        <v>124</v>
      </c>
      <c r="N104" t="s">
        <v>7</v>
      </c>
    </row>
    <row r="105" spans="1:15" x14ac:dyDescent="0.25">
      <c r="A105" s="2">
        <v>46084</v>
      </c>
      <c r="B105" t="s">
        <v>0</v>
      </c>
      <c r="C105" t="s">
        <v>1</v>
      </c>
      <c r="D105" t="s">
        <v>9</v>
      </c>
      <c r="E105" t="s">
        <v>18</v>
      </c>
      <c r="F105" t="s">
        <v>31</v>
      </c>
      <c r="G105" s="3" t="s">
        <v>2424</v>
      </c>
      <c r="H105" s="1">
        <v>1737828</v>
      </c>
      <c r="I105" s="1">
        <v>1132</v>
      </c>
      <c r="J105" s="4">
        <v>1535</v>
      </c>
      <c r="K105" t="s">
        <v>11</v>
      </c>
      <c r="L105" s="3">
        <v>1</v>
      </c>
      <c r="M105" s="3" t="s">
        <v>125</v>
      </c>
      <c r="N105" t="s">
        <v>7</v>
      </c>
    </row>
    <row r="106" spans="1:15" x14ac:dyDescent="0.25">
      <c r="A106" s="2">
        <v>46084</v>
      </c>
      <c r="B106" t="s">
        <v>0</v>
      </c>
      <c r="C106" t="s">
        <v>1</v>
      </c>
      <c r="D106" t="s">
        <v>9</v>
      </c>
      <c r="E106" t="s">
        <v>113</v>
      </c>
      <c r="G106" s="3" t="s">
        <v>25</v>
      </c>
      <c r="H106" s="1">
        <v>607000</v>
      </c>
      <c r="I106">
        <v>394</v>
      </c>
      <c r="J106" s="4">
        <v>1541</v>
      </c>
      <c r="K106" t="s">
        <v>11</v>
      </c>
      <c r="L106" s="3">
        <v>3</v>
      </c>
      <c r="M106" s="3">
        <v>309</v>
      </c>
      <c r="N106" t="s">
        <v>7</v>
      </c>
    </row>
    <row r="107" spans="1:15" x14ac:dyDescent="0.25">
      <c r="A107" s="2">
        <v>46084</v>
      </c>
      <c r="B107" t="s">
        <v>0</v>
      </c>
      <c r="C107" t="s">
        <v>1</v>
      </c>
      <c r="D107" t="s">
        <v>9</v>
      </c>
      <c r="E107" t="s">
        <v>18</v>
      </c>
      <c r="F107" t="s">
        <v>31</v>
      </c>
      <c r="G107" s="3" t="s">
        <v>2423</v>
      </c>
      <c r="H107" s="1">
        <v>1193828</v>
      </c>
      <c r="I107">
        <v>781</v>
      </c>
      <c r="J107" s="4">
        <v>1529</v>
      </c>
      <c r="K107" t="s">
        <v>11</v>
      </c>
      <c r="L107" s="3">
        <v>1</v>
      </c>
      <c r="M107" s="3" t="s">
        <v>126</v>
      </c>
      <c r="N107" t="s">
        <v>7</v>
      </c>
    </row>
    <row r="108" spans="1:15" x14ac:dyDescent="0.25">
      <c r="A108" s="2">
        <v>46084</v>
      </c>
      <c r="B108" t="s">
        <v>0</v>
      </c>
      <c r="C108" t="s">
        <v>1</v>
      </c>
      <c r="D108" t="s">
        <v>9</v>
      </c>
      <c r="E108" t="s">
        <v>18</v>
      </c>
      <c r="F108" t="s">
        <v>31</v>
      </c>
      <c r="G108" s="3" t="s">
        <v>2423</v>
      </c>
      <c r="H108" s="1">
        <v>1177828</v>
      </c>
      <c r="I108">
        <v>781</v>
      </c>
      <c r="J108" s="4">
        <v>1508</v>
      </c>
      <c r="K108" t="s">
        <v>11</v>
      </c>
      <c r="L108" s="3">
        <v>2</v>
      </c>
      <c r="M108" s="3" t="s">
        <v>127</v>
      </c>
      <c r="N108" t="s">
        <v>7</v>
      </c>
    </row>
    <row r="109" spans="1:15" x14ac:dyDescent="0.25">
      <c r="A109" s="2">
        <v>46084</v>
      </c>
      <c r="B109" t="s">
        <v>0</v>
      </c>
      <c r="C109" t="s">
        <v>1</v>
      </c>
      <c r="D109" t="s">
        <v>9</v>
      </c>
      <c r="E109" t="s">
        <v>18</v>
      </c>
      <c r="F109" t="s">
        <v>31</v>
      </c>
      <c r="G109" s="3" t="s">
        <v>2424</v>
      </c>
      <c r="H109" s="1">
        <v>1717828</v>
      </c>
      <c r="I109" s="1">
        <v>1140</v>
      </c>
      <c r="J109" s="4">
        <v>1507</v>
      </c>
      <c r="K109" t="s">
        <v>11</v>
      </c>
      <c r="L109" s="3">
        <v>3</v>
      </c>
      <c r="M109" s="3" t="s">
        <v>128</v>
      </c>
      <c r="N109" t="s">
        <v>7</v>
      </c>
    </row>
    <row r="110" spans="1:15" x14ac:dyDescent="0.25">
      <c r="A110" s="2">
        <v>46084</v>
      </c>
      <c r="B110" t="s">
        <v>0</v>
      </c>
      <c r="C110" t="s">
        <v>1</v>
      </c>
      <c r="D110" t="s">
        <v>9</v>
      </c>
      <c r="E110" t="s">
        <v>18</v>
      </c>
      <c r="F110" t="s">
        <v>31</v>
      </c>
      <c r="G110" s="3" t="s">
        <v>2425</v>
      </c>
      <c r="H110" s="1">
        <v>2292828</v>
      </c>
      <c r="I110" s="1">
        <v>1489</v>
      </c>
      <c r="J110" s="4">
        <v>1540</v>
      </c>
      <c r="K110" t="s">
        <v>11</v>
      </c>
      <c r="L110" s="3">
        <v>4</v>
      </c>
      <c r="M110" s="3" t="s">
        <v>129</v>
      </c>
      <c r="N110" t="s">
        <v>7</v>
      </c>
    </row>
    <row r="111" spans="1:15" x14ac:dyDescent="0.25">
      <c r="A111" s="2">
        <v>46084</v>
      </c>
      <c r="B111" t="s">
        <v>0</v>
      </c>
      <c r="C111" t="s">
        <v>1</v>
      </c>
      <c r="D111" t="s">
        <v>22</v>
      </c>
      <c r="E111" t="s">
        <v>130</v>
      </c>
      <c r="F111" t="s">
        <v>131</v>
      </c>
      <c r="G111" s="3" t="s">
        <v>25</v>
      </c>
      <c r="H111" s="1">
        <v>806000</v>
      </c>
      <c r="I111">
        <v>471</v>
      </c>
      <c r="J111" s="4">
        <v>1711</v>
      </c>
      <c r="K111" t="s">
        <v>11</v>
      </c>
      <c r="L111" s="3">
        <v>1</v>
      </c>
      <c r="M111" s="3">
        <v>101</v>
      </c>
      <c r="N111" t="s">
        <v>60</v>
      </c>
      <c r="O111" t="s">
        <v>26</v>
      </c>
    </row>
    <row r="112" spans="1:15" x14ac:dyDescent="0.25">
      <c r="A112" s="2">
        <v>46084</v>
      </c>
      <c r="B112" t="s">
        <v>0</v>
      </c>
      <c r="C112" t="s">
        <v>1</v>
      </c>
      <c r="D112" t="s">
        <v>9</v>
      </c>
      <c r="E112" t="s">
        <v>18</v>
      </c>
      <c r="F112" t="s">
        <v>31</v>
      </c>
      <c r="G112" s="3" t="s">
        <v>2425</v>
      </c>
      <c r="H112" s="1">
        <v>2314828</v>
      </c>
      <c r="I112" s="1">
        <v>1501</v>
      </c>
      <c r="J112" s="4">
        <v>1542</v>
      </c>
      <c r="K112" t="s">
        <v>11</v>
      </c>
      <c r="L112" s="3">
        <v>6</v>
      </c>
      <c r="M112" s="3" t="s">
        <v>132</v>
      </c>
      <c r="N112" t="s">
        <v>7</v>
      </c>
    </row>
    <row r="113" spans="1:15" x14ac:dyDescent="0.25">
      <c r="A113" s="2">
        <v>46084</v>
      </c>
      <c r="B113" t="s">
        <v>0</v>
      </c>
      <c r="C113" t="s">
        <v>1</v>
      </c>
      <c r="D113" t="s">
        <v>9</v>
      </c>
      <c r="E113" t="s">
        <v>18</v>
      </c>
      <c r="F113" t="s">
        <v>31</v>
      </c>
      <c r="G113" s="3" t="s">
        <v>2424</v>
      </c>
      <c r="H113" s="1">
        <v>1723828</v>
      </c>
      <c r="I113" s="1">
        <v>1140</v>
      </c>
      <c r="J113" s="4">
        <v>1512</v>
      </c>
      <c r="K113" t="s">
        <v>11</v>
      </c>
      <c r="L113" s="3">
        <v>6</v>
      </c>
      <c r="M113" s="3" t="s">
        <v>133</v>
      </c>
      <c r="N113" t="s">
        <v>7</v>
      </c>
    </row>
    <row r="114" spans="1:15" x14ac:dyDescent="0.25">
      <c r="A114" s="2">
        <v>46084</v>
      </c>
      <c r="B114" t="s">
        <v>0</v>
      </c>
      <c r="C114" t="s">
        <v>1</v>
      </c>
      <c r="D114" t="s">
        <v>9</v>
      </c>
      <c r="E114" t="s">
        <v>85</v>
      </c>
      <c r="F114" t="s">
        <v>114</v>
      </c>
      <c r="G114" s="3" t="s">
        <v>2424</v>
      </c>
      <c r="H114" s="1">
        <v>1801828</v>
      </c>
      <c r="I114" s="1">
        <v>1259</v>
      </c>
      <c r="J114" s="4">
        <v>1431</v>
      </c>
      <c r="K114" t="s">
        <v>11</v>
      </c>
      <c r="L114" s="3">
        <v>1</v>
      </c>
      <c r="M114" s="3" t="s">
        <v>27</v>
      </c>
      <c r="N114" t="s">
        <v>7</v>
      </c>
    </row>
    <row r="115" spans="1:15" x14ac:dyDescent="0.25">
      <c r="A115" s="2">
        <v>46084</v>
      </c>
      <c r="B115" t="s">
        <v>0</v>
      </c>
      <c r="C115" t="s">
        <v>1</v>
      </c>
      <c r="D115" t="s">
        <v>9</v>
      </c>
      <c r="E115" t="s">
        <v>85</v>
      </c>
      <c r="F115" t="s">
        <v>114</v>
      </c>
      <c r="G115" s="3" t="s">
        <v>2424</v>
      </c>
      <c r="H115" s="1">
        <v>1801828</v>
      </c>
      <c r="I115" s="1">
        <v>1259</v>
      </c>
      <c r="J115" s="4">
        <v>1431</v>
      </c>
      <c r="K115" t="s">
        <v>11</v>
      </c>
      <c r="L115" s="3">
        <v>1</v>
      </c>
      <c r="M115" s="3" t="s">
        <v>27</v>
      </c>
      <c r="N115" t="s">
        <v>7</v>
      </c>
    </row>
    <row r="116" spans="1:15" x14ac:dyDescent="0.25">
      <c r="A116" s="2">
        <v>46084</v>
      </c>
      <c r="B116" t="s">
        <v>0</v>
      </c>
      <c r="C116" t="s">
        <v>1</v>
      </c>
      <c r="D116" t="s">
        <v>9</v>
      </c>
      <c r="E116" t="s">
        <v>85</v>
      </c>
      <c r="F116" t="s">
        <v>114</v>
      </c>
      <c r="G116" s="3" t="s">
        <v>2424</v>
      </c>
      <c r="H116" s="1">
        <v>1615828</v>
      </c>
      <c r="I116" s="1">
        <v>1130</v>
      </c>
      <c r="J116" s="4">
        <v>1430</v>
      </c>
      <c r="K116" t="s">
        <v>11</v>
      </c>
      <c r="L116" s="3">
        <v>6</v>
      </c>
      <c r="M116" s="3" t="s">
        <v>134</v>
      </c>
      <c r="N116" t="s">
        <v>7</v>
      </c>
    </row>
    <row r="117" spans="1:15" x14ac:dyDescent="0.25">
      <c r="A117" s="2">
        <v>46084</v>
      </c>
      <c r="B117" t="s">
        <v>0</v>
      </c>
      <c r="C117" t="s">
        <v>1</v>
      </c>
      <c r="D117" t="s">
        <v>9</v>
      </c>
      <c r="E117" t="s">
        <v>85</v>
      </c>
      <c r="F117" t="s">
        <v>114</v>
      </c>
      <c r="G117" s="3" t="s">
        <v>2424</v>
      </c>
      <c r="H117" s="1">
        <v>1615828</v>
      </c>
      <c r="I117" s="1">
        <v>1130</v>
      </c>
      <c r="J117" s="4">
        <v>1430</v>
      </c>
      <c r="K117" t="s">
        <v>11</v>
      </c>
      <c r="L117" s="3">
        <v>6</v>
      </c>
      <c r="M117" s="3" t="s">
        <v>134</v>
      </c>
      <c r="N117" t="s">
        <v>7</v>
      </c>
    </row>
    <row r="118" spans="1:15" x14ac:dyDescent="0.25">
      <c r="A118" s="2">
        <v>46083</v>
      </c>
      <c r="B118" t="s">
        <v>0</v>
      </c>
      <c r="C118" t="s">
        <v>1</v>
      </c>
      <c r="D118" t="s">
        <v>9</v>
      </c>
      <c r="E118" t="s">
        <v>121</v>
      </c>
      <c r="G118" s="3" t="s">
        <v>2424</v>
      </c>
      <c r="H118" s="1">
        <v>1450000</v>
      </c>
      <c r="I118" s="1">
        <v>1071</v>
      </c>
      <c r="J118" s="4">
        <v>1354</v>
      </c>
      <c r="K118" t="s">
        <v>11</v>
      </c>
      <c r="L118" s="3">
        <v>5</v>
      </c>
      <c r="M118" s="3">
        <v>503</v>
      </c>
      <c r="N118" t="s">
        <v>7</v>
      </c>
    </row>
    <row r="119" spans="1:15" x14ac:dyDescent="0.25">
      <c r="A119" s="2">
        <v>46083</v>
      </c>
      <c r="B119" t="s">
        <v>0</v>
      </c>
      <c r="C119" t="s">
        <v>1</v>
      </c>
      <c r="D119" t="s">
        <v>9</v>
      </c>
      <c r="E119" t="s">
        <v>85</v>
      </c>
      <c r="F119" t="s">
        <v>86</v>
      </c>
      <c r="G119" s="3" t="s">
        <v>2424</v>
      </c>
      <c r="H119" s="1">
        <v>1619828</v>
      </c>
      <c r="I119" s="1">
        <v>1136</v>
      </c>
      <c r="J119" s="4">
        <v>1426</v>
      </c>
      <c r="K119" t="s">
        <v>11</v>
      </c>
      <c r="L119" s="3">
        <v>9</v>
      </c>
      <c r="M119" s="3" t="s">
        <v>135</v>
      </c>
      <c r="N119" t="s">
        <v>7</v>
      </c>
    </row>
    <row r="120" spans="1:15" x14ac:dyDescent="0.25">
      <c r="A120" s="2">
        <v>46083</v>
      </c>
      <c r="B120" t="s">
        <v>0</v>
      </c>
      <c r="C120" t="s">
        <v>1</v>
      </c>
      <c r="D120" t="s">
        <v>9</v>
      </c>
      <c r="E120" t="s">
        <v>43</v>
      </c>
      <c r="F120" t="s">
        <v>44</v>
      </c>
      <c r="G120" s="3" t="s">
        <v>2423</v>
      </c>
      <c r="H120" s="1">
        <v>904000</v>
      </c>
      <c r="I120">
        <v>676</v>
      </c>
      <c r="J120" s="4">
        <v>1337</v>
      </c>
      <c r="K120" t="s">
        <v>11</v>
      </c>
      <c r="L120" s="3">
        <v>1</v>
      </c>
      <c r="M120" s="3" t="s">
        <v>136</v>
      </c>
      <c r="N120" t="s">
        <v>7</v>
      </c>
    </row>
    <row r="121" spans="1:15" x14ac:dyDescent="0.25">
      <c r="A121" s="2">
        <v>46083</v>
      </c>
      <c r="B121" t="s">
        <v>0</v>
      </c>
      <c r="C121" t="s">
        <v>1</v>
      </c>
      <c r="D121" t="s">
        <v>9</v>
      </c>
      <c r="E121" t="s">
        <v>85</v>
      </c>
      <c r="F121" t="s">
        <v>114</v>
      </c>
      <c r="G121" s="3" t="s">
        <v>2424</v>
      </c>
      <c r="H121" s="1">
        <v>1776828</v>
      </c>
      <c r="I121" s="1">
        <v>1136</v>
      </c>
      <c r="J121" s="4">
        <v>1564</v>
      </c>
      <c r="K121" t="s">
        <v>11</v>
      </c>
      <c r="L121" s="3">
        <v>1</v>
      </c>
      <c r="M121" s="3" t="s">
        <v>137</v>
      </c>
      <c r="N121" t="s">
        <v>7</v>
      </c>
    </row>
    <row r="122" spans="1:15" x14ac:dyDescent="0.25">
      <c r="A122" s="2">
        <v>46083</v>
      </c>
      <c r="B122" t="s">
        <v>0</v>
      </c>
      <c r="C122" t="s">
        <v>1</v>
      </c>
      <c r="D122" t="s">
        <v>9</v>
      </c>
      <c r="E122" t="s">
        <v>85</v>
      </c>
      <c r="F122" t="s">
        <v>114</v>
      </c>
      <c r="G122" s="3" t="s">
        <v>2424</v>
      </c>
      <c r="H122" s="1">
        <v>1776828</v>
      </c>
      <c r="I122" s="1">
        <v>1136</v>
      </c>
      <c r="J122" s="4">
        <v>1564</v>
      </c>
      <c r="K122" t="s">
        <v>11</v>
      </c>
      <c r="L122" s="3">
        <v>1</v>
      </c>
      <c r="M122" s="3" t="s">
        <v>137</v>
      </c>
      <c r="N122" t="s">
        <v>7</v>
      </c>
    </row>
    <row r="123" spans="1:15" x14ac:dyDescent="0.25">
      <c r="A123" s="2">
        <v>46083</v>
      </c>
      <c r="B123" t="s">
        <v>0</v>
      </c>
      <c r="C123" t="s">
        <v>1</v>
      </c>
      <c r="D123" t="s">
        <v>9</v>
      </c>
      <c r="E123" t="s">
        <v>43</v>
      </c>
      <c r="F123" t="s">
        <v>44</v>
      </c>
      <c r="G123" s="3" t="s">
        <v>2423</v>
      </c>
      <c r="H123" s="1">
        <v>1038000</v>
      </c>
      <c r="I123">
        <v>939</v>
      </c>
      <c r="J123" s="4">
        <v>1105</v>
      </c>
      <c r="K123" t="s">
        <v>11</v>
      </c>
      <c r="L123" s="3">
        <v>1</v>
      </c>
      <c r="M123" s="3" t="s">
        <v>138</v>
      </c>
      <c r="N123" t="s">
        <v>7</v>
      </c>
    </row>
    <row r="124" spans="1:15" x14ac:dyDescent="0.25">
      <c r="A124" s="2">
        <v>46083</v>
      </c>
      <c r="B124" t="s">
        <v>0</v>
      </c>
      <c r="C124" t="s">
        <v>1</v>
      </c>
      <c r="D124" t="s">
        <v>22</v>
      </c>
      <c r="E124" t="s">
        <v>73</v>
      </c>
      <c r="F124" t="s">
        <v>74</v>
      </c>
      <c r="G124" s="3" t="s">
        <v>25</v>
      </c>
      <c r="H124" s="1">
        <v>635350</v>
      </c>
      <c r="I124">
        <v>378</v>
      </c>
      <c r="J124" s="4">
        <v>1681</v>
      </c>
      <c r="K124" t="s">
        <v>11</v>
      </c>
      <c r="L124" s="3">
        <v>5</v>
      </c>
      <c r="M124" s="3">
        <v>519</v>
      </c>
      <c r="N124" t="s">
        <v>7</v>
      </c>
      <c r="O124" t="s">
        <v>26</v>
      </c>
    </row>
    <row r="125" spans="1:15" x14ac:dyDescent="0.25">
      <c r="A125" s="2">
        <v>46083</v>
      </c>
      <c r="B125" t="s">
        <v>0</v>
      </c>
      <c r="C125" t="s">
        <v>1</v>
      </c>
      <c r="D125" t="s">
        <v>52</v>
      </c>
      <c r="E125" t="s">
        <v>139</v>
      </c>
      <c r="F125" t="s">
        <v>140</v>
      </c>
      <c r="G125" s="3" t="s">
        <v>2424</v>
      </c>
      <c r="H125" s="1">
        <v>2879000</v>
      </c>
      <c r="I125" s="1">
        <v>1421</v>
      </c>
      <c r="J125" s="4">
        <v>2026</v>
      </c>
      <c r="K125" t="s">
        <v>11</v>
      </c>
      <c r="L125" s="3">
        <v>13</v>
      </c>
      <c r="M125" s="3">
        <v>1305</v>
      </c>
      <c r="N125" t="s">
        <v>7</v>
      </c>
    </row>
    <row r="126" spans="1:15" x14ac:dyDescent="0.25">
      <c r="A126" s="2">
        <v>46083</v>
      </c>
      <c r="B126" t="s">
        <v>0</v>
      </c>
      <c r="C126" t="s">
        <v>1</v>
      </c>
      <c r="D126" t="s">
        <v>2</v>
      </c>
      <c r="E126" t="s">
        <v>141</v>
      </c>
      <c r="G126" s="3" t="s">
        <v>2427</v>
      </c>
      <c r="H126" s="1">
        <v>5910000</v>
      </c>
      <c r="I126" s="1">
        <v>4915</v>
      </c>
      <c r="J126" s="4">
        <v>1202</v>
      </c>
      <c r="K126" t="s">
        <v>58</v>
      </c>
      <c r="L126" s="3" t="s">
        <v>59</v>
      </c>
      <c r="M126" s="3" t="s">
        <v>142</v>
      </c>
      <c r="N126" t="s">
        <v>7</v>
      </c>
    </row>
    <row r="127" spans="1:15" x14ac:dyDescent="0.25">
      <c r="A127" s="2">
        <v>46083</v>
      </c>
      <c r="B127" t="s">
        <v>0</v>
      </c>
      <c r="C127" t="s">
        <v>1</v>
      </c>
      <c r="D127" t="s">
        <v>2</v>
      </c>
      <c r="E127" t="s">
        <v>141</v>
      </c>
      <c r="G127" s="3" t="s">
        <v>2427</v>
      </c>
      <c r="H127" s="1">
        <v>5980000</v>
      </c>
      <c r="I127" s="1">
        <v>4953</v>
      </c>
      <c r="J127" s="4">
        <v>1207</v>
      </c>
      <c r="K127" t="s">
        <v>58</v>
      </c>
      <c r="L127" s="3" t="s">
        <v>59</v>
      </c>
      <c r="M127" s="3" t="s">
        <v>143</v>
      </c>
      <c r="N127" t="s">
        <v>7</v>
      </c>
    </row>
    <row r="128" spans="1:15" x14ac:dyDescent="0.25">
      <c r="A128" s="2">
        <v>46083</v>
      </c>
      <c r="B128" t="s">
        <v>0</v>
      </c>
      <c r="C128" t="s">
        <v>1</v>
      </c>
      <c r="D128" t="s">
        <v>2</v>
      </c>
      <c r="E128" t="s">
        <v>141</v>
      </c>
      <c r="G128" s="3" t="s">
        <v>2427</v>
      </c>
      <c r="H128" s="1">
        <v>5680000</v>
      </c>
      <c r="I128" s="1">
        <v>4950</v>
      </c>
      <c r="J128" s="4">
        <v>1147</v>
      </c>
      <c r="K128" t="s">
        <v>58</v>
      </c>
      <c r="L128" s="3" t="s">
        <v>59</v>
      </c>
      <c r="M128" s="3" t="s">
        <v>144</v>
      </c>
      <c r="N128" t="s">
        <v>7</v>
      </c>
    </row>
    <row r="129" spans="1:15" x14ac:dyDescent="0.25">
      <c r="A129" s="2">
        <v>46083</v>
      </c>
      <c r="B129" t="s">
        <v>0</v>
      </c>
      <c r="C129" t="s">
        <v>1</v>
      </c>
      <c r="D129" t="s">
        <v>2</v>
      </c>
      <c r="E129" t="s">
        <v>141</v>
      </c>
      <c r="G129" s="3" t="s">
        <v>2427</v>
      </c>
      <c r="H129" s="1">
        <v>5700000</v>
      </c>
      <c r="I129" s="1">
        <v>4950</v>
      </c>
      <c r="J129" s="4">
        <v>1152</v>
      </c>
      <c r="K129" t="s">
        <v>58</v>
      </c>
      <c r="L129" s="3" t="s">
        <v>59</v>
      </c>
      <c r="M129" s="3" t="s">
        <v>145</v>
      </c>
      <c r="N129" t="s">
        <v>7</v>
      </c>
    </row>
    <row r="130" spans="1:15" x14ac:dyDescent="0.25">
      <c r="A130" s="2">
        <v>46083</v>
      </c>
      <c r="B130" t="s">
        <v>0</v>
      </c>
      <c r="C130" t="s">
        <v>1</v>
      </c>
      <c r="D130" t="s">
        <v>9</v>
      </c>
      <c r="E130" t="s">
        <v>18</v>
      </c>
      <c r="F130" t="s">
        <v>31</v>
      </c>
      <c r="G130" s="3" t="s">
        <v>2424</v>
      </c>
      <c r="H130" s="1">
        <v>1664828</v>
      </c>
      <c r="I130" s="1">
        <v>1144</v>
      </c>
      <c r="J130" s="4">
        <v>1455</v>
      </c>
      <c r="K130" t="s">
        <v>11</v>
      </c>
      <c r="L130" s="3">
        <v>2</v>
      </c>
      <c r="M130" s="3" t="s">
        <v>146</v>
      </c>
      <c r="N130" t="s">
        <v>7</v>
      </c>
    </row>
    <row r="131" spans="1:15" x14ac:dyDescent="0.25">
      <c r="A131" s="2">
        <v>46083</v>
      </c>
      <c r="B131" t="s">
        <v>0</v>
      </c>
      <c r="C131" t="s">
        <v>1</v>
      </c>
      <c r="D131" t="s">
        <v>9</v>
      </c>
      <c r="E131" t="s">
        <v>18</v>
      </c>
      <c r="F131" t="s">
        <v>31</v>
      </c>
      <c r="G131" s="3" t="s">
        <v>2424</v>
      </c>
      <c r="H131" s="1">
        <v>1773828</v>
      </c>
      <c r="I131" s="1">
        <v>1135</v>
      </c>
      <c r="J131" s="4">
        <v>1563</v>
      </c>
      <c r="K131" t="s">
        <v>11</v>
      </c>
      <c r="L131" s="3">
        <v>4</v>
      </c>
      <c r="M131" s="3" t="s">
        <v>147</v>
      </c>
      <c r="N131" t="s">
        <v>7</v>
      </c>
    </row>
    <row r="132" spans="1:15" x14ac:dyDescent="0.25">
      <c r="A132" s="2">
        <v>46083</v>
      </c>
      <c r="B132" t="s">
        <v>0</v>
      </c>
      <c r="C132" t="s">
        <v>1</v>
      </c>
      <c r="D132" t="s">
        <v>9</v>
      </c>
      <c r="E132" t="s">
        <v>18</v>
      </c>
      <c r="F132" t="s">
        <v>19</v>
      </c>
      <c r="G132" s="3" t="s">
        <v>2423</v>
      </c>
      <c r="H132" s="1">
        <v>1208828</v>
      </c>
      <c r="I132">
        <v>781</v>
      </c>
      <c r="J132" s="4">
        <v>1548</v>
      </c>
      <c r="K132" t="s">
        <v>11</v>
      </c>
      <c r="L132" s="3">
        <v>3</v>
      </c>
      <c r="M132" s="3" t="s">
        <v>148</v>
      </c>
      <c r="N132" t="s">
        <v>7</v>
      </c>
    </row>
    <row r="133" spans="1:15" x14ac:dyDescent="0.25">
      <c r="A133" s="2">
        <v>46083</v>
      </c>
      <c r="B133" t="s">
        <v>0</v>
      </c>
      <c r="C133" t="s">
        <v>1</v>
      </c>
      <c r="D133" t="s">
        <v>9</v>
      </c>
      <c r="E133" t="s">
        <v>18</v>
      </c>
      <c r="F133" t="s">
        <v>19</v>
      </c>
      <c r="G133" s="3" t="s">
        <v>2424</v>
      </c>
      <c r="H133" s="1">
        <v>1775828</v>
      </c>
      <c r="I133" s="1">
        <v>1144</v>
      </c>
      <c r="J133" s="4">
        <v>1552</v>
      </c>
      <c r="K133" t="s">
        <v>11</v>
      </c>
      <c r="L133" s="3">
        <v>6</v>
      </c>
      <c r="M133" s="3" t="s">
        <v>149</v>
      </c>
      <c r="N133" t="s">
        <v>7</v>
      </c>
    </row>
    <row r="134" spans="1:15" x14ac:dyDescent="0.25">
      <c r="A134" s="2">
        <v>46083</v>
      </c>
      <c r="B134" t="s">
        <v>0</v>
      </c>
      <c r="C134" t="s">
        <v>1</v>
      </c>
      <c r="D134" t="s">
        <v>9</v>
      </c>
      <c r="E134" t="s">
        <v>150</v>
      </c>
      <c r="G134" s="3" t="s">
        <v>2424</v>
      </c>
      <c r="H134" s="1">
        <v>1334948</v>
      </c>
      <c r="I134">
        <v>963</v>
      </c>
      <c r="J134" s="4">
        <v>1386</v>
      </c>
      <c r="K134" t="s">
        <v>11</v>
      </c>
      <c r="L134" s="3">
        <v>3</v>
      </c>
      <c r="M134" s="3">
        <v>319</v>
      </c>
      <c r="N134" t="s">
        <v>7</v>
      </c>
    </row>
    <row r="135" spans="1:15" x14ac:dyDescent="0.25">
      <c r="A135" s="2">
        <v>46082</v>
      </c>
      <c r="B135" t="s">
        <v>0</v>
      </c>
      <c r="C135" t="s">
        <v>1</v>
      </c>
      <c r="D135" t="s">
        <v>9</v>
      </c>
      <c r="E135" t="s">
        <v>150</v>
      </c>
      <c r="G135" s="3" t="s">
        <v>25</v>
      </c>
      <c r="H135" s="1">
        <v>612000</v>
      </c>
      <c r="I135">
        <v>338</v>
      </c>
      <c r="J135" s="4">
        <v>1811</v>
      </c>
      <c r="K135" t="s">
        <v>11</v>
      </c>
      <c r="L135" s="3">
        <v>4</v>
      </c>
      <c r="M135" s="3">
        <v>402</v>
      </c>
      <c r="N135" t="s">
        <v>7</v>
      </c>
    </row>
    <row r="136" spans="1:15" x14ac:dyDescent="0.25">
      <c r="A136" s="2">
        <v>46082</v>
      </c>
      <c r="B136" t="s">
        <v>0</v>
      </c>
      <c r="C136" t="s">
        <v>1</v>
      </c>
      <c r="D136" t="s">
        <v>9</v>
      </c>
      <c r="E136" t="s">
        <v>150</v>
      </c>
      <c r="G136" s="3" t="s">
        <v>25</v>
      </c>
      <c r="H136" s="1">
        <v>612000</v>
      </c>
      <c r="I136">
        <v>334</v>
      </c>
      <c r="J136" s="4">
        <v>1832</v>
      </c>
      <c r="K136" t="s">
        <v>11</v>
      </c>
      <c r="L136" s="3">
        <v>4</v>
      </c>
      <c r="M136" s="3">
        <v>403</v>
      </c>
      <c r="N136" t="s">
        <v>7</v>
      </c>
    </row>
    <row r="137" spans="1:15" x14ac:dyDescent="0.25">
      <c r="A137" s="2">
        <v>46082</v>
      </c>
      <c r="B137" t="s">
        <v>0</v>
      </c>
      <c r="C137" t="s">
        <v>1</v>
      </c>
      <c r="D137" t="s">
        <v>9</v>
      </c>
      <c r="E137" t="s">
        <v>150</v>
      </c>
      <c r="G137" s="3" t="s">
        <v>2423</v>
      </c>
      <c r="H137" s="1">
        <v>999900</v>
      </c>
      <c r="I137">
        <v>718</v>
      </c>
      <c r="J137" s="4">
        <v>1393</v>
      </c>
      <c r="K137" t="s">
        <v>11</v>
      </c>
      <c r="L137" s="3">
        <v>2</v>
      </c>
      <c r="M137" s="3">
        <v>201</v>
      </c>
      <c r="N137" t="s">
        <v>7</v>
      </c>
    </row>
    <row r="138" spans="1:15" x14ac:dyDescent="0.25">
      <c r="A138" s="2">
        <v>46082</v>
      </c>
      <c r="B138" t="s">
        <v>0</v>
      </c>
      <c r="C138" t="s">
        <v>1</v>
      </c>
      <c r="D138" t="s">
        <v>9</v>
      </c>
      <c r="E138" t="s">
        <v>150</v>
      </c>
      <c r="G138" s="3" t="s">
        <v>25</v>
      </c>
      <c r="H138" s="1">
        <v>659736</v>
      </c>
      <c r="I138">
        <v>360</v>
      </c>
      <c r="J138" s="4">
        <v>1833</v>
      </c>
      <c r="K138" t="s">
        <v>11</v>
      </c>
      <c r="L138" s="3">
        <v>2</v>
      </c>
      <c r="M138" s="3">
        <v>209</v>
      </c>
      <c r="N138" t="s">
        <v>7</v>
      </c>
    </row>
    <row r="139" spans="1:15" x14ac:dyDescent="0.25">
      <c r="A139" s="2">
        <v>46082</v>
      </c>
      <c r="B139" t="s">
        <v>0</v>
      </c>
      <c r="C139" t="s">
        <v>1</v>
      </c>
      <c r="D139" t="s">
        <v>9</v>
      </c>
      <c r="E139" t="s">
        <v>150</v>
      </c>
      <c r="G139" s="3" t="s">
        <v>25</v>
      </c>
      <c r="H139" s="1">
        <v>643926</v>
      </c>
      <c r="I139">
        <v>338</v>
      </c>
      <c r="J139" s="4">
        <v>1905</v>
      </c>
      <c r="K139" t="s">
        <v>11</v>
      </c>
      <c r="L139" s="3">
        <v>3</v>
      </c>
      <c r="M139" s="3">
        <v>302</v>
      </c>
      <c r="N139" t="s">
        <v>7</v>
      </c>
    </row>
    <row r="140" spans="1:15" x14ac:dyDescent="0.25">
      <c r="A140" s="2">
        <v>46081</v>
      </c>
      <c r="B140" t="s">
        <v>0</v>
      </c>
      <c r="C140" t="s">
        <v>1</v>
      </c>
      <c r="D140" t="s">
        <v>22</v>
      </c>
      <c r="E140" t="s">
        <v>65</v>
      </c>
      <c r="G140" s="3" t="s">
        <v>2423</v>
      </c>
      <c r="H140" s="1">
        <v>1199000</v>
      </c>
      <c r="I140">
        <v>694</v>
      </c>
      <c r="J140" s="4">
        <v>1728</v>
      </c>
      <c r="K140" t="s">
        <v>11</v>
      </c>
      <c r="L140" s="3">
        <v>3</v>
      </c>
      <c r="M140" s="3">
        <v>320</v>
      </c>
      <c r="N140" t="s">
        <v>7</v>
      </c>
      <c r="O140" t="s">
        <v>26</v>
      </c>
    </row>
    <row r="141" spans="1:15" x14ac:dyDescent="0.25">
      <c r="A141" s="2">
        <v>46080</v>
      </c>
      <c r="B141" t="s">
        <v>0</v>
      </c>
      <c r="C141" t="s">
        <v>1</v>
      </c>
      <c r="D141" t="s">
        <v>9</v>
      </c>
      <c r="E141" t="s">
        <v>151</v>
      </c>
      <c r="G141" s="3" t="s">
        <v>2423</v>
      </c>
      <c r="H141" s="1">
        <v>952108</v>
      </c>
      <c r="I141">
        <v>692</v>
      </c>
      <c r="J141" s="4">
        <v>1376</v>
      </c>
      <c r="K141" t="s">
        <v>11</v>
      </c>
      <c r="L141" s="3">
        <v>4</v>
      </c>
      <c r="M141" s="3">
        <v>412</v>
      </c>
      <c r="N141" t="s">
        <v>7</v>
      </c>
      <c r="O141" t="s">
        <v>152</v>
      </c>
    </row>
    <row r="142" spans="1:15" x14ac:dyDescent="0.25">
      <c r="A142" s="2">
        <v>46080</v>
      </c>
      <c r="B142" t="s">
        <v>0</v>
      </c>
      <c r="C142" t="s">
        <v>1</v>
      </c>
      <c r="D142" t="s">
        <v>22</v>
      </c>
      <c r="E142" t="s">
        <v>153</v>
      </c>
      <c r="G142" s="3" t="s">
        <v>25</v>
      </c>
      <c r="H142" s="1">
        <v>705000</v>
      </c>
      <c r="I142">
        <v>361</v>
      </c>
      <c r="J142" s="4">
        <v>1953</v>
      </c>
      <c r="K142" t="s">
        <v>11</v>
      </c>
      <c r="L142" s="3">
        <v>11</v>
      </c>
      <c r="M142" s="3">
        <v>1153</v>
      </c>
      <c r="N142" t="s">
        <v>7</v>
      </c>
      <c r="O142" t="s">
        <v>26</v>
      </c>
    </row>
    <row r="143" spans="1:15" x14ac:dyDescent="0.25">
      <c r="A143" s="2">
        <v>46080</v>
      </c>
      <c r="B143" t="s">
        <v>0</v>
      </c>
      <c r="C143" t="s">
        <v>1</v>
      </c>
      <c r="D143" t="s">
        <v>9</v>
      </c>
      <c r="E143" t="s">
        <v>151</v>
      </c>
      <c r="G143" s="3" t="s">
        <v>2424</v>
      </c>
      <c r="H143" s="1">
        <v>1335667</v>
      </c>
      <c r="I143" s="1">
        <v>1066</v>
      </c>
      <c r="J143" s="4">
        <v>1253</v>
      </c>
      <c r="K143" t="s">
        <v>11</v>
      </c>
      <c r="L143" s="3">
        <v>1</v>
      </c>
      <c r="M143" s="3">
        <v>101</v>
      </c>
      <c r="N143" t="s">
        <v>7</v>
      </c>
      <c r="O143" t="s">
        <v>152</v>
      </c>
    </row>
    <row r="144" spans="1:15" x14ac:dyDescent="0.25">
      <c r="A144" s="2">
        <v>46080</v>
      </c>
      <c r="B144" t="s">
        <v>0</v>
      </c>
      <c r="C144" t="s">
        <v>1</v>
      </c>
      <c r="D144" t="s">
        <v>9</v>
      </c>
      <c r="E144" t="s">
        <v>151</v>
      </c>
      <c r="G144" s="3" t="s">
        <v>2423</v>
      </c>
      <c r="H144" s="1">
        <v>1020302</v>
      </c>
      <c r="I144">
        <v>773</v>
      </c>
      <c r="J144" s="4">
        <v>1320</v>
      </c>
      <c r="K144" t="s">
        <v>11</v>
      </c>
      <c r="L144" s="3">
        <v>4</v>
      </c>
      <c r="M144" s="3">
        <v>408</v>
      </c>
      <c r="N144" t="s">
        <v>7</v>
      </c>
      <c r="O144" t="s">
        <v>152</v>
      </c>
    </row>
    <row r="145" spans="1:15" x14ac:dyDescent="0.25">
      <c r="A145" s="2">
        <v>46080</v>
      </c>
      <c r="B145" t="s">
        <v>0</v>
      </c>
      <c r="C145" t="s">
        <v>1</v>
      </c>
      <c r="D145" t="s">
        <v>22</v>
      </c>
      <c r="E145" t="s">
        <v>23</v>
      </c>
      <c r="G145" s="3" t="s">
        <v>25</v>
      </c>
      <c r="H145" s="1">
        <v>708000</v>
      </c>
      <c r="I145">
        <v>381</v>
      </c>
      <c r="J145" s="4">
        <v>1858</v>
      </c>
      <c r="K145" t="s">
        <v>11</v>
      </c>
      <c r="L145" s="3">
        <v>3</v>
      </c>
      <c r="M145" s="3">
        <v>354</v>
      </c>
      <c r="N145" t="s">
        <v>7</v>
      </c>
      <c r="O145" t="s">
        <v>26</v>
      </c>
    </row>
    <row r="146" spans="1:15" x14ac:dyDescent="0.25">
      <c r="A146" s="2">
        <v>46080</v>
      </c>
      <c r="B146" t="s">
        <v>0</v>
      </c>
      <c r="C146" t="s">
        <v>1</v>
      </c>
      <c r="D146" t="s">
        <v>22</v>
      </c>
      <c r="E146" t="s">
        <v>154</v>
      </c>
      <c r="G146" s="3" t="s">
        <v>25</v>
      </c>
      <c r="H146" s="1">
        <v>675000</v>
      </c>
      <c r="I146">
        <v>383</v>
      </c>
      <c r="J146" s="4">
        <v>1762</v>
      </c>
      <c r="K146" t="s">
        <v>11</v>
      </c>
      <c r="L146" s="3">
        <v>13</v>
      </c>
      <c r="M146" s="3">
        <v>1302</v>
      </c>
      <c r="N146" t="s">
        <v>7</v>
      </c>
      <c r="O146" t="s">
        <v>26</v>
      </c>
    </row>
    <row r="147" spans="1:15" x14ac:dyDescent="0.25">
      <c r="A147" s="2">
        <v>46080</v>
      </c>
      <c r="B147" t="s">
        <v>0</v>
      </c>
      <c r="C147" t="s">
        <v>1</v>
      </c>
      <c r="D147" t="s">
        <v>22</v>
      </c>
      <c r="E147" t="s">
        <v>23</v>
      </c>
      <c r="G147" s="3" t="s">
        <v>25</v>
      </c>
      <c r="H147" s="1">
        <v>703000</v>
      </c>
      <c r="I147">
        <v>381</v>
      </c>
      <c r="J147" s="4">
        <v>1845</v>
      </c>
      <c r="K147" t="s">
        <v>11</v>
      </c>
      <c r="L147" s="3">
        <v>5</v>
      </c>
      <c r="M147" s="3">
        <v>545</v>
      </c>
      <c r="N147" t="s">
        <v>7</v>
      </c>
      <c r="O147" t="s">
        <v>26</v>
      </c>
    </row>
    <row r="148" spans="1:15" x14ac:dyDescent="0.25">
      <c r="A148" s="2">
        <v>46080</v>
      </c>
      <c r="B148" t="s">
        <v>0</v>
      </c>
      <c r="C148" t="s">
        <v>1</v>
      </c>
      <c r="D148" t="s">
        <v>22</v>
      </c>
      <c r="E148" t="s">
        <v>153</v>
      </c>
      <c r="G148" s="3" t="s">
        <v>2423</v>
      </c>
      <c r="H148" s="1">
        <v>1335000</v>
      </c>
      <c r="I148">
        <v>900</v>
      </c>
      <c r="J148" s="4">
        <v>1483</v>
      </c>
      <c r="K148" t="s">
        <v>11</v>
      </c>
      <c r="L148" s="3">
        <v>2</v>
      </c>
      <c r="M148" s="3">
        <v>216</v>
      </c>
      <c r="N148" t="s">
        <v>7</v>
      </c>
      <c r="O148" t="s">
        <v>26</v>
      </c>
    </row>
    <row r="149" spans="1:15" x14ac:dyDescent="0.25">
      <c r="A149" s="2">
        <v>46080</v>
      </c>
      <c r="B149" t="s">
        <v>0</v>
      </c>
      <c r="C149" t="s">
        <v>1</v>
      </c>
      <c r="D149" t="s">
        <v>22</v>
      </c>
      <c r="E149" t="s">
        <v>92</v>
      </c>
      <c r="G149" s="3" t="s">
        <v>25</v>
      </c>
      <c r="H149" s="1">
        <v>620000</v>
      </c>
      <c r="I149">
        <v>365</v>
      </c>
      <c r="J149" s="4">
        <v>1699</v>
      </c>
      <c r="K149" t="s">
        <v>11</v>
      </c>
      <c r="L149" s="3">
        <v>8</v>
      </c>
      <c r="M149" s="3">
        <v>812</v>
      </c>
      <c r="N149" t="s">
        <v>7</v>
      </c>
      <c r="O149" t="s">
        <v>26</v>
      </c>
    </row>
    <row r="150" spans="1:15" x14ac:dyDescent="0.25">
      <c r="A150" s="2">
        <v>46080</v>
      </c>
      <c r="B150" t="s">
        <v>0</v>
      </c>
      <c r="C150" t="s">
        <v>1</v>
      </c>
      <c r="D150" t="s">
        <v>22</v>
      </c>
      <c r="E150" t="s">
        <v>76</v>
      </c>
      <c r="G150" s="3" t="s">
        <v>2424</v>
      </c>
      <c r="H150" s="1">
        <v>1949200</v>
      </c>
      <c r="I150" s="1">
        <v>1053</v>
      </c>
      <c r="J150" s="4">
        <v>1851</v>
      </c>
      <c r="K150" t="s">
        <v>11</v>
      </c>
      <c r="L150" s="3">
        <v>8</v>
      </c>
      <c r="M150" s="3" t="s">
        <v>155</v>
      </c>
      <c r="N150" t="s">
        <v>7</v>
      </c>
      <c r="O150" t="s">
        <v>26</v>
      </c>
    </row>
    <row r="151" spans="1:15" x14ac:dyDescent="0.25">
      <c r="A151" s="2">
        <v>46080</v>
      </c>
      <c r="B151" t="s">
        <v>0</v>
      </c>
      <c r="C151" t="s">
        <v>1</v>
      </c>
      <c r="D151" t="s">
        <v>22</v>
      </c>
      <c r="E151" t="s">
        <v>156</v>
      </c>
      <c r="G151" s="3" t="s">
        <v>2423</v>
      </c>
      <c r="H151" s="1">
        <v>1143120</v>
      </c>
      <c r="I151">
        <v>643</v>
      </c>
      <c r="J151" s="4">
        <v>1778</v>
      </c>
      <c r="K151" t="s">
        <v>11</v>
      </c>
      <c r="L151" s="3">
        <v>13</v>
      </c>
      <c r="M151" s="3">
        <v>1304</v>
      </c>
      <c r="N151" t="s">
        <v>60</v>
      </c>
      <c r="O151" t="s">
        <v>26</v>
      </c>
    </row>
    <row r="152" spans="1:15" x14ac:dyDescent="0.25">
      <c r="A152" s="2">
        <v>46080</v>
      </c>
      <c r="B152" t="s">
        <v>0</v>
      </c>
      <c r="C152" t="s">
        <v>1</v>
      </c>
      <c r="D152" t="s">
        <v>22</v>
      </c>
      <c r="E152" t="s">
        <v>73</v>
      </c>
      <c r="G152" s="3" t="s">
        <v>25</v>
      </c>
      <c r="H152" s="1">
        <v>680000</v>
      </c>
      <c r="I152">
        <v>381</v>
      </c>
      <c r="J152" s="4">
        <v>1785</v>
      </c>
      <c r="K152" t="s">
        <v>11</v>
      </c>
      <c r="L152" s="3">
        <v>16</v>
      </c>
      <c r="M152" s="3">
        <v>1657</v>
      </c>
      <c r="N152" t="s">
        <v>7</v>
      </c>
      <c r="O152" t="s">
        <v>26</v>
      </c>
    </row>
    <row r="153" spans="1:15" x14ac:dyDescent="0.25">
      <c r="A153" s="2">
        <v>46080</v>
      </c>
      <c r="B153" t="s">
        <v>0</v>
      </c>
      <c r="C153" t="s">
        <v>1</v>
      </c>
      <c r="D153" t="s">
        <v>9</v>
      </c>
      <c r="E153" t="s">
        <v>18</v>
      </c>
      <c r="F153" t="s">
        <v>19</v>
      </c>
      <c r="G153" s="3" t="s">
        <v>2425</v>
      </c>
      <c r="H153" s="1">
        <v>2259828</v>
      </c>
      <c r="I153" s="1">
        <v>1489</v>
      </c>
      <c r="J153" s="4">
        <v>1518</v>
      </c>
      <c r="K153" t="s">
        <v>11</v>
      </c>
      <c r="L153" s="3">
        <v>7</v>
      </c>
      <c r="M153" s="3" t="s">
        <v>157</v>
      </c>
      <c r="N153" t="s">
        <v>7</v>
      </c>
      <c r="O153" t="s">
        <v>21</v>
      </c>
    </row>
    <row r="154" spans="1:15" x14ac:dyDescent="0.25">
      <c r="A154" s="2">
        <v>46080</v>
      </c>
      <c r="B154" t="s">
        <v>0</v>
      </c>
      <c r="C154" t="s">
        <v>1</v>
      </c>
      <c r="D154" t="s">
        <v>9</v>
      </c>
      <c r="E154" t="s">
        <v>18</v>
      </c>
      <c r="F154" t="s">
        <v>19</v>
      </c>
      <c r="G154" s="3" t="s">
        <v>25</v>
      </c>
      <c r="H154" s="1">
        <v>738828</v>
      </c>
      <c r="I154">
        <v>434</v>
      </c>
      <c r="J154" s="4">
        <v>1702</v>
      </c>
      <c r="K154" t="s">
        <v>11</v>
      </c>
      <c r="L154" s="3">
        <v>9</v>
      </c>
      <c r="M154" s="3" t="s">
        <v>158</v>
      </c>
      <c r="N154" t="s">
        <v>7</v>
      </c>
      <c r="O154" t="s">
        <v>21</v>
      </c>
    </row>
    <row r="155" spans="1:15" x14ac:dyDescent="0.25">
      <c r="A155" s="2">
        <v>46080</v>
      </c>
      <c r="B155" t="s">
        <v>0</v>
      </c>
      <c r="C155" t="s">
        <v>1</v>
      </c>
      <c r="D155" t="s">
        <v>9</v>
      </c>
      <c r="E155" t="s">
        <v>18</v>
      </c>
      <c r="F155" t="s">
        <v>31</v>
      </c>
      <c r="G155" s="3" t="s">
        <v>25</v>
      </c>
      <c r="H155" s="1">
        <v>745828</v>
      </c>
      <c r="I155">
        <v>434</v>
      </c>
      <c r="J155" s="4">
        <v>1718</v>
      </c>
      <c r="K155" t="s">
        <v>11</v>
      </c>
      <c r="L155" s="3">
        <v>6</v>
      </c>
      <c r="M155" s="3" t="s">
        <v>159</v>
      </c>
      <c r="N155" t="s">
        <v>7</v>
      </c>
      <c r="O155" t="s">
        <v>21</v>
      </c>
    </row>
    <row r="156" spans="1:15" x14ac:dyDescent="0.25">
      <c r="A156" s="2">
        <v>46080</v>
      </c>
      <c r="B156" t="s">
        <v>0</v>
      </c>
      <c r="C156" t="s">
        <v>1</v>
      </c>
      <c r="D156" t="s">
        <v>9</v>
      </c>
      <c r="E156" t="s">
        <v>18</v>
      </c>
      <c r="F156" t="s">
        <v>19</v>
      </c>
      <c r="G156" s="3" t="s">
        <v>2424</v>
      </c>
      <c r="H156" s="1">
        <v>1937828</v>
      </c>
      <c r="I156" s="1">
        <v>1264</v>
      </c>
      <c r="J156" s="4">
        <v>1533</v>
      </c>
      <c r="K156" t="s">
        <v>11</v>
      </c>
      <c r="L156" s="3">
        <v>3</v>
      </c>
      <c r="M156" s="3" t="s">
        <v>160</v>
      </c>
      <c r="N156" t="s">
        <v>7</v>
      </c>
      <c r="O156" t="s">
        <v>21</v>
      </c>
    </row>
    <row r="157" spans="1:15" x14ac:dyDescent="0.25">
      <c r="A157" s="2">
        <v>46080</v>
      </c>
      <c r="B157" t="s">
        <v>0</v>
      </c>
      <c r="C157" t="s">
        <v>1</v>
      </c>
      <c r="D157" t="s">
        <v>9</v>
      </c>
      <c r="E157" t="s">
        <v>85</v>
      </c>
      <c r="F157" t="s">
        <v>114</v>
      </c>
      <c r="G157" s="3" t="s">
        <v>2423</v>
      </c>
      <c r="H157" s="1">
        <v>1145828</v>
      </c>
      <c r="I157">
        <v>782</v>
      </c>
      <c r="J157" s="4">
        <v>1465</v>
      </c>
      <c r="K157" t="s">
        <v>11</v>
      </c>
      <c r="L157" s="3">
        <v>4</v>
      </c>
      <c r="M157" s="3" t="s">
        <v>161</v>
      </c>
      <c r="N157" t="s">
        <v>7</v>
      </c>
      <c r="O157" t="s">
        <v>21</v>
      </c>
    </row>
    <row r="158" spans="1:15" x14ac:dyDescent="0.25">
      <c r="A158" s="2">
        <v>46080</v>
      </c>
      <c r="B158" t="s">
        <v>0</v>
      </c>
      <c r="C158" t="s">
        <v>1</v>
      </c>
      <c r="D158" t="s">
        <v>22</v>
      </c>
      <c r="E158" t="s">
        <v>92</v>
      </c>
      <c r="F158" t="s">
        <v>123</v>
      </c>
      <c r="G158" s="3" t="s">
        <v>25</v>
      </c>
      <c r="H158" s="1">
        <v>603386</v>
      </c>
      <c r="I158">
        <v>365</v>
      </c>
      <c r="J158" s="4">
        <v>1653</v>
      </c>
      <c r="K158" t="s">
        <v>11</v>
      </c>
      <c r="L158" s="3">
        <v>3</v>
      </c>
      <c r="M158" s="3">
        <v>327</v>
      </c>
      <c r="N158" t="s">
        <v>7</v>
      </c>
      <c r="O158" t="s">
        <v>26</v>
      </c>
    </row>
    <row r="159" spans="1:15" x14ac:dyDescent="0.25">
      <c r="A159" s="2">
        <v>46080</v>
      </c>
      <c r="B159" t="s">
        <v>0</v>
      </c>
      <c r="C159" t="s">
        <v>1</v>
      </c>
      <c r="D159" t="s">
        <v>9</v>
      </c>
      <c r="E159" t="s">
        <v>121</v>
      </c>
      <c r="G159" s="3" t="s">
        <v>2423</v>
      </c>
      <c r="H159" s="1">
        <v>1075000</v>
      </c>
      <c r="I159">
        <v>822</v>
      </c>
      <c r="J159" s="4">
        <v>1308</v>
      </c>
      <c r="K159" t="s">
        <v>11</v>
      </c>
      <c r="L159" s="3">
        <v>2</v>
      </c>
      <c r="M159" s="3">
        <v>201</v>
      </c>
      <c r="N159" t="s">
        <v>7</v>
      </c>
      <c r="O159" t="s">
        <v>162</v>
      </c>
    </row>
    <row r="160" spans="1:15" x14ac:dyDescent="0.25">
      <c r="A160" s="2">
        <v>46080</v>
      </c>
      <c r="B160" t="s">
        <v>0</v>
      </c>
      <c r="C160" t="s">
        <v>1</v>
      </c>
      <c r="D160" t="s">
        <v>9</v>
      </c>
      <c r="E160" t="s">
        <v>85</v>
      </c>
      <c r="F160" t="s">
        <v>114</v>
      </c>
      <c r="G160" s="3" t="s">
        <v>2424</v>
      </c>
      <c r="H160" s="1">
        <v>1838828</v>
      </c>
      <c r="I160" s="1">
        <v>1256</v>
      </c>
      <c r="J160" s="4">
        <v>1464</v>
      </c>
      <c r="K160" t="s">
        <v>11</v>
      </c>
      <c r="L160" s="3">
        <v>6</v>
      </c>
      <c r="M160" s="3" t="s">
        <v>163</v>
      </c>
      <c r="N160" t="s">
        <v>7</v>
      </c>
      <c r="O160" t="s">
        <v>21</v>
      </c>
    </row>
    <row r="161" spans="1:15" x14ac:dyDescent="0.25">
      <c r="A161" s="2">
        <v>46080</v>
      </c>
      <c r="B161" t="s">
        <v>0</v>
      </c>
      <c r="C161" t="s">
        <v>1</v>
      </c>
      <c r="D161" t="s">
        <v>9</v>
      </c>
      <c r="E161" t="s">
        <v>121</v>
      </c>
      <c r="G161" s="3" t="s">
        <v>2424</v>
      </c>
      <c r="H161" s="1">
        <v>1450000</v>
      </c>
      <c r="I161" s="1">
        <v>1070</v>
      </c>
      <c r="J161" s="4">
        <v>1355</v>
      </c>
      <c r="K161" t="s">
        <v>11</v>
      </c>
      <c r="L161" s="3">
        <v>5</v>
      </c>
      <c r="M161" s="3">
        <v>512</v>
      </c>
      <c r="N161" t="s">
        <v>7</v>
      </c>
      <c r="O161" t="s">
        <v>162</v>
      </c>
    </row>
    <row r="162" spans="1:15" x14ac:dyDescent="0.25">
      <c r="A162" s="2">
        <v>46080</v>
      </c>
      <c r="B162" t="s">
        <v>0</v>
      </c>
      <c r="C162" t="s">
        <v>1</v>
      </c>
      <c r="D162" t="s">
        <v>9</v>
      </c>
      <c r="E162" t="s">
        <v>85</v>
      </c>
      <c r="F162" t="s">
        <v>86</v>
      </c>
      <c r="G162" s="3" t="s">
        <v>2423</v>
      </c>
      <c r="H162" s="1">
        <v>1232828</v>
      </c>
      <c r="I162">
        <v>780</v>
      </c>
      <c r="J162" s="4">
        <v>1581</v>
      </c>
      <c r="K162" t="s">
        <v>11</v>
      </c>
      <c r="L162" s="3">
        <v>6</v>
      </c>
      <c r="M162" s="3" t="s">
        <v>164</v>
      </c>
      <c r="N162" t="s">
        <v>7</v>
      </c>
      <c r="O162" t="s">
        <v>21</v>
      </c>
    </row>
    <row r="163" spans="1:15" x14ac:dyDescent="0.25">
      <c r="A163" s="2">
        <v>46080</v>
      </c>
      <c r="B163" t="s">
        <v>0</v>
      </c>
      <c r="C163" t="s">
        <v>1</v>
      </c>
      <c r="D163" t="s">
        <v>22</v>
      </c>
      <c r="E163" t="s">
        <v>73</v>
      </c>
      <c r="F163" t="s">
        <v>74</v>
      </c>
      <c r="G163" s="3" t="s">
        <v>25</v>
      </c>
      <c r="H163" s="1">
        <v>655000</v>
      </c>
      <c r="I163">
        <v>377</v>
      </c>
      <c r="J163" s="4">
        <v>1737</v>
      </c>
      <c r="K163" t="s">
        <v>11</v>
      </c>
      <c r="L163" s="3">
        <v>4</v>
      </c>
      <c r="M163" s="3">
        <v>419</v>
      </c>
      <c r="N163" t="s">
        <v>7</v>
      </c>
      <c r="O163" t="s">
        <v>26</v>
      </c>
    </row>
    <row r="164" spans="1:15" x14ac:dyDescent="0.25">
      <c r="A164" s="2">
        <v>46080</v>
      </c>
      <c r="B164" t="s">
        <v>0</v>
      </c>
      <c r="C164" t="s">
        <v>1</v>
      </c>
      <c r="D164" t="s">
        <v>22</v>
      </c>
      <c r="E164" t="s">
        <v>92</v>
      </c>
      <c r="F164" t="s">
        <v>123</v>
      </c>
      <c r="G164" s="3" t="s">
        <v>25</v>
      </c>
      <c r="H164" s="1">
        <v>603386</v>
      </c>
      <c r="I164">
        <v>365</v>
      </c>
      <c r="J164" s="4">
        <v>1653</v>
      </c>
      <c r="K164" t="s">
        <v>11</v>
      </c>
      <c r="L164" s="3">
        <v>2</v>
      </c>
      <c r="M164" s="3">
        <v>204</v>
      </c>
      <c r="N164" t="s">
        <v>7</v>
      </c>
      <c r="O164" t="s">
        <v>26</v>
      </c>
    </row>
    <row r="165" spans="1:15" x14ac:dyDescent="0.25">
      <c r="A165" s="2">
        <v>46080</v>
      </c>
      <c r="B165" t="s">
        <v>0</v>
      </c>
      <c r="C165" t="s">
        <v>1</v>
      </c>
      <c r="D165" t="s">
        <v>9</v>
      </c>
      <c r="E165" t="s">
        <v>18</v>
      </c>
      <c r="F165" t="s">
        <v>19</v>
      </c>
      <c r="G165" s="3" t="s">
        <v>2424</v>
      </c>
      <c r="H165" s="1">
        <v>1669828</v>
      </c>
      <c r="I165" s="1">
        <v>1132</v>
      </c>
      <c r="J165" s="4">
        <v>1475</v>
      </c>
      <c r="K165" t="s">
        <v>11</v>
      </c>
      <c r="L165" s="3">
        <v>2</v>
      </c>
      <c r="M165" s="3" t="s">
        <v>165</v>
      </c>
      <c r="N165" t="s">
        <v>7</v>
      </c>
      <c r="O165" t="s">
        <v>21</v>
      </c>
    </row>
    <row r="166" spans="1:15" x14ac:dyDescent="0.25">
      <c r="A166" s="2">
        <v>46080</v>
      </c>
      <c r="B166" t="s">
        <v>0</v>
      </c>
      <c r="C166" t="s">
        <v>1</v>
      </c>
      <c r="D166" t="s">
        <v>9</v>
      </c>
      <c r="E166" t="s">
        <v>85</v>
      </c>
      <c r="F166" t="s">
        <v>86</v>
      </c>
      <c r="G166" s="3" t="s">
        <v>2425</v>
      </c>
      <c r="H166" s="1">
        <v>2432828</v>
      </c>
      <c r="I166" s="1">
        <v>1509</v>
      </c>
      <c r="J166" s="4">
        <v>1612</v>
      </c>
      <c r="K166" t="s">
        <v>11</v>
      </c>
      <c r="L166" s="3">
        <v>9</v>
      </c>
      <c r="M166" s="3" t="s">
        <v>166</v>
      </c>
      <c r="N166" t="s">
        <v>7</v>
      </c>
      <c r="O166" t="s">
        <v>21</v>
      </c>
    </row>
    <row r="167" spans="1:15" x14ac:dyDescent="0.25">
      <c r="A167" s="2">
        <v>46080</v>
      </c>
      <c r="B167" t="s">
        <v>0</v>
      </c>
      <c r="C167" t="s">
        <v>1</v>
      </c>
      <c r="D167" t="s">
        <v>22</v>
      </c>
      <c r="E167" t="s">
        <v>92</v>
      </c>
      <c r="F167" t="s">
        <v>123</v>
      </c>
      <c r="G167" s="3" t="s">
        <v>25</v>
      </c>
      <c r="H167" s="1">
        <v>603386</v>
      </c>
      <c r="I167">
        <v>366</v>
      </c>
      <c r="J167" s="4">
        <v>1649</v>
      </c>
      <c r="K167" t="s">
        <v>11</v>
      </c>
      <c r="L167" s="3">
        <v>2</v>
      </c>
      <c r="M167" s="3">
        <v>203</v>
      </c>
      <c r="N167" t="s">
        <v>7</v>
      </c>
      <c r="O167" t="s">
        <v>26</v>
      </c>
    </row>
    <row r="168" spans="1:15" x14ac:dyDescent="0.25">
      <c r="A168" s="2">
        <v>46080</v>
      </c>
      <c r="B168" t="s">
        <v>0</v>
      </c>
      <c r="C168" t="s">
        <v>1</v>
      </c>
      <c r="D168" t="s">
        <v>9</v>
      </c>
      <c r="E168" t="s">
        <v>18</v>
      </c>
      <c r="F168" t="s">
        <v>19</v>
      </c>
      <c r="G168" s="3" t="s">
        <v>25</v>
      </c>
      <c r="H168" s="1">
        <v>757828</v>
      </c>
      <c r="I168">
        <v>434</v>
      </c>
      <c r="J168" s="4">
        <v>1746</v>
      </c>
      <c r="K168" t="s">
        <v>11</v>
      </c>
      <c r="L168" s="3">
        <v>10</v>
      </c>
      <c r="M168" s="3" t="s">
        <v>167</v>
      </c>
      <c r="N168" t="s">
        <v>7</v>
      </c>
      <c r="O168" t="s">
        <v>21</v>
      </c>
    </row>
    <row r="169" spans="1:15" x14ac:dyDescent="0.25">
      <c r="A169" s="2">
        <v>46080</v>
      </c>
      <c r="B169" t="s">
        <v>0</v>
      </c>
      <c r="C169" t="s">
        <v>1</v>
      </c>
      <c r="D169" t="s">
        <v>9</v>
      </c>
      <c r="E169" t="s">
        <v>18</v>
      </c>
      <c r="F169" t="s">
        <v>19</v>
      </c>
      <c r="G169" s="3" t="s">
        <v>2423</v>
      </c>
      <c r="H169" s="1">
        <v>1389828</v>
      </c>
      <c r="I169">
        <v>782</v>
      </c>
      <c r="J169" s="4">
        <v>1777</v>
      </c>
      <c r="K169" t="s">
        <v>11</v>
      </c>
      <c r="L169" s="3">
        <v>10</v>
      </c>
      <c r="M169" s="3" t="s">
        <v>168</v>
      </c>
      <c r="N169" t="s">
        <v>7</v>
      </c>
      <c r="O169" t="s">
        <v>21</v>
      </c>
    </row>
    <row r="170" spans="1:15" x14ac:dyDescent="0.25">
      <c r="A170" s="2">
        <v>46080</v>
      </c>
      <c r="B170" t="s">
        <v>0</v>
      </c>
      <c r="C170" t="s">
        <v>1</v>
      </c>
      <c r="D170" t="s">
        <v>22</v>
      </c>
      <c r="E170" t="s">
        <v>153</v>
      </c>
      <c r="F170" t="s">
        <v>169</v>
      </c>
      <c r="G170" s="3" t="s">
        <v>25</v>
      </c>
      <c r="H170" s="1">
        <v>697950</v>
      </c>
      <c r="I170">
        <v>354</v>
      </c>
      <c r="J170" s="4">
        <v>1972</v>
      </c>
      <c r="K170" t="s">
        <v>11</v>
      </c>
      <c r="L170" s="3">
        <v>12</v>
      </c>
      <c r="M170" s="3">
        <v>1226</v>
      </c>
      <c r="N170" t="s">
        <v>7</v>
      </c>
      <c r="O170" t="s">
        <v>26</v>
      </c>
    </row>
    <row r="171" spans="1:15" x14ac:dyDescent="0.25">
      <c r="A171" s="2">
        <v>46080</v>
      </c>
      <c r="B171" t="s">
        <v>0</v>
      </c>
      <c r="C171" t="s">
        <v>1</v>
      </c>
      <c r="D171" t="s">
        <v>9</v>
      </c>
      <c r="E171" t="s">
        <v>85</v>
      </c>
      <c r="F171" t="s">
        <v>86</v>
      </c>
      <c r="G171" s="3" t="s">
        <v>2423</v>
      </c>
      <c r="H171" s="1">
        <v>1224828</v>
      </c>
      <c r="I171">
        <v>780</v>
      </c>
      <c r="J171" s="4">
        <v>1570</v>
      </c>
      <c r="K171" t="s">
        <v>11</v>
      </c>
      <c r="L171" s="3">
        <v>10</v>
      </c>
      <c r="M171" s="3" t="s">
        <v>170</v>
      </c>
      <c r="N171" t="s">
        <v>7</v>
      </c>
      <c r="O171" t="s">
        <v>21</v>
      </c>
    </row>
    <row r="172" spans="1:15" x14ac:dyDescent="0.25">
      <c r="A172" s="2">
        <v>46080</v>
      </c>
      <c r="B172" t="s">
        <v>0</v>
      </c>
      <c r="C172" t="s">
        <v>1</v>
      </c>
      <c r="D172" t="s">
        <v>9</v>
      </c>
      <c r="E172" t="s">
        <v>171</v>
      </c>
      <c r="G172" s="3" t="s">
        <v>2424</v>
      </c>
      <c r="H172" s="1">
        <v>1580000</v>
      </c>
      <c r="I172" s="1">
        <v>1316</v>
      </c>
      <c r="J172" s="4">
        <v>1201</v>
      </c>
      <c r="K172" t="s">
        <v>11</v>
      </c>
      <c r="L172" s="3">
        <v>1</v>
      </c>
      <c r="M172" s="3">
        <v>107</v>
      </c>
      <c r="N172" t="s">
        <v>7</v>
      </c>
      <c r="O172" t="s">
        <v>172</v>
      </c>
    </row>
    <row r="173" spans="1:15" x14ac:dyDescent="0.25">
      <c r="A173" s="2">
        <v>46080</v>
      </c>
      <c r="B173" t="s">
        <v>0</v>
      </c>
      <c r="C173" t="s">
        <v>1</v>
      </c>
      <c r="D173" t="s">
        <v>22</v>
      </c>
      <c r="E173" t="s">
        <v>173</v>
      </c>
      <c r="G173" s="3" t="s">
        <v>25</v>
      </c>
      <c r="H173" s="1">
        <v>670000</v>
      </c>
      <c r="I173">
        <v>332</v>
      </c>
      <c r="J173" s="4">
        <v>2018</v>
      </c>
      <c r="K173" t="s">
        <v>11</v>
      </c>
      <c r="L173" s="3">
        <v>4</v>
      </c>
      <c r="M173" s="3">
        <v>441</v>
      </c>
      <c r="N173" t="s">
        <v>7</v>
      </c>
      <c r="O173" t="s">
        <v>26</v>
      </c>
    </row>
    <row r="174" spans="1:15" x14ac:dyDescent="0.25">
      <c r="A174" s="2">
        <v>46080</v>
      </c>
      <c r="B174" t="s">
        <v>0</v>
      </c>
      <c r="C174" t="s">
        <v>1</v>
      </c>
      <c r="D174" t="s">
        <v>9</v>
      </c>
      <c r="E174" t="s">
        <v>18</v>
      </c>
      <c r="F174" t="s">
        <v>19</v>
      </c>
      <c r="G174" s="3" t="s">
        <v>2425</v>
      </c>
      <c r="H174" s="1">
        <v>2299828</v>
      </c>
      <c r="I174" s="1">
        <v>1488</v>
      </c>
      <c r="J174" s="4">
        <v>1546</v>
      </c>
      <c r="K174" t="s">
        <v>11</v>
      </c>
      <c r="L174" s="3">
        <v>2</v>
      </c>
      <c r="M174" s="3" t="s">
        <v>174</v>
      </c>
      <c r="N174" t="s">
        <v>7</v>
      </c>
      <c r="O174" t="s">
        <v>21</v>
      </c>
    </row>
    <row r="175" spans="1:15" x14ac:dyDescent="0.25">
      <c r="A175" s="2">
        <v>46080</v>
      </c>
      <c r="B175" t="s">
        <v>0</v>
      </c>
      <c r="C175" t="s">
        <v>1</v>
      </c>
      <c r="D175" t="s">
        <v>22</v>
      </c>
      <c r="E175" t="s">
        <v>153</v>
      </c>
      <c r="F175" t="s">
        <v>175</v>
      </c>
      <c r="G175" s="3" t="s">
        <v>25</v>
      </c>
      <c r="H175" s="1">
        <v>643680</v>
      </c>
      <c r="I175">
        <v>352</v>
      </c>
      <c r="J175" s="4">
        <v>1829</v>
      </c>
      <c r="K175" t="s">
        <v>11</v>
      </c>
      <c r="L175" s="3">
        <v>2</v>
      </c>
      <c r="M175" s="3">
        <v>223</v>
      </c>
      <c r="N175" t="s">
        <v>7</v>
      </c>
      <c r="O175" t="s">
        <v>26</v>
      </c>
    </row>
    <row r="176" spans="1:15" x14ac:dyDescent="0.25">
      <c r="A176" s="2">
        <v>46080</v>
      </c>
      <c r="B176" t="s">
        <v>0</v>
      </c>
      <c r="C176" t="s">
        <v>1</v>
      </c>
      <c r="D176" t="s">
        <v>9</v>
      </c>
      <c r="E176" t="s">
        <v>18</v>
      </c>
      <c r="F176" t="s">
        <v>31</v>
      </c>
      <c r="G176" s="3" t="s">
        <v>2425</v>
      </c>
      <c r="H176" s="1">
        <v>2385828</v>
      </c>
      <c r="I176" s="1">
        <v>1500</v>
      </c>
      <c r="J176" s="4">
        <v>1591</v>
      </c>
      <c r="K176" t="s">
        <v>11</v>
      </c>
      <c r="L176" s="3">
        <v>9</v>
      </c>
      <c r="M176" s="3" t="s">
        <v>166</v>
      </c>
      <c r="N176" t="s">
        <v>7</v>
      </c>
      <c r="O176" t="s">
        <v>21</v>
      </c>
    </row>
    <row r="177" spans="1:15" x14ac:dyDescent="0.25">
      <c r="A177" s="2">
        <v>46080</v>
      </c>
      <c r="B177" t="s">
        <v>0</v>
      </c>
      <c r="C177" t="s">
        <v>1</v>
      </c>
      <c r="D177" t="s">
        <v>22</v>
      </c>
      <c r="E177" t="s">
        <v>154</v>
      </c>
      <c r="G177" s="3" t="s">
        <v>2423</v>
      </c>
      <c r="H177" s="1">
        <v>1050000</v>
      </c>
      <c r="I177">
        <v>733</v>
      </c>
      <c r="J177" s="4">
        <v>1432</v>
      </c>
      <c r="K177" t="s">
        <v>11</v>
      </c>
      <c r="L177" s="3">
        <v>9</v>
      </c>
      <c r="M177" s="3">
        <v>916</v>
      </c>
      <c r="N177" t="s">
        <v>7</v>
      </c>
      <c r="O177" t="s">
        <v>26</v>
      </c>
    </row>
    <row r="178" spans="1:15" x14ac:dyDescent="0.25">
      <c r="A178" s="2">
        <v>46080</v>
      </c>
      <c r="B178" t="s">
        <v>0</v>
      </c>
      <c r="C178" t="s">
        <v>1</v>
      </c>
      <c r="D178" t="s">
        <v>9</v>
      </c>
      <c r="E178" t="s">
        <v>18</v>
      </c>
      <c r="F178" t="s">
        <v>31</v>
      </c>
      <c r="G178" s="3" t="s">
        <v>2423</v>
      </c>
      <c r="H178" s="1">
        <v>1252828</v>
      </c>
      <c r="I178">
        <v>781</v>
      </c>
      <c r="J178" s="4">
        <v>1604</v>
      </c>
      <c r="K178" t="s">
        <v>11</v>
      </c>
      <c r="L178" s="3">
        <v>7</v>
      </c>
      <c r="M178" s="3" t="s">
        <v>176</v>
      </c>
      <c r="N178" t="s">
        <v>7</v>
      </c>
      <c r="O178" t="s">
        <v>21</v>
      </c>
    </row>
    <row r="179" spans="1:15" x14ac:dyDescent="0.25">
      <c r="A179" s="2">
        <v>46080</v>
      </c>
      <c r="B179" t="s">
        <v>0</v>
      </c>
      <c r="C179" t="s">
        <v>1</v>
      </c>
      <c r="D179" t="s">
        <v>22</v>
      </c>
      <c r="E179" t="s">
        <v>153</v>
      </c>
      <c r="F179" t="s">
        <v>175</v>
      </c>
      <c r="G179" s="3" t="s">
        <v>25</v>
      </c>
      <c r="H179" s="1">
        <v>740000</v>
      </c>
      <c r="I179">
        <v>356</v>
      </c>
      <c r="J179" s="4">
        <v>2079</v>
      </c>
      <c r="K179" t="s">
        <v>11</v>
      </c>
      <c r="L179" s="3">
        <v>11</v>
      </c>
      <c r="M179" s="3">
        <v>1112</v>
      </c>
      <c r="N179" t="s">
        <v>7</v>
      </c>
      <c r="O179" t="s">
        <v>26</v>
      </c>
    </row>
    <row r="180" spans="1:15" x14ac:dyDescent="0.25">
      <c r="A180" s="2">
        <v>46080</v>
      </c>
      <c r="B180" t="s">
        <v>0</v>
      </c>
      <c r="C180" t="s">
        <v>1</v>
      </c>
      <c r="D180" t="s">
        <v>22</v>
      </c>
      <c r="E180" t="s">
        <v>65</v>
      </c>
      <c r="F180" t="s">
        <v>177</v>
      </c>
      <c r="G180" s="3" t="s">
        <v>25</v>
      </c>
      <c r="H180" s="1">
        <v>645000</v>
      </c>
      <c r="I180">
        <v>340</v>
      </c>
      <c r="J180" s="4">
        <v>1897</v>
      </c>
      <c r="K180" t="s">
        <v>11</v>
      </c>
      <c r="L180" s="3">
        <v>7</v>
      </c>
      <c r="M180" s="3">
        <v>717</v>
      </c>
      <c r="N180" t="s">
        <v>7</v>
      </c>
      <c r="O180" t="s">
        <v>26</v>
      </c>
    </row>
    <row r="181" spans="1:15" x14ac:dyDescent="0.25">
      <c r="A181" s="2">
        <v>46080</v>
      </c>
      <c r="B181" t="s">
        <v>0</v>
      </c>
      <c r="C181" t="s">
        <v>1</v>
      </c>
      <c r="D181" t="s">
        <v>22</v>
      </c>
      <c r="E181" t="s">
        <v>73</v>
      </c>
      <c r="F181" t="s">
        <v>74</v>
      </c>
      <c r="G181" s="3" t="s">
        <v>25</v>
      </c>
      <c r="H181" s="1">
        <v>630000</v>
      </c>
      <c r="I181">
        <v>381</v>
      </c>
      <c r="J181" s="4">
        <v>1654</v>
      </c>
      <c r="K181" t="s">
        <v>11</v>
      </c>
      <c r="L181" s="3">
        <v>11</v>
      </c>
      <c r="M181" s="3">
        <v>1157</v>
      </c>
      <c r="N181" t="s">
        <v>7</v>
      </c>
      <c r="O181" t="s">
        <v>26</v>
      </c>
    </row>
    <row r="182" spans="1:15" x14ac:dyDescent="0.25">
      <c r="A182" s="2">
        <v>46080</v>
      </c>
      <c r="B182" t="s">
        <v>0</v>
      </c>
      <c r="C182" t="s">
        <v>1</v>
      </c>
      <c r="D182" t="s">
        <v>22</v>
      </c>
      <c r="E182" t="s">
        <v>92</v>
      </c>
      <c r="F182" t="s">
        <v>123</v>
      </c>
      <c r="G182" s="3" t="s">
        <v>25</v>
      </c>
      <c r="H182" s="1">
        <v>539000</v>
      </c>
      <c r="I182">
        <v>365</v>
      </c>
      <c r="J182" s="4">
        <v>1477</v>
      </c>
      <c r="K182" t="s">
        <v>11</v>
      </c>
      <c r="L182" s="3">
        <v>6</v>
      </c>
      <c r="M182" s="3">
        <v>626</v>
      </c>
      <c r="N182" t="s">
        <v>7</v>
      </c>
      <c r="O182" t="s">
        <v>26</v>
      </c>
    </row>
    <row r="183" spans="1:15" x14ac:dyDescent="0.25">
      <c r="A183" s="2">
        <v>46080</v>
      </c>
      <c r="B183" t="s">
        <v>0</v>
      </c>
      <c r="C183" t="s">
        <v>1</v>
      </c>
      <c r="D183" t="s">
        <v>22</v>
      </c>
      <c r="E183" t="s">
        <v>178</v>
      </c>
      <c r="F183" t="s">
        <v>179</v>
      </c>
      <c r="G183" s="3" t="s">
        <v>2424</v>
      </c>
      <c r="H183" s="1">
        <v>2023120</v>
      </c>
      <c r="I183" s="1">
        <v>1022</v>
      </c>
      <c r="J183" s="4">
        <v>1980</v>
      </c>
      <c r="K183" t="s">
        <v>11</v>
      </c>
      <c r="L183" s="3">
        <v>5</v>
      </c>
      <c r="M183" s="3">
        <v>508</v>
      </c>
      <c r="N183" t="s">
        <v>7</v>
      </c>
      <c r="O183" t="s">
        <v>26</v>
      </c>
    </row>
    <row r="184" spans="1:15" x14ac:dyDescent="0.25">
      <c r="A184" s="2">
        <v>46080</v>
      </c>
      <c r="B184" t="s">
        <v>0</v>
      </c>
      <c r="C184" t="s">
        <v>14</v>
      </c>
      <c r="D184" t="s">
        <v>14</v>
      </c>
      <c r="E184" t="s">
        <v>180</v>
      </c>
      <c r="F184" t="s">
        <v>181</v>
      </c>
      <c r="G184" s="3" t="s">
        <v>2424</v>
      </c>
      <c r="H184" s="1">
        <v>2018888</v>
      </c>
      <c r="I184" s="1">
        <v>1375</v>
      </c>
      <c r="J184" s="4">
        <v>1468</v>
      </c>
      <c r="K184" t="s">
        <v>11</v>
      </c>
      <c r="L184" s="3">
        <v>9</v>
      </c>
      <c r="M184" s="3">
        <v>905</v>
      </c>
      <c r="N184" t="s">
        <v>7</v>
      </c>
      <c r="O184" t="s">
        <v>17</v>
      </c>
    </row>
    <row r="185" spans="1:15" x14ac:dyDescent="0.25">
      <c r="A185" s="2">
        <v>46080</v>
      </c>
      <c r="B185" t="s">
        <v>0</v>
      </c>
      <c r="C185" t="s">
        <v>14</v>
      </c>
      <c r="D185" t="s">
        <v>14</v>
      </c>
      <c r="E185" t="s">
        <v>15</v>
      </c>
      <c r="F185" t="s">
        <v>16</v>
      </c>
      <c r="G185" s="3" t="s">
        <v>2423</v>
      </c>
      <c r="H185" s="1">
        <v>1285888</v>
      </c>
      <c r="I185">
        <v>793</v>
      </c>
      <c r="J185" s="4">
        <v>1622</v>
      </c>
      <c r="K185" t="s">
        <v>11</v>
      </c>
      <c r="L185" s="3">
        <v>2</v>
      </c>
      <c r="M185" s="3">
        <v>202</v>
      </c>
      <c r="N185" t="s">
        <v>7</v>
      </c>
      <c r="O185" t="s">
        <v>17</v>
      </c>
    </row>
    <row r="186" spans="1:15" x14ac:dyDescent="0.25">
      <c r="A186" s="2">
        <v>46080</v>
      </c>
      <c r="B186" t="s">
        <v>0</v>
      </c>
      <c r="C186" t="s">
        <v>14</v>
      </c>
      <c r="D186" t="s">
        <v>14</v>
      </c>
      <c r="E186" t="s">
        <v>15</v>
      </c>
      <c r="F186" t="s">
        <v>49</v>
      </c>
      <c r="G186" s="3" t="s">
        <v>2423</v>
      </c>
      <c r="H186" s="1">
        <v>1290888</v>
      </c>
      <c r="I186">
        <v>788</v>
      </c>
      <c r="J186" s="4">
        <v>1638</v>
      </c>
      <c r="K186" t="s">
        <v>11</v>
      </c>
      <c r="L186" s="3">
        <v>8</v>
      </c>
      <c r="M186" s="3">
        <v>804</v>
      </c>
      <c r="N186" t="s">
        <v>7</v>
      </c>
      <c r="O186" t="s">
        <v>17</v>
      </c>
    </row>
    <row r="187" spans="1:15" x14ac:dyDescent="0.25">
      <c r="A187" s="2">
        <v>46080</v>
      </c>
      <c r="B187" t="s">
        <v>0</v>
      </c>
      <c r="C187" t="s">
        <v>14</v>
      </c>
      <c r="D187" t="s">
        <v>14</v>
      </c>
      <c r="E187" t="s">
        <v>15</v>
      </c>
      <c r="F187" t="s">
        <v>16</v>
      </c>
      <c r="G187" s="3" t="s">
        <v>2423</v>
      </c>
      <c r="H187" s="1">
        <v>1298888</v>
      </c>
      <c r="I187">
        <v>793</v>
      </c>
      <c r="J187" s="4">
        <v>1638</v>
      </c>
      <c r="K187" t="s">
        <v>11</v>
      </c>
      <c r="L187" s="3">
        <v>7</v>
      </c>
      <c r="M187" s="3">
        <v>702</v>
      </c>
      <c r="N187" t="s">
        <v>7</v>
      </c>
      <c r="O187" t="s">
        <v>17</v>
      </c>
    </row>
    <row r="188" spans="1:15" x14ac:dyDescent="0.25">
      <c r="A188" s="2">
        <v>46079</v>
      </c>
      <c r="B188" t="s">
        <v>0</v>
      </c>
      <c r="C188" t="s">
        <v>1</v>
      </c>
      <c r="D188" t="s">
        <v>22</v>
      </c>
      <c r="E188" t="s">
        <v>182</v>
      </c>
      <c r="F188" t="s">
        <v>183</v>
      </c>
      <c r="G188" s="3" t="s">
        <v>2423</v>
      </c>
      <c r="H188" s="1">
        <v>1222650</v>
      </c>
      <c r="I188">
        <v>687</v>
      </c>
      <c r="J188" s="4">
        <v>1780</v>
      </c>
      <c r="K188" t="s">
        <v>11</v>
      </c>
      <c r="L188" s="3">
        <v>3</v>
      </c>
      <c r="M188" s="3">
        <v>329</v>
      </c>
      <c r="N188" t="s">
        <v>7</v>
      </c>
      <c r="O188" t="s">
        <v>26</v>
      </c>
    </row>
    <row r="189" spans="1:15" x14ac:dyDescent="0.25">
      <c r="A189" s="2">
        <v>46079</v>
      </c>
      <c r="B189" t="s">
        <v>0</v>
      </c>
      <c r="C189" t="s">
        <v>1</v>
      </c>
      <c r="D189" t="s">
        <v>22</v>
      </c>
      <c r="E189" t="s">
        <v>73</v>
      </c>
      <c r="F189" t="s">
        <v>74</v>
      </c>
      <c r="G189" s="3" t="s">
        <v>2423</v>
      </c>
      <c r="H189" s="1">
        <v>1210300</v>
      </c>
      <c r="I189">
        <v>825</v>
      </c>
      <c r="J189" s="4">
        <v>1467</v>
      </c>
      <c r="K189" t="s">
        <v>11</v>
      </c>
      <c r="L189" s="3">
        <v>7</v>
      </c>
      <c r="M189" s="3">
        <v>745</v>
      </c>
      <c r="N189" t="s">
        <v>7</v>
      </c>
      <c r="O189" t="s">
        <v>26</v>
      </c>
    </row>
    <row r="190" spans="1:15" x14ac:dyDescent="0.25">
      <c r="A190" s="2">
        <v>46079</v>
      </c>
      <c r="B190" t="s">
        <v>0</v>
      </c>
      <c r="C190" t="s">
        <v>1</v>
      </c>
      <c r="D190" t="s">
        <v>22</v>
      </c>
      <c r="E190" t="s">
        <v>92</v>
      </c>
      <c r="F190" t="s">
        <v>184</v>
      </c>
      <c r="G190" s="3" t="s">
        <v>2423</v>
      </c>
      <c r="H190" s="1">
        <v>1235000</v>
      </c>
      <c r="I190">
        <v>794</v>
      </c>
      <c r="J190" s="4">
        <v>1555</v>
      </c>
      <c r="K190" t="s">
        <v>11</v>
      </c>
      <c r="L190" s="3">
        <v>1</v>
      </c>
      <c r="M190" s="3">
        <v>103</v>
      </c>
      <c r="N190" t="s">
        <v>7</v>
      </c>
      <c r="O190" t="s">
        <v>26</v>
      </c>
    </row>
    <row r="191" spans="1:15" x14ac:dyDescent="0.25">
      <c r="A191" s="2">
        <v>46079</v>
      </c>
      <c r="B191" t="s">
        <v>0</v>
      </c>
      <c r="C191" t="s">
        <v>1</v>
      </c>
      <c r="D191" t="s">
        <v>9</v>
      </c>
      <c r="E191" t="s">
        <v>18</v>
      </c>
      <c r="F191" t="s">
        <v>31</v>
      </c>
      <c r="G191" s="3" t="s">
        <v>2424</v>
      </c>
      <c r="H191" s="1">
        <v>1739828</v>
      </c>
      <c r="I191" s="1">
        <v>1137</v>
      </c>
      <c r="J191" s="4">
        <v>1530</v>
      </c>
      <c r="K191" t="s">
        <v>11</v>
      </c>
      <c r="L191" s="3">
        <v>9</v>
      </c>
      <c r="M191" s="3" t="s">
        <v>135</v>
      </c>
      <c r="N191" t="s">
        <v>7</v>
      </c>
      <c r="O191" t="s">
        <v>21</v>
      </c>
    </row>
    <row r="192" spans="1:15" x14ac:dyDescent="0.25">
      <c r="A192" s="2">
        <v>46079</v>
      </c>
      <c r="B192" t="s">
        <v>0</v>
      </c>
      <c r="C192" t="s">
        <v>1</v>
      </c>
      <c r="D192" t="s">
        <v>9</v>
      </c>
      <c r="E192" t="s">
        <v>18</v>
      </c>
      <c r="F192" t="s">
        <v>31</v>
      </c>
      <c r="G192" s="3" t="s">
        <v>2425</v>
      </c>
      <c r="H192" s="1">
        <v>2323828</v>
      </c>
      <c r="I192" s="1">
        <v>1488</v>
      </c>
      <c r="J192" s="4">
        <v>1562</v>
      </c>
      <c r="K192" t="s">
        <v>11</v>
      </c>
      <c r="L192" s="3">
        <v>6</v>
      </c>
      <c r="M192" s="3" t="s">
        <v>185</v>
      </c>
      <c r="N192" t="s">
        <v>7</v>
      </c>
      <c r="O192" t="s">
        <v>21</v>
      </c>
    </row>
    <row r="193" spans="1:15" x14ac:dyDescent="0.25">
      <c r="A193" s="2">
        <v>46079</v>
      </c>
      <c r="B193" t="s">
        <v>0</v>
      </c>
      <c r="C193" t="s">
        <v>1</v>
      </c>
      <c r="D193" t="s">
        <v>9</v>
      </c>
      <c r="E193" t="s">
        <v>18</v>
      </c>
      <c r="F193" t="s">
        <v>19</v>
      </c>
      <c r="G193" s="3" t="s">
        <v>2424</v>
      </c>
      <c r="H193" s="1">
        <v>1769828</v>
      </c>
      <c r="I193" s="1">
        <v>1135</v>
      </c>
      <c r="J193" s="4">
        <v>1559</v>
      </c>
      <c r="K193" t="s">
        <v>11</v>
      </c>
      <c r="L193" s="3">
        <v>2</v>
      </c>
      <c r="M193" s="3" t="s">
        <v>186</v>
      </c>
      <c r="N193" t="s">
        <v>7</v>
      </c>
      <c r="O193" t="s">
        <v>21</v>
      </c>
    </row>
    <row r="194" spans="1:15" x14ac:dyDescent="0.25">
      <c r="A194" s="2">
        <v>46079</v>
      </c>
      <c r="B194" t="s">
        <v>0</v>
      </c>
      <c r="C194" t="s">
        <v>1</v>
      </c>
      <c r="D194" t="s">
        <v>9</v>
      </c>
      <c r="E194" t="s">
        <v>18</v>
      </c>
      <c r="F194" t="s">
        <v>31</v>
      </c>
      <c r="G194" s="3" t="s">
        <v>2423</v>
      </c>
      <c r="H194" s="1">
        <v>1233828</v>
      </c>
      <c r="I194">
        <v>781</v>
      </c>
      <c r="J194" s="4">
        <v>1580</v>
      </c>
      <c r="K194" t="s">
        <v>11</v>
      </c>
      <c r="L194" s="3">
        <v>6</v>
      </c>
      <c r="M194" s="3" t="s">
        <v>187</v>
      </c>
      <c r="N194" t="s">
        <v>7</v>
      </c>
      <c r="O194" t="s">
        <v>21</v>
      </c>
    </row>
    <row r="195" spans="1:15" x14ac:dyDescent="0.25">
      <c r="A195" s="2">
        <v>46079</v>
      </c>
      <c r="B195" t="s">
        <v>0</v>
      </c>
      <c r="C195" t="s">
        <v>1</v>
      </c>
      <c r="D195" t="s">
        <v>9</v>
      </c>
      <c r="E195" t="s">
        <v>18</v>
      </c>
      <c r="F195" t="s">
        <v>19</v>
      </c>
      <c r="G195" s="3" t="s">
        <v>2424</v>
      </c>
      <c r="H195" s="1">
        <v>1757828</v>
      </c>
      <c r="I195" s="1">
        <v>1136</v>
      </c>
      <c r="J195" s="4">
        <v>1547</v>
      </c>
      <c r="K195" t="s">
        <v>11</v>
      </c>
      <c r="L195" s="3">
        <v>10</v>
      </c>
      <c r="M195" s="3" t="s">
        <v>188</v>
      </c>
      <c r="N195" t="s">
        <v>7</v>
      </c>
      <c r="O195" t="s">
        <v>21</v>
      </c>
    </row>
    <row r="196" spans="1:15" x14ac:dyDescent="0.25">
      <c r="A196" s="2">
        <v>46079</v>
      </c>
      <c r="B196" t="s">
        <v>0</v>
      </c>
      <c r="C196" t="s">
        <v>1</v>
      </c>
      <c r="D196" t="s">
        <v>9</v>
      </c>
      <c r="E196" t="s">
        <v>18</v>
      </c>
      <c r="F196" t="s">
        <v>31</v>
      </c>
      <c r="G196" s="3" t="s">
        <v>2424</v>
      </c>
      <c r="H196" s="1">
        <v>1827828</v>
      </c>
      <c r="I196" s="1">
        <v>1134</v>
      </c>
      <c r="J196" s="4">
        <v>1612</v>
      </c>
      <c r="K196" t="s">
        <v>11</v>
      </c>
      <c r="L196" s="3">
        <v>4</v>
      </c>
      <c r="M196" s="3" t="s">
        <v>189</v>
      </c>
      <c r="N196" t="s">
        <v>7</v>
      </c>
      <c r="O196" t="s">
        <v>21</v>
      </c>
    </row>
    <row r="197" spans="1:15" x14ac:dyDescent="0.25">
      <c r="A197" s="2">
        <v>46079</v>
      </c>
      <c r="B197" t="s">
        <v>0</v>
      </c>
      <c r="C197" t="s">
        <v>1</v>
      </c>
      <c r="D197" t="s">
        <v>9</v>
      </c>
      <c r="E197" t="s">
        <v>18</v>
      </c>
      <c r="F197" t="s">
        <v>31</v>
      </c>
      <c r="G197" s="3" t="s">
        <v>2423</v>
      </c>
      <c r="H197" s="1">
        <v>1179828</v>
      </c>
      <c r="I197">
        <v>781</v>
      </c>
      <c r="J197" s="4">
        <v>1511</v>
      </c>
      <c r="K197" t="s">
        <v>11</v>
      </c>
      <c r="L197" s="3">
        <v>4</v>
      </c>
      <c r="M197" s="3" t="s">
        <v>190</v>
      </c>
      <c r="N197" t="s">
        <v>7</v>
      </c>
      <c r="O197" t="s">
        <v>21</v>
      </c>
    </row>
    <row r="198" spans="1:15" x14ac:dyDescent="0.25">
      <c r="A198" s="2">
        <v>46079</v>
      </c>
      <c r="B198" t="s">
        <v>0</v>
      </c>
      <c r="C198" t="s">
        <v>1</v>
      </c>
      <c r="D198" t="s">
        <v>22</v>
      </c>
      <c r="E198" t="s">
        <v>191</v>
      </c>
      <c r="F198" t="s">
        <v>192</v>
      </c>
      <c r="G198" s="3" t="s">
        <v>2423</v>
      </c>
      <c r="H198" s="1">
        <v>1180000</v>
      </c>
      <c r="I198" s="1">
        <v>1140</v>
      </c>
      <c r="J198" s="4">
        <v>1035</v>
      </c>
      <c r="K198" t="s">
        <v>11</v>
      </c>
      <c r="L198" s="3">
        <v>9</v>
      </c>
      <c r="M198" s="3">
        <v>931</v>
      </c>
      <c r="N198" t="s">
        <v>7</v>
      </c>
      <c r="O198" t="s">
        <v>26</v>
      </c>
    </row>
    <row r="199" spans="1:15" x14ac:dyDescent="0.25">
      <c r="A199" s="2">
        <v>46079</v>
      </c>
      <c r="B199" t="s">
        <v>0</v>
      </c>
      <c r="C199" t="s">
        <v>1</v>
      </c>
      <c r="D199" t="s">
        <v>9</v>
      </c>
      <c r="E199" t="s">
        <v>18</v>
      </c>
      <c r="F199" t="s">
        <v>31</v>
      </c>
      <c r="G199" s="3" t="s">
        <v>2424</v>
      </c>
      <c r="H199" s="1">
        <v>1805828</v>
      </c>
      <c r="I199" s="1">
        <v>1135</v>
      </c>
      <c r="J199" s="4">
        <v>1591</v>
      </c>
      <c r="K199" t="s">
        <v>11</v>
      </c>
      <c r="L199" s="3">
        <v>2</v>
      </c>
      <c r="M199" s="3" t="s">
        <v>193</v>
      </c>
      <c r="N199" t="s">
        <v>7</v>
      </c>
      <c r="O199" t="s">
        <v>21</v>
      </c>
    </row>
    <row r="200" spans="1:15" x14ac:dyDescent="0.25">
      <c r="A200" s="2">
        <v>46079</v>
      </c>
      <c r="B200" t="s">
        <v>0</v>
      </c>
      <c r="C200" t="s">
        <v>1</v>
      </c>
      <c r="D200" t="s">
        <v>22</v>
      </c>
      <c r="E200" t="s">
        <v>65</v>
      </c>
      <c r="F200" t="s">
        <v>66</v>
      </c>
      <c r="G200" s="3" t="s">
        <v>25</v>
      </c>
      <c r="H200" s="1">
        <v>655000</v>
      </c>
      <c r="I200">
        <v>339</v>
      </c>
      <c r="J200" s="4">
        <v>1932</v>
      </c>
      <c r="K200" t="s">
        <v>11</v>
      </c>
      <c r="L200" s="3">
        <v>5</v>
      </c>
      <c r="M200" s="3">
        <v>535</v>
      </c>
      <c r="N200" t="s">
        <v>7</v>
      </c>
      <c r="O200" t="s">
        <v>26</v>
      </c>
    </row>
    <row r="201" spans="1:15" x14ac:dyDescent="0.25">
      <c r="A201" s="2">
        <v>46079</v>
      </c>
      <c r="B201" t="s">
        <v>0</v>
      </c>
      <c r="C201" t="s">
        <v>1</v>
      </c>
      <c r="D201" t="s">
        <v>9</v>
      </c>
      <c r="E201" t="s">
        <v>18</v>
      </c>
      <c r="F201" t="s">
        <v>31</v>
      </c>
      <c r="G201" s="3" t="s">
        <v>2423</v>
      </c>
      <c r="H201" s="1">
        <v>1276828</v>
      </c>
      <c r="I201">
        <v>781</v>
      </c>
      <c r="J201" s="4">
        <v>1635</v>
      </c>
      <c r="K201" t="s">
        <v>11</v>
      </c>
      <c r="L201" s="3">
        <v>10</v>
      </c>
      <c r="M201" s="3" t="s">
        <v>194</v>
      </c>
      <c r="N201" t="s">
        <v>7</v>
      </c>
      <c r="O201" t="s">
        <v>21</v>
      </c>
    </row>
    <row r="202" spans="1:15" x14ac:dyDescent="0.25">
      <c r="A202" s="2">
        <v>46079</v>
      </c>
      <c r="B202" t="s">
        <v>0</v>
      </c>
      <c r="C202" t="s">
        <v>1</v>
      </c>
      <c r="D202" t="s">
        <v>22</v>
      </c>
      <c r="E202" t="s">
        <v>103</v>
      </c>
      <c r="G202" s="3" t="s">
        <v>25</v>
      </c>
      <c r="H202" s="1">
        <v>706000</v>
      </c>
      <c r="I202">
        <v>385</v>
      </c>
      <c r="J202" s="4">
        <v>1834</v>
      </c>
      <c r="K202" t="s">
        <v>11</v>
      </c>
      <c r="L202" s="3">
        <v>12</v>
      </c>
      <c r="M202" s="3">
        <v>1245</v>
      </c>
      <c r="N202" t="s">
        <v>7</v>
      </c>
      <c r="O202" t="s">
        <v>26</v>
      </c>
    </row>
    <row r="203" spans="1:15" x14ac:dyDescent="0.25">
      <c r="A203" s="2">
        <v>46079</v>
      </c>
      <c r="B203" t="s">
        <v>0</v>
      </c>
      <c r="C203" t="s">
        <v>1</v>
      </c>
      <c r="D203" t="s">
        <v>9</v>
      </c>
      <c r="E203" t="s">
        <v>18</v>
      </c>
      <c r="F203" t="s">
        <v>19</v>
      </c>
      <c r="G203" s="3" t="s">
        <v>2423</v>
      </c>
      <c r="H203" s="1">
        <v>1277828</v>
      </c>
      <c r="I203">
        <v>781</v>
      </c>
      <c r="J203" s="4">
        <v>1636</v>
      </c>
      <c r="K203" t="s">
        <v>11</v>
      </c>
      <c r="L203" s="3">
        <v>7</v>
      </c>
      <c r="M203" s="3" t="s">
        <v>195</v>
      </c>
      <c r="N203" t="s">
        <v>7</v>
      </c>
      <c r="O203" t="s">
        <v>21</v>
      </c>
    </row>
    <row r="204" spans="1:15" x14ac:dyDescent="0.25">
      <c r="A204" s="2">
        <v>46079</v>
      </c>
      <c r="B204" t="s">
        <v>0</v>
      </c>
      <c r="C204" t="s">
        <v>1</v>
      </c>
      <c r="D204" t="s">
        <v>22</v>
      </c>
      <c r="E204" t="s">
        <v>178</v>
      </c>
      <c r="F204" t="s">
        <v>196</v>
      </c>
      <c r="G204" s="3" t="s">
        <v>2423</v>
      </c>
      <c r="H204" s="1">
        <v>978000</v>
      </c>
      <c r="I204">
        <v>621</v>
      </c>
      <c r="J204" s="4">
        <v>1575</v>
      </c>
      <c r="K204" t="s">
        <v>11</v>
      </c>
      <c r="L204" s="3">
        <v>3</v>
      </c>
      <c r="M204" s="3">
        <v>304</v>
      </c>
      <c r="N204" t="s">
        <v>7</v>
      </c>
      <c r="O204" t="s">
        <v>26</v>
      </c>
    </row>
    <row r="205" spans="1:15" x14ac:dyDescent="0.25">
      <c r="A205" s="2">
        <v>46079</v>
      </c>
      <c r="B205" t="s">
        <v>0</v>
      </c>
      <c r="C205" t="s">
        <v>1</v>
      </c>
      <c r="D205" t="s">
        <v>22</v>
      </c>
      <c r="E205" t="s">
        <v>191</v>
      </c>
      <c r="F205" t="s">
        <v>192</v>
      </c>
      <c r="G205" s="3" t="s">
        <v>25</v>
      </c>
      <c r="H205" s="1">
        <v>650000</v>
      </c>
      <c r="I205">
        <v>381</v>
      </c>
      <c r="J205" s="4">
        <v>1706</v>
      </c>
      <c r="K205" t="s">
        <v>11</v>
      </c>
      <c r="L205" s="3">
        <v>3</v>
      </c>
      <c r="M205" s="3">
        <v>314</v>
      </c>
      <c r="N205" t="s">
        <v>7</v>
      </c>
      <c r="O205" t="s">
        <v>26</v>
      </c>
    </row>
    <row r="206" spans="1:15" x14ac:dyDescent="0.25">
      <c r="A206" s="2">
        <v>46079</v>
      </c>
      <c r="B206" t="s">
        <v>0</v>
      </c>
      <c r="C206" t="s">
        <v>1</v>
      </c>
      <c r="D206" t="s">
        <v>22</v>
      </c>
      <c r="E206" t="s">
        <v>191</v>
      </c>
      <c r="F206" t="s">
        <v>192</v>
      </c>
      <c r="G206" s="3" t="s">
        <v>25</v>
      </c>
      <c r="H206" s="1">
        <v>650000</v>
      </c>
      <c r="I206">
        <v>380</v>
      </c>
      <c r="J206" s="4">
        <v>1711</v>
      </c>
      <c r="K206" t="s">
        <v>11</v>
      </c>
      <c r="L206" s="3">
        <v>3</v>
      </c>
      <c r="M206" s="3">
        <v>305</v>
      </c>
      <c r="N206" t="s">
        <v>7</v>
      </c>
      <c r="O206" t="s">
        <v>26</v>
      </c>
    </row>
    <row r="207" spans="1:15" x14ac:dyDescent="0.25">
      <c r="A207" s="2">
        <v>46079</v>
      </c>
      <c r="B207" t="s">
        <v>0</v>
      </c>
      <c r="C207" t="s">
        <v>1</v>
      </c>
      <c r="D207" t="s">
        <v>22</v>
      </c>
      <c r="E207" t="s">
        <v>182</v>
      </c>
      <c r="F207" t="s">
        <v>197</v>
      </c>
      <c r="G207" s="3" t="s">
        <v>25</v>
      </c>
      <c r="H207" s="1">
        <v>724000</v>
      </c>
      <c r="I207">
        <v>344</v>
      </c>
      <c r="J207" s="4">
        <v>2105</v>
      </c>
      <c r="K207" t="s">
        <v>11</v>
      </c>
      <c r="L207" s="3">
        <v>2</v>
      </c>
      <c r="M207" s="3">
        <v>228</v>
      </c>
      <c r="N207" t="s">
        <v>7</v>
      </c>
      <c r="O207" t="s">
        <v>26</v>
      </c>
    </row>
    <row r="208" spans="1:15" x14ac:dyDescent="0.25">
      <c r="A208" s="2">
        <v>46079</v>
      </c>
      <c r="B208" t="s">
        <v>0</v>
      </c>
      <c r="C208" t="s">
        <v>1</v>
      </c>
      <c r="D208" t="s">
        <v>22</v>
      </c>
      <c r="E208" t="s">
        <v>76</v>
      </c>
      <c r="F208" t="s">
        <v>198</v>
      </c>
      <c r="G208" s="3" t="s">
        <v>2423</v>
      </c>
      <c r="H208" s="1">
        <v>1135000</v>
      </c>
      <c r="I208">
        <v>673</v>
      </c>
      <c r="J208" s="4">
        <v>1686</v>
      </c>
      <c r="K208" t="s">
        <v>11</v>
      </c>
      <c r="L208" s="3">
        <v>7</v>
      </c>
      <c r="M208" s="3" t="s">
        <v>199</v>
      </c>
      <c r="N208" t="s">
        <v>7</v>
      </c>
      <c r="O208" t="s">
        <v>26</v>
      </c>
    </row>
    <row r="209" spans="1:15" x14ac:dyDescent="0.25">
      <c r="A209" s="2">
        <v>46079</v>
      </c>
      <c r="B209" t="s">
        <v>0</v>
      </c>
      <c r="C209" t="s">
        <v>14</v>
      </c>
      <c r="D209" t="s">
        <v>14</v>
      </c>
      <c r="E209" t="s">
        <v>15</v>
      </c>
      <c r="F209" t="s">
        <v>49</v>
      </c>
      <c r="G209" s="3" t="s">
        <v>2423</v>
      </c>
      <c r="H209" s="1">
        <v>1301888</v>
      </c>
      <c r="I209">
        <v>794</v>
      </c>
      <c r="J209" s="4">
        <v>1640</v>
      </c>
      <c r="K209" t="s">
        <v>11</v>
      </c>
      <c r="L209" s="3">
        <v>8</v>
      </c>
      <c r="M209" s="3">
        <v>802</v>
      </c>
      <c r="N209" t="s">
        <v>7</v>
      </c>
      <c r="O209" t="s">
        <v>17</v>
      </c>
    </row>
    <row r="210" spans="1:15" x14ac:dyDescent="0.25">
      <c r="A210" s="2">
        <v>46079</v>
      </c>
      <c r="B210" t="s">
        <v>0</v>
      </c>
      <c r="C210" t="s">
        <v>1</v>
      </c>
      <c r="D210" t="s">
        <v>22</v>
      </c>
      <c r="E210" t="s">
        <v>153</v>
      </c>
      <c r="F210" t="s">
        <v>200</v>
      </c>
      <c r="G210" s="3" t="s">
        <v>25</v>
      </c>
      <c r="H210" s="1">
        <v>745000</v>
      </c>
      <c r="I210">
        <v>346</v>
      </c>
      <c r="J210" s="4">
        <v>2153</v>
      </c>
      <c r="K210" t="s">
        <v>11</v>
      </c>
      <c r="L210" s="3">
        <v>10</v>
      </c>
      <c r="M210" s="3">
        <v>1019</v>
      </c>
      <c r="N210" t="s">
        <v>7</v>
      </c>
      <c r="O210" t="s">
        <v>26</v>
      </c>
    </row>
    <row r="211" spans="1:15" x14ac:dyDescent="0.25">
      <c r="A211" s="2">
        <v>46079</v>
      </c>
      <c r="B211" t="s">
        <v>0</v>
      </c>
      <c r="C211" t="s">
        <v>1</v>
      </c>
      <c r="D211" t="s">
        <v>22</v>
      </c>
      <c r="E211" t="s">
        <v>173</v>
      </c>
      <c r="G211" s="3" t="s">
        <v>25</v>
      </c>
      <c r="H211" s="1">
        <v>670000</v>
      </c>
      <c r="I211">
        <v>332</v>
      </c>
      <c r="J211" s="4">
        <v>2018</v>
      </c>
      <c r="K211" t="s">
        <v>11</v>
      </c>
      <c r="L211" s="3">
        <v>4</v>
      </c>
      <c r="M211" s="3">
        <v>442</v>
      </c>
      <c r="N211" t="s">
        <v>7</v>
      </c>
      <c r="O211" t="s">
        <v>26</v>
      </c>
    </row>
    <row r="212" spans="1:15" x14ac:dyDescent="0.25">
      <c r="A212" s="2">
        <v>46079</v>
      </c>
      <c r="B212" t="s">
        <v>0</v>
      </c>
      <c r="C212" t="s">
        <v>1</v>
      </c>
      <c r="D212" t="s">
        <v>22</v>
      </c>
      <c r="E212" t="s">
        <v>65</v>
      </c>
      <c r="F212" t="s">
        <v>66</v>
      </c>
      <c r="G212" s="3" t="s">
        <v>25</v>
      </c>
      <c r="H212" s="1">
        <v>665000</v>
      </c>
      <c r="I212">
        <v>340</v>
      </c>
      <c r="J212" s="4">
        <v>1956</v>
      </c>
      <c r="K212" t="s">
        <v>11</v>
      </c>
      <c r="L212" s="3">
        <v>9</v>
      </c>
      <c r="M212" s="3">
        <v>944</v>
      </c>
      <c r="N212" t="s">
        <v>7</v>
      </c>
      <c r="O212" t="s">
        <v>26</v>
      </c>
    </row>
    <row r="213" spans="1:15" x14ac:dyDescent="0.25">
      <c r="A213" s="2">
        <v>46079</v>
      </c>
      <c r="B213" t="s">
        <v>0</v>
      </c>
      <c r="C213" t="s">
        <v>1</v>
      </c>
      <c r="D213" t="s">
        <v>22</v>
      </c>
      <c r="E213" t="s">
        <v>153</v>
      </c>
      <c r="F213" t="s">
        <v>200</v>
      </c>
      <c r="G213" s="3" t="s">
        <v>25</v>
      </c>
      <c r="H213" s="1">
        <v>692850</v>
      </c>
      <c r="I213">
        <v>356</v>
      </c>
      <c r="J213" s="4">
        <v>1946</v>
      </c>
      <c r="K213" t="s">
        <v>11</v>
      </c>
      <c r="L213" s="3">
        <v>6</v>
      </c>
      <c r="M213" s="3">
        <v>610</v>
      </c>
      <c r="N213" t="s">
        <v>7</v>
      </c>
      <c r="O213" t="s">
        <v>26</v>
      </c>
    </row>
    <row r="214" spans="1:15" x14ac:dyDescent="0.25">
      <c r="A214" s="2">
        <v>46079</v>
      </c>
      <c r="B214" t="s">
        <v>0</v>
      </c>
      <c r="C214" t="s">
        <v>1</v>
      </c>
      <c r="D214" t="s">
        <v>22</v>
      </c>
      <c r="E214" t="s">
        <v>23</v>
      </c>
      <c r="F214" t="s">
        <v>24</v>
      </c>
      <c r="G214" s="3" t="s">
        <v>25</v>
      </c>
      <c r="H214" s="1">
        <v>731000</v>
      </c>
      <c r="I214">
        <v>380</v>
      </c>
      <c r="J214" s="4">
        <v>1924</v>
      </c>
      <c r="K214" t="s">
        <v>11</v>
      </c>
      <c r="L214" s="3">
        <v>14</v>
      </c>
      <c r="M214" s="3">
        <v>1447</v>
      </c>
      <c r="N214" t="s">
        <v>7</v>
      </c>
      <c r="O214" t="s">
        <v>26</v>
      </c>
    </row>
    <row r="215" spans="1:15" x14ac:dyDescent="0.25">
      <c r="A215" s="2">
        <v>46079</v>
      </c>
      <c r="B215" t="s">
        <v>0</v>
      </c>
      <c r="C215" t="s">
        <v>1</v>
      </c>
      <c r="D215" t="s">
        <v>22</v>
      </c>
      <c r="E215" t="s">
        <v>92</v>
      </c>
      <c r="F215" t="s">
        <v>93</v>
      </c>
      <c r="G215" s="3" t="s">
        <v>25</v>
      </c>
      <c r="H215" s="1">
        <v>599000</v>
      </c>
      <c r="I215">
        <v>362</v>
      </c>
      <c r="J215" s="4">
        <v>1655</v>
      </c>
      <c r="K215" t="s">
        <v>11</v>
      </c>
      <c r="L215" s="3">
        <v>14</v>
      </c>
      <c r="M215" s="3">
        <v>1435</v>
      </c>
      <c r="N215" t="s">
        <v>7</v>
      </c>
      <c r="O215" t="s">
        <v>26</v>
      </c>
    </row>
    <row r="216" spans="1:15" x14ac:dyDescent="0.25">
      <c r="A216" s="2">
        <v>46079</v>
      </c>
      <c r="B216" t="s">
        <v>0</v>
      </c>
      <c r="C216" t="s">
        <v>1</v>
      </c>
      <c r="D216" t="s">
        <v>22</v>
      </c>
      <c r="E216" t="s">
        <v>201</v>
      </c>
      <c r="F216" t="s">
        <v>202</v>
      </c>
      <c r="G216" s="3" t="s">
        <v>2423</v>
      </c>
      <c r="H216" s="1">
        <v>997000</v>
      </c>
      <c r="I216">
        <v>619</v>
      </c>
      <c r="J216" s="4">
        <v>1611</v>
      </c>
      <c r="K216" t="s">
        <v>11</v>
      </c>
      <c r="L216" s="3">
        <v>5</v>
      </c>
      <c r="M216" s="3">
        <v>527</v>
      </c>
      <c r="N216" t="s">
        <v>7</v>
      </c>
      <c r="O216" t="s">
        <v>26</v>
      </c>
    </row>
    <row r="217" spans="1:15" x14ac:dyDescent="0.25">
      <c r="A217" s="2">
        <v>46079</v>
      </c>
      <c r="B217" t="s">
        <v>0</v>
      </c>
      <c r="C217" t="s">
        <v>1</v>
      </c>
      <c r="D217" t="s">
        <v>22</v>
      </c>
      <c r="E217" t="s">
        <v>92</v>
      </c>
      <c r="F217" t="s">
        <v>123</v>
      </c>
      <c r="G217" s="3" t="s">
        <v>25</v>
      </c>
      <c r="H217" s="1">
        <v>676000</v>
      </c>
      <c r="I217">
        <v>365</v>
      </c>
      <c r="J217" s="4">
        <v>1852</v>
      </c>
      <c r="K217" t="s">
        <v>11</v>
      </c>
      <c r="L217" s="3">
        <v>2</v>
      </c>
      <c r="M217" s="3">
        <v>227</v>
      </c>
      <c r="N217" t="s">
        <v>7</v>
      </c>
      <c r="O217" t="s">
        <v>26</v>
      </c>
    </row>
    <row r="218" spans="1:15" x14ac:dyDescent="0.25">
      <c r="A218" s="2">
        <v>46079</v>
      </c>
      <c r="B218" t="s">
        <v>0</v>
      </c>
      <c r="C218" t="s">
        <v>1</v>
      </c>
      <c r="D218" t="s">
        <v>22</v>
      </c>
      <c r="E218" t="s">
        <v>23</v>
      </c>
      <c r="F218" t="s">
        <v>24</v>
      </c>
      <c r="G218" s="3" t="s">
        <v>25</v>
      </c>
      <c r="H218" s="1">
        <v>703000</v>
      </c>
      <c r="I218">
        <v>380</v>
      </c>
      <c r="J218" s="4">
        <v>1850</v>
      </c>
      <c r="K218" t="s">
        <v>11</v>
      </c>
      <c r="L218" s="3">
        <v>5</v>
      </c>
      <c r="M218" s="3">
        <v>544</v>
      </c>
      <c r="N218" t="s">
        <v>7</v>
      </c>
      <c r="O218" t="s">
        <v>26</v>
      </c>
    </row>
    <row r="219" spans="1:15" x14ac:dyDescent="0.25">
      <c r="A219" s="2">
        <v>46079</v>
      </c>
      <c r="B219" t="s">
        <v>0</v>
      </c>
      <c r="C219" t="s">
        <v>1</v>
      </c>
      <c r="D219" t="s">
        <v>22</v>
      </c>
      <c r="E219" t="s">
        <v>23</v>
      </c>
      <c r="F219" t="s">
        <v>24</v>
      </c>
      <c r="G219" s="3" t="s">
        <v>25</v>
      </c>
      <c r="H219" s="1">
        <v>698000</v>
      </c>
      <c r="I219">
        <v>381</v>
      </c>
      <c r="J219" s="4">
        <v>1832</v>
      </c>
      <c r="K219" t="s">
        <v>11</v>
      </c>
      <c r="L219" s="3">
        <v>8</v>
      </c>
      <c r="M219" s="3">
        <v>875</v>
      </c>
      <c r="N219" t="s">
        <v>7</v>
      </c>
      <c r="O219" t="s">
        <v>26</v>
      </c>
    </row>
    <row r="220" spans="1:15" x14ac:dyDescent="0.25">
      <c r="A220" s="2">
        <v>46079</v>
      </c>
      <c r="B220" t="s">
        <v>0</v>
      </c>
      <c r="C220" t="s">
        <v>1</v>
      </c>
      <c r="D220" t="s">
        <v>9</v>
      </c>
      <c r="E220" t="s">
        <v>56</v>
      </c>
      <c r="F220" t="s">
        <v>203</v>
      </c>
      <c r="G220" s="3" t="s">
        <v>2425</v>
      </c>
      <c r="H220" s="1">
        <v>3100000</v>
      </c>
      <c r="I220" s="1">
        <v>2923</v>
      </c>
      <c r="J220" s="4">
        <v>1061</v>
      </c>
      <c r="K220" t="s">
        <v>4</v>
      </c>
      <c r="L220" s="3" t="s">
        <v>5</v>
      </c>
      <c r="M220" s="3">
        <v>40</v>
      </c>
      <c r="N220" t="s">
        <v>60</v>
      </c>
      <c r="O220" t="s">
        <v>1</v>
      </c>
    </row>
    <row r="221" spans="1:15" x14ac:dyDescent="0.25">
      <c r="A221" s="2">
        <v>46079</v>
      </c>
      <c r="B221" t="s">
        <v>0</v>
      </c>
      <c r="C221" t="s">
        <v>1</v>
      </c>
      <c r="D221" t="s">
        <v>37</v>
      </c>
      <c r="E221" t="s">
        <v>38</v>
      </c>
      <c r="F221" t="s">
        <v>62</v>
      </c>
      <c r="G221" s="3" t="s">
        <v>25</v>
      </c>
      <c r="H221" s="1">
        <v>460000</v>
      </c>
      <c r="I221">
        <v>401</v>
      </c>
      <c r="J221" s="4">
        <v>1147</v>
      </c>
      <c r="K221" t="s">
        <v>11</v>
      </c>
      <c r="L221" s="3">
        <v>1</v>
      </c>
      <c r="M221" s="3">
        <v>110</v>
      </c>
      <c r="N221" t="s">
        <v>7</v>
      </c>
      <c r="O221" t="s">
        <v>40</v>
      </c>
    </row>
    <row r="222" spans="1:15" x14ac:dyDescent="0.25">
      <c r="A222" s="2">
        <v>46079</v>
      </c>
      <c r="B222" t="s">
        <v>0</v>
      </c>
      <c r="C222" t="s">
        <v>1</v>
      </c>
      <c r="D222" t="s">
        <v>37</v>
      </c>
      <c r="E222" t="s">
        <v>38</v>
      </c>
      <c r="F222" t="s">
        <v>39</v>
      </c>
      <c r="G222" s="3" t="s">
        <v>25</v>
      </c>
      <c r="H222" s="1">
        <v>514000</v>
      </c>
      <c r="I222">
        <v>437</v>
      </c>
      <c r="J222" s="4">
        <v>1176</v>
      </c>
      <c r="K222" t="s">
        <v>11</v>
      </c>
      <c r="L222" s="3">
        <v>1</v>
      </c>
      <c r="M222" s="3">
        <v>105</v>
      </c>
      <c r="N222" t="s">
        <v>7</v>
      </c>
      <c r="O222" t="s">
        <v>40</v>
      </c>
    </row>
    <row r="223" spans="1:15" x14ac:dyDescent="0.25">
      <c r="A223" s="2">
        <v>46079</v>
      </c>
      <c r="B223" t="s">
        <v>0</v>
      </c>
      <c r="C223" t="s">
        <v>1</v>
      </c>
      <c r="D223" t="s">
        <v>37</v>
      </c>
      <c r="E223" t="s">
        <v>38</v>
      </c>
      <c r="F223" t="s">
        <v>39</v>
      </c>
      <c r="G223" s="3" t="s">
        <v>25</v>
      </c>
      <c r="H223" s="1">
        <v>514000</v>
      </c>
      <c r="I223">
        <v>439</v>
      </c>
      <c r="J223" s="4">
        <v>1171</v>
      </c>
      <c r="K223" t="s">
        <v>11</v>
      </c>
      <c r="L223" s="3">
        <v>1</v>
      </c>
      <c r="M223" s="3">
        <v>106</v>
      </c>
      <c r="N223" t="s">
        <v>7</v>
      </c>
      <c r="O223" t="s">
        <v>40</v>
      </c>
    </row>
    <row r="224" spans="1:15" x14ac:dyDescent="0.25">
      <c r="A224" s="2">
        <v>46079</v>
      </c>
      <c r="B224" t="s">
        <v>0</v>
      </c>
      <c r="C224" t="s">
        <v>1</v>
      </c>
      <c r="D224" t="s">
        <v>37</v>
      </c>
      <c r="E224" t="s">
        <v>38</v>
      </c>
      <c r="F224" t="s">
        <v>39</v>
      </c>
      <c r="G224" s="3" t="s">
        <v>25</v>
      </c>
      <c r="H224" s="1">
        <v>465000</v>
      </c>
      <c r="I224">
        <v>401</v>
      </c>
      <c r="J224" s="4">
        <v>1160</v>
      </c>
      <c r="K224" t="s">
        <v>11</v>
      </c>
      <c r="L224" s="3">
        <v>1</v>
      </c>
      <c r="M224" s="3">
        <v>108</v>
      </c>
      <c r="N224" t="s">
        <v>7</v>
      </c>
      <c r="O224" t="s">
        <v>40</v>
      </c>
    </row>
    <row r="225" spans="1:15" x14ac:dyDescent="0.25">
      <c r="A225" s="2">
        <v>46079</v>
      </c>
      <c r="B225" t="s">
        <v>0</v>
      </c>
      <c r="C225" t="s">
        <v>1</v>
      </c>
      <c r="D225" t="s">
        <v>37</v>
      </c>
      <c r="E225" t="s">
        <v>38</v>
      </c>
      <c r="F225" t="s">
        <v>39</v>
      </c>
      <c r="G225" s="3" t="s">
        <v>2423</v>
      </c>
      <c r="H225" s="1">
        <v>867000</v>
      </c>
      <c r="I225">
        <v>747</v>
      </c>
      <c r="J225" s="4">
        <v>1161</v>
      </c>
      <c r="K225" t="s">
        <v>11</v>
      </c>
      <c r="L225" s="3">
        <v>16</v>
      </c>
      <c r="M225" s="3">
        <v>1607</v>
      </c>
      <c r="N225" t="s">
        <v>7</v>
      </c>
      <c r="O225" t="s">
        <v>40</v>
      </c>
    </row>
    <row r="226" spans="1:15" x14ac:dyDescent="0.25">
      <c r="A226" s="2">
        <v>46079</v>
      </c>
      <c r="B226" t="s">
        <v>0</v>
      </c>
      <c r="C226" t="s">
        <v>14</v>
      </c>
      <c r="D226" t="s">
        <v>14</v>
      </c>
      <c r="E226" t="s">
        <v>15</v>
      </c>
      <c r="F226" t="s">
        <v>49</v>
      </c>
      <c r="G226" s="3" t="s">
        <v>2424</v>
      </c>
      <c r="H226" s="1">
        <v>2015888</v>
      </c>
      <c r="I226" s="1">
        <v>1382</v>
      </c>
      <c r="J226" s="4">
        <v>1459</v>
      </c>
      <c r="K226" t="s">
        <v>11</v>
      </c>
      <c r="L226" s="3">
        <v>7</v>
      </c>
      <c r="M226" s="3">
        <v>705</v>
      </c>
      <c r="N226" t="s">
        <v>7</v>
      </c>
      <c r="O226" t="s">
        <v>17</v>
      </c>
    </row>
    <row r="227" spans="1:15" x14ac:dyDescent="0.25">
      <c r="A227" s="2">
        <v>46079</v>
      </c>
      <c r="B227" t="s">
        <v>0</v>
      </c>
      <c r="C227" t="s">
        <v>1</v>
      </c>
      <c r="D227" t="s">
        <v>37</v>
      </c>
      <c r="E227" t="s">
        <v>38</v>
      </c>
      <c r="F227" t="s">
        <v>39</v>
      </c>
      <c r="G227" s="3" t="s">
        <v>25</v>
      </c>
      <c r="H227" s="1">
        <v>475000</v>
      </c>
      <c r="I227">
        <v>401</v>
      </c>
      <c r="J227" s="4">
        <v>1185</v>
      </c>
      <c r="K227" t="s">
        <v>11</v>
      </c>
      <c r="L227" s="3">
        <v>10</v>
      </c>
      <c r="M227" s="3">
        <v>1017</v>
      </c>
      <c r="N227" t="s">
        <v>7</v>
      </c>
      <c r="O227" t="s">
        <v>40</v>
      </c>
    </row>
    <row r="228" spans="1:15" x14ac:dyDescent="0.25">
      <c r="A228" s="2">
        <v>46079</v>
      </c>
      <c r="B228" t="s">
        <v>0</v>
      </c>
      <c r="C228" t="s">
        <v>1</v>
      </c>
      <c r="D228" t="s">
        <v>37</v>
      </c>
      <c r="E228" t="s">
        <v>38</v>
      </c>
      <c r="F228" t="s">
        <v>39</v>
      </c>
      <c r="G228" s="3" t="s">
        <v>25</v>
      </c>
      <c r="H228" s="1">
        <v>470000</v>
      </c>
      <c r="I228">
        <v>401</v>
      </c>
      <c r="J228" s="4">
        <v>1172</v>
      </c>
      <c r="K228" t="s">
        <v>11</v>
      </c>
      <c r="L228" s="3">
        <v>10</v>
      </c>
      <c r="M228" s="3">
        <v>1007</v>
      </c>
      <c r="N228" t="s">
        <v>7</v>
      </c>
      <c r="O228" t="s">
        <v>40</v>
      </c>
    </row>
    <row r="229" spans="1:15" x14ac:dyDescent="0.25">
      <c r="A229" s="2">
        <v>46079</v>
      </c>
      <c r="B229" t="s">
        <v>0</v>
      </c>
      <c r="C229" t="s">
        <v>1</v>
      </c>
      <c r="D229" t="s">
        <v>37</v>
      </c>
      <c r="E229" t="s">
        <v>38</v>
      </c>
      <c r="F229" t="s">
        <v>39</v>
      </c>
      <c r="G229" s="3" t="s">
        <v>2423</v>
      </c>
      <c r="H229" s="1">
        <v>870000</v>
      </c>
      <c r="I229">
        <v>748</v>
      </c>
      <c r="J229" s="4">
        <v>1163</v>
      </c>
      <c r="K229" t="s">
        <v>11</v>
      </c>
      <c r="L229" s="3">
        <v>26</v>
      </c>
      <c r="M229" s="3">
        <v>2609</v>
      </c>
      <c r="N229" t="s">
        <v>7</v>
      </c>
      <c r="O229" t="s">
        <v>40</v>
      </c>
    </row>
    <row r="230" spans="1:15" x14ac:dyDescent="0.25">
      <c r="A230" s="2">
        <v>46079</v>
      </c>
      <c r="B230" t="s">
        <v>0</v>
      </c>
      <c r="C230" t="s">
        <v>1</v>
      </c>
      <c r="D230" t="s">
        <v>9</v>
      </c>
      <c r="E230" t="s">
        <v>85</v>
      </c>
      <c r="F230" t="s">
        <v>86</v>
      </c>
      <c r="G230" s="3" t="s">
        <v>2424</v>
      </c>
      <c r="H230" s="1">
        <v>1708828</v>
      </c>
      <c r="I230" s="1">
        <v>1257</v>
      </c>
      <c r="J230" s="4">
        <v>1359</v>
      </c>
      <c r="K230" t="s">
        <v>11</v>
      </c>
      <c r="L230" s="3">
        <v>3</v>
      </c>
      <c r="M230" s="3" t="s">
        <v>204</v>
      </c>
      <c r="N230" t="s">
        <v>7</v>
      </c>
      <c r="O230" t="s">
        <v>21</v>
      </c>
    </row>
    <row r="231" spans="1:15" x14ac:dyDescent="0.25">
      <c r="A231" s="2">
        <v>46079</v>
      </c>
      <c r="B231" t="s">
        <v>0</v>
      </c>
      <c r="C231" t="s">
        <v>1</v>
      </c>
      <c r="D231" t="s">
        <v>52</v>
      </c>
      <c r="E231" t="s">
        <v>53</v>
      </c>
      <c r="F231" t="s">
        <v>54</v>
      </c>
      <c r="G231" s="3" t="s">
        <v>2424</v>
      </c>
      <c r="H231" s="1">
        <v>2949000</v>
      </c>
      <c r="I231" s="1">
        <v>1470</v>
      </c>
      <c r="J231" s="4">
        <v>2006</v>
      </c>
      <c r="K231" t="s">
        <v>11</v>
      </c>
      <c r="L231" s="3">
        <v>6</v>
      </c>
      <c r="M231" s="3">
        <v>604</v>
      </c>
      <c r="N231" t="s">
        <v>7</v>
      </c>
      <c r="O231" t="s">
        <v>205</v>
      </c>
    </row>
    <row r="232" spans="1:15" x14ac:dyDescent="0.25">
      <c r="A232" s="2">
        <v>46079</v>
      </c>
      <c r="B232" t="s">
        <v>0</v>
      </c>
      <c r="C232" t="s">
        <v>1</v>
      </c>
      <c r="D232" t="s">
        <v>52</v>
      </c>
      <c r="E232" t="s">
        <v>53</v>
      </c>
      <c r="F232" t="s">
        <v>54</v>
      </c>
      <c r="G232" s="3" t="s">
        <v>2423</v>
      </c>
      <c r="H232" s="1">
        <v>1905000</v>
      </c>
      <c r="I232" s="1">
        <v>1181</v>
      </c>
      <c r="J232" s="4">
        <v>1613</v>
      </c>
      <c r="K232" t="s">
        <v>11</v>
      </c>
      <c r="L232" s="3">
        <v>1</v>
      </c>
      <c r="M232" s="3">
        <v>109</v>
      </c>
      <c r="N232" t="s">
        <v>7</v>
      </c>
      <c r="O232" t="s">
        <v>205</v>
      </c>
    </row>
    <row r="233" spans="1:15" x14ac:dyDescent="0.25">
      <c r="A233" s="2">
        <v>46079</v>
      </c>
      <c r="B233" t="s">
        <v>0</v>
      </c>
      <c r="C233" t="s">
        <v>1</v>
      </c>
      <c r="D233" t="s">
        <v>9</v>
      </c>
      <c r="E233" t="s">
        <v>121</v>
      </c>
      <c r="G233" s="3" t="s">
        <v>2424</v>
      </c>
      <c r="H233" s="1">
        <v>1450000</v>
      </c>
      <c r="I233" s="1">
        <v>1066</v>
      </c>
      <c r="J233" s="4">
        <v>1360</v>
      </c>
      <c r="K233" t="s">
        <v>11</v>
      </c>
      <c r="L233" s="3">
        <v>5</v>
      </c>
      <c r="M233" s="3">
        <v>506</v>
      </c>
      <c r="N233" t="s">
        <v>7</v>
      </c>
      <c r="O233" t="s">
        <v>162</v>
      </c>
    </row>
    <row r="234" spans="1:15" x14ac:dyDescent="0.25">
      <c r="A234" s="2">
        <v>46079</v>
      </c>
      <c r="B234" t="s">
        <v>0</v>
      </c>
      <c r="C234" t="s">
        <v>1</v>
      </c>
      <c r="D234" t="s">
        <v>52</v>
      </c>
      <c r="E234" t="s">
        <v>53</v>
      </c>
      <c r="F234" t="s">
        <v>54</v>
      </c>
      <c r="G234" s="3" t="s">
        <v>2425</v>
      </c>
      <c r="H234" s="1">
        <v>3676000</v>
      </c>
      <c r="I234" s="1">
        <v>1819</v>
      </c>
      <c r="J234" s="4">
        <v>2021</v>
      </c>
      <c r="K234" t="s">
        <v>11</v>
      </c>
      <c r="L234" s="3">
        <v>4</v>
      </c>
      <c r="M234" s="3">
        <v>405</v>
      </c>
      <c r="N234" t="s">
        <v>7</v>
      </c>
      <c r="O234" t="s">
        <v>205</v>
      </c>
    </row>
    <row r="235" spans="1:15" x14ac:dyDescent="0.25">
      <c r="A235" s="2">
        <v>46078</v>
      </c>
      <c r="B235" t="s">
        <v>0</v>
      </c>
      <c r="C235" t="s">
        <v>1</v>
      </c>
      <c r="D235" t="s">
        <v>9</v>
      </c>
      <c r="E235" t="s">
        <v>121</v>
      </c>
      <c r="G235" s="3" t="s">
        <v>2423</v>
      </c>
      <c r="H235" s="1">
        <v>1050000</v>
      </c>
      <c r="I235">
        <v>853</v>
      </c>
      <c r="J235" s="4">
        <v>1231</v>
      </c>
      <c r="K235" t="s">
        <v>11</v>
      </c>
      <c r="L235" s="3">
        <v>2</v>
      </c>
      <c r="M235" s="3">
        <v>205</v>
      </c>
      <c r="N235" t="s">
        <v>7</v>
      </c>
      <c r="O235" t="s">
        <v>162</v>
      </c>
    </row>
    <row r="236" spans="1:15" x14ac:dyDescent="0.25">
      <c r="A236" s="2">
        <v>46078</v>
      </c>
      <c r="B236" t="s">
        <v>0</v>
      </c>
      <c r="C236" t="s">
        <v>1</v>
      </c>
      <c r="D236" t="s">
        <v>9</v>
      </c>
      <c r="E236" t="s">
        <v>121</v>
      </c>
      <c r="G236" s="3" t="s">
        <v>2423</v>
      </c>
      <c r="H236" s="1">
        <v>1075000</v>
      </c>
      <c r="I236">
        <v>853</v>
      </c>
      <c r="J236" s="4">
        <v>1260</v>
      </c>
      <c r="K236" t="s">
        <v>11</v>
      </c>
      <c r="L236" s="3">
        <v>3</v>
      </c>
      <c r="M236" s="3">
        <v>305</v>
      </c>
      <c r="N236" t="s">
        <v>7</v>
      </c>
      <c r="O236" t="s">
        <v>162</v>
      </c>
    </row>
    <row r="237" spans="1:15" x14ac:dyDescent="0.25">
      <c r="A237" s="2">
        <v>46078</v>
      </c>
      <c r="B237" t="s">
        <v>0</v>
      </c>
      <c r="C237" t="s">
        <v>1</v>
      </c>
      <c r="D237" t="s">
        <v>9</v>
      </c>
      <c r="E237" t="s">
        <v>121</v>
      </c>
      <c r="G237" s="3" t="s">
        <v>2424</v>
      </c>
      <c r="H237" s="1">
        <v>1421000</v>
      </c>
      <c r="I237" s="1">
        <v>1003</v>
      </c>
      <c r="J237" s="4">
        <v>1417</v>
      </c>
      <c r="K237" t="s">
        <v>11</v>
      </c>
      <c r="L237" s="3">
        <v>3</v>
      </c>
      <c r="M237" s="3">
        <v>304</v>
      </c>
      <c r="N237" t="s">
        <v>7</v>
      </c>
      <c r="O237" t="s">
        <v>162</v>
      </c>
    </row>
    <row r="238" spans="1:15" x14ac:dyDescent="0.25">
      <c r="A238" s="2">
        <v>46078</v>
      </c>
      <c r="B238" t="s">
        <v>0</v>
      </c>
      <c r="C238" t="s">
        <v>1</v>
      </c>
      <c r="D238" t="s">
        <v>9</v>
      </c>
      <c r="E238" t="s">
        <v>18</v>
      </c>
      <c r="F238" t="s">
        <v>31</v>
      </c>
      <c r="G238" s="3" t="s">
        <v>2424</v>
      </c>
      <c r="H238" s="1">
        <v>1813828</v>
      </c>
      <c r="I238" s="1">
        <v>1136</v>
      </c>
      <c r="J238" s="4">
        <v>1597</v>
      </c>
      <c r="K238" t="s">
        <v>11</v>
      </c>
      <c r="L238" s="3">
        <v>10</v>
      </c>
      <c r="M238" s="3" t="s">
        <v>206</v>
      </c>
      <c r="N238" t="s">
        <v>7</v>
      </c>
      <c r="O238" t="s">
        <v>21</v>
      </c>
    </row>
    <row r="239" spans="1:15" x14ac:dyDescent="0.25">
      <c r="A239" s="2">
        <v>46078</v>
      </c>
      <c r="B239" t="s">
        <v>0</v>
      </c>
      <c r="C239" t="s">
        <v>1</v>
      </c>
      <c r="D239" t="s">
        <v>9</v>
      </c>
      <c r="E239" t="s">
        <v>18</v>
      </c>
      <c r="F239" t="s">
        <v>19</v>
      </c>
      <c r="G239" s="3" t="s">
        <v>2424</v>
      </c>
      <c r="H239" s="1">
        <v>1746828</v>
      </c>
      <c r="I239" s="1">
        <v>1140</v>
      </c>
      <c r="J239" s="4">
        <v>1532</v>
      </c>
      <c r="K239" t="s">
        <v>11</v>
      </c>
      <c r="L239" s="3">
        <v>9</v>
      </c>
      <c r="M239" s="3" t="s">
        <v>207</v>
      </c>
      <c r="N239" t="s">
        <v>7</v>
      </c>
      <c r="O239" t="s">
        <v>21</v>
      </c>
    </row>
    <row r="240" spans="1:15" x14ac:dyDescent="0.25">
      <c r="A240" s="2">
        <v>46078</v>
      </c>
      <c r="B240" t="s">
        <v>0</v>
      </c>
      <c r="C240" t="s">
        <v>1</v>
      </c>
      <c r="D240" t="s">
        <v>9</v>
      </c>
      <c r="E240" t="s">
        <v>18</v>
      </c>
      <c r="F240" t="s">
        <v>19</v>
      </c>
      <c r="G240" s="3" t="s">
        <v>2423</v>
      </c>
      <c r="H240" s="1">
        <v>1223828</v>
      </c>
      <c r="I240">
        <v>781</v>
      </c>
      <c r="J240" s="4">
        <v>1567</v>
      </c>
      <c r="K240" t="s">
        <v>11</v>
      </c>
      <c r="L240" s="3">
        <v>8</v>
      </c>
      <c r="M240" s="3" t="s">
        <v>208</v>
      </c>
      <c r="N240" t="s">
        <v>7</v>
      </c>
      <c r="O240" t="s">
        <v>21</v>
      </c>
    </row>
    <row r="241" spans="1:15" x14ac:dyDescent="0.25">
      <c r="A241" s="2">
        <v>46078</v>
      </c>
      <c r="B241" t="s">
        <v>0</v>
      </c>
      <c r="C241" t="s">
        <v>1</v>
      </c>
      <c r="D241" t="s">
        <v>9</v>
      </c>
      <c r="E241" t="s">
        <v>18</v>
      </c>
      <c r="F241" t="s">
        <v>19</v>
      </c>
      <c r="G241" s="3" t="s">
        <v>2423</v>
      </c>
      <c r="H241" s="1">
        <v>1350828</v>
      </c>
      <c r="I241">
        <v>782</v>
      </c>
      <c r="J241" s="4">
        <v>1727</v>
      </c>
      <c r="K241" t="s">
        <v>11</v>
      </c>
      <c r="L241" s="3">
        <v>7</v>
      </c>
      <c r="M241" s="3" t="s">
        <v>209</v>
      </c>
      <c r="N241" t="s">
        <v>7</v>
      </c>
      <c r="O241" t="s">
        <v>21</v>
      </c>
    </row>
    <row r="242" spans="1:15" x14ac:dyDescent="0.25">
      <c r="A242" s="2">
        <v>46078</v>
      </c>
      <c r="B242" t="s">
        <v>0</v>
      </c>
      <c r="C242" t="s">
        <v>1</v>
      </c>
      <c r="D242" t="s">
        <v>9</v>
      </c>
      <c r="E242" t="s">
        <v>18</v>
      </c>
      <c r="F242" t="s">
        <v>19</v>
      </c>
      <c r="G242" s="3" t="s">
        <v>2425</v>
      </c>
      <c r="H242" s="1">
        <v>2262828</v>
      </c>
      <c r="I242" s="1">
        <v>1489</v>
      </c>
      <c r="J242" s="4">
        <v>1520</v>
      </c>
      <c r="K242" t="s">
        <v>11</v>
      </c>
      <c r="L242" s="3">
        <v>4</v>
      </c>
      <c r="M242" s="3" t="s">
        <v>210</v>
      </c>
      <c r="N242" t="s">
        <v>7</v>
      </c>
      <c r="O242" t="s">
        <v>21</v>
      </c>
    </row>
    <row r="243" spans="1:15" x14ac:dyDescent="0.25">
      <c r="A243" s="2">
        <v>46078</v>
      </c>
      <c r="B243" t="s">
        <v>0</v>
      </c>
      <c r="C243" t="s">
        <v>1</v>
      </c>
      <c r="D243" t="s">
        <v>9</v>
      </c>
      <c r="E243" t="s">
        <v>18</v>
      </c>
      <c r="F243" t="s">
        <v>19</v>
      </c>
      <c r="G243" s="3" t="s">
        <v>2423</v>
      </c>
      <c r="H243" s="1">
        <v>1216828</v>
      </c>
      <c r="I243">
        <v>781</v>
      </c>
      <c r="J243" s="4">
        <v>1558</v>
      </c>
      <c r="K243" t="s">
        <v>11</v>
      </c>
      <c r="L243" s="3">
        <v>4</v>
      </c>
      <c r="M243" s="3" t="s">
        <v>211</v>
      </c>
      <c r="N243" t="s">
        <v>7</v>
      </c>
      <c r="O243" t="s">
        <v>21</v>
      </c>
    </row>
    <row r="244" spans="1:15" x14ac:dyDescent="0.25">
      <c r="A244" s="2">
        <v>46078</v>
      </c>
      <c r="B244" t="s">
        <v>0</v>
      </c>
      <c r="C244" t="s">
        <v>1</v>
      </c>
      <c r="D244" t="s">
        <v>9</v>
      </c>
      <c r="E244" t="s">
        <v>18</v>
      </c>
      <c r="F244" t="s">
        <v>31</v>
      </c>
      <c r="G244" s="3" t="s">
        <v>2423</v>
      </c>
      <c r="H244" s="1">
        <v>1192828</v>
      </c>
      <c r="I244">
        <v>781</v>
      </c>
      <c r="J244" s="4">
        <v>1527</v>
      </c>
      <c r="K244" t="s">
        <v>11</v>
      </c>
      <c r="L244" s="3">
        <v>4</v>
      </c>
      <c r="M244" s="3" t="s">
        <v>212</v>
      </c>
      <c r="N244" t="s">
        <v>7</v>
      </c>
      <c r="O244" t="s">
        <v>21</v>
      </c>
    </row>
    <row r="245" spans="1:15" x14ac:dyDescent="0.25">
      <c r="A245" s="2">
        <v>46078</v>
      </c>
      <c r="B245" t="s">
        <v>0</v>
      </c>
      <c r="C245" t="s">
        <v>1</v>
      </c>
      <c r="D245" t="s">
        <v>9</v>
      </c>
      <c r="E245" t="s">
        <v>18</v>
      </c>
      <c r="F245" t="s">
        <v>19</v>
      </c>
      <c r="G245" s="3" t="s">
        <v>2423</v>
      </c>
      <c r="H245" s="1">
        <v>1208828</v>
      </c>
      <c r="I245">
        <v>781</v>
      </c>
      <c r="J245" s="4">
        <v>1548</v>
      </c>
      <c r="K245" t="s">
        <v>11</v>
      </c>
      <c r="L245" s="3">
        <v>3</v>
      </c>
      <c r="M245" s="3" t="s">
        <v>213</v>
      </c>
      <c r="N245" t="s">
        <v>7</v>
      </c>
      <c r="O245" t="s">
        <v>21</v>
      </c>
    </row>
    <row r="246" spans="1:15" x14ac:dyDescent="0.25">
      <c r="A246" s="2">
        <v>46078</v>
      </c>
      <c r="B246" t="s">
        <v>0</v>
      </c>
      <c r="C246" t="s">
        <v>1</v>
      </c>
      <c r="D246" t="s">
        <v>9</v>
      </c>
      <c r="E246" t="s">
        <v>18</v>
      </c>
      <c r="F246" t="s">
        <v>19</v>
      </c>
      <c r="G246" s="3" t="s">
        <v>2423</v>
      </c>
      <c r="H246" s="1">
        <v>1293828</v>
      </c>
      <c r="I246">
        <v>781</v>
      </c>
      <c r="J246" s="4">
        <v>1657</v>
      </c>
      <c r="K246" t="s">
        <v>11</v>
      </c>
      <c r="L246" s="3">
        <v>2</v>
      </c>
      <c r="M246" s="3" t="s">
        <v>214</v>
      </c>
      <c r="N246" t="s">
        <v>7</v>
      </c>
      <c r="O246" t="s">
        <v>21</v>
      </c>
    </row>
    <row r="247" spans="1:15" x14ac:dyDescent="0.25">
      <c r="A247" s="2">
        <v>46078</v>
      </c>
      <c r="B247" t="s">
        <v>0</v>
      </c>
      <c r="C247" t="s">
        <v>1</v>
      </c>
      <c r="D247" t="s">
        <v>37</v>
      </c>
      <c r="E247" t="s">
        <v>38</v>
      </c>
      <c r="F247" t="s">
        <v>39</v>
      </c>
      <c r="G247" s="3" t="s">
        <v>25</v>
      </c>
      <c r="H247" s="1">
        <v>470000</v>
      </c>
      <c r="I247">
        <v>401</v>
      </c>
      <c r="J247" s="4">
        <v>1172</v>
      </c>
      <c r="K247" t="s">
        <v>11</v>
      </c>
      <c r="L247" s="3">
        <v>6</v>
      </c>
      <c r="M247" s="3">
        <v>607</v>
      </c>
      <c r="N247" t="s">
        <v>7</v>
      </c>
      <c r="O247" t="s">
        <v>40</v>
      </c>
    </row>
    <row r="248" spans="1:15" x14ac:dyDescent="0.25">
      <c r="A248" s="2">
        <v>46078</v>
      </c>
      <c r="B248" t="s">
        <v>0</v>
      </c>
      <c r="C248" t="s">
        <v>1</v>
      </c>
      <c r="D248" t="s">
        <v>9</v>
      </c>
      <c r="E248" t="s">
        <v>18</v>
      </c>
      <c r="F248" t="s">
        <v>19</v>
      </c>
      <c r="G248" s="3" t="s">
        <v>2423</v>
      </c>
      <c r="H248" s="1">
        <v>1356828</v>
      </c>
      <c r="I248">
        <v>783</v>
      </c>
      <c r="J248" s="4">
        <v>1733</v>
      </c>
      <c r="K248" t="s">
        <v>11</v>
      </c>
      <c r="L248" s="3">
        <v>1</v>
      </c>
      <c r="M248" s="3" t="s">
        <v>215</v>
      </c>
      <c r="N248" t="s">
        <v>7</v>
      </c>
      <c r="O248" t="s">
        <v>21</v>
      </c>
    </row>
    <row r="249" spans="1:15" x14ac:dyDescent="0.25">
      <c r="A249" s="2">
        <v>46078</v>
      </c>
      <c r="B249" t="s">
        <v>0</v>
      </c>
      <c r="C249" t="s">
        <v>1</v>
      </c>
      <c r="D249" t="s">
        <v>37</v>
      </c>
      <c r="E249" t="s">
        <v>38</v>
      </c>
      <c r="F249" t="s">
        <v>39</v>
      </c>
      <c r="G249" s="3" t="s">
        <v>25</v>
      </c>
      <c r="H249" s="1">
        <v>519000</v>
      </c>
      <c r="I249">
        <v>439</v>
      </c>
      <c r="J249" s="4">
        <v>1182</v>
      </c>
      <c r="K249" t="s">
        <v>11</v>
      </c>
      <c r="L249" s="3">
        <v>6</v>
      </c>
      <c r="M249" s="3">
        <v>611</v>
      </c>
      <c r="N249" t="s">
        <v>7</v>
      </c>
      <c r="O249" t="s">
        <v>40</v>
      </c>
    </row>
    <row r="250" spans="1:15" x14ac:dyDescent="0.25">
      <c r="A250" s="2">
        <v>46078</v>
      </c>
      <c r="B250" t="s">
        <v>0</v>
      </c>
      <c r="C250" t="s">
        <v>1</v>
      </c>
      <c r="D250" t="s">
        <v>9</v>
      </c>
      <c r="E250" t="s">
        <v>18</v>
      </c>
      <c r="F250" t="s">
        <v>31</v>
      </c>
      <c r="G250" s="3" t="s">
        <v>2425</v>
      </c>
      <c r="H250" s="1">
        <v>2282828</v>
      </c>
      <c r="I250" s="1">
        <v>1488</v>
      </c>
      <c r="J250" s="4">
        <v>1534</v>
      </c>
      <c r="K250" t="s">
        <v>11</v>
      </c>
      <c r="L250" s="3">
        <v>8</v>
      </c>
      <c r="M250" s="3" t="s">
        <v>216</v>
      </c>
      <c r="N250" t="s">
        <v>7</v>
      </c>
      <c r="O250" t="s">
        <v>21</v>
      </c>
    </row>
    <row r="251" spans="1:15" x14ac:dyDescent="0.25">
      <c r="A251" s="2">
        <v>46078</v>
      </c>
      <c r="B251" t="s">
        <v>0</v>
      </c>
      <c r="C251" t="s">
        <v>1</v>
      </c>
      <c r="D251" t="s">
        <v>37</v>
      </c>
      <c r="E251" t="s">
        <v>38</v>
      </c>
      <c r="F251" t="s">
        <v>39</v>
      </c>
      <c r="G251" s="3" t="s">
        <v>25</v>
      </c>
      <c r="H251" s="1">
        <v>514000</v>
      </c>
      <c r="I251">
        <v>439</v>
      </c>
      <c r="J251" s="4">
        <v>1171</v>
      </c>
      <c r="K251" t="s">
        <v>11</v>
      </c>
      <c r="L251" s="3">
        <v>2</v>
      </c>
      <c r="M251" s="3">
        <v>201</v>
      </c>
      <c r="N251" t="s">
        <v>7</v>
      </c>
      <c r="O251" t="s">
        <v>40</v>
      </c>
    </row>
    <row r="252" spans="1:15" x14ac:dyDescent="0.25">
      <c r="A252" s="2">
        <v>46078</v>
      </c>
      <c r="B252" t="s">
        <v>0</v>
      </c>
      <c r="C252" t="s">
        <v>1</v>
      </c>
      <c r="D252" t="s">
        <v>52</v>
      </c>
      <c r="E252" t="s">
        <v>53</v>
      </c>
      <c r="F252" t="s">
        <v>54</v>
      </c>
      <c r="G252" s="3" t="s">
        <v>2425</v>
      </c>
      <c r="H252" s="1">
        <v>3731000</v>
      </c>
      <c r="I252" s="1">
        <v>1819</v>
      </c>
      <c r="J252" s="4">
        <v>2051</v>
      </c>
      <c r="K252" t="s">
        <v>11</v>
      </c>
      <c r="L252" s="3">
        <v>10</v>
      </c>
      <c r="M252" s="3">
        <v>1005</v>
      </c>
      <c r="N252" t="s">
        <v>7</v>
      </c>
      <c r="O252" t="s">
        <v>205</v>
      </c>
    </row>
    <row r="253" spans="1:15" x14ac:dyDescent="0.25">
      <c r="A253" s="2">
        <v>46078</v>
      </c>
      <c r="B253" t="s">
        <v>0</v>
      </c>
      <c r="C253" t="s">
        <v>1</v>
      </c>
      <c r="D253" t="s">
        <v>52</v>
      </c>
      <c r="E253" t="s">
        <v>53</v>
      </c>
      <c r="F253" t="s">
        <v>54</v>
      </c>
      <c r="G253" s="3" t="s">
        <v>2423</v>
      </c>
      <c r="H253" s="1">
        <v>1692000</v>
      </c>
      <c r="I253">
        <v>890</v>
      </c>
      <c r="J253" s="4">
        <v>1901</v>
      </c>
      <c r="K253" t="s">
        <v>11</v>
      </c>
      <c r="L253" s="3">
        <v>10</v>
      </c>
      <c r="M253" s="3">
        <v>1003</v>
      </c>
      <c r="N253" t="s">
        <v>7</v>
      </c>
      <c r="O253" t="s">
        <v>205</v>
      </c>
    </row>
    <row r="254" spans="1:15" x14ac:dyDescent="0.25">
      <c r="A254" s="2">
        <v>46078</v>
      </c>
      <c r="B254" t="s">
        <v>0</v>
      </c>
      <c r="C254" t="s">
        <v>1</v>
      </c>
      <c r="D254" t="s">
        <v>52</v>
      </c>
      <c r="E254" t="s">
        <v>53</v>
      </c>
      <c r="F254" t="s">
        <v>54</v>
      </c>
      <c r="G254" s="3" t="s">
        <v>2425</v>
      </c>
      <c r="H254" s="1">
        <v>3740000</v>
      </c>
      <c r="I254" s="1">
        <v>1819</v>
      </c>
      <c r="J254" s="4">
        <v>2056</v>
      </c>
      <c r="K254" t="s">
        <v>11</v>
      </c>
      <c r="L254" s="3">
        <v>11</v>
      </c>
      <c r="M254" s="3">
        <v>1105</v>
      </c>
      <c r="N254" t="s">
        <v>7</v>
      </c>
      <c r="O254" t="s">
        <v>205</v>
      </c>
    </row>
    <row r="255" spans="1:15" x14ac:dyDescent="0.25">
      <c r="A255" s="2">
        <v>46078</v>
      </c>
      <c r="B255" t="s">
        <v>0</v>
      </c>
      <c r="C255" t="s">
        <v>1</v>
      </c>
      <c r="D255" t="s">
        <v>52</v>
      </c>
      <c r="E255" t="s">
        <v>53</v>
      </c>
      <c r="F255" t="s">
        <v>54</v>
      </c>
      <c r="G255" s="3" t="s">
        <v>2423</v>
      </c>
      <c r="H255" s="1">
        <v>1741000</v>
      </c>
      <c r="I255">
        <v>895</v>
      </c>
      <c r="J255" s="4">
        <v>1945</v>
      </c>
      <c r="K255" t="s">
        <v>11</v>
      </c>
      <c r="L255" s="3">
        <v>4</v>
      </c>
      <c r="M255" s="3">
        <v>409</v>
      </c>
      <c r="N255" t="s">
        <v>7</v>
      </c>
      <c r="O255" t="s">
        <v>205</v>
      </c>
    </row>
    <row r="256" spans="1:15" x14ac:dyDescent="0.25">
      <c r="A256" s="2">
        <v>46078</v>
      </c>
      <c r="B256" t="s">
        <v>0</v>
      </c>
      <c r="C256" t="s">
        <v>1</v>
      </c>
      <c r="D256" t="s">
        <v>52</v>
      </c>
      <c r="E256" t="s">
        <v>53</v>
      </c>
      <c r="F256" t="s">
        <v>54</v>
      </c>
      <c r="G256" s="3" t="s">
        <v>2423</v>
      </c>
      <c r="H256" s="1">
        <v>1670000</v>
      </c>
      <c r="I256">
        <v>890</v>
      </c>
      <c r="J256" s="4">
        <v>1876</v>
      </c>
      <c r="K256" t="s">
        <v>11</v>
      </c>
      <c r="L256" s="3">
        <v>1</v>
      </c>
      <c r="M256" s="3">
        <v>105</v>
      </c>
      <c r="N256" t="s">
        <v>7</v>
      </c>
      <c r="O256" t="s">
        <v>205</v>
      </c>
    </row>
    <row r="257" spans="1:15" x14ac:dyDescent="0.25">
      <c r="A257" s="2">
        <v>46078</v>
      </c>
      <c r="B257" t="s">
        <v>0</v>
      </c>
      <c r="C257" t="s">
        <v>1</v>
      </c>
      <c r="D257" t="s">
        <v>37</v>
      </c>
      <c r="E257" t="s">
        <v>38</v>
      </c>
      <c r="F257" t="s">
        <v>39</v>
      </c>
      <c r="G257" s="3" t="s">
        <v>25</v>
      </c>
      <c r="H257" s="1">
        <v>475000</v>
      </c>
      <c r="I257">
        <v>401</v>
      </c>
      <c r="J257" s="4">
        <v>1185</v>
      </c>
      <c r="K257" t="s">
        <v>11</v>
      </c>
      <c r="L257" s="3">
        <v>7</v>
      </c>
      <c r="M257" s="3">
        <v>713</v>
      </c>
      <c r="N257" t="s">
        <v>7</v>
      </c>
      <c r="O257" t="s">
        <v>40</v>
      </c>
    </row>
    <row r="258" spans="1:15" x14ac:dyDescent="0.25">
      <c r="A258" s="2">
        <v>46078</v>
      </c>
      <c r="B258" t="s">
        <v>0</v>
      </c>
      <c r="C258" t="s">
        <v>14</v>
      </c>
      <c r="D258" t="s">
        <v>14</v>
      </c>
      <c r="E258" t="s">
        <v>217</v>
      </c>
      <c r="G258" s="3" t="s">
        <v>2425</v>
      </c>
      <c r="H258" s="1">
        <v>3050888</v>
      </c>
      <c r="I258" s="1">
        <v>2450</v>
      </c>
      <c r="J258" s="4">
        <v>1245</v>
      </c>
      <c r="K258" t="s">
        <v>4</v>
      </c>
      <c r="L258" s="3" t="s">
        <v>59</v>
      </c>
      <c r="M258" s="3">
        <v>295</v>
      </c>
      <c r="N258" t="s">
        <v>60</v>
      </c>
      <c r="O258" t="s">
        <v>17</v>
      </c>
    </row>
    <row r="259" spans="1:15" x14ac:dyDescent="0.25">
      <c r="A259" s="2">
        <v>46078</v>
      </c>
      <c r="B259" t="s">
        <v>0</v>
      </c>
      <c r="C259" t="s">
        <v>1</v>
      </c>
      <c r="D259" t="s">
        <v>37</v>
      </c>
      <c r="E259" t="s">
        <v>38</v>
      </c>
      <c r="F259" t="s">
        <v>39</v>
      </c>
      <c r="G259" s="3" t="s">
        <v>25</v>
      </c>
      <c r="H259" s="1">
        <v>475000</v>
      </c>
      <c r="I259">
        <v>401</v>
      </c>
      <c r="J259" s="4">
        <v>1185</v>
      </c>
      <c r="K259" t="s">
        <v>11</v>
      </c>
      <c r="L259" s="3">
        <v>6</v>
      </c>
      <c r="M259" s="3">
        <v>614</v>
      </c>
      <c r="N259" t="s">
        <v>7</v>
      </c>
      <c r="O259" t="s">
        <v>40</v>
      </c>
    </row>
    <row r="260" spans="1:15" x14ac:dyDescent="0.25">
      <c r="A260" s="2">
        <v>46078</v>
      </c>
      <c r="B260" t="s">
        <v>0</v>
      </c>
      <c r="C260" t="s">
        <v>1</v>
      </c>
      <c r="D260" t="s">
        <v>37</v>
      </c>
      <c r="E260" t="s">
        <v>38</v>
      </c>
      <c r="F260" t="s">
        <v>62</v>
      </c>
      <c r="G260" s="3" t="s">
        <v>25</v>
      </c>
      <c r="H260" s="1">
        <v>524000</v>
      </c>
      <c r="I260">
        <v>441</v>
      </c>
      <c r="J260" s="4">
        <v>1188</v>
      </c>
      <c r="K260" t="s">
        <v>11</v>
      </c>
      <c r="L260" s="3">
        <v>6</v>
      </c>
      <c r="M260" s="3">
        <v>620</v>
      </c>
      <c r="N260" t="s">
        <v>7</v>
      </c>
      <c r="O260" t="s">
        <v>40</v>
      </c>
    </row>
    <row r="261" spans="1:15" x14ac:dyDescent="0.25">
      <c r="A261" s="2">
        <v>46078</v>
      </c>
      <c r="B261" t="s">
        <v>0</v>
      </c>
      <c r="C261" t="s">
        <v>1</v>
      </c>
      <c r="D261" t="s">
        <v>37</v>
      </c>
      <c r="E261" t="s">
        <v>38</v>
      </c>
      <c r="F261" t="s">
        <v>62</v>
      </c>
      <c r="G261" s="3" t="s">
        <v>2423</v>
      </c>
      <c r="H261" s="1">
        <v>870000</v>
      </c>
      <c r="I261">
        <v>744</v>
      </c>
      <c r="J261" s="4">
        <v>1169</v>
      </c>
      <c r="K261" t="s">
        <v>11</v>
      </c>
      <c r="L261" s="3">
        <v>24</v>
      </c>
      <c r="M261" s="3">
        <v>2408</v>
      </c>
      <c r="N261" t="s">
        <v>7</v>
      </c>
      <c r="O261" t="s">
        <v>40</v>
      </c>
    </row>
    <row r="262" spans="1:15" x14ac:dyDescent="0.25">
      <c r="A262" s="2">
        <v>46078</v>
      </c>
      <c r="B262" t="s">
        <v>0</v>
      </c>
      <c r="C262" t="s">
        <v>1</v>
      </c>
      <c r="D262" t="s">
        <v>52</v>
      </c>
      <c r="E262" t="s">
        <v>139</v>
      </c>
      <c r="F262" t="s">
        <v>218</v>
      </c>
      <c r="G262" s="3" t="s">
        <v>2424</v>
      </c>
      <c r="H262" s="1">
        <v>3629000</v>
      </c>
      <c r="I262" s="1">
        <v>1442</v>
      </c>
      <c r="J262" s="4">
        <v>2517</v>
      </c>
      <c r="K262" t="s">
        <v>11</v>
      </c>
      <c r="L262" s="3">
        <v>2</v>
      </c>
      <c r="M262" s="3" t="s">
        <v>219</v>
      </c>
      <c r="N262" t="s">
        <v>7</v>
      </c>
      <c r="O262" t="s">
        <v>205</v>
      </c>
    </row>
    <row r="263" spans="1:15" x14ac:dyDescent="0.25">
      <c r="A263" s="2">
        <v>46078</v>
      </c>
      <c r="B263" t="s">
        <v>0</v>
      </c>
      <c r="C263" t="s">
        <v>1</v>
      </c>
      <c r="D263" t="s">
        <v>52</v>
      </c>
      <c r="E263" t="s">
        <v>53</v>
      </c>
      <c r="F263" t="s">
        <v>54</v>
      </c>
      <c r="G263" s="3" t="s">
        <v>2424</v>
      </c>
      <c r="H263" s="1">
        <v>2832000</v>
      </c>
      <c r="I263" s="1">
        <v>1785</v>
      </c>
      <c r="J263" s="4">
        <v>1587</v>
      </c>
      <c r="K263" t="s">
        <v>11</v>
      </c>
      <c r="L263" s="3">
        <v>1</v>
      </c>
      <c r="M263" s="3">
        <v>101</v>
      </c>
      <c r="N263" t="s">
        <v>7</v>
      </c>
      <c r="O263" t="s">
        <v>205</v>
      </c>
    </row>
    <row r="264" spans="1:15" x14ac:dyDescent="0.25">
      <c r="A264" s="2">
        <v>46078</v>
      </c>
      <c r="B264" t="s">
        <v>0</v>
      </c>
      <c r="C264" t="s">
        <v>1</v>
      </c>
      <c r="D264" t="s">
        <v>52</v>
      </c>
      <c r="E264" t="s">
        <v>53</v>
      </c>
      <c r="F264" t="s">
        <v>54</v>
      </c>
      <c r="G264" s="3" t="s">
        <v>2424</v>
      </c>
      <c r="H264" s="1">
        <v>2843000</v>
      </c>
      <c r="I264" s="1">
        <v>1476</v>
      </c>
      <c r="J264" s="4">
        <v>1926</v>
      </c>
      <c r="K264" t="s">
        <v>11</v>
      </c>
      <c r="L264" s="3">
        <v>1</v>
      </c>
      <c r="M264" s="3">
        <v>101</v>
      </c>
      <c r="N264" t="s">
        <v>7</v>
      </c>
      <c r="O264" t="s">
        <v>205</v>
      </c>
    </row>
    <row r="265" spans="1:15" x14ac:dyDescent="0.25">
      <c r="A265" s="2">
        <v>46078</v>
      </c>
      <c r="B265" t="s">
        <v>0</v>
      </c>
      <c r="C265" t="s">
        <v>1</v>
      </c>
      <c r="D265" t="s">
        <v>37</v>
      </c>
      <c r="E265" t="s">
        <v>38</v>
      </c>
      <c r="F265" t="s">
        <v>62</v>
      </c>
      <c r="G265" s="3" t="s">
        <v>25</v>
      </c>
      <c r="H265" s="1">
        <v>519000</v>
      </c>
      <c r="I265">
        <v>441</v>
      </c>
      <c r="J265" s="4">
        <v>1177</v>
      </c>
      <c r="K265" t="s">
        <v>11</v>
      </c>
      <c r="L265" s="3">
        <v>6</v>
      </c>
      <c r="M265" s="3">
        <v>610</v>
      </c>
      <c r="N265" t="s">
        <v>7</v>
      </c>
      <c r="O265" t="s">
        <v>40</v>
      </c>
    </row>
    <row r="266" spans="1:15" x14ac:dyDescent="0.25">
      <c r="A266" s="2">
        <v>46078</v>
      </c>
      <c r="B266" t="s">
        <v>0</v>
      </c>
      <c r="C266" t="s">
        <v>1</v>
      </c>
      <c r="D266" t="s">
        <v>9</v>
      </c>
      <c r="E266" t="s">
        <v>10</v>
      </c>
      <c r="G266" s="3" t="s">
        <v>2424</v>
      </c>
      <c r="H266" s="1">
        <v>1290978</v>
      </c>
      <c r="I266">
        <v>887</v>
      </c>
      <c r="J266" s="4">
        <v>1455</v>
      </c>
      <c r="K266" t="s">
        <v>11</v>
      </c>
      <c r="L266" s="3">
        <v>2</v>
      </c>
      <c r="M266" s="3" t="s">
        <v>220</v>
      </c>
      <c r="N266" t="s">
        <v>7</v>
      </c>
      <c r="O266" t="s">
        <v>13</v>
      </c>
    </row>
    <row r="267" spans="1:15" x14ac:dyDescent="0.25">
      <c r="A267" s="2">
        <v>46078</v>
      </c>
      <c r="B267" t="s">
        <v>0</v>
      </c>
      <c r="C267" t="s">
        <v>1</v>
      </c>
      <c r="D267" t="s">
        <v>9</v>
      </c>
      <c r="E267" t="s">
        <v>10</v>
      </c>
      <c r="G267" s="3" t="s">
        <v>2423</v>
      </c>
      <c r="H267" s="1">
        <v>960675</v>
      </c>
      <c r="I267">
        <v>640</v>
      </c>
      <c r="J267" s="4">
        <v>1501</v>
      </c>
      <c r="K267" t="s">
        <v>11</v>
      </c>
      <c r="L267" s="3">
        <v>3</v>
      </c>
      <c r="M267" s="3" t="s">
        <v>221</v>
      </c>
      <c r="N267" t="s">
        <v>7</v>
      </c>
      <c r="O267" t="s">
        <v>13</v>
      </c>
    </row>
    <row r="268" spans="1:15" x14ac:dyDescent="0.25">
      <c r="A268" s="2">
        <v>46078</v>
      </c>
      <c r="B268" t="s">
        <v>0</v>
      </c>
      <c r="C268" t="s">
        <v>14</v>
      </c>
      <c r="D268" t="s">
        <v>14</v>
      </c>
      <c r="E268" t="s">
        <v>222</v>
      </c>
      <c r="F268" t="s">
        <v>223</v>
      </c>
      <c r="G268" s="3" t="s">
        <v>2425</v>
      </c>
      <c r="H268" s="1">
        <v>2998888</v>
      </c>
      <c r="I268" s="1">
        <v>1738</v>
      </c>
      <c r="J268" s="4">
        <v>1725</v>
      </c>
      <c r="K268" t="s">
        <v>11</v>
      </c>
      <c r="L268" s="3">
        <v>3</v>
      </c>
      <c r="M268" s="3">
        <v>310</v>
      </c>
      <c r="N268" t="s">
        <v>7</v>
      </c>
      <c r="O268" t="s">
        <v>17</v>
      </c>
    </row>
    <row r="269" spans="1:15" x14ac:dyDescent="0.25">
      <c r="A269" s="2">
        <v>46077</v>
      </c>
      <c r="B269" t="s">
        <v>0</v>
      </c>
      <c r="C269" t="s">
        <v>1</v>
      </c>
      <c r="D269" t="s">
        <v>9</v>
      </c>
      <c r="E269" t="s">
        <v>171</v>
      </c>
      <c r="G269" s="3" t="s">
        <v>2424</v>
      </c>
      <c r="H269" s="1">
        <v>1489920</v>
      </c>
      <c r="I269" s="1">
        <v>1316</v>
      </c>
      <c r="J269" s="4">
        <v>1132</v>
      </c>
      <c r="K269" t="s">
        <v>11</v>
      </c>
      <c r="L269" s="3">
        <v>1</v>
      </c>
      <c r="M269" s="3">
        <v>109</v>
      </c>
      <c r="N269" t="s">
        <v>7</v>
      </c>
      <c r="O269" t="s">
        <v>172</v>
      </c>
    </row>
    <row r="270" spans="1:15" x14ac:dyDescent="0.25">
      <c r="A270" s="2">
        <v>46077</v>
      </c>
      <c r="B270" t="s">
        <v>0</v>
      </c>
      <c r="C270" t="s">
        <v>1</v>
      </c>
      <c r="D270" t="s">
        <v>22</v>
      </c>
      <c r="E270" t="s">
        <v>191</v>
      </c>
      <c r="F270" t="s">
        <v>224</v>
      </c>
      <c r="G270" s="3" t="s">
        <v>2423</v>
      </c>
      <c r="H270" s="1">
        <v>1180000</v>
      </c>
      <c r="I270" s="1">
        <v>1201</v>
      </c>
      <c r="J270" s="3">
        <v>983</v>
      </c>
      <c r="K270" t="s">
        <v>11</v>
      </c>
      <c r="L270" s="3">
        <v>6</v>
      </c>
      <c r="M270" s="3">
        <v>628</v>
      </c>
      <c r="N270" t="s">
        <v>7</v>
      </c>
      <c r="O270" t="s">
        <v>26</v>
      </c>
    </row>
    <row r="271" spans="1:15" x14ac:dyDescent="0.25">
      <c r="A271" s="2">
        <v>46077</v>
      </c>
      <c r="B271" t="s">
        <v>0</v>
      </c>
      <c r="C271" t="s">
        <v>1</v>
      </c>
      <c r="D271" t="s">
        <v>9</v>
      </c>
      <c r="E271" t="s">
        <v>225</v>
      </c>
      <c r="G271" s="3" t="s">
        <v>2424</v>
      </c>
      <c r="H271" s="1">
        <v>1264000</v>
      </c>
      <c r="I271">
        <v>877</v>
      </c>
      <c r="J271" s="4">
        <v>1441</v>
      </c>
      <c r="K271" t="s">
        <v>11</v>
      </c>
      <c r="L271" s="3">
        <v>3</v>
      </c>
      <c r="M271" s="3">
        <v>312</v>
      </c>
      <c r="N271" t="s">
        <v>7</v>
      </c>
      <c r="O271" t="s">
        <v>226</v>
      </c>
    </row>
    <row r="272" spans="1:15" x14ac:dyDescent="0.25">
      <c r="A272" s="2">
        <v>46077</v>
      </c>
      <c r="B272" t="s">
        <v>0</v>
      </c>
      <c r="C272" t="s">
        <v>1</v>
      </c>
      <c r="D272" t="s">
        <v>22</v>
      </c>
      <c r="E272" t="s">
        <v>191</v>
      </c>
      <c r="F272" t="s">
        <v>224</v>
      </c>
      <c r="G272" s="3" t="s">
        <v>2423</v>
      </c>
      <c r="H272" s="1">
        <v>1180000</v>
      </c>
      <c r="I272" s="1">
        <v>1201</v>
      </c>
      <c r="J272" s="3">
        <v>983</v>
      </c>
      <c r="K272" t="s">
        <v>11</v>
      </c>
      <c r="L272" s="3">
        <v>4</v>
      </c>
      <c r="M272" s="3">
        <v>428</v>
      </c>
      <c r="N272" t="s">
        <v>7</v>
      </c>
      <c r="O272" t="s">
        <v>26</v>
      </c>
    </row>
    <row r="273" spans="1:15" x14ac:dyDescent="0.25">
      <c r="A273" s="2">
        <v>46077</v>
      </c>
      <c r="B273" t="s">
        <v>0</v>
      </c>
      <c r="C273" t="s">
        <v>1</v>
      </c>
      <c r="D273" t="s">
        <v>22</v>
      </c>
      <c r="E273" t="s">
        <v>65</v>
      </c>
      <c r="F273" t="s">
        <v>227</v>
      </c>
      <c r="G273" s="3" t="s">
        <v>2424</v>
      </c>
      <c r="H273" s="1">
        <v>2299000</v>
      </c>
      <c r="I273" s="1">
        <v>1101</v>
      </c>
      <c r="J273" s="4">
        <v>2088</v>
      </c>
      <c r="K273" t="s">
        <v>11</v>
      </c>
      <c r="L273" s="3">
        <v>8</v>
      </c>
      <c r="M273" s="3">
        <v>845</v>
      </c>
      <c r="N273" t="s">
        <v>7</v>
      </c>
      <c r="O273" t="s">
        <v>26</v>
      </c>
    </row>
    <row r="274" spans="1:15" x14ac:dyDescent="0.25">
      <c r="A274" s="2">
        <v>46077</v>
      </c>
      <c r="B274" t="s">
        <v>0</v>
      </c>
      <c r="C274" t="s">
        <v>1</v>
      </c>
      <c r="D274" t="s">
        <v>9</v>
      </c>
      <c r="E274" t="s">
        <v>18</v>
      </c>
      <c r="F274" t="s">
        <v>19</v>
      </c>
      <c r="G274" s="3" t="s">
        <v>2424</v>
      </c>
      <c r="H274" s="1">
        <v>1823828</v>
      </c>
      <c r="I274" s="1">
        <v>1143</v>
      </c>
      <c r="J274" s="4">
        <v>1596</v>
      </c>
      <c r="K274" t="s">
        <v>11</v>
      </c>
      <c r="L274" s="3">
        <v>10</v>
      </c>
      <c r="M274" s="3" t="s">
        <v>228</v>
      </c>
      <c r="N274" t="s">
        <v>7</v>
      </c>
      <c r="O274" t="s">
        <v>21</v>
      </c>
    </row>
    <row r="275" spans="1:15" x14ac:dyDescent="0.25">
      <c r="A275" s="2">
        <v>46077</v>
      </c>
      <c r="B275" t="s">
        <v>0</v>
      </c>
      <c r="C275" t="s">
        <v>1</v>
      </c>
      <c r="D275" t="s">
        <v>22</v>
      </c>
      <c r="E275" t="s">
        <v>23</v>
      </c>
      <c r="F275" t="s">
        <v>24</v>
      </c>
      <c r="G275" s="3" t="s">
        <v>25</v>
      </c>
      <c r="H275" s="1">
        <v>703000</v>
      </c>
      <c r="I275">
        <v>382</v>
      </c>
      <c r="J275" s="4">
        <v>1840</v>
      </c>
      <c r="K275" t="s">
        <v>11</v>
      </c>
      <c r="L275" s="3">
        <v>2</v>
      </c>
      <c r="M275" s="3">
        <v>204</v>
      </c>
      <c r="N275" t="s">
        <v>7</v>
      </c>
      <c r="O275" t="s">
        <v>26</v>
      </c>
    </row>
    <row r="276" spans="1:15" x14ac:dyDescent="0.25">
      <c r="A276" s="2">
        <v>46077</v>
      </c>
      <c r="B276" t="s">
        <v>0</v>
      </c>
      <c r="C276" t="s">
        <v>1</v>
      </c>
      <c r="D276" t="s">
        <v>9</v>
      </c>
      <c r="E276" t="s">
        <v>18</v>
      </c>
      <c r="F276" t="s">
        <v>19</v>
      </c>
      <c r="G276" s="3" t="s">
        <v>2423</v>
      </c>
      <c r="H276" s="1">
        <v>1239828</v>
      </c>
      <c r="I276">
        <v>781</v>
      </c>
      <c r="J276" s="4">
        <v>1587</v>
      </c>
      <c r="K276" t="s">
        <v>11</v>
      </c>
      <c r="L276" s="3">
        <v>10</v>
      </c>
      <c r="M276" s="3" t="s">
        <v>229</v>
      </c>
      <c r="N276" t="s">
        <v>7</v>
      </c>
      <c r="O276" t="s">
        <v>21</v>
      </c>
    </row>
    <row r="277" spans="1:15" x14ac:dyDescent="0.25">
      <c r="A277" s="2">
        <v>46077</v>
      </c>
      <c r="B277" t="s">
        <v>0</v>
      </c>
      <c r="C277" t="s">
        <v>1</v>
      </c>
      <c r="D277" t="s">
        <v>9</v>
      </c>
      <c r="E277" t="s">
        <v>18</v>
      </c>
      <c r="F277" t="s">
        <v>19</v>
      </c>
      <c r="G277" s="3" t="s">
        <v>2423</v>
      </c>
      <c r="H277" s="1">
        <v>1248828</v>
      </c>
      <c r="I277">
        <v>782</v>
      </c>
      <c r="J277" s="4">
        <v>1597</v>
      </c>
      <c r="K277" t="s">
        <v>11</v>
      </c>
      <c r="L277" s="3">
        <v>1</v>
      </c>
      <c r="M277" s="3" t="s">
        <v>230</v>
      </c>
      <c r="N277" t="s">
        <v>7</v>
      </c>
      <c r="O277" t="s">
        <v>21</v>
      </c>
    </row>
    <row r="278" spans="1:15" x14ac:dyDescent="0.25">
      <c r="A278" s="2">
        <v>46077</v>
      </c>
      <c r="B278" t="s">
        <v>0</v>
      </c>
      <c r="C278" t="s">
        <v>1</v>
      </c>
      <c r="D278" t="s">
        <v>22</v>
      </c>
      <c r="E278" t="s">
        <v>23</v>
      </c>
      <c r="F278" t="s">
        <v>24</v>
      </c>
      <c r="G278" s="3" t="s">
        <v>2423</v>
      </c>
      <c r="H278" s="1">
        <v>1254000</v>
      </c>
      <c r="I278">
        <v>740</v>
      </c>
      <c r="J278" s="4">
        <v>1695</v>
      </c>
      <c r="K278" t="s">
        <v>11</v>
      </c>
      <c r="L278" s="3">
        <v>9</v>
      </c>
      <c r="M278" s="3">
        <v>906</v>
      </c>
      <c r="N278" t="s">
        <v>7</v>
      </c>
      <c r="O278" t="s">
        <v>26</v>
      </c>
    </row>
    <row r="279" spans="1:15" x14ac:dyDescent="0.25">
      <c r="A279" s="2">
        <v>46077</v>
      </c>
      <c r="B279" t="s">
        <v>0</v>
      </c>
      <c r="C279" t="s">
        <v>1</v>
      </c>
      <c r="D279" t="s">
        <v>9</v>
      </c>
      <c r="E279" t="s">
        <v>18</v>
      </c>
      <c r="F279" t="s">
        <v>19</v>
      </c>
      <c r="G279" s="3" t="s">
        <v>2423</v>
      </c>
      <c r="H279" s="1">
        <v>1158828</v>
      </c>
      <c r="I279">
        <v>782</v>
      </c>
      <c r="J279" s="4">
        <v>1482</v>
      </c>
      <c r="K279" t="s">
        <v>11</v>
      </c>
      <c r="L279" s="3">
        <v>1</v>
      </c>
      <c r="M279" s="3" t="s">
        <v>231</v>
      </c>
      <c r="N279" t="s">
        <v>7</v>
      </c>
      <c r="O279" t="s">
        <v>21</v>
      </c>
    </row>
    <row r="280" spans="1:15" x14ac:dyDescent="0.25">
      <c r="A280" s="2">
        <v>46077</v>
      </c>
      <c r="B280" t="s">
        <v>0</v>
      </c>
      <c r="C280" t="s">
        <v>1</v>
      </c>
      <c r="D280" t="s">
        <v>9</v>
      </c>
      <c r="E280" t="s">
        <v>18</v>
      </c>
      <c r="F280" t="s">
        <v>31</v>
      </c>
      <c r="G280" s="3" t="s">
        <v>25</v>
      </c>
      <c r="H280" s="1">
        <v>777828</v>
      </c>
      <c r="I280">
        <v>434</v>
      </c>
      <c r="J280" s="4">
        <v>1792</v>
      </c>
      <c r="K280" t="s">
        <v>11</v>
      </c>
      <c r="L280" s="3">
        <v>9</v>
      </c>
      <c r="M280" s="3" t="s">
        <v>232</v>
      </c>
      <c r="N280" t="s">
        <v>7</v>
      </c>
      <c r="O280" t="s">
        <v>21</v>
      </c>
    </row>
    <row r="281" spans="1:15" x14ac:dyDescent="0.25">
      <c r="A281" s="2">
        <v>46077</v>
      </c>
      <c r="B281" t="s">
        <v>0</v>
      </c>
      <c r="C281" t="s">
        <v>1</v>
      </c>
      <c r="D281" t="s">
        <v>9</v>
      </c>
      <c r="E281" t="s">
        <v>18</v>
      </c>
      <c r="F281" t="s">
        <v>19</v>
      </c>
      <c r="G281" s="3" t="s">
        <v>2424</v>
      </c>
      <c r="H281" s="1">
        <v>1754828</v>
      </c>
      <c r="I281" s="1">
        <v>1133</v>
      </c>
      <c r="J281" s="4">
        <v>1549</v>
      </c>
      <c r="K281" t="s">
        <v>11</v>
      </c>
      <c r="L281" s="3">
        <v>1</v>
      </c>
      <c r="M281" s="3" t="s">
        <v>233</v>
      </c>
      <c r="N281" t="s">
        <v>7</v>
      </c>
      <c r="O281" t="s">
        <v>21</v>
      </c>
    </row>
    <row r="282" spans="1:15" x14ac:dyDescent="0.25">
      <c r="A282" s="2">
        <v>46077</v>
      </c>
      <c r="B282" t="s">
        <v>0</v>
      </c>
      <c r="C282" t="s">
        <v>1</v>
      </c>
      <c r="D282" t="s">
        <v>22</v>
      </c>
      <c r="E282" t="s">
        <v>65</v>
      </c>
      <c r="F282" t="s">
        <v>177</v>
      </c>
      <c r="G282" s="3" t="s">
        <v>25</v>
      </c>
      <c r="H282" s="1">
        <v>550000</v>
      </c>
      <c r="I282">
        <v>339</v>
      </c>
      <c r="J282" s="4">
        <v>1622</v>
      </c>
      <c r="K282" t="s">
        <v>11</v>
      </c>
      <c r="L282" s="3">
        <v>3</v>
      </c>
      <c r="M282" s="3">
        <v>309</v>
      </c>
      <c r="N282" t="s">
        <v>7</v>
      </c>
      <c r="O282" t="s">
        <v>26</v>
      </c>
    </row>
    <row r="283" spans="1:15" x14ac:dyDescent="0.25">
      <c r="A283" s="2">
        <v>46077</v>
      </c>
      <c r="B283" t="s">
        <v>0</v>
      </c>
      <c r="C283" t="s">
        <v>1</v>
      </c>
      <c r="D283" t="s">
        <v>9</v>
      </c>
      <c r="E283" t="s">
        <v>18</v>
      </c>
      <c r="F283" t="s">
        <v>31</v>
      </c>
      <c r="G283" s="3" t="s">
        <v>2424</v>
      </c>
      <c r="H283" s="1">
        <v>1744828</v>
      </c>
      <c r="I283" s="1">
        <v>1135</v>
      </c>
      <c r="J283" s="4">
        <v>1537</v>
      </c>
      <c r="K283" t="s">
        <v>11</v>
      </c>
      <c r="L283" s="3">
        <v>6</v>
      </c>
      <c r="M283" s="3" t="s">
        <v>234</v>
      </c>
      <c r="N283" t="s">
        <v>7</v>
      </c>
      <c r="O283" t="s">
        <v>21</v>
      </c>
    </row>
    <row r="284" spans="1:15" x14ac:dyDescent="0.25">
      <c r="A284" s="2">
        <v>46077</v>
      </c>
      <c r="B284" t="s">
        <v>0</v>
      </c>
      <c r="C284" t="s">
        <v>1</v>
      </c>
      <c r="D284" t="s">
        <v>9</v>
      </c>
      <c r="E284" t="s">
        <v>18</v>
      </c>
      <c r="F284" t="s">
        <v>31</v>
      </c>
      <c r="G284" s="3" t="s">
        <v>2423</v>
      </c>
      <c r="H284" s="1">
        <v>1208828</v>
      </c>
      <c r="I284">
        <v>781</v>
      </c>
      <c r="J284" s="4">
        <v>1548</v>
      </c>
      <c r="K284" t="s">
        <v>11</v>
      </c>
      <c r="L284" s="3">
        <v>6</v>
      </c>
      <c r="M284" s="3" t="s">
        <v>235</v>
      </c>
      <c r="N284" t="s">
        <v>7</v>
      </c>
      <c r="O284" t="s">
        <v>21</v>
      </c>
    </row>
    <row r="285" spans="1:15" x14ac:dyDescent="0.25">
      <c r="A285" s="2">
        <v>46077</v>
      </c>
      <c r="B285" t="s">
        <v>0</v>
      </c>
      <c r="C285" t="s">
        <v>1</v>
      </c>
      <c r="D285" t="s">
        <v>9</v>
      </c>
      <c r="E285" t="s">
        <v>18</v>
      </c>
      <c r="F285" t="s">
        <v>31</v>
      </c>
      <c r="G285" s="3" t="s">
        <v>2424</v>
      </c>
      <c r="H285" s="1">
        <v>1972828</v>
      </c>
      <c r="I285" s="1">
        <v>1264</v>
      </c>
      <c r="J285" s="4">
        <v>1561</v>
      </c>
      <c r="K285" t="s">
        <v>11</v>
      </c>
      <c r="L285" s="3">
        <v>6</v>
      </c>
      <c r="M285" s="3" t="s">
        <v>236</v>
      </c>
      <c r="N285" t="s">
        <v>7</v>
      </c>
      <c r="O285" t="s">
        <v>21</v>
      </c>
    </row>
    <row r="286" spans="1:15" x14ac:dyDescent="0.25">
      <c r="A286" s="2">
        <v>46077</v>
      </c>
      <c r="B286" t="s">
        <v>0</v>
      </c>
      <c r="C286" t="s">
        <v>1</v>
      </c>
      <c r="D286" t="s">
        <v>37</v>
      </c>
      <c r="E286" t="s">
        <v>38</v>
      </c>
      <c r="F286" t="s">
        <v>62</v>
      </c>
      <c r="G286" s="3" t="s">
        <v>25</v>
      </c>
      <c r="H286" s="1">
        <v>519000</v>
      </c>
      <c r="I286">
        <v>439</v>
      </c>
      <c r="J286" s="4">
        <v>1182</v>
      </c>
      <c r="K286" t="s">
        <v>11</v>
      </c>
      <c r="L286" s="3">
        <v>4</v>
      </c>
      <c r="M286" s="3">
        <v>401</v>
      </c>
      <c r="N286" t="s">
        <v>7</v>
      </c>
      <c r="O286" t="s">
        <v>40</v>
      </c>
    </row>
    <row r="287" spans="1:15" x14ac:dyDescent="0.25">
      <c r="A287" s="2">
        <v>46077</v>
      </c>
      <c r="B287" t="s">
        <v>0</v>
      </c>
      <c r="C287" t="s">
        <v>1</v>
      </c>
      <c r="D287" t="s">
        <v>9</v>
      </c>
      <c r="E287" t="s">
        <v>18</v>
      </c>
      <c r="F287" t="s">
        <v>31</v>
      </c>
      <c r="G287" s="3" t="s">
        <v>2423</v>
      </c>
      <c r="H287" s="1">
        <v>1176828</v>
      </c>
      <c r="I287">
        <v>781</v>
      </c>
      <c r="J287" s="4">
        <v>1507</v>
      </c>
      <c r="K287" t="s">
        <v>11</v>
      </c>
      <c r="L287" s="3">
        <v>5</v>
      </c>
      <c r="M287" s="3" t="s">
        <v>237</v>
      </c>
      <c r="N287" t="s">
        <v>7</v>
      </c>
      <c r="O287" t="s">
        <v>21</v>
      </c>
    </row>
    <row r="288" spans="1:15" x14ac:dyDescent="0.25">
      <c r="A288" s="2">
        <v>46077</v>
      </c>
      <c r="B288" t="s">
        <v>0</v>
      </c>
      <c r="C288" t="s">
        <v>1</v>
      </c>
      <c r="D288" t="s">
        <v>37</v>
      </c>
      <c r="E288" t="s">
        <v>38</v>
      </c>
      <c r="F288" t="s">
        <v>62</v>
      </c>
      <c r="G288" s="3" t="s">
        <v>25</v>
      </c>
      <c r="H288" s="1">
        <v>470000</v>
      </c>
      <c r="I288">
        <v>401</v>
      </c>
      <c r="J288" s="4">
        <v>1172</v>
      </c>
      <c r="K288" t="s">
        <v>11</v>
      </c>
      <c r="L288" s="3">
        <v>6</v>
      </c>
      <c r="M288" s="3">
        <v>605</v>
      </c>
      <c r="N288" t="s">
        <v>7</v>
      </c>
      <c r="O288" t="s">
        <v>40</v>
      </c>
    </row>
    <row r="289" spans="1:15" x14ac:dyDescent="0.25">
      <c r="A289" s="2">
        <v>46077</v>
      </c>
      <c r="B289" t="s">
        <v>0</v>
      </c>
      <c r="C289" t="s">
        <v>1</v>
      </c>
      <c r="D289" t="s">
        <v>9</v>
      </c>
      <c r="E289" t="s">
        <v>18</v>
      </c>
      <c r="F289" t="s">
        <v>31</v>
      </c>
      <c r="G289" s="3" t="s">
        <v>2423</v>
      </c>
      <c r="H289" s="1">
        <v>1224828</v>
      </c>
      <c r="I289">
        <v>781</v>
      </c>
      <c r="J289" s="4">
        <v>1568</v>
      </c>
      <c r="K289" t="s">
        <v>11</v>
      </c>
      <c r="L289" s="3">
        <v>5</v>
      </c>
      <c r="M289" s="3" t="s">
        <v>238</v>
      </c>
      <c r="N289" t="s">
        <v>7</v>
      </c>
      <c r="O289" t="s">
        <v>21</v>
      </c>
    </row>
    <row r="290" spans="1:15" x14ac:dyDescent="0.25">
      <c r="A290" s="2">
        <v>46077</v>
      </c>
      <c r="B290" t="s">
        <v>0</v>
      </c>
      <c r="C290" t="s">
        <v>1</v>
      </c>
      <c r="D290" t="s">
        <v>9</v>
      </c>
      <c r="E290" t="s">
        <v>18</v>
      </c>
      <c r="F290" t="s">
        <v>31</v>
      </c>
      <c r="G290" s="3" t="s">
        <v>2424</v>
      </c>
      <c r="H290" s="1">
        <v>1694828</v>
      </c>
      <c r="I290" s="1">
        <v>1137</v>
      </c>
      <c r="J290" s="4">
        <v>1491</v>
      </c>
      <c r="K290" t="s">
        <v>11</v>
      </c>
      <c r="L290" s="3">
        <v>4</v>
      </c>
      <c r="M290" s="3" t="s">
        <v>239</v>
      </c>
      <c r="N290" t="s">
        <v>7</v>
      </c>
      <c r="O290" t="s">
        <v>21</v>
      </c>
    </row>
    <row r="291" spans="1:15" x14ac:dyDescent="0.25">
      <c r="A291" s="2">
        <v>46077</v>
      </c>
      <c r="B291" t="s">
        <v>0</v>
      </c>
      <c r="C291" t="s">
        <v>1</v>
      </c>
      <c r="D291" t="s">
        <v>9</v>
      </c>
      <c r="E291" t="s">
        <v>18</v>
      </c>
      <c r="F291" t="s">
        <v>31</v>
      </c>
      <c r="G291" s="3" t="s">
        <v>2423</v>
      </c>
      <c r="H291" s="1">
        <v>1187828</v>
      </c>
      <c r="I291">
        <v>782</v>
      </c>
      <c r="J291" s="4">
        <v>1519</v>
      </c>
      <c r="K291" t="s">
        <v>11</v>
      </c>
      <c r="L291" s="3">
        <v>3</v>
      </c>
      <c r="M291" s="3" t="s">
        <v>240</v>
      </c>
      <c r="N291" t="s">
        <v>7</v>
      </c>
      <c r="O291" t="s">
        <v>21</v>
      </c>
    </row>
    <row r="292" spans="1:15" x14ac:dyDescent="0.25">
      <c r="A292" s="2">
        <v>46077</v>
      </c>
      <c r="B292" t="s">
        <v>0</v>
      </c>
      <c r="C292" t="s">
        <v>1</v>
      </c>
      <c r="D292" t="s">
        <v>9</v>
      </c>
      <c r="E292" t="s">
        <v>18</v>
      </c>
      <c r="F292" t="s">
        <v>31</v>
      </c>
      <c r="G292" s="3" t="s">
        <v>2423</v>
      </c>
      <c r="H292" s="1">
        <v>1254828</v>
      </c>
      <c r="I292">
        <v>780</v>
      </c>
      <c r="J292" s="4">
        <v>1609</v>
      </c>
      <c r="K292" t="s">
        <v>11</v>
      </c>
      <c r="L292" s="3">
        <v>3</v>
      </c>
      <c r="M292" s="3" t="s">
        <v>241</v>
      </c>
      <c r="N292" t="s">
        <v>7</v>
      </c>
      <c r="O292" t="s">
        <v>21</v>
      </c>
    </row>
    <row r="293" spans="1:15" x14ac:dyDescent="0.25">
      <c r="A293" s="2">
        <v>46077</v>
      </c>
      <c r="B293" t="s">
        <v>0</v>
      </c>
      <c r="C293" t="s">
        <v>1</v>
      </c>
      <c r="D293" t="s">
        <v>9</v>
      </c>
      <c r="E293" t="s">
        <v>18</v>
      </c>
      <c r="F293" t="s">
        <v>31</v>
      </c>
      <c r="G293" s="3" t="s">
        <v>2424</v>
      </c>
      <c r="H293" s="1">
        <v>1741828</v>
      </c>
      <c r="I293" s="1">
        <v>1137</v>
      </c>
      <c r="J293" s="4">
        <v>1532</v>
      </c>
      <c r="K293" t="s">
        <v>11</v>
      </c>
      <c r="L293" s="3">
        <v>2</v>
      </c>
      <c r="M293" s="3" t="s">
        <v>242</v>
      </c>
      <c r="N293" t="s">
        <v>7</v>
      </c>
      <c r="O293" t="s">
        <v>21</v>
      </c>
    </row>
    <row r="294" spans="1:15" x14ac:dyDescent="0.25">
      <c r="A294" s="2">
        <v>46077</v>
      </c>
      <c r="B294" t="s">
        <v>0</v>
      </c>
      <c r="C294" t="s">
        <v>1</v>
      </c>
      <c r="D294" t="s">
        <v>9</v>
      </c>
      <c r="E294" t="s">
        <v>18</v>
      </c>
      <c r="F294" t="s">
        <v>31</v>
      </c>
      <c r="G294" s="3" t="s">
        <v>2423</v>
      </c>
      <c r="H294" s="1">
        <v>1190828</v>
      </c>
      <c r="I294">
        <v>782</v>
      </c>
      <c r="J294" s="4">
        <v>1523</v>
      </c>
      <c r="K294" t="s">
        <v>11</v>
      </c>
      <c r="L294" s="3">
        <v>2</v>
      </c>
      <c r="M294" s="3" t="s">
        <v>243</v>
      </c>
      <c r="N294" t="s">
        <v>7</v>
      </c>
      <c r="O294" t="s">
        <v>21</v>
      </c>
    </row>
    <row r="295" spans="1:15" x14ac:dyDescent="0.25">
      <c r="A295" s="2">
        <v>46077</v>
      </c>
      <c r="B295" t="s">
        <v>0</v>
      </c>
      <c r="C295" t="s">
        <v>1</v>
      </c>
      <c r="D295" t="s">
        <v>22</v>
      </c>
      <c r="E295" t="s">
        <v>73</v>
      </c>
      <c r="F295" t="s">
        <v>244</v>
      </c>
      <c r="G295" s="3" t="s">
        <v>25</v>
      </c>
      <c r="H295" s="1">
        <v>630000</v>
      </c>
      <c r="I295">
        <v>380</v>
      </c>
      <c r="J295" s="4">
        <v>1658</v>
      </c>
      <c r="K295" t="s">
        <v>11</v>
      </c>
      <c r="L295" s="3">
        <v>10</v>
      </c>
      <c r="M295" s="3">
        <v>1004</v>
      </c>
      <c r="N295" t="s">
        <v>7</v>
      </c>
      <c r="O295" t="s">
        <v>26</v>
      </c>
    </row>
    <row r="296" spans="1:15" x14ac:dyDescent="0.25">
      <c r="A296" s="2">
        <v>46077</v>
      </c>
      <c r="B296" t="s">
        <v>0</v>
      </c>
      <c r="C296" t="s">
        <v>1</v>
      </c>
      <c r="D296" t="s">
        <v>22</v>
      </c>
      <c r="E296" t="s">
        <v>103</v>
      </c>
      <c r="G296" s="3" t="s">
        <v>2424</v>
      </c>
      <c r="H296" s="1">
        <v>1627200</v>
      </c>
      <c r="I296" s="1">
        <v>1014</v>
      </c>
      <c r="J296" s="4">
        <v>1605</v>
      </c>
      <c r="K296" t="s">
        <v>11</v>
      </c>
      <c r="L296" s="3">
        <v>10</v>
      </c>
      <c r="M296" s="3">
        <v>1060</v>
      </c>
      <c r="N296" t="s">
        <v>7</v>
      </c>
      <c r="O296" t="s">
        <v>26</v>
      </c>
    </row>
    <row r="297" spans="1:15" x14ac:dyDescent="0.25">
      <c r="A297" s="2">
        <v>46077</v>
      </c>
      <c r="B297" t="s">
        <v>0</v>
      </c>
      <c r="C297" t="s">
        <v>1</v>
      </c>
      <c r="D297" t="s">
        <v>9</v>
      </c>
      <c r="E297" t="s">
        <v>18</v>
      </c>
      <c r="F297" t="s">
        <v>31</v>
      </c>
      <c r="G297" s="3" t="s">
        <v>2423</v>
      </c>
      <c r="H297" s="1">
        <v>1199828</v>
      </c>
      <c r="I297">
        <v>781</v>
      </c>
      <c r="J297" s="4">
        <v>1536</v>
      </c>
      <c r="K297" t="s">
        <v>11</v>
      </c>
      <c r="L297" s="3">
        <v>2</v>
      </c>
      <c r="M297" s="3" t="s">
        <v>245</v>
      </c>
      <c r="N297" t="s">
        <v>7</v>
      </c>
      <c r="O297" t="s">
        <v>21</v>
      </c>
    </row>
    <row r="298" spans="1:15" x14ac:dyDescent="0.25">
      <c r="A298" s="2">
        <v>46077</v>
      </c>
      <c r="B298" t="s">
        <v>0</v>
      </c>
      <c r="C298" t="s">
        <v>1</v>
      </c>
      <c r="D298" t="s">
        <v>9</v>
      </c>
      <c r="E298" t="s">
        <v>18</v>
      </c>
      <c r="F298" t="s">
        <v>31</v>
      </c>
      <c r="G298" s="3" t="s">
        <v>2423</v>
      </c>
      <c r="H298" s="1">
        <v>1329828</v>
      </c>
      <c r="I298">
        <v>783</v>
      </c>
      <c r="J298" s="4">
        <v>1698</v>
      </c>
      <c r="K298" t="s">
        <v>11</v>
      </c>
      <c r="L298" s="3">
        <v>1</v>
      </c>
      <c r="M298" s="3" t="s">
        <v>246</v>
      </c>
      <c r="N298" t="s">
        <v>7</v>
      </c>
      <c r="O298" t="s">
        <v>21</v>
      </c>
    </row>
    <row r="299" spans="1:15" x14ac:dyDescent="0.25">
      <c r="A299" s="2">
        <v>46077</v>
      </c>
      <c r="B299" t="s">
        <v>0</v>
      </c>
      <c r="C299" t="s">
        <v>1</v>
      </c>
      <c r="D299" t="s">
        <v>9</v>
      </c>
      <c r="E299" t="s">
        <v>18</v>
      </c>
      <c r="F299" t="s">
        <v>31</v>
      </c>
      <c r="G299" s="3" t="s">
        <v>2423</v>
      </c>
      <c r="H299" s="1">
        <v>1169828</v>
      </c>
      <c r="I299">
        <v>781</v>
      </c>
      <c r="J299" s="4">
        <v>1498</v>
      </c>
      <c r="K299" t="s">
        <v>11</v>
      </c>
      <c r="L299" s="3">
        <v>1</v>
      </c>
      <c r="M299" s="3" t="s">
        <v>247</v>
      </c>
      <c r="N299" t="s">
        <v>7</v>
      </c>
      <c r="O299" t="s">
        <v>21</v>
      </c>
    </row>
    <row r="300" spans="1:15" x14ac:dyDescent="0.25">
      <c r="A300" s="2">
        <v>46077</v>
      </c>
      <c r="B300" t="s">
        <v>0</v>
      </c>
      <c r="C300" t="s">
        <v>1</v>
      </c>
      <c r="D300" t="s">
        <v>9</v>
      </c>
      <c r="E300" t="s">
        <v>18</v>
      </c>
      <c r="F300" t="s">
        <v>31</v>
      </c>
      <c r="G300" s="3" t="s">
        <v>2423</v>
      </c>
      <c r="H300" s="1">
        <v>1202828</v>
      </c>
      <c r="I300">
        <v>781</v>
      </c>
      <c r="J300" s="4">
        <v>1540</v>
      </c>
      <c r="K300" t="s">
        <v>11</v>
      </c>
      <c r="L300" s="3">
        <v>1</v>
      </c>
      <c r="M300" s="3" t="s">
        <v>248</v>
      </c>
      <c r="N300" t="s">
        <v>7</v>
      </c>
      <c r="O300" t="s">
        <v>21</v>
      </c>
    </row>
    <row r="301" spans="1:15" x14ac:dyDescent="0.25">
      <c r="A301" s="2">
        <v>46077</v>
      </c>
      <c r="B301" t="s">
        <v>0</v>
      </c>
      <c r="C301" t="s">
        <v>1</v>
      </c>
      <c r="D301" t="s">
        <v>9</v>
      </c>
      <c r="E301" t="s">
        <v>249</v>
      </c>
      <c r="G301" s="3" t="s">
        <v>25</v>
      </c>
      <c r="H301" s="1">
        <v>606600</v>
      </c>
      <c r="I301">
        <v>404</v>
      </c>
      <c r="J301" s="4">
        <v>1501</v>
      </c>
      <c r="K301" t="s">
        <v>11</v>
      </c>
      <c r="L301" s="3">
        <v>4</v>
      </c>
      <c r="M301" s="3">
        <v>432</v>
      </c>
      <c r="N301" t="s">
        <v>7</v>
      </c>
      <c r="O301" t="s">
        <v>250</v>
      </c>
    </row>
    <row r="302" spans="1:15" x14ac:dyDescent="0.25">
      <c r="A302" s="2">
        <v>46077</v>
      </c>
      <c r="B302" t="s">
        <v>0</v>
      </c>
      <c r="C302" t="s">
        <v>1</v>
      </c>
      <c r="D302" t="s">
        <v>22</v>
      </c>
      <c r="E302" t="s">
        <v>23</v>
      </c>
      <c r="F302" t="s">
        <v>251</v>
      </c>
      <c r="G302" s="3" t="s">
        <v>2423</v>
      </c>
      <c r="H302" s="1">
        <v>1065900</v>
      </c>
      <c r="I302">
        <v>736</v>
      </c>
      <c r="J302" s="4">
        <v>1448</v>
      </c>
      <c r="K302" t="s">
        <v>11</v>
      </c>
      <c r="L302" s="3">
        <v>14</v>
      </c>
      <c r="M302" s="3">
        <v>1420</v>
      </c>
      <c r="N302" t="s">
        <v>7</v>
      </c>
      <c r="O302" t="s">
        <v>26</v>
      </c>
    </row>
    <row r="303" spans="1:15" x14ac:dyDescent="0.25">
      <c r="A303" s="2">
        <v>46077</v>
      </c>
      <c r="B303" t="s">
        <v>0</v>
      </c>
      <c r="C303" t="s">
        <v>1</v>
      </c>
      <c r="D303" t="s">
        <v>2</v>
      </c>
      <c r="E303" t="s">
        <v>3</v>
      </c>
      <c r="G303" s="3" t="s">
        <v>2426</v>
      </c>
      <c r="H303" s="1">
        <v>4390000</v>
      </c>
      <c r="I303" s="1">
        <v>3801</v>
      </c>
      <c r="J303" s="4">
        <v>1155</v>
      </c>
      <c r="K303" t="s">
        <v>4</v>
      </c>
      <c r="L303" s="3" t="s">
        <v>5</v>
      </c>
      <c r="M303" s="3" t="s">
        <v>252</v>
      </c>
      <c r="N303" t="s">
        <v>7</v>
      </c>
      <c r="O303" t="s">
        <v>1</v>
      </c>
    </row>
    <row r="304" spans="1:15" x14ac:dyDescent="0.25">
      <c r="A304" s="2">
        <v>46077</v>
      </c>
      <c r="B304" t="s">
        <v>0</v>
      </c>
      <c r="C304" t="s">
        <v>1</v>
      </c>
      <c r="D304" t="s">
        <v>9</v>
      </c>
      <c r="E304" t="s">
        <v>18</v>
      </c>
      <c r="F304" t="s">
        <v>19</v>
      </c>
      <c r="G304" s="3" t="s">
        <v>2424</v>
      </c>
      <c r="H304" s="1">
        <v>1723828</v>
      </c>
      <c r="I304" s="1">
        <v>1132</v>
      </c>
      <c r="J304" s="4">
        <v>1523</v>
      </c>
      <c r="K304" t="s">
        <v>11</v>
      </c>
      <c r="L304" s="3">
        <v>8</v>
      </c>
      <c r="M304" s="3" t="s">
        <v>253</v>
      </c>
      <c r="N304" t="s">
        <v>7</v>
      </c>
      <c r="O304" t="s">
        <v>21</v>
      </c>
    </row>
    <row r="305" spans="1:15" x14ac:dyDescent="0.25">
      <c r="A305" s="2">
        <v>46077</v>
      </c>
      <c r="B305" t="s">
        <v>0</v>
      </c>
      <c r="C305" t="s">
        <v>1</v>
      </c>
      <c r="D305" t="s">
        <v>9</v>
      </c>
      <c r="E305" t="s">
        <v>171</v>
      </c>
      <c r="G305" s="3" t="s">
        <v>2424</v>
      </c>
      <c r="H305" s="1">
        <v>1591000</v>
      </c>
      <c r="I305" s="1">
        <v>1316</v>
      </c>
      <c r="J305" s="4">
        <v>1209</v>
      </c>
      <c r="K305" t="s">
        <v>11</v>
      </c>
      <c r="L305" s="3">
        <v>2</v>
      </c>
      <c r="M305" s="3">
        <v>207</v>
      </c>
      <c r="N305" t="s">
        <v>7</v>
      </c>
      <c r="O305" t="s">
        <v>172</v>
      </c>
    </row>
    <row r="306" spans="1:15" x14ac:dyDescent="0.25">
      <c r="A306" s="2">
        <v>46076</v>
      </c>
      <c r="B306" t="s">
        <v>0</v>
      </c>
      <c r="C306" t="s">
        <v>1</v>
      </c>
      <c r="D306" t="s">
        <v>9</v>
      </c>
      <c r="E306" t="s">
        <v>18</v>
      </c>
      <c r="F306" t="s">
        <v>19</v>
      </c>
      <c r="G306" s="3" t="s">
        <v>2424</v>
      </c>
      <c r="H306" s="1">
        <v>1697828</v>
      </c>
      <c r="I306" s="1">
        <v>1132</v>
      </c>
      <c r="J306" s="4">
        <v>1500</v>
      </c>
      <c r="K306" t="s">
        <v>11</v>
      </c>
      <c r="L306" s="3">
        <v>9</v>
      </c>
      <c r="M306" s="3" t="s">
        <v>254</v>
      </c>
      <c r="N306" t="s">
        <v>7</v>
      </c>
      <c r="O306" t="s">
        <v>21</v>
      </c>
    </row>
    <row r="307" spans="1:15" x14ac:dyDescent="0.25">
      <c r="A307" s="2">
        <v>46076</v>
      </c>
      <c r="B307" t="s">
        <v>0</v>
      </c>
      <c r="C307" t="s">
        <v>1</v>
      </c>
      <c r="D307" t="s">
        <v>9</v>
      </c>
      <c r="E307" t="s">
        <v>18</v>
      </c>
      <c r="F307" t="s">
        <v>19</v>
      </c>
      <c r="G307" s="3" t="s">
        <v>2424</v>
      </c>
      <c r="H307" s="1">
        <v>1663828</v>
      </c>
      <c r="I307" s="1">
        <v>1140</v>
      </c>
      <c r="J307" s="4">
        <v>1459</v>
      </c>
      <c r="K307" t="s">
        <v>11</v>
      </c>
      <c r="L307" s="3">
        <v>5</v>
      </c>
      <c r="M307" s="3" t="s">
        <v>255</v>
      </c>
      <c r="N307" t="s">
        <v>7</v>
      </c>
      <c r="O307" t="s">
        <v>21</v>
      </c>
    </row>
    <row r="308" spans="1:15" x14ac:dyDescent="0.25">
      <c r="A308" s="2">
        <v>46076</v>
      </c>
      <c r="B308" t="s">
        <v>0</v>
      </c>
      <c r="C308" t="s">
        <v>1</v>
      </c>
      <c r="D308" t="s">
        <v>9</v>
      </c>
      <c r="E308" t="s">
        <v>18</v>
      </c>
      <c r="F308" t="s">
        <v>19</v>
      </c>
      <c r="G308" s="3" t="s">
        <v>2424</v>
      </c>
      <c r="H308" s="1">
        <v>1654828</v>
      </c>
      <c r="I308" s="1">
        <v>1132</v>
      </c>
      <c r="J308" s="4">
        <v>1462</v>
      </c>
      <c r="K308" t="s">
        <v>11</v>
      </c>
      <c r="L308" s="3">
        <v>5</v>
      </c>
      <c r="M308" s="3" t="s">
        <v>256</v>
      </c>
      <c r="N308" t="s">
        <v>7</v>
      </c>
      <c r="O308" t="s">
        <v>21</v>
      </c>
    </row>
    <row r="309" spans="1:15" x14ac:dyDescent="0.25">
      <c r="A309" s="2">
        <v>46076</v>
      </c>
      <c r="B309" t="s">
        <v>0</v>
      </c>
      <c r="C309" t="s">
        <v>1</v>
      </c>
      <c r="D309" t="s">
        <v>9</v>
      </c>
      <c r="E309" t="s">
        <v>18</v>
      </c>
      <c r="F309" t="s">
        <v>19</v>
      </c>
      <c r="G309" s="3" t="s">
        <v>2424</v>
      </c>
      <c r="H309" s="1">
        <v>1642828</v>
      </c>
      <c r="I309" s="1">
        <v>1132</v>
      </c>
      <c r="J309" s="4">
        <v>1451</v>
      </c>
      <c r="K309" t="s">
        <v>11</v>
      </c>
      <c r="L309" s="3">
        <v>4</v>
      </c>
      <c r="M309" s="3" t="s">
        <v>257</v>
      </c>
      <c r="N309" t="s">
        <v>7</v>
      </c>
      <c r="O309" t="s">
        <v>21</v>
      </c>
    </row>
    <row r="310" spans="1:15" x14ac:dyDescent="0.25">
      <c r="A310" s="2">
        <v>46076</v>
      </c>
      <c r="B310" t="s">
        <v>0</v>
      </c>
      <c r="C310" t="s">
        <v>1</v>
      </c>
      <c r="D310" t="s">
        <v>9</v>
      </c>
      <c r="E310" t="s">
        <v>18</v>
      </c>
      <c r="F310" t="s">
        <v>19</v>
      </c>
      <c r="G310" s="3" t="s">
        <v>2424</v>
      </c>
      <c r="H310" s="1">
        <v>1641828</v>
      </c>
      <c r="I310" s="1">
        <v>1140</v>
      </c>
      <c r="J310" s="4">
        <v>1440</v>
      </c>
      <c r="K310" t="s">
        <v>11</v>
      </c>
      <c r="L310" s="3">
        <v>3</v>
      </c>
      <c r="M310" s="3" t="s">
        <v>258</v>
      </c>
      <c r="N310" t="s">
        <v>7</v>
      </c>
      <c r="O310" t="s">
        <v>21</v>
      </c>
    </row>
    <row r="311" spans="1:15" x14ac:dyDescent="0.25">
      <c r="A311" s="2">
        <v>46076</v>
      </c>
      <c r="B311" t="s">
        <v>0</v>
      </c>
      <c r="C311" t="s">
        <v>1</v>
      </c>
      <c r="D311" t="s">
        <v>9</v>
      </c>
      <c r="E311" t="s">
        <v>18</v>
      </c>
      <c r="F311" t="s">
        <v>19</v>
      </c>
      <c r="G311" s="3" t="s">
        <v>2424</v>
      </c>
      <c r="H311" s="1">
        <v>1682828</v>
      </c>
      <c r="I311" s="1">
        <v>1140</v>
      </c>
      <c r="J311" s="4">
        <v>1476</v>
      </c>
      <c r="K311" t="s">
        <v>11</v>
      </c>
      <c r="L311" s="3">
        <v>2</v>
      </c>
      <c r="M311" s="3" t="s">
        <v>259</v>
      </c>
      <c r="N311" t="s">
        <v>7</v>
      </c>
      <c r="O311" t="s">
        <v>21</v>
      </c>
    </row>
    <row r="312" spans="1:15" x14ac:dyDescent="0.25">
      <c r="A312" s="2">
        <v>46076</v>
      </c>
      <c r="B312" t="s">
        <v>0</v>
      </c>
      <c r="C312" t="s">
        <v>1</v>
      </c>
      <c r="D312" t="s">
        <v>9</v>
      </c>
      <c r="E312" t="s">
        <v>18</v>
      </c>
      <c r="F312" t="s">
        <v>19</v>
      </c>
      <c r="G312" s="3" t="s">
        <v>2424</v>
      </c>
      <c r="H312" s="1">
        <v>1661828</v>
      </c>
      <c r="I312" s="1">
        <v>1131</v>
      </c>
      <c r="J312" s="4">
        <v>1469</v>
      </c>
      <c r="K312" t="s">
        <v>11</v>
      </c>
      <c r="L312" s="3">
        <v>1</v>
      </c>
      <c r="M312" s="3" t="s">
        <v>260</v>
      </c>
      <c r="N312" t="s">
        <v>7</v>
      </c>
      <c r="O312" t="s">
        <v>21</v>
      </c>
    </row>
    <row r="313" spans="1:15" x14ac:dyDescent="0.25">
      <c r="A313" s="2">
        <v>46076</v>
      </c>
      <c r="B313" t="s">
        <v>0</v>
      </c>
      <c r="C313" t="s">
        <v>1</v>
      </c>
      <c r="D313" t="s">
        <v>9</v>
      </c>
      <c r="E313" t="s">
        <v>18</v>
      </c>
      <c r="F313" t="s">
        <v>19</v>
      </c>
      <c r="G313" s="3" t="s">
        <v>2424</v>
      </c>
      <c r="H313" s="1">
        <v>2004828</v>
      </c>
      <c r="I313" s="1">
        <v>1263</v>
      </c>
      <c r="J313" s="4">
        <v>1587</v>
      </c>
      <c r="K313" t="s">
        <v>11</v>
      </c>
      <c r="L313" s="3">
        <v>10</v>
      </c>
      <c r="M313" s="3" t="s">
        <v>261</v>
      </c>
      <c r="N313" t="s">
        <v>7</v>
      </c>
      <c r="O313" t="s">
        <v>21</v>
      </c>
    </row>
    <row r="314" spans="1:15" x14ac:dyDescent="0.25">
      <c r="A314" s="2">
        <v>46076</v>
      </c>
      <c r="B314" t="s">
        <v>0</v>
      </c>
      <c r="C314" t="s">
        <v>1</v>
      </c>
      <c r="D314" t="s">
        <v>9</v>
      </c>
      <c r="E314" t="s">
        <v>18</v>
      </c>
      <c r="F314" t="s">
        <v>31</v>
      </c>
      <c r="G314" s="3" t="s">
        <v>2425</v>
      </c>
      <c r="H314" s="1">
        <v>2146828</v>
      </c>
      <c r="I314" s="1">
        <v>1488</v>
      </c>
      <c r="J314" s="4">
        <v>1443</v>
      </c>
      <c r="K314" t="s">
        <v>11</v>
      </c>
      <c r="L314" s="3">
        <v>2</v>
      </c>
      <c r="M314" s="3" t="s">
        <v>262</v>
      </c>
      <c r="N314" t="s">
        <v>7</v>
      </c>
      <c r="O314" t="s">
        <v>21</v>
      </c>
    </row>
    <row r="315" spans="1:15" x14ac:dyDescent="0.25">
      <c r="A315" s="2">
        <v>46076</v>
      </c>
      <c r="B315" t="s">
        <v>0</v>
      </c>
      <c r="C315" t="s">
        <v>1</v>
      </c>
      <c r="D315" t="s">
        <v>9</v>
      </c>
      <c r="E315" t="s">
        <v>18</v>
      </c>
      <c r="F315" t="s">
        <v>31</v>
      </c>
      <c r="G315" s="3" t="s">
        <v>2425</v>
      </c>
      <c r="H315" s="1">
        <v>2201828</v>
      </c>
      <c r="I315" s="1">
        <v>1489</v>
      </c>
      <c r="J315" s="4">
        <v>1479</v>
      </c>
      <c r="K315" t="s">
        <v>11</v>
      </c>
      <c r="L315" s="3">
        <v>1</v>
      </c>
      <c r="M315" s="3" t="s">
        <v>263</v>
      </c>
      <c r="N315" t="s">
        <v>7</v>
      </c>
      <c r="O315" t="s">
        <v>21</v>
      </c>
    </row>
    <row r="316" spans="1:15" x14ac:dyDescent="0.25">
      <c r="A316" s="2">
        <v>46076</v>
      </c>
      <c r="B316" t="s">
        <v>0</v>
      </c>
      <c r="C316" t="s">
        <v>1</v>
      </c>
      <c r="D316" t="s">
        <v>9</v>
      </c>
      <c r="E316" t="s">
        <v>18</v>
      </c>
      <c r="F316" t="s">
        <v>31</v>
      </c>
      <c r="G316" s="3" t="s">
        <v>2424</v>
      </c>
      <c r="H316" s="1">
        <v>1862828</v>
      </c>
      <c r="I316" s="1">
        <v>1264</v>
      </c>
      <c r="J316" s="4">
        <v>1474</v>
      </c>
      <c r="K316" t="s">
        <v>11</v>
      </c>
      <c r="L316" s="3">
        <v>1</v>
      </c>
      <c r="M316" s="3" t="s">
        <v>264</v>
      </c>
      <c r="N316" t="s">
        <v>7</v>
      </c>
      <c r="O316" t="s">
        <v>21</v>
      </c>
    </row>
    <row r="317" spans="1:15" x14ac:dyDescent="0.25">
      <c r="A317" s="2">
        <v>46076</v>
      </c>
      <c r="B317" t="s">
        <v>0</v>
      </c>
      <c r="C317" t="s">
        <v>1</v>
      </c>
      <c r="D317" t="s">
        <v>9</v>
      </c>
      <c r="E317" t="s">
        <v>18</v>
      </c>
      <c r="F317" t="s">
        <v>31</v>
      </c>
      <c r="G317" s="3" t="s">
        <v>2424</v>
      </c>
      <c r="H317" s="1">
        <v>1803828</v>
      </c>
      <c r="I317" s="1">
        <v>1135</v>
      </c>
      <c r="J317" s="4">
        <v>1589</v>
      </c>
      <c r="K317" t="s">
        <v>11</v>
      </c>
      <c r="L317" s="3">
        <v>10</v>
      </c>
      <c r="M317" s="3" t="s">
        <v>265</v>
      </c>
      <c r="N317" t="s">
        <v>7</v>
      </c>
      <c r="O317" t="s">
        <v>21</v>
      </c>
    </row>
    <row r="318" spans="1:15" x14ac:dyDescent="0.25">
      <c r="A318" s="2">
        <v>46076</v>
      </c>
      <c r="B318" t="s">
        <v>0</v>
      </c>
      <c r="C318" t="s">
        <v>1</v>
      </c>
      <c r="D318" t="s">
        <v>9</v>
      </c>
      <c r="E318" t="s">
        <v>18</v>
      </c>
      <c r="F318" t="s">
        <v>31</v>
      </c>
      <c r="G318" s="3" t="s">
        <v>2424</v>
      </c>
      <c r="H318" s="1">
        <v>1660828</v>
      </c>
      <c r="I318" s="1">
        <v>1132</v>
      </c>
      <c r="J318" s="4">
        <v>1467</v>
      </c>
      <c r="K318" t="s">
        <v>11</v>
      </c>
      <c r="L318" s="3">
        <v>5</v>
      </c>
      <c r="M318" s="3" t="s">
        <v>266</v>
      </c>
      <c r="N318" t="s">
        <v>7</v>
      </c>
      <c r="O318" t="s">
        <v>21</v>
      </c>
    </row>
    <row r="319" spans="1:15" x14ac:dyDescent="0.25">
      <c r="A319" s="2">
        <v>46076</v>
      </c>
      <c r="B319" t="s">
        <v>0</v>
      </c>
      <c r="C319" t="s">
        <v>1</v>
      </c>
      <c r="D319" t="s">
        <v>9</v>
      </c>
      <c r="E319" t="s">
        <v>18</v>
      </c>
      <c r="F319" t="s">
        <v>19</v>
      </c>
      <c r="G319" s="3" t="s">
        <v>2423</v>
      </c>
      <c r="H319" s="1">
        <v>1258828</v>
      </c>
      <c r="I319">
        <v>782</v>
      </c>
      <c r="J319" s="4">
        <v>1610</v>
      </c>
      <c r="K319" t="s">
        <v>11</v>
      </c>
      <c r="L319" s="3">
        <v>2</v>
      </c>
      <c r="M319" s="3" t="s">
        <v>267</v>
      </c>
      <c r="N319" t="s">
        <v>7</v>
      </c>
      <c r="O319" t="s">
        <v>21</v>
      </c>
    </row>
    <row r="320" spans="1:15" x14ac:dyDescent="0.25">
      <c r="A320" s="2">
        <v>46076</v>
      </c>
      <c r="B320" t="s">
        <v>0</v>
      </c>
      <c r="C320" t="s">
        <v>1</v>
      </c>
      <c r="D320" t="s">
        <v>9</v>
      </c>
      <c r="E320" t="s">
        <v>18</v>
      </c>
      <c r="F320" t="s">
        <v>31</v>
      </c>
      <c r="G320" s="3" t="s">
        <v>2423</v>
      </c>
      <c r="H320" s="1">
        <v>1263828</v>
      </c>
      <c r="I320">
        <v>781</v>
      </c>
      <c r="J320" s="4">
        <v>1618</v>
      </c>
      <c r="K320" t="s">
        <v>11</v>
      </c>
      <c r="L320" s="3">
        <v>4</v>
      </c>
      <c r="M320" s="3" t="s">
        <v>268</v>
      </c>
      <c r="N320" t="s">
        <v>7</v>
      </c>
      <c r="O320" t="s">
        <v>21</v>
      </c>
    </row>
    <row r="321" spans="1:15" x14ac:dyDescent="0.25">
      <c r="A321" s="2">
        <v>46076</v>
      </c>
      <c r="B321" t="s">
        <v>0</v>
      </c>
      <c r="C321" t="s">
        <v>1</v>
      </c>
      <c r="D321" t="s">
        <v>9</v>
      </c>
      <c r="E321" t="s">
        <v>18</v>
      </c>
      <c r="F321" t="s">
        <v>31</v>
      </c>
      <c r="G321" s="3" t="s">
        <v>2423</v>
      </c>
      <c r="H321" s="1">
        <v>1219828</v>
      </c>
      <c r="I321">
        <v>781</v>
      </c>
      <c r="J321" s="4">
        <v>1562</v>
      </c>
      <c r="K321" t="s">
        <v>11</v>
      </c>
      <c r="L321" s="3">
        <v>3</v>
      </c>
      <c r="M321" s="3" t="s">
        <v>269</v>
      </c>
      <c r="N321" t="s">
        <v>7</v>
      </c>
      <c r="O321" t="s">
        <v>21</v>
      </c>
    </row>
    <row r="322" spans="1:15" x14ac:dyDescent="0.25">
      <c r="A322" s="2">
        <v>46076</v>
      </c>
      <c r="B322" t="s">
        <v>0</v>
      </c>
      <c r="C322" t="s">
        <v>1</v>
      </c>
      <c r="D322" t="s">
        <v>9</v>
      </c>
      <c r="E322" t="s">
        <v>18</v>
      </c>
      <c r="F322" t="s">
        <v>19</v>
      </c>
      <c r="G322" s="3" t="s">
        <v>2423</v>
      </c>
      <c r="H322" s="1">
        <v>1187828</v>
      </c>
      <c r="I322">
        <v>781</v>
      </c>
      <c r="J322" s="4">
        <v>1521</v>
      </c>
      <c r="K322" t="s">
        <v>11</v>
      </c>
      <c r="L322" s="3">
        <v>5</v>
      </c>
      <c r="M322" s="3" t="s">
        <v>270</v>
      </c>
      <c r="N322" t="s">
        <v>7</v>
      </c>
      <c r="O322" t="s">
        <v>21</v>
      </c>
    </row>
    <row r="323" spans="1:15" x14ac:dyDescent="0.25">
      <c r="A323" s="2">
        <v>46076</v>
      </c>
      <c r="B323" t="s">
        <v>0</v>
      </c>
      <c r="C323" t="s">
        <v>1</v>
      </c>
      <c r="D323" t="s">
        <v>9</v>
      </c>
      <c r="E323" t="s">
        <v>18</v>
      </c>
      <c r="F323" t="s">
        <v>31</v>
      </c>
      <c r="G323" s="3" t="s">
        <v>2423</v>
      </c>
      <c r="H323" s="1">
        <v>1289828</v>
      </c>
      <c r="I323">
        <v>782</v>
      </c>
      <c r="J323" s="4">
        <v>1649</v>
      </c>
      <c r="K323" t="s">
        <v>11</v>
      </c>
      <c r="L323" s="3">
        <v>6</v>
      </c>
      <c r="M323" s="3" t="s">
        <v>271</v>
      </c>
      <c r="N323" t="s">
        <v>7</v>
      </c>
      <c r="O323" t="s">
        <v>21</v>
      </c>
    </row>
    <row r="324" spans="1:15" x14ac:dyDescent="0.25">
      <c r="A324" s="2">
        <v>46076</v>
      </c>
      <c r="B324" t="s">
        <v>0</v>
      </c>
      <c r="C324" t="s">
        <v>1</v>
      </c>
      <c r="D324" t="s">
        <v>22</v>
      </c>
      <c r="E324" t="s">
        <v>182</v>
      </c>
      <c r="F324" t="s">
        <v>183</v>
      </c>
      <c r="G324" s="3" t="s">
        <v>25</v>
      </c>
      <c r="H324" s="1">
        <v>530000</v>
      </c>
      <c r="I324">
        <v>344</v>
      </c>
      <c r="J324" s="4">
        <v>1541</v>
      </c>
      <c r="K324" t="s">
        <v>11</v>
      </c>
      <c r="L324" s="3">
        <v>6</v>
      </c>
      <c r="M324" s="3">
        <v>603</v>
      </c>
      <c r="N324" t="s">
        <v>60</v>
      </c>
      <c r="O324" t="s">
        <v>26</v>
      </c>
    </row>
    <row r="325" spans="1:15" x14ac:dyDescent="0.25">
      <c r="A325" s="2">
        <v>46076</v>
      </c>
      <c r="B325" t="s">
        <v>0</v>
      </c>
      <c r="C325" t="s">
        <v>1</v>
      </c>
      <c r="D325" t="s">
        <v>9</v>
      </c>
      <c r="E325" t="s">
        <v>18</v>
      </c>
      <c r="F325" t="s">
        <v>31</v>
      </c>
      <c r="G325" s="3" t="s">
        <v>2425</v>
      </c>
      <c r="H325" s="1">
        <v>2194828</v>
      </c>
      <c r="I325" s="1">
        <v>1488</v>
      </c>
      <c r="J325" s="4">
        <v>1475</v>
      </c>
      <c r="K325" t="s">
        <v>11</v>
      </c>
      <c r="L325" s="3">
        <v>5</v>
      </c>
      <c r="M325" s="3" t="s">
        <v>272</v>
      </c>
      <c r="N325" t="s">
        <v>7</v>
      </c>
      <c r="O325" t="s">
        <v>21</v>
      </c>
    </row>
    <row r="326" spans="1:15" x14ac:dyDescent="0.25">
      <c r="A326" s="2">
        <v>46076</v>
      </c>
      <c r="B326" t="s">
        <v>0</v>
      </c>
      <c r="C326" t="s">
        <v>1</v>
      </c>
      <c r="D326" t="s">
        <v>9</v>
      </c>
      <c r="E326" t="s">
        <v>18</v>
      </c>
      <c r="F326" t="s">
        <v>19</v>
      </c>
      <c r="G326" s="3" t="s">
        <v>2423</v>
      </c>
      <c r="H326" s="1">
        <v>1276828</v>
      </c>
      <c r="I326">
        <v>781</v>
      </c>
      <c r="J326" s="4">
        <v>1635</v>
      </c>
      <c r="K326" t="s">
        <v>11</v>
      </c>
      <c r="L326" s="3">
        <v>8</v>
      </c>
      <c r="M326" s="3" t="s">
        <v>273</v>
      </c>
      <c r="N326" t="s">
        <v>7</v>
      </c>
      <c r="O326" t="s">
        <v>21</v>
      </c>
    </row>
    <row r="327" spans="1:15" x14ac:dyDescent="0.25">
      <c r="A327" s="2">
        <v>46076</v>
      </c>
      <c r="B327" t="s">
        <v>0</v>
      </c>
      <c r="C327" t="s">
        <v>1</v>
      </c>
      <c r="D327" t="s">
        <v>9</v>
      </c>
      <c r="E327" t="s">
        <v>18</v>
      </c>
      <c r="F327" t="s">
        <v>31</v>
      </c>
      <c r="G327" s="3" t="s">
        <v>25</v>
      </c>
      <c r="H327" s="1">
        <v>741828</v>
      </c>
      <c r="I327">
        <v>434</v>
      </c>
      <c r="J327" s="4">
        <v>1709</v>
      </c>
      <c r="K327" t="s">
        <v>11</v>
      </c>
      <c r="L327" s="3">
        <v>8</v>
      </c>
      <c r="M327" s="3" t="s">
        <v>274</v>
      </c>
      <c r="N327" t="s">
        <v>7</v>
      </c>
      <c r="O327" t="s">
        <v>21</v>
      </c>
    </row>
    <row r="328" spans="1:15" x14ac:dyDescent="0.25">
      <c r="A328" s="2">
        <v>46076</v>
      </c>
      <c r="B328" t="s">
        <v>0</v>
      </c>
      <c r="C328" t="s">
        <v>1</v>
      </c>
      <c r="D328" t="s">
        <v>9</v>
      </c>
      <c r="E328" t="s">
        <v>18</v>
      </c>
      <c r="F328" t="s">
        <v>19</v>
      </c>
      <c r="G328" s="3" t="s">
        <v>2424</v>
      </c>
      <c r="H328" s="1">
        <v>1899828</v>
      </c>
      <c r="I328" s="1">
        <v>1264</v>
      </c>
      <c r="J328" s="4">
        <v>1503</v>
      </c>
      <c r="K328" t="s">
        <v>11</v>
      </c>
      <c r="L328" s="3">
        <v>3</v>
      </c>
      <c r="M328" s="3" t="s">
        <v>275</v>
      </c>
      <c r="N328" t="s">
        <v>7</v>
      </c>
      <c r="O328" t="s">
        <v>21</v>
      </c>
    </row>
    <row r="329" spans="1:15" x14ac:dyDescent="0.25">
      <c r="A329" s="2">
        <v>46076</v>
      </c>
      <c r="B329" t="s">
        <v>0</v>
      </c>
      <c r="C329" t="s">
        <v>1</v>
      </c>
      <c r="D329" t="s">
        <v>9</v>
      </c>
      <c r="E329" t="s">
        <v>63</v>
      </c>
      <c r="G329" s="3" t="s">
        <v>2423</v>
      </c>
      <c r="H329" s="1">
        <v>965000</v>
      </c>
      <c r="I329">
        <v>885</v>
      </c>
      <c r="J329" s="4">
        <v>1090</v>
      </c>
      <c r="K329" t="s">
        <v>11</v>
      </c>
      <c r="L329" s="3">
        <v>6</v>
      </c>
      <c r="M329" s="3">
        <v>607</v>
      </c>
      <c r="N329" t="s">
        <v>7</v>
      </c>
      <c r="O329" t="s">
        <v>276</v>
      </c>
    </row>
    <row r="330" spans="1:15" x14ac:dyDescent="0.25">
      <c r="A330" s="2">
        <v>46076</v>
      </c>
      <c r="B330" t="s">
        <v>0</v>
      </c>
      <c r="C330" t="s">
        <v>1</v>
      </c>
      <c r="D330" t="s">
        <v>9</v>
      </c>
      <c r="E330" t="s">
        <v>18</v>
      </c>
      <c r="F330" t="s">
        <v>31</v>
      </c>
      <c r="G330" s="3" t="s">
        <v>25</v>
      </c>
      <c r="H330" s="1">
        <v>765828</v>
      </c>
      <c r="I330">
        <v>434</v>
      </c>
      <c r="J330" s="4">
        <v>1765</v>
      </c>
      <c r="K330" t="s">
        <v>11</v>
      </c>
      <c r="L330" s="3">
        <v>10</v>
      </c>
      <c r="M330" s="3" t="s">
        <v>277</v>
      </c>
      <c r="N330" t="s">
        <v>7</v>
      </c>
      <c r="O330" t="s">
        <v>21</v>
      </c>
    </row>
    <row r="331" spans="1:15" x14ac:dyDescent="0.25">
      <c r="A331" s="2">
        <v>46076</v>
      </c>
      <c r="B331" t="s">
        <v>0</v>
      </c>
      <c r="C331" t="s">
        <v>1</v>
      </c>
      <c r="D331" t="s">
        <v>9</v>
      </c>
      <c r="E331" t="s">
        <v>18</v>
      </c>
      <c r="F331" t="s">
        <v>31</v>
      </c>
      <c r="G331" s="3" t="s">
        <v>2423</v>
      </c>
      <c r="H331" s="1">
        <v>1307828</v>
      </c>
      <c r="I331">
        <v>781</v>
      </c>
      <c r="J331" s="4">
        <v>1675</v>
      </c>
      <c r="K331" t="s">
        <v>11</v>
      </c>
      <c r="L331" s="3">
        <v>9</v>
      </c>
      <c r="M331" s="3" t="s">
        <v>278</v>
      </c>
      <c r="N331" t="s">
        <v>7</v>
      </c>
      <c r="O331" t="s">
        <v>21</v>
      </c>
    </row>
    <row r="332" spans="1:15" x14ac:dyDescent="0.25">
      <c r="A332" s="2">
        <v>46076</v>
      </c>
      <c r="B332" t="s">
        <v>0</v>
      </c>
      <c r="C332" t="s">
        <v>1</v>
      </c>
      <c r="D332" t="s">
        <v>9</v>
      </c>
      <c r="E332" t="s">
        <v>18</v>
      </c>
      <c r="F332" t="s">
        <v>19</v>
      </c>
      <c r="G332" s="3" t="s">
        <v>2424</v>
      </c>
      <c r="H332" s="1">
        <v>1682828</v>
      </c>
      <c r="I332" s="1">
        <v>1132</v>
      </c>
      <c r="J332" s="4">
        <v>1487</v>
      </c>
      <c r="K332" t="s">
        <v>11</v>
      </c>
      <c r="L332" s="3">
        <v>3</v>
      </c>
      <c r="M332" s="3" t="s">
        <v>279</v>
      </c>
      <c r="N332" t="s">
        <v>7</v>
      </c>
      <c r="O332" t="s">
        <v>21</v>
      </c>
    </row>
    <row r="333" spans="1:15" x14ac:dyDescent="0.25">
      <c r="A333" s="2">
        <v>46076</v>
      </c>
      <c r="B333" t="s">
        <v>0</v>
      </c>
      <c r="C333" t="s">
        <v>14</v>
      </c>
      <c r="D333" t="s">
        <v>14</v>
      </c>
      <c r="E333" t="s">
        <v>280</v>
      </c>
      <c r="F333" t="s">
        <v>281</v>
      </c>
      <c r="G333" s="3" t="s">
        <v>2425</v>
      </c>
      <c r="H333" s="1">
        <v>4681888</v>
      </c>
      <c r="I333" s="1">
        <v>2541</v>
      </c>
      <c r="J333" s="4">
        <v>1843</v>
      </c>
      <c r="K333" t="s">
        <v>11</v>
      </c>
      <c r="L333" s="3" t="s">
        <v>282</v>
      </c>
      <c r="M333" s="3" t="s">
        <v>283</v>
      </c>
      <c r="N333" t="s">
        <v>7</v>
      </c>
      <c r="O333" t="s">
        <v>17</v>
      </c>
    </row>
    <row r="334" spans="1:15" x14ac:dyDescent="0.25">
      <c r="A334" s="2">
        <v>46076</v>
      </c>
      <c r="B334" t="s">
        <v>0</v>
      </c>
      <c r="C334" t="s">
        <v>1</v>
      </c>
      <c r="D334" t="s">
        <v>9</v>
      </c>
      <c r="E334" t="s">
        <v>18</v>
      </c>
      <c r="F334" t="s">
        <v>31</v>
      </c>
      <c r="G334" s="3" t="s">
        <v>2423</v>
      </c>
      <c r="H334" s="1">
        <v>1221828</v>
      </c>
      <c r="I334">
        <v>782</v>
      </c>
      <c r="J334" s="4">
        <v>1562</v>
      </c>
      <c r="K334" t="s">
        <v>11</v>
      </c>
      <c r="L334" s="3">
        <v>9</v>
      </c>
      <c r="M334" s="3" t="s">
        <v>284</v>
      </c>
      <c r="N334" t="s">
        <v>7</v>
      </c>
      <c r="O334" t="s">
        <v>21</v>
      </c>
    </row>
    <row r="335" spans="1:15" x14ac:dyDescent="0.25">
      <c r="A335" s="2">
        <v>46076</v>
      </c>
      <c r="B335" t="s">
        <v>0</v>
      </c>
      <c r="C335" t="s">
        <v>1</v>
      </c>
      <c r="D335" t="s">
        <v>9</v>
      </c>
      <c r="E335" t="s">
        <v>85</v>
      </c>
      <c r="F335" t="s">
        <v>114</v>
      </c>
      <c r="G335" s="3" t="s">
        <v>2424</v>
      </c>
      <c r="H335" s="1">
        <v>1491828</v>
      </c>
      <c r="I335" s="1">
        <v>1127</v>
      </c>
      <c r="J335" s="4">
        <v>1324</v>
      </c>
      <c r="K335" t="s">
        <v>11</v>
      </c>
      <c r="L335" s="3">
        <v>7</v>
      </c>
      <c r="M335" s="3" t="s">
        <v>285</v>
      </c>
      <c r="N335" t="s">
        <v>7</v>
      </c>
      <c r="O335" t="s">
        <v>21</v>
      </c>
    </row>
    <row r="336" spans="1:15" x14ac:dyDescent="0.25">
      <c r="A336" s="2">
        <v>46076</v>
      </c>
      <c r="B336" t="s">
        <v>0</v>
      </c>
      <c r="C336" t="s">
        <v>1</v>
      </c>
      <c r="D336" t="s">
        <v>9</v>
      </c>
      <c r="E336" t="s">
        <v>85</v>
      </c>
      <c r="F336" t="s">
        <v>114</v>
      </c>
      <c r="G336" s="3" t="s">
        <v>2424</v>
      </c>
      <c r="H336" s="1">
        <v>1593828</v>
      </c>
      <c r="I336" s="1">
        <v>1134</v>
      </c>
      <c r="J336" s="4">
        <v>1405</v>
      </c>
      <c r="K336" t="s">
        <v>11</v>
      </c>
      <c r="L336" s="3">
        <v>2</v>
      </c>
      <c r="M336" s="3" t="s">
        <v>286</v>
      </c>
      <c r="N336" t="s">
        <v>7</v>
      </c>
      <c r="O336" t="s">
        <v>21</v>
      </c>
    </row>
    <row r="337" spans="1:15" x14ac:dyDescent="0.25">
      <c r="A337" s="2">
        <v>46076</v>
      </c>
      <c r="B337" t="s">
        <v>0</v>
      </c>
      <c r="C337" t="s">
        <v>1</v>
      </c>
      <c r="D337" t="s">
        <v>52</v>
      </c>
      <c r="E337" t="s">
        <v>287</v>
      </c>
      <c r="F337" t="s">
        <v>288</v>
      </c>
      <c r="G337" s="3" t="s">
        <v>2425</v>
      </c>
      <c r="H337" s="1">
        <v>3486888</v>
      </c>
      <c r="I337" s="1">
        <v>1674</v>
      </c>
      <c r="J337" s="4">
        <v>2083</v>
      </c>
      <c r="K337" t="s">
        <v>11</v>
      </c>
      <c r="L337" s="3">
        <v>7</v>
      </c>
      <c r="M337" s="3">
        <v>719</v>
      </c>
      <c r="N337" t="s">
        <v>7</v>
      </c>
      <c r="O337" t="s">
        <v>17</v>
      </c>
    </row>
    <row r="338" spans="1:15" x14ac:dyDescent="0.25">
      <c r="A338" s="2">
        <v>46076</v>
      </c>
      <c r="B338" t="s">
        <v>0</v>
      </c>
      <c r="C338" t="s">
        <v>1</v>
      </c>
      <c r="D338" t="s">
        <v>52</v>
      </c>
      <c r="E338" t="s">
        <v>287</v>
      </c>
      <c r="F338" t="s">
        <v>288</v>
      </c>
      <c r="G338" s="3" t="s">
        <v>2424</v>
      </c>
      <c r="H338" s="1">
        <v>2397888</v>
      </c>
      <c r="I338" s="1">
        <v>1119</v>
      </c>
      <c r="J338" s="4">
        <v>2143</v>
      </c>
      <c r="K338" t="s">
        <v>11</v>
      </c>
      <c r="L338" s="3">
        <v>1</v>
      </c>
      <c r="M338" s="3">
        <v>103</v>
      </c>
      <c r="N338" t="s">
        <v>7</v>
      </c>
      <c r="O338" t="s">
        <v>17</v>
      </c>
    </row>
    <row r="339" spans="1:15" x14ac:dyDescent="0.25">
      <c r="A339" s="2">
        <v>46076</v>
      </c>
      <c r="B339" t="s">
        <v>0</v>
      </c>
      <c r="C339" t="s">
        <v>1</v>
      </c>
      <c r="D339" t="s">
        <v>52</v>
      </c>
      <c r="E339" t="s">
        <v>53</v>
      </c>
      <c r="F339" t="s">
        <v>54</v>
      </c>
      <c r="G339" s="3" t="s">
        <v>2423</v>
      </c>
      <c r="H339" s="1">
        <v>1679000</v>
      </c>
      <c r="I339">
        <v>890</v>
      </c>
      <c r="J339" s="4">
        <v>1887</v>
      </c>
      <c r="K339" t="s">
        <v>11</v>
      </c>
      <c r="L339" s="3">
        <v>7</v>
      </c>
      <c r="M339" s="3">
        <v>703</v>
      </c>
      <c r="N339" t="s">
        <v>7</v>
      </c>
      <c r="O339" t="s">
        <v>205</v>
      </c>
    </row>
    <row r="340" spans="1:15" x14ac:dyDescent="0.25">
      <c r="A340" s="2">
        <v>46076</v>
      </c>
      <c r="B340" t="s">
        <v>0</v>
      </c>
      <c r="C340" t="s">
        <v>1</v>
      </c>
      <c r="D340" t="s">
        <v>22</v>
      </c>
      <c r="E340" t="s">
        <v>154</v>
      </c>
      <c r="G340" s="3" t="s">
        <v>25</v>
      </c>
      <c r="H340" s="1">
        <v>622250</v>
      </c>
      <c r="I340">
        <v>381</v>
      </c>
      <c r="J340" s="4">
        <v>1633</v>
      </c>
      <c r="K340" t="s">
        <v>11</v>
      </c>
      <c r="L340" s="3">
        <v>16</v>
      </c>
      <c r="M340" s="3">
        <v>1627</v>
      </c>
      <c r="N340" t="s">
        <v>7</v>
      </c>
      <c r="O340" t="s">
        <v>26</v>
      </c>
    </row>
    <row r="341" spans="1:15" x14ac:dyDescent="0.25">
      <c r="A341" s="2">
        <v>46076</v>
      </c>
      <c r="B341" t="s">
        <v>0</v>
      </c>
      <c r="C341" t="s">
        <v>1</v>
      </c>
      <c r="D341" t="s">
        <v>9</v>
      </c>
      <c r="E341" t="s">
        <v>85</v>
      </c>
      <c r="F341" t="s">
        <v>86</v>
      </c>
      <c r="G341" s="3" t="s">
        <v>2424</v>
      </c>
      <c r="H341" s="1">
        <v>1609828</v>
      </c>
      <c r="I341" s="1">
        <v>1129</v>
      </c>
      <c r="J341" s="4">
        <v>1426</v>
      </c>
      <c r="K341" t="s">
        <v>11</v>
      </c>
      <c r="L341" s="3">
        <v>9</v>
      </c>
      <c r="M341" s="3" t="s">
        <v>289</v>
      </c>
      <c r="N341" t="s">
        <v>7</v>
      </c>
      <c r="O341" t="s">
        <v>21</v>
      </c>
    </row>
    <row r="342" spans="1:15" x14ac:dyDescent="0.25">
      <c r="A342" s="2">
        <v>46076</v>
      </c>
      <c r="B342" t="s">
        <v>0</v>
      </c>
      <c r="C342" t="s">
        <v>1</v>
      </c>
      <c r="D342" t="s">
        <v>9</v>
      </c>
      <c r="E342" t="s">
        <v>290</v>
      </c>
      <c r="G342" s="3" t="s">
        <v>25</v>
      </c>
      <c r="H342" s="1">
        <v>675309</v>
      </c>
      <c r="I342">
        <v>445</v>
      </c>
      <c r="J342" s="4">
        <v>1518</v>
      </c>
      <c r="K342" t="s">
        <v>11</v>
      </c>
      <c r="L342" s="3">
        <v>2</v>
      </c>
      <c r="M342" s="3">
        <v>211</v>
      </c>
      <c r="N342" t="s">
        <v>7</v>
      </c>
      <c r="O342" t="s">
        <v>291</v>
      </c>
    </row>
    <row r="343" spans="1:15" x14ac:dyDescent="0.25">
      <c r="A343" s="2">
        <v>46076</v>
      </c>
      <c r="B343" t="s">
        <v>0</v>
      </c>
      <c r="C343" t="s">
        <v>1</v>
      </c>
      <c r="D343" t="s">
        <v>9</v>
      </c>
      <c r="E343" t="s">
        <v>85</v>
      </c>
      <c r="F343" t="s">
        <v>86</v>
      </c>
      <c r="G343" s="3" t="s">
        <v>2423</v>
      </c>
      <c r="H343" s="1">
        <v>1312828</v>
      </c>
      <c r="I343">
        <v>779</v>
      </c>
      <c r="J343" s="4">
        <v>1685</v>
      </c>
      <c r="K343" t="s">
        <v>11</v>
      </c>
      <c r="L343" s="3">
        <v>10</v>
      </c>
      <c r="M343" s="3" t="s">
        <v>292</v>
      </c>
      <c r="N343" t="s">
        <v>7</v>
      </c>
      <c r="O343" t="s">
        <v>21</v>
      </c>
    </row>
    <row r="344" spans="1:15" x14ac:dyDescent="0.25">
      <c r="A344" s="2">
        <v>46076</v>
      </c>
      <c r="B344" t="s">
        <v>0</v>
      </c>
      <c r="C344" t="s">
        <v>1</v>
      </c>
      <c r="D344" t="s">
        <v>9</v>
      </c>
      <c r="E344" t="s">
        <v>85</v>
      </c>
      <c r="F344" t="s">
        <v>86</v>
      </c>
      <c r="G344" s="3" t="s">
        <v>2424</v>
      </c>
      <c r="H344" s="1">
        <v>1602828</v>
      </c>
      <c r="I344" s="1">
        <v>1127</v>
      </c>
      <c r="J344" s="4">
        <v>1422</v>
      </c>
      <c r="K344" t="s">
        <v>11</v>
      </c>
      <c r="L344" s="3">
        <v>7</v>
      </c>
      <c r="M344" s="3" t="s">
        <v>293</v>
      </c>
      <c r="N344" t="s">
        <v>7</v>
      </c>
      <c r="O344" t="s">
        <v>21</v>
      </c>
    </row>
    <row r="345" spans="1:15" x14ac:dyDescent="0.25">
      <c r="A345" s="2">
        <v>46076</v>
      </c>
      <c r="B345" t="s">
        <v>0</v>
      </c>
      <c r="C345" t="s">
        <v>1</v>
      </c>
      <c r="D345" t="s">
        <v>22</v>
      </c>
      <c r="E345" t="s">
        <v>23</v>
      </c>
      <c r="F345" t="s">
        <v>24</v>
      </c>
      <c r="G345" s="3" t="s">
        <v>25</v>
      </c>
      <c r="H345" s="1">
        <v>687800</v>
      </c>
      <c r="I345">
        <v>382</v>
      </c>
      <c r="J345" s="4">
        <v>1801</v>
      </c>
      <c r="K345" t="s">
        <v>11</v>
      </c>
      <c r="L345" s="3">
        <v>1</v>
      </c>
      <c r="M345" s="3">
        <v>156</v>
      </c>
      <c r="N345" t="s">
        <v>7</v>
      </c>
      <c r="O345" t="s">
        <v>26</v>
      </c>
    </row>
    <row r="346" spans="1:15" x14ac:dyDescent="0.25">
      <c r="A346" s="2">
        <v>46076</v>
      </c>
      <c r="B346" t="s">
        <v>0</v>
      </c>
      <c r="C346" t="s">
        <v>1</v>
      </c>
      <c r="D346" t="s">
        <v>37</v>
      </c>
      <c r="E346" t="s">
        <v>38</v>
      </c>
      <c r="F346" t="s">
        <v>39</v>
      </c>
      <c r="G346" s="3" t="s">
        <v>2423</v>
      </c>
      <c r="H346" s="1">
        <v>856000</v>
      </c>
      <c r="I346">
        <v>749</v>
      </c>
      <c r="J346" s="4">
        <v>1143</v>
      </c>
      <c r="K346" t="s">
        <v>11</v>
      </c>
      <c r="L346" s="3">
        <v>13</v>
      </c>
      <c r="M346" s="3">
        <v>1307</v>
      </c>
      <c r="N346" t="s">
        <v>7</v>
      </c>
      <c r="O346" t="s">
        <v>40</v>
      </c>
    </row>
    <row r="347" spans="1:15" x14ac:dyDescent="0.25">
      <c r="A347" s="2">
        <v>46076</v>
      </c>
      <c r="B347" t="s">
        <v>0</v>
      </c>
      <c r="C347" t="s">
        <v>1</v>
      </c>
      <c r="D347" t="s">
        <v>22</v>
      </c>
      <c r="E347" t="s">
        <v>73</v>
      </c>
      <c r="F347" t="s">
        <v>74</v>
      </c>
      <c r="G347" s="3" t="s">
        <v>25</v>
      </c>
      <c r="H347" s="1">
        <v>745000</v>
      </c>
      <c r="I347">
        <v>380</v>
      </c>
      <c r="J347" s="4">
        <v>1961</v>
      </c>
      <c r="K347" t="s">
        <v>11</v>
      </c>
      <c r="L347" s="3">
        <v>11</v>
      </c>
      <c r="M347" s="3">
        <v>1104</v>
      </c>
      <c r="N347" t="s">
        <v>7</v>
      </c>
      <c r="O347" t="s">
        <v>26</v>
      </c>
    </row>
    <row r="348" spans="1:15" x14ac:dyDescent="0.25">
      <c r="A348" s="2">
        <v>46076</v>
      </c>
      <c r="B348" t="s">
        <v>0</v>
      </c>
      <c r="C348" t="s">
        <v>14</v>
      </c>
      <c r="D348" t="s">
        <v>14</v>
      </c>
      <c r="E348" t="s">
        <v>294</v>
      </c>
      <c r="F348" t="s">
        <v>295</v>
      </c>
      <c r="G348" s="3" t="s">
        <v>2423</v>
      </c>
      <c r="H348" s="1">
        <v>1110888</v>
      </c>
      <c r="I348">
        <v>674</v>
      </c>
      <c r="J348" s="4">
        <v>1648</v>
      </c>
      <c r="K348" t="s">
        <v>11</v>
      </c>
      <c r="L348" s="3">
        <v>5</v>
      </c>
      <c r="M348" s="3">
        <v>503</v>
      </c>
      <c r="N348" t="s">
        <v>7</v>
      </c>
      <c r="O348" t="s">
        <v>17</v>
      </c>
    </row>
    <row r="349" spans="1:15" x14ac:dyDescent="0.25">
      <c r="A349" s="2">
        <v>46076</v>
      </c>
      <c r="B349" t="s">
        <v>0</v>
      </c>
      <c r="C349" t="s">
        <v>1</v>
      </c>
      <c r="D349" t="s">
        <v>22</v>
      </c>
      <c r="E349" t="s">
        <v>182</v>
      </c>
      <c r="F349" t="s">
        <v>183</v>
      </c>
      <c r="G349" s="3" t="s">
        <v>25</v>
      </c>
      <c r="H349" s="1">
        <v>648450</v>
      </c>
      <c r="I349">
        <v>344</v>
      </c>
      <c r="J349" s="4">
        <v>1885</v>
      </c>
      <c r="K349" t="s">
        <v>11</v>
      </c>
      <c r="L349" s="3">
        <v>13</v>
      </c>
      <c r="M349" s="3">
        <v>1337</v>
      </c>
      <c r="N349" t="s">
        <v>60</v>
      </c>
      <c r="O349" t="s">
        <v>26</v>
      </c>
    </row>
    <row r="350" spans="1:15" x14ac:dyDescent="0.25">
      <c r="A350" s="2">
        <v>46076</v>
      </c>
      <c r="B350" t="s">
        <v>0</v>
      </c>
      <c r="C350" t="s">
        <v>1</v>
      </c>
      <c r="D350" t="s">
        <v>22</v>
      </c>
      <c r="E350" t="s">
        <v>92</v>
      </c>
      <c r="F350" t="s">
        <v>123</v>
      </c>
      <c r="G350" s="3" t="s">
        <v>2423</v>
      </c>
      <c r="H350" s="1">
        <v>1066900</v>
      </c>
      <c r="I350">
        <v>724</v>
      </c>
      <c r="J350" s="4">
        <v>1474</v>
      </c>
      <c r="K350" t="s">
        <v>11</v>
      </c>
      <c r="L350" s="3">
        <v>6</v>
      </c>
      <c r="M350" s="3">
        <v>612</v>
      </c>
      <c r="N350" t="s">
        <v>7</v>
      </c>
      <c r="O350" t="s">
        <v>26</v>
      </c>
    </row>
    <row r="351" spans="1:15" x14ac:dyDescent="0.25">
      <c r="A351" s="2">
        <v>46076</v>
      </c>
      <c r="B351" t="s">
        <v>0</v>
      </c>
      <c r="C351" t="s">
        <v>1</v>
      </c>
      <c r="D351" t="s">
        <v>22</v>
      </c>
      <c r="E351" t="s">
        <v>92</v>
      </c>
      <c r="F351" t="s">
        <v>296</v>
      </c>
      <c r="G351" s="3" t="s">
        <v>25</v>
      </c>
      <c r="H351" s="1">
        <v>620000</v>
      </c>
      <c r="I351">
        <v>365</v>
      </c>
      <c r="J351" s="4">
        <v>1699</v>
      </c>
      <c r="K351" t="s">
        <v>11</v>
      </c>
      <c r="L351" s="3">
        <v>16</v>
      </c>
      <c r="M351" s="3">
        <v>1605</v>
      </c>
      <c r="N351" t="s">
        <v>7</v>
      </c>
      <c r="O351" t="s">
        <v>26</v>
      </c>
    </row>
    <row r="352" spans="1:15" x14ac:dyDescent="0.25">
      <c r="A352" s="2">
        <v>46076</v>
      </c>
      <c r="B352" t="s">
        <v>0</v>
      </c>
      <c r="C352" t="s">
        <v>1</v>
      </c>
      <c r="D352" t="s">
        <v>22</v>
      </c>
      <c r="E352" t="s">
        <v>92</v>
      </c>
      <c r="F352" t="s">
        <v>296</v>
      </c>
      <c r="G352" s="3" t="s">
        <v>25</v>
      </c>
      <c r="H352" s="1">
        <v>670000</v>
      </c>
      <c r="I352">
        <v>377</v>
      </c>
      <c r="J352" s="4">
        <v>1777</v>
      </c>
      <c r="K352" t="s">
        <v>11</v>
      </c>
      <c r="L352" s="3">
        <v>3</v>
      </c>
      <c r="M352" s="3">
        <v>308</v>
      </c>
      <c r="N352" t="s">
        <v>7</v>
      </c>
      <c r="O352" t="s">
        <v>26</v>
      </c>
    </row>
    <row r="353" spans="1:15" x14ac:dyDescent="0.25">
      <c r="A353" s="2">
        <v>46076</v>
      </c>
      <c r="B353" t="s">
        <v>0</v>
      </c>
      <c r="C353" t="s">
        <v>1</v>
      </c>
      <c r="D353" t="s">
        <v>37</v>
      </c>
      <c r="E353" t="s">
        <v>297</v>
      </c>
      <c r="F353" t="s">
        <v>298</v>
      </c>
      <c r="G353" s="3" t="s">
        <v>2425</v>
      </c>
      <c r="H353" s="1">
        <v>2795000</v>
      </c>
      <c r="I353" s="1">
        <v>2725</v>
      </c>
      <c r="J353" s="4">
        <v>1026</v>
      </c>
      <c r="K353" t="s">
        <v>4</v>
      </c>
      <c r="L353" s="3" t="s">
        <v>59</v>
      </c>
      <c r="M353" s="3" t="s">
        <v>299</v>
      </c>
      <c r="N353" t="s">
        <v>7</v>
      </c>
      <c r="O353" t="s">
        <v>40</v>
      </c>
    </row>
    <row r="354" spans="1:15" x14ac:dyDescent="0.25">
      <c r="A354" s="2">
        <v>46076</v>
      </c>
      <c r="B354" t="s">
        <v>0</v>
      </c>
      <c r="C354" t="s">
        <v>1</v>
      </c>
      <c r="D354" t="s">
        <v>37</v>
      </c>
      <c r="E354" t="s">
        <v>297</v>
      </c>
      <c r="F354" t="s">
        <v>298</v>
      </c>
      <c r="G354" s="3" t="s">
        <v>2425</v>
      </c>
      <c r="H354" s="1">
        <v>3125000</v>
      </c>
      <c r="I354" s="1">
        <v>2725</v>
      </c>
      <c r="J354" s="4">
        <v>1147</v>
      </c>
      <c r="K354" t="s">
        <v>4</v>
      </c>
      <c r="L354" s="3" t="s">
        <v>59</v>
      </c>
      <c r="M354" s="3" t="s">
        <v>300</v>
      </c>
      <c r="N354" t="s">
        <v>7</v>
      </c>
      <c r="O354" t="s">
        <v>40</v>
      </c>
    </row>
    <row r="355" spans="1:15" x14ac:dyDescent="0.25">
      <c r="A355" s="2">
        <v>46076</v>
      </c>
      <c r="B355" t="s">
        <v>0</v>
      </c>
      <c r="C355" t="s">
        <v>1</v>
      </c>
      <c r="D355" t="s">
        <v>37</v>
      </c>
      <c r="E355" t="s">
        <v>297</v>
      </c>
      <c r="F355" t="s">
        <v>298</v>
      </c>
      <c r="G355" s="3" t="s">
        <v>2425</v>
      </c>
      <c r="H355" s="1">
        <v>2816000</v>
      </c>
      <c r="I355" s="1">
        <v>2725</v>
      </c>
      <c r="J355" s="4">
        <v>1033</v>
      </c>
      <c r="K355" t="s">
        <v>4</v>
      </c>
      <c r="L355" s="3" t="s">
        <v>59</v>
      </c>
      <c r="M355" s="3" t="s">
        <v>301</v>
      </c>
      <c r="N355" t="s">
        <v>7</v>
      </c>
      <c r="O355" t="s">
        <v>40</v>
      </c>
    </row>
    <row r="356" spans="1:15" x14ac:dyDescent="0.25">
      <c r="A356" s="2">
        <v>46076</v>
      </c>
      <c r="B356" t="s">
        <v>0</v>
      </c>
      <c r="C356" t="s">
        <v>1</v>
      </c>
      <c r="D356" t="s">
        <v>37</v>
      </c>
      <c r="E356" t="s">
        <v>38</v>
      </c>
      <c r="F356" t="s">
        <v>62</v>
      </c>
      <c r="G356" s="3" t="s">
        <v>2423</v>
      </c>
      <c r="H356" s="1">
        <v>909000</v>
      </c>
      <c r="I356">
        <v>744</v>
      </c>
      <c r="J356" s="4">
        <v>1222</v>
      </c>
      <c r="K356" t="s">
        <v>11</v>
      </c>
      <c r="L356" s="3">
        <v>25</v>
      </c>
      <c r="M356" s="3">
        <v>2508</v>
      </c>
      <c r="N356" t="s">
        <v>7</v>
      </c>
      <c r="O356" t="s">
        <v>40</v>
      </c>
    </row>
    <row r="357" spans="1:15" x14ac:dyDescent="0.25">
      <c r="A357" s="2">
        <v>46076</v>
      </c>
      <c r="B357" t="s">
        <v>0</v>
      </c>
      <c r="C357" t="s">
        <v>1</v>
      </c>
      <c r="D357" t="s">
        <v>22</v>
      </c>
      <c r="E357" t="s">
        <v>103</v>
      </c>
      <c r="G357" s="3" t="s">
        <v>25</v>
      </c>
      <c r="H357" s="1">
        <v>698250</v>
      </c>
      <c r="I357">
        <v>376</v>
      </c>
      <c r="J357" s="4">
        <v>1857</v>
      </c>
      <c r="K357" t="s">
        <v>11</v>
      </c>
      <c r="L357" s="3">
        <v>6</v>
      </c>
      <c r="M357" s="3">
        <v>601</v>
      </c>
      <c r="N357" t="s">
        <v>7</v>
      </c>
      <c r="O357" t="s">
        <v>26</v>
      </c>
    </row>
    <row r="358" spans="1:15" x14ac:dyDescent="0.25">
      <c r="A358" s="2">
        <v>46076</v>
      </c>
      <c r="B358" t="s">
        <v>0</v>
      </c>
      <c r="C358" t="s">
        <v>1</v>
      </c>
      <c r="D358" t="s">
        <v>9</v>
      </c>
      <c r="E358" t="s">
        <v>290</v>
      </c>
      <c r="G358" s="3" t="s">
        <v>2424</v>
      </c>
      <c r="H358" s="1">
        <v>1292156</v>
      </c>
      <c r="I358" s="1">
        <v>1054</v>
      </c>
      <c r="J358" s="4">
        <v>1226</v>
      </c>
      <c r="K358" t="s">
        <v>11</v>
      </c>
      <c r="L358" s="3">
        <v>3</v>
      </c>
      <c r="M358" s="3">
        <v>325</v>
      </c>
      <c r="N358" t="s">
        <v>7</v>
      </c>
      <c r="O358" t="s">
        <v>291</v>
      </c>
    </row>
    <row r="359" spans="1:15" x14ac:dyDescent="0.25">
      <c r="A359" s="2">
        <v>46076</v>
      </c>
      <c r="B359" t="s">
        <v>0</v>
      </c>
      <c r="C359" t="s">
        <v>1</v>
      </c>
      <c r="D359" t="s">
        <v>9</v>
      </c>
      <c r="E359" t="s">
        <v>290</v>
      </c>
      <c r="G359" s="3" t="s">
        <v>2423</v>
      </c>
      <c r="H359" s="1">
        <v>787327</v>
      </c>
      <c r="I359">
        <v>728</v>
      </c>
      <c r="J359" s="4">
        <v>1081</v>
      </c>
      <c r="K359" t="s">
        <v>11</v>
      </c>
      <c r="L359" s="3">
        <v>2</v>
      </c>
      <c r="M359" s="3">
        <v>214</v>
      </c>
      <c r="N359" t="s">
        <v>7</v>
      </c>
      <c r="O359" t="s">
        <v>291</v>
      </c>
    </row>
    <row r="360" spans="1:15" x14ac:dyDescent="0.25">
      <c r="A360" s="2">
        <v>46076</v>
      </c>
      <c r="B360" t="s">
        <v>0</v>
      </c>
      <c r="C360" t="s">
        <v>1</v>
      </c>
      <c r="D360" t="s">
        <v>9</v>
      </c>
      <c r="E360" t="s">
        <v>290</v>
      </c>
      <c r="G360" s="3" t="s">
        <v>25</v>
      </c>
      <c r="H360" s="1">
        <v>559464</v>
      </c>
      <c r="I360">
        <v>445</v>
      </c>
      <c r="J360" s="4">
        <v>1257</v>
      </c>
      <c r="K360" t="s">
        <v>11</v>
      </c>
      <c r="L360" s="3">
        <v>4</v>
      </c>
      <c r="M360" s="3">
        <v>411</v>
      </c>
      <c r="N360" t="s">
        <v>7</v>
      </c>
      <c r="O360" t="s">
        <v>291</v>
      </c>
    </row>
    <row r="361" spans="1:15" x14ac:dyDescent="0.25">
      <c r="A361" s="2">
        <v>46076</v>
      </c>
      <c r="B361" t="s">
        <v>0</v>
      </c>
      <c r="C361" t="s">
        <v>1</v>
      </c>
      <c r="D361" t="s">
        <v>9</v>
      </c>
      <c r="E361" t="s">
        <v>290</v>
      </c>
      <c r="G361" s="3" t="s">
        <v>2423</v>
      </c>
      <c r="H361" s="1">
        <v>885036</v>
      </c>
      <c r="I361">
        <v>729</v>
      </c>
      <c r="J361" s="4">
        <v>1214</v>
      </c>
      <c r="K361" t="s">
        <v>11</v>
      </c>
      <c r="L361" s="3">
        <v>3</v>
      </c>
      <c r="M361" s="3">
        <v>336</v>
      </c>
      <c r="N361" t="s">
        <v>7</v>
      </c>
      <c r="O361" t="s">
        <v>291</v>
      </c>
    </row>
    <row r="362" spans="1:15" x14ac:dyDescent="0.25">
      <c r="A362" s="2">
        <v>46073</v>
      </c>
      <c r="B362" t="s">
        <v>0</v>
      </c>
      <c r="C362" t="s">
        <v>1</v>
      </c>
      <c r="D362" t="s">
        <v>9</v>
      </c>
      <c r="E362" t="s">
        <v>18</v>
      </c>
      <c r="F362" t="s">
        <v>31</v>
      </c>
      <c r="G362" s="3" t="s">
        <v>2424</v>
      </c>
      <c r="H362" s="1">
        <v>1880828</v>
      </c>
      <c r="I362" s="1">
        <v>1264</v>
      </c>
      <c r="J362" s="4">
        <v>1488</v>
      </c>
      <c r="K362" t="s">
        <v>11</v>
      </c>
      <c r="L362" s="3">
        <v>4</v>
      </c>
      <c r="M362" s="3" t="s">
        <v>302</v>
      </c>
      <c r="N362" t="s">
        <v>7</v>
      </c>
      <c r="O362" t="s">
        <v>21</v>
      </c>
    </row>
    <row r="363" spans="1:15" x14ac:dyDescent="0.25">
      <c r="A363" s="2">
        <v>46073</v>
      </c>
      <c r="B363" t="s">
        <v>0</v>
      </c>
      <c r="C363" t="s">
        <v>1</v>
      </c>
      <c r="D363" t="s">
        <v>9</v>
      </c>
      <c r="E363" t="s">
        <v>18</v>
      </c>
      <c r="F363" t="s">
        <v>19</v>
      </c>
      <c r="G363" s="3" t="s">
        <v>2423</v>
      </c>
      <c r="H363" s="1">
        <v>1184828</v>
      </c>
      <c r="I363">
        <v>782</v>
      </c>
      <c r="J363" s="4">
        <v>1515</v>
      </c>
      <c r="K363" t="s">
        <v>11</v>
      </c>
      <c r="L363" s="3">
        <v>4</v>
      </c>
      <c r="M363" s="3" t="s">
        <v>161</v>
      </c>
      <c r="N363" t="s">
        <v>7</v>
      </c>
      <c r="O363" t="s">
        <v>21</v>
      </c>
    </row>
    <row r="364" spans="1:15" x14ac:dyDescent="0.25">
      <c r="A364" s="2">
        <v>46073</v>
      </c>
      <c r="B364" t="s">
        <v>0</v>
      </c>
      <c r="C364" t="s">
        <v>1</v>
      </c>
      <c r="D364" t="s">
        <v>9</v>
      </c>
      <c r="E364" t="s">
        <v>18</v>
      </c>
      <c r="F364" t="s">
        <v>31</v>
      </c>
      <c r="G364" s="3" t="s">
        <v>2424</v>
      </c>
      <c r="H364" s="1">
        <v>1674828</v>
      </c>
      <c r="I364" s="1">
        <v>1132</v>
      </c>
      <c r="J364" s="4">
        <v>1480</v>
      </c>
      <c r="K364" t="s">
        <v>11</v>
      </c>
      <c r="L364" s="3">
        <v>7</v>
      </c>
      <c r="M364" s="3" t="s">
        <v>303</v>
      </c>
      <c r="N364" t="s">
        <v>7</v>
      </c>
      <c r="O364" t="s">
        <v>21</v>
      </c>
    </row>
    <row r="365" spans="1:15" x14ac:dyDescent="0.25">
      <c r="A365" s="2">
        <v>46073</v>
      </c>
      <c r="B365" t="s">
        <v>0</v>
      </c>
      <c r="C365" t="s">
        <v>1</v>
      </c>
      <c r="D365" t="s">
        <v>9</v>
      </c>
      <c r="E365" t="s">
        <v>18</v>
      </c>
      <c r="F365" t="s">
        <v>31</v>
      </c>
      <c r="G365" s="3" t="s">
        <v>2423</v>
      </c>
      <c r="H365" s="1">
        <v>1188828</v>
      </c>
      <c r="I365">
        <v>782</v>
      </c>
      <c r="J365" s="4">
        <v>1520</v>
      </c>
      <c r="K365" t="s">
        <v>11</v>
      </c>
      <c r="L365" s="3">
        <v>7</v>
      </c>
      <c r="M365" s="3" t="s">
        <v>304</v>
      </c>
      <c r="N365" t="s">
        <v>7</v>
      </c>
      <c r="O365" t="s">
        <v>21</v>
      </c>
    </row>
    <row r="366" spans="1:15" x14ac:dyDescent="0.25">
      <c r="A366" s="2">
        <v>46073</v>
      </c>
      <c r="B366" t="s">
        <v>0</v>
      </c>
      <c r="C366" t="s">
        <v>1</v>
      </c>
      <c r="D366" t="s">
        <v>9</v>
      </c>
      <c r="E366" t="s">
        <v>18</v>
      </c>
      <c r="F366" t="s">
        <v>19</v>
      </c>
      <c r="G366" s="3" t="s">
        <v>2425</v>
      </c>
      <c r="H366" s="1">
        <v>2338828</v>
      </c>
      <c r="I366" s="1">
        <v>1500</v>
      </c>
      <c r="J366" s="4">
        <v>1559</v>
      </c>
      <c r="K366" t="s">
        <v>11</v>
      </c>
      <c r="L366" s="3">
        <v>9</v>
      </c>
      <c r="M366" s="3" t="s">
        <v>305</v>
      </c>
      <c r="N366" t="s">
        <v>7</v>
      </c>
      <c r="O366" t="s">
        <v>21</v>
      </c>
    </row>
    <row r="367" spans="1:15" x14ac:dyDescent="0.25">
      <c r="A367" s="2">
        <v>46073</v>
      </c>
      <c r="B367" t="s">
        <v>0</v>
      </c>
      <c r="C367" t="s">
        <v>1</v>
      </c>
      <c r="D367" t="s">
        <v>9</v>
      </c>
      <c r="E367" t="s">
        <v>18</v>
      </c>
      <c r="F367" t="s">
        <v>19</v>
      </c>
      <c r="G367" s="3" t="s">
        <v>2423</v>
      </c>
      <c r="H367" s="1">
        <v>1247828</v>
      </c>
      <c r="I367">
        <v>781</v>
      </c>
      <c r="J367" s="4">
        <v>1598</v>
      </c>
      <c r="K367" t="s">
        <v>11</v>
      </c>
      <c r="L367" s="3">
        <v>6</v>
      </c>
      <c r="M367" s="3" t="s">
        <v>306</v>
      </c>
      <c r="N367" t="s">
        <v>7</v>
      </c>
      <c r="O367" t="s">
        <v>21</v>
      </c>
    </row>
    <row r="368" spans="1:15" x14ac:dyDescent="0.25">
      <c r="A368" s="2">
        <v>46073</v>
      </c>
      <c r="B368" t="s">
        <v>0</v>
      </c>
      <c r="C368" t="s">
        <v>1</v>
      </c>
      <c r="D368" t="s">
        <v>9</v>
      </c>
      <c r="E368" t="s">
        <v>18</v>
      </c>
      <c r="F368" t="s">
        <v>19</v>
      </c>
      <c r="G368" s="3" t="s">
        <v>2424</v>
      </c>
      <c r="H368" s="1">
        <v>1681828</v>
      </c>
      <c r="I368" s="1">
        <v>1134</v>
      </c>
      <c r="J368" s="4">
        <v>1483</v>
      </c>
      <c r="K368" t="s">
        <v>11</v>
      </c>
      <c r="L368" s="3">
        <v>2</v>
      </c>
      <c r="M368" s="3" t="s">
        <v>307</v>
      </c>
      <c r="N368" t="s">
        <v>7</v>
      </c>
      <c r="O368" t="s">
        <v>21</v>
      </c>
    </row>
    <row r="369" spans="1:15" x14ac:dyDescent="0.25">
      <c r="A369" s="2">
        <v>46073</v>
      </c>
      <c r="B369" t="s">
        <v>0</v>
      </c>
      <c r="C369" t="s">
        <v>1</v>
      </c>
      <c r="D369" t="s">
        <v>9</v>
      </c>
      <c r="E369" t="s">
        <v>18</v>
      </c>
      <c r="F369" t="s">
        <v>31</v>
      </c>
      <c r="G369" s="3" t="s">
        <v>2423</v>
      </c>
      <c r="H369" s="1">
        <v>1179828</v>
      </c>
      <c r="I369">
        <v>781</v>
      </c>
      <c r="J369" s="4">
        <v>1511</v>
      </c>
      <c r="K369" t="s">
        <v>11</v>
      </c>
      <c r="L369" s="3">
        <v>4</v>
      </c>
      <c r="M369" s="3" t="s">
        <v>308</v>
      </c>
      <c r="N369" t="s">
        <v>7</v>
      </c>
      <c r="O369" t="s">
        <v>21</v>
      </c>
    </row>
    <row r="370" spans="1:15" x14ac:dyDescent="0.25">
      <c r="A370" s="2">
        <v>46073</v>
      </c>
      <c r="B370" t="s">
        <v>0</v>
      </c>
      <c r="C370" t="s">
        <v>1</v>
      </c>
      <c r="D370" t="s">
        <v>9</v>
      </c>
      <c r="E370" t="s">
        <v>18</v>
      </c>
      <c r="F370" t="s">
        <v>31</v>
      </c>
      <c r="G370" s="3" t="s">
        <v>2424</v>
      </c>
      <c r="H370" s="1">
        <v>1942828</v>
      </c>
      <c r="I370" s="1">
        <v>1264</v>
      </c>
      <c r="J370" s="4">
        <v>1537</v>
      </c>
      <c r="K370" t="s">
        <v>11</v>
      </c>
      <c r="L370" s="3">
        <v>6</v>
      </c>
      <c r="M370" s="3" t="s">
        <v>309</v>
      </c>
      <c r="N370" t="s">
        <v>7</v>
      </c>
      <c r="O370" t="s">
        <v>21</v>
      </c>
    </row>
    <row r="371" spans="1:15" x14ac:dyDescent="0.25">
      <c r="A371" s="2">
        <v>46073</v>
      </c>
      <c r="B371" t="s">
        <v>0</v>
      </c>
      <c r="C371" t="s">
        <v>1</v>
      </c>
      <c r="D371" t="s">
        <v>37</v>
      </c>
      <c r="E371" t="s">
        <v>38</v>
      </c>
      <c r="F371" t="s">
        <v>39</v>
      </c>
      <c r="G371" s="3" t="s">
        <v>2423</v>
      </c>
      <c r="H371" s="1">
        <v>860000</v>
      </c>
      <c r="I371">
        <v>752</v>
      </c>
      <c r="J371" s="4">
        <v>1144</v>
      </c>
      <c r="K371" t="s">
        <v>11</v>
      </c>
      <c r="L371" s="3">
        <v>11</v>
      </c>
      <c r="M371" s="3">
        <v>1104</v>
      </c>
      <c r="N371" t="s">
        <v>7</v>
      </c>
      <c r="O371" t="s">
        <v>40</v>
      </c>
    </row>
    <row r="372" spans="1:15" x14ac:dyDescent="0.25">
      <c r="A372" s="2">
        <v>46073</v>
      </c>
      <c r="B372" t="s">
        <v>0</v>
      </c>
      <c r="C372" t="s">
        <v>1</v>
      </c>
      <c r="D372" t="s">
        <v>37</v>
      </c>
      <c r="E372" t="s">
        <v>38</v>
      </c>
      <c r="F372" t="s">
        <v>39</v>
      </c>
      <c r="G372" s="3" t="s">
        <v>25</v>
      </c>
      <c r="H372" s="1">
        <v>475000</v>
      </c>
      <c r="I372">
        <v>401</v>
      </c>
      <c r="J372" s="4">
        <v>1185</v>
      </c>
      <c r="K372" t="s">
        <v>11</v>
      </c>
      <c r="L372" s="3">
        <v>6</v>
      </c>
      <c r="M372" s="3">
        <v>616</v>
      </c>
      <c r="N372" t="s">
        <v>7</v>
      </c>
      <c r="O372" t="s">
        <v>40</v>
      </c>
    </row>
    <row r="373" spans="1:15" x14ac:dyDescent="0.25">
      <c r="A373" s="2">
        <v>46073</v>
      </c>
      <c r="B373" t="s">
        <v>0</v>
      </c>
      <c r="C373" t="s">
        <v>1</v>
      </c>
      <c r="D373" t="s">
        <v>37</v>
      </c>
      <c r="E373" t="s">
        <v>38</v>
      </c>
      <c r="F373" t="s">
        <v>39</v>
      </c>
      <c r="G373" s="3" t="s">
        <v>2423</v>
      </c>
      <c r="H373" s="1">
        <v>841000</v>
      </c>
      <c r="I373">
        <v>752</v>
      </c>
      <c r="J373" s="4">
        <v>1118</v>
      </c>
      <c r="K373" t="s">
        <v>11</v>
      </c>
      <c r="L373" s="3">
        <v>11</v>
      </c>
      <c r="M373" s="3">
        <v>1105</v>
      </c>
      <c r="N373" t="s">
        <v>7</v>
      </c>
      <c r="O373" t="s">
        <v>40</v>
      </c>
    </row>
    <row r="374" spans="1:15" x14ac:dyDescent="0.25">
      <c r="A374" s="2">
        <v>46073</v>
      </c>
      <c r="B374" t="s">
        <v>0</v>
      </c>
      <c r="C374" t="s">
        <v>1</v>
      </c>
      <c r="D374" t="s">
        <v>37</v>
      </c>
      <c r="E374" t="s">
        <v>38</v>
      </c>
      <c r="F374" t="s">
        <v>39</v>
      </c>
      <c r="G374" s="3" t="s">
        <v>25</v>
      </c>
      <c r="H374" s="1">
        <v>470000</v>
      </c>
      <c r="I374">
        <v>401</v>
      </c>
      <c r="J374" s="4">
        <v>1172</v>
      </c>
      <c r="K374" t="s">
        <v>11</v>
      </c>
      <c r="L374" s="3">
        <v>3</v>
      </c>
      <c r="M374" s="3">
        <v>317</v>
      </c>
      <c r="N374" t="s">
        <v>7</v>
      </c>
      <c r="O374" t="s">
        <v>40</v>
      </c>
    </row>
    <row r="375" spans="1:15" x14ac:dyDescent="0.25">
      <c r="A375" s="2">
        <v>46073</v>
      </c>
      <c r="B375" t="s">
        <v>0</v>
      </c>
      <c r="C375" t="s">
        <v>1</v>
      </c>
      <c r="D375" t="s">
        <v>22</v>
      </c>
      <c r="E375" t="s">
        <v>23</v>
      </c>
      <c r="F375" t="s">
        <v>24</v>
      </c>
      <c r="G375" s="3" t="s">
        <v>2424</v>
      </c>
      <c r="H375" s="1">
        <v>1535400</v>
      </c>
      <c r="I375" s="1">
        <v>1159</v>
      </c>
      <c r="J375" s="4">
        <v>1325</v>
      </c>
      <c r="K375" t="s">
        <v>11</v>
      </c>
      <c r="L375" s="3">
        <v>10</v>
      </c>
      <c r="M375" s="3">
        <v>1009</v>
      </c>
      <c r="N375" t="s">
        <v>7</v>
      </c>
      <c r="O375" t="s">
        <v>26</v>
      </c>
    </row>
    <row r="376" spans="1:15" x14ac:dyDescent="0.25">
      <c r="A376" s="2">
        <v>46073</v>
      </c>
      <c r="B376" t="s">
        <v>0</v>
      </c>
      <c r="C376" t="s">
        <v>1</v>
      </c>
      <c r="D376" t="s">
        <v>22</v>
      </c>
      <c r="E376" t="s">
        <v>201</v>
      </c>
      <c r="F376" t="s">
        <v>202</v>
      </c>
      <c r="G376" s="3" t="s">
        <v>25</v>
      </c>
      <c r="H376" s="1">
        <v>647000</v>
      </c>
      <c r="I376">
        <v>332</v>
      </c>
      <c r="J376" s="4">
        <v>1949</v>
      </c>
      <c r="K376" t="s">
        <v>11</v>
      </c>
      <c r="L376" s="3">
        <v>8</v>
      </c>
      <c r="M376" s="3">
        <v>810</v>
      </c>
      <c r="N376" t="s">
        <v>7</v>
      </c>
      <c r="O376" t="s">
        <v>26</v>
      </c>
    </row>
    <row r="377" spans="1:15" x14ac:dyDescent="0.25">
      <c r="A377" s="2">
        <v>46073</v>
      </c>
      <c r="B377" t="s">
        <v>0</v>
      </c>
      <c r="C377" t="s">
        <v>1</v>
      </c>
      <c r="D377" t="s">
        <v>52</v>
      </c>
      <c r="E377" t="s">
        <v>139</v>
      </c>
      <c r="F377" t="s">
        <v>140</v>
      </c>
      <c r="G377" s="3" t="s">
        <v>2424</v>
      </c>
      <c r="H377" s="1">
        <v>2720000</v>
      </c>
      <c r="I377" s="1">
        <v>1377</v>
      </c>
      <c r="J377" s="4">
        <v>1975</v>
      </c>
      <c r="K377" t="s">
        <v>11</v>
      </c>
      <c r="L377" s="3">
        <v>15</v>
      </c>
      <c r="M377" s="3">
        <v>1504</v>
      </c>
      <c r="N377" t="s">
        <v>7</v>
      </c>
      <c r="O377" t="s">
        <v>205</v>
      </c>
    </row>
    <row r="378" spans="1:15" x14ac:dyDescent="0.25">
      <c r="A378" s="2">
        <v>46073</v>
      </c>
      <c r="B378" t="s">
        <v>0</v>
      </c>
      <c r="C378" t="s">
        <v>1</v>
      </c>
      <c r="D378" t="s">
        <v>52</v>
      </c>
      <c r="E378" t="s">
        <v>53</v>
      </c>
      <c r="F378" t="s">
        <v>54</v>
      </c>
      <c r="G378" s="3" t="s">
        <v>2425</v>
      </c>
      <c r="H378" s="1">
        <v>3548000</v>
      </c>
      <c r="I378" s="1">
        <v>1881</v>
      </c>
      <c r="J378" s="4">
        <v>1886</v>
      </c>
      <c r="K378" t="s">
        <v>11</v>
      </c>
      <c r="L378" s="3">
        <v>7</v>
      </c>
      <c r="M378" s="3">
        <v>708</v>
      </c>
      <c r="N378" t="s">
        <v>60</v>
      </c>
      <c r="O378" t="s">
        <v>205</v>
      </c>
    </row>
    <row r="379" spans="1:15" x14ac:dyDescent="0.25">
      <c r="A379" s="2">
        <v>46073</v>
      </c>
      <c r="B379" t="s">
        <v>0</v>
      </c>
      <c r="C379" t="s">
        <v>1</v>
      </c>
      <c r="D379" t="s">
        <v>9</v>
      </c>
      <c r="E379" t="s">
        <v>85</v>
      </c>
      <c r="F379" t="s">
        <v>114</v>
      </c>
      <c r="G379" s="3" t="s">
        <v>2423</v>
      </c>
      <c r="H379" s="1">
        <v>1093828</v>
      </c>
      <c r="I379">
        <v>780</v>
      </c>
      <c r="J379" s="4">
        <v>1402</v>
      </c>
      <c r="K379" t="s">
        <v>11</v>
      </c>
      <c r="L379" s="3">
        <v>5</v>
      </c>
      <c r="M379" s="3" t="s">
        <v>310</v>
      </c>
      <c r="N379" t="s">
        <v>7</v>
      </c>
      <c r="O379" t="s">
        <v>21</v>
      </c>
    </row>
    <row r="380" spans="1:15" x14ac:dyDescent="0.25">
      <c r="A380" s="2">
        <v>46073</v>
      </c>
      <c r="B380" t="s">
        <v>0</v>
      </c>
      <c r="C380" t="s">
        <v>1</v>
      </c>
      <c r="D380" t="s">
        <v>9</v>
      </c>
      <c r="E380" t="s">
        <v>85</v>
      </c>
      <c r="F380" t="s">
        <v>86</v>
      </c>
      <c r="G380" s="3" t="s">
        <v>2424</v>
      </c>
      <c r="H380" s="1">
        <v>1637828</v>
      </c>
      <c r="I380" s="1">
        <v>1136</v>
      </c>
      <c r="J380" s="4">
        <v>1442</v>
      </c>
      <c r="K380" t="s">
        <v>11</v>
      </c>
      <c r="L380" s="3">
        <v>9</v>
      </c>
      <c r="M380" s="3" t="s">
        <v>311</v>
      </c>
      <c r="N380" t="s">
        <v>7</v>
      </c>
      <c r="O380" t="s">
        <v>21</v>
      </c>
    </row>
    <row r="381" spans="1:15" x14ac:dyDescent="0.25">
      <c r="A381" s="2">
        <v>46073</v>
      </c>
      <c r="B381" t="s">
        <v>0</v>
      </c>
      <c r="C381" t="s">
        <v>1</v>
      </c>
      <c r="D381" t="s">
        <v>9</v>
      </c>
      <c r="E381" t="s">
        <v>56</v>
      </c>
      <c r="F381" t="s">
        <v>57</v>
      </c>
      <c r="G381" s="3" t="s">
        <v>2427</v>
      </c>
      <c r="H381" s="1">
        <v>5350000</v>
      </c>
      <c r="I381" s="1">
        <v>4263</v>
      </c>
      <c r="J381" s="4">
        <v>1255</v>
      </c>
      <c r="K381" t="s">
        <v>4</v>
      </c>
      <c r="L381" s="3" t="s">
        <v>5</v>
      </c>
      <c r="M381" s="3">
        <v>105</v>
      </c>
      <c r="N381" t="s">
        <v>60</v>
      </c>
      <c r="O381" t="s">
        <v>1</v>
      </c>
    </row>
    <row r="382" spans="1:15" x14ac:dyDescent="0.25">
      <c r="A382" s="2">
        <v>46072</v>
      </c>
      <c r="B382" t="s">
        <v>0</v>
      </c>
      <c r="C382" t="s">
        <v>1</v>
      </c>
      <c r="D382" t="s">
        <v>9</v>
      </c>
      <c r="E382" t="s">
        <v>312</v>
      </c>
      <c r="G382" s="3" t="s">
        <v>25</v>
      </c>
      <c r="H382" s="1">
        <v>676317</v>
      </c>
      <c r="I382">
        <v>483</v>
      </c>
      <c r="J382" s="4">
        <v>1400</v>
      </c>
      <c r="K382" t="s">
        <v>11</v>
      </c>
      <c r="L382" s="3">
        <v>2</v>
      </c>
      <c r="M382" s="3">
        <v>209</v>
      </c>
      <c r="N382" t="s">
        <v>7</v>
      </c>
      <c r="O382" t="s">
        <v>313</v>
      </c>
    </row>
    <row r="383" spans="1:15" x14ac:dyDescent="0.25">
      <c r="A383" s="2">
        <v>46072</v>
      </c>
      <c r="B383" t="s">
        <v>0</v>
      </c>
      <c r="C383" t="s">
        <v>1</v>
      </c>
      <c r="D383" t="s">
        <v>37</v>
      </c>
      <c r="E383" t="s">
        <v>38</v>
      </c>
      <c r="F383" t="s">
        <v>39</v>
      </c>
      <c r="G383" s="3" t="s">
        <v>2423</v>
      </c>
      <c r="H383" s="1">
        <v>864000</v>
      </c>
      <c r="I383">
        <v>749</v>
      </c>
      <c r="J383" s="4">
        <v>1154</v>
      </c>
      <c r="K383" t="s">
        <v>11</v>
      </c>
      <c r="L383" s="3">
        <v>14</v>
      </c>
      <c r="M383" s="3">
        <v>1411</v>
      </c>
      <c r="N383" t="s">
        <v>7</v>
      </c>
      <c r="O383" t="s">
        <v>40</v>
      </c>
    </row>
    <row r="384" spans="1:15" x14ac:dyDescent="0.25">
      <c r="A384" s="2">
        <v>46072</v>
      </c>
      <c r="B384" t="s">
        <v>0</v>
      </c>
      <c r="C384" t="s">
        <v>1</v>
      </c>
      <c r="D384" t="s">
        <v>37</v>
      </c>
      <c r="E384" t="s">
        <v>38</v>
      </c>
      <c r="F384" t="s">
        <v>39</v>
      </c>
      <c r="G384" s="3" t="s">
        <v>25</v>
      </c>
      <c r="H384" s="1">
        <v>475000</v>
      </c>
      <c r="I384">
        <v>407</v>
      </c>
      <c r="J384" s="4">
        <v>1167</v>
      </c>
      <c r="K384" t="s">
        <v>11</v>
      </c>
      <c r="L384" s="3">
        <v>10</v>
      </c>
      <c r="M384" s="3">
        <v>1014</v>
      </c>
      <c r="N384" t="s">
        <v>7</v>
      </c>
      <c r="O384" t="s">
        <v>40</v>
      </c>
    </row>
    <row r="385" spans="1:15" x14ac:dyDescent="0.25">
      <c r="A385" s="2">
        <v>46072</v>
      </c>
      <c r="B385" t="s">
        <v>0</v>
      </c>
      <c r="C385" t="s">
        <v>1</v>
      </c>
      <c r="D385" t="s">
        <v>22</v>
      </c>
      <c r="E385" t="s">
        <v>182</v>
      </c>
      <c r="F385" t="s">
        <v>183</v>
      </c>
      <c r="G385" s="3" t="s">
        <v>2423</v>
      </c>
      <c r="H385" s="1">
        <v>850000</v>
      </c>
      <c r="I385">
        <v>689</v>
      </c>
      <c r="J385" s="4">
        <v>1234</v>
      </c>
      <c r="K385" t="s">
        <v>11</v>
      </c>
      <c r="L385" s="3">
        <v>7</v>
      </c>
      <c r="M385" s="3">
        <v>755</v>
      </c>
      <c r="N385" t="s">
        <v>7</v>
      </c>
      <c r="O385" t="s">
        <v>26</v>
      </c>
    </row>
    <row r="386" spans="1:15" x14ac:dyDescent="0.25">
      <c r="A386" s="2">
        <v>46072</v>
      </c>
      <c r="B386" t="s">
        <v>0</v>
      </c>
      <c r="C386" t="s">
        <v>1</v>
      </c>
      <c r="D386" t="s">
        <v>9</v>
      </c>
      <c r="E386" t="s">
        <v>18</v>
      </c>
      <c r="F386" t="s">
        <v>19</v>
      </c>
      <c r="G386" s="3" t="s">
        <v>2423</v>
      </c>
      <c r="H386" s="1">
        <v>1247828</v>
      </c>
      <c r="I386">
        <v>780</v>
      </c>
      <c r="J386" s="4">
        <v>1600</v>
      </c>
      <c r="K386" t="s">
        <v>11</v>
      </c>
      <c r="L386" s="3">
        <v>8</v>
      </c>
      <c r="M386" s="3" t="s">
        <v>314</v>
      </c>
      <c r="N386" t="s">
        <v>7</v>
      </c>
      <c r="O386" t="s">
        <v>21</v>
      </c>
    </row>
    <row r="387" spans="1:15" x14ac:dyDescent="0.25">
      <c r="A387" s="2">
        <v>46072</v>
      </c>
      <c r="B387" t="s">
        <v>0</v>
      </c>
      <c r="C387" t="s">
        <v>1</v>
      </c>
      <c r="D387" t="s">
        <v>37</v>
      </c>
      <c r="E387" t="s">
        <v>38</v>
      </c>
      <c r="F387" t="s">
        <v>39</v>
      </c>
      <c r="G387" s="3" t="s">
        <v>25</v>
      </c>
      <c r="H387" s="1">
        <v>514000</v>
      </c>
      <c r="I387">
        <v>439</v>
      </c>
      <c r="J387" s="4">
        <v>1171</v>
      </c>
      <c r="K387" t="s">
        <v>11</v>
      </c>
      <c r="L387" s="3">
        <v>2</v>
      </c>
      <c r="M387" s="3">
        <v>211</v>
      </c>
      <c r="N387" t="s">
        <v>7</v>
      </c>
      <c r="O387" t="s">
        <v>40</v>
      </c>
    </row>
    <row r="388" spans="1:15" x14ac:dyDescent="0.25">
      <c r="A388" s="2">
        <v>46072</v>
      </c>
      <c r="B388" t="s">
        <v>0</v>
      </c>
      <c r="C388" t="s">
        <v>1</v>
      </c>
      <c r="D388" t="s">
        <v>22</v>
      </c>
      <c r="E388" t="s">
        <v>65</v>
      </c>
      <c r="F388" t="s">
        <v>227</v>
      </c>
      <c r="G388" s="3" t="s">
        <v>2423</v>
      </c>
      <c r="H388" s="1">
        <v>1260030</v>
      </c>
      <c r="I388">
        <v>674</v>
      </c>
      <c r="J388" s="4">
        <v>1869</v>
      </c>
      <c r="K388" t="s">
        <v>11</v>
      </c>
      <c r="L388" s="3">
        <v>8</v>
      </c>
      <c r="M388" s="3">
        <v>836</v>
      </c>
      <c r="N388" t="s">
        <v>7</v>
      </c>
      <c r="O388" t="s">
        <v>26</v>
      </c>
    </row>
    <row r="389" spans="1:15" x14ac:dyDescent="0.25">
      <c r="A389" s="2">
        <v>46072</v>
      </c>
      <c r="B389" t="s">
        <v>0</v>
      </c>
      <c r="C389" t="s">
        <v>1</v>
      </c>
      <c r="D389" t="s">
        <v>9</v>
      </c>
      <c r="E389" t="s">
        <v>56</v>
      </c>
      <c r="F389" t="s">
        <v>315</v>
      </c>
      <c r="G389" s="3" t="s">
        <v>2426</v>
      </c>
      <c r="H389" s="1">
        <v>3700000</v>
      </c>
      <c r="I389" s="1">
        <v>3565</v>
      </c>
      <c r="J389" s="4">
        <v>1038</v>
      </c>
      <c r="K389" t="s">
        <v>58</v>
      </c>
      <c r="L389" s="3" t="s">
        <v>5</v>
      </c>
      <c r="M389" s="3">
        <v>91</v>
      </c>
      <c r="N389" t="s">
        <v>60</v>
      </c>
      <c r="O389" t="s">
        <v>1</v>
      </c>
    </row>
    <row r="390" spans="1:15" x14ac:dyDescent="0.25">
      <c r="A390" s="2">
        <v>46072</v>
      </c>
      <c r="B390" t="s">
        <v>0</v>
      </c>
      <c r="C390" t="s">
        <v>1</v>
      </c>
      <c r="D390" t="s">
        <v>52</v>
      </c>
      <c r="E390" t="s">
        <v>53</v>
      </c>
      <c r="F390" t="s">
        <v>54</v>
      </c>
      <c r="G390" s="3" t="s">
        <v>2425</v>
      </c>
      <c r="H390" s="1">
        <v>3695000</v>
      </c>
      <c r="I390" s="1">
        <v>1819</v>
      </c>
      <c r="J390" s="4">
        <v>2031</v>
      </c>
      <c r="K390" t="s">
        <v>11</v>
      </c>
      <c r="L390" s="3">
        <v>6</v>
      </c>
      <c r="M390" s="3">
        <v>605</v>
      </c>
      <c r="N390" t="s">
        <v>7</v>
      </c>
      <c r="O390" t="s">
        <v>205</v>
      </c>
    </row>
    <row r="391" spans="1:15" x14ac:dyDescent="0.25">
      <c r="A391" s="2">
        <v>46072</v>
      </c>
      <c r="B391" t="s">
        <v>0</v>
      </c>
      <c r="C391" t="s">
        <v>1</v>
      </c>
      <c r="D391" t="s">
        <v>9</v>
      </c>
      <c r="E391" t="s">
        <v>18</v>
      </c>
      <c r="F391" t="s">
        <v>19</v>
      </c>
      <c r="G391" s="3" t="s">
        <v>2425</v>
      </c>
      <c r="H391" s="1">
        <v>2258828</v>
      </c>
      <c r="I391" s="1">
        <v>1500</v>
      </c>
      <c r="J391" s="4">
        <v>1506</v>
      </c>
      <c r="K391" t="s">
        <v>11</v>
      </c>
      <c r="L391" s="3">
        <v>5</v>
      </c>
      <c r="M391" s="3" t="s">
        <v>316</v>
      </c>
      <c r="N391" t="s">
        <v>7</v>
      </c>
      <c r="O391" t="s">
        <v>21</v>
      </c>
    </row>
    <row r="392" spans="1:15" x14ac:dyDescent="0.25">
      <c r="A392" s="2">
        <v>46072</v>
      </c>
      <c r="B392" t="s">
        <v>0</v>
      </c>
      <c r="C392" t="s">
        <v>1</v>
      </c>
      <c r="D392" t="s">
        <v>9</v>
      </c>
      <c r="E392" t="s">
        <v>18</v>
      </c>
      <c r="F392" t="s">
        <v>31</v>
      </c>
      <c r="G392" s="3" t="s">
        <v>2423</v>
      </c>
      <c r="H392" s="1">
        <v>1239828</v>
      </c>
      <c r="I392">
        <v>781</v>
      </c>
      <c r="J392" s="4">
        <v>1587</v>
      </c>
      <c r="K392" t="s">
        <v>11</v>
      </c>
      <c r="L392" s="3">
        <v>10</v>
      </c>
      <c r="M392" s="3" t="s">
        <v>317</v>
      </c>
      <c r="N392" t="s">
        <v>7</v>
      </c>
      <c r="O392" t="s">
        <v>21</v>
      </c>
    </row>
    <row r="393" spans="1:15" x14ac:dyDescent="0.25">
      <c r="A393" s="2">
        <v>46072</v>
      </c>
      <c r="B393" t="s">
        <v>0</v>
      </c>
      <c r="C393" t="s">
        <v>1</v>
      </c>
      <c r="D393" t="s">
        <v>9</v>
      </c>
      <c r="E393" t="s">
        <v>18</v>
      </c>
      <c r="F393" t="s">
        <v>19</v>
      </c>
      <c r="G393" s="3" t="s">
        <v>2424</v>
      </c>
      <c r="H393" s="1">
        <v>1723828</v>
      </c>
      <c r="I393" s="1">
        <v>1140</v>
      </c>
      <c r="J393" s="4">
        <v>1512</v>
      </c>
      <c r="K393" t="s">
        <v>11</v>
      </c>
      <c r="L393" s="3">
        <v>7</v>
      </c>
      <c r="M393" s="3" t="s">
        <v>318</v>
      </c>
      <c r="N393" t="s">
        <v>7</v>
      </c>
      <c r="O393" t="s">
        <v>21</v>
      </c>
    </row>
    <row r="394" spans="1:15" x14ac:dyDescent="0.25">
      <c r="A394" s="2">
        <v>46072</v>
      </c>
      <c r="B394" t="s">
        <v>0</v>
      </c>
      <c r="C394" t="s">
        <v>1</v>
      </c>
      <c r="D394" t="s">
        <v>22</v>
      </c>
      <c r="E394" t="s">
        <v>191</v>
      </c>
      <c r="F394" t="s">
        <v>224</v>
      </c>
      <c r="G394" s="3" t="s">
        <v>2423</v>
      </c>
      <c r="H394" s="1">
        <v>1235000</v>
      </c>
      <c r="I394">
        <v>733</v>
      </c>
      <c r="J394" s="4">
        <v>1685</v>
      </c>
      <c r="K394" t="s">
        <v>11</v>
      </c>
      <c r="L394" s="3">
        <v>6</v>
      </c>
      <c r="M394" s="3">
        <v>603</v>
      </c>
      <c r="N394" t="s">
        <v>7</v>
      </c>
      <c r="O394" t="s">
        <v>26</v>
      </c>
    </row>
    <row r="395" spans="1:15" x14ac:dyDescent="0.25">
      <c r="A395" s="2">
        <v>46072</v>
      </c>
      <c r="B395" t="s">
        <v>0</v>
      </c>
      <c r="C395" t="s">
        <v>1</v>
      </c>
      <c r="D395" t="s">
        <v>9</v>
      </c>
      <c r="E395" t="s">
        <v>56</v>
      </c>
      <c r="F395" t="s">
        <v>203</v>
      </c>
      <c r="G395" s="3" t="s">
        <v>2425</v>
      </c>
      <c r="H395" s="1">
        <v>3790000</v>
      </c>
      <c r="I395" s="1">
        <v>2944</v>
      </c>
      <c r="J395" s="4">
        <v>1287</v>
      </c>
      <c r="K395" t="s">
        <v>4</v>
      </c>
      <c r="L395" s="3" t="s">
        <v>5</v>
      </c>
      <c r="M395" s="3">
        <v>44</v>
      </c>
      <c r="N395" t="s">
        <v>60</v>
      </c>
      <c r="O395" t="s">
        <v>1</v>
      </c>
    </row>
    <row r="396" spans="1:15" x14ac:dyDescent="0.25">
      <c r="A396" s="2">
        <v>46072</v>
      </c>
      <c r="B396" t="s">
        <v>0</v>
      </c>
      <c r="C396" t="s">
        <v>1</v>
      </c>
      <c r="D396" t="s">
        <v>37</v>
      </c>
      <c r="E396" t="s">
        <v>38</v>
      </c>
      <c r="F396" t="s">
        <v>39</v>
      </c>
      <c r="G396" s="3" t="s">
        <v>2423</v>
      </c>
      <c r="H396" s="1">
        <v>870000</v>
      </c>
      <c r="I396">
        <v>748</v>
      </c>
      <c r="J396" s="4">
        <v>1163</v>
      </c>
      <c r="K396" t="s">
        <v>11</v>
      </c>
      <c r="L396" s="3">
        <v>24</v>
      </c>
      <c r="M396" s="3">
        <v>2409</v>
      </c>
      <c r="N396" t="s">
        <v>7</v>
      </c>
      <c r="O396" t="s">
        <v>40</v>
      </c>
    </row>
    <row r="397" spans="1:15" x14ac:dyDescent="0.25">
      <c r="A397" s="2">
        <v>46072</v>
      </c>
      <c r="B397" t="s">
        <v>0</v>
      </c>
      <c r="C397" t="s">
        <v>1</v>
      </c>
      <c r="D397" t="s">
        <v>37</v>
      </c>
      <c r="E397" t="s">
        <v>38</v>
      </c>
      <c r="F397" t="s">
        <v>39</v>
      </c>
      <c r="G397" s="3" t="s">
        <v>25</v>
      </c>
      <c r="H397" s="1">
        <v>475000</v>
      </c>
      <c r="I397">
        <v>401</v>
      </c>
      <c r="J397" s="4">
        <v>1185</v>
      </c>
      <c r="K397" t="s">
        <v>11</v>
      </c>
      <c r="L397" s="3">
        <v>6</v>
      </c>
      <c r="M397" s="3">
        <v>618</v>
      </c>
      <c r="N397" t="s">
        <v>7</v>
      </c>
      <c r="O397" t="s">
        <v>40</v>
      </c>
    </row>
    <row r="398" spans="1:15" x14ac:dyDescent="0.25">
      <c r="A398" s="2">
        <v>46072</v>
      </c>
      <c r="B398" t="s">
        <v>0</v>
      </c>
      <c r="C398" t="s">
        <v>1</v>
      </c>
      <c r="D398" t="s">
        <v>9</v>
      </c>
      <c r="E398" t="s">
        <v>18</v>
      </c>
      <c r="F398" t="s">
        <v>19</v>
      </c>
      <c r="G398" s="3" t="s">
        <v>2423</v>
      </c>
      <c r="H398" s="1">
        <v>1201828</v>
      </c>
      <c r="I398">
        <v>781</v>
      </c>
      <c r="J398" s="4">
        <v>1539</v>
      </c>
      <c r="K398" t="s">
        <v>11</v>
      </c>
      <c r="L398" s="3">
        <v>2</v>
      </c>
      <c r="M398" s="3" t="s">
        <v>319</v>
      </c>
      <c r="N398" t="s">
        <v>7</v>
      </c>
      <c r="O398" t="s">
        <v>21</v>
      </c>
    </row>
    <row r="399" spans="1:15" x14ac:dyDescent="0.25">
      <c r="A399" s="2">
        <v>46072</v>
      </c>
      <c r="B399" t="s">
        <v>0</v>
      </c>
      <c r="C399" t="s">
        <v>1</v>
      </c>
      <c r="D399" t="s">
        <v>9</v>
      </c>
      <c r="E399" t="s">
        <v>18</v>
      </c>
      <c r="F399" t="s">
        <v>31</v>
      </c>
      <c r="G399" s="3" t="s">
        <v>2423</v>
      </c>
      <c r="H399" s="1">
        <v>1273828</v>
      </c>
      <c r="I399">
        <v>781</v>
      </c>
      <c r="J399" s="4">
        <v>1631</v>
      </c>
      <c r="K399" t="s">
        <v>11</v>
      </c>
      <c r="L399" s="3">
        <v>8</v>
      </c>
      <c r="M399" s="3" t="s">
        <v>97</v>
      </c>
      <c r="N399" t="s">
        <v>7</v>
      </c>
      <c r="O399" t="s">
        <v>21</v>
      </c>
    </row>
    <row r="400" spans="1:15" x14ac:dyDescent="0.25">
      <c r="A400" s="2">
        <v>46072</v>
      </c>
      <c r="B400" t="s">
        <v>0</v>
      </c>
      <c r="C400" t="s">
        <v>1</v>
      </c>
      <c r="D400" t="s">
        <v>9</v>
      </c>
      <c r="E400" t="s">
        <v>56</v>
      </c>
      <c r="F400" t="s">
        <v>315</v>
      </c>
      <c r="G400" s="3" t="s">
        <v>2426</v>
      </c>
      <c r="H400" s="1">
        <v>3950000</v>
      </c>
      <c r="I400" s="1">
        <v>3565</v>
      </c>
      <c r="J400" s="4">
        <v>1108</v>
      </c>
      <c r="K400" t="s">
        <v>58</v>
      </c>
      <c r="L400" s="3" t="s">
        <v>5</v>
      </c>
      <c r="M400" s="3">
        <v>33</v>
      </c>
      <c r="N400" t="s">
        <v>60</v>
      </c>
      <c r="O400" t="s">
        <v>1</v>
      </c>
    </row>
    <row r="401" spans="1:15" x14ac:dyDescent="0.25">
      <c r="A401" s="2">
        <v>46072</v>
      </c>
      <c r="B401" t="s">
        <v>0</v>
      </c>
      <c r="C401" t="s">
        <v>1</v>
      </c>
      <c r="D401" t="s">
        <v>52</v>
      </c>
      <c r="E401" t="s">
        <v>53</v>
      </c>
      <c r="F401" t="s">
        <v>54</v>
      </c>
      <c r="G401" s="3" t="s">
        <v>2424</v>
      </c>
      <c r="H401" s="1">
        <v>2570000</v>
      </c>
      <c r="I401" s="1">
        <v>1338</v>
      </c>
      <c r="J401" s="4">
        <v>1921</v>
      </c>
      <c r="K401" t="s">
        <v>11</v>
      </c>
      <c r="L401" s="3">
        <v>4</v>
      </c>
      <c r="M401" s="3">
        <v>410</v>
      </c>
      <c r="N401" t="s">
        <v>7</v>
      </c>
      <c r="O401" t="s">
        <v>205</v>
      </c>
    </row>
    <row r="402" spans="1:15" x14ac:dyDescent="0.25">
      <c r="A402" s="2">
        <v>46072</v>
      </c>
      <c r="B402" t="s">
        <v>0</v>
      </c>
      <c r="C402" t="s">
        <v>1</v>
      </c>
      <c r="D402" t="s">
        <v>9</v>
      </c>
      <c r="E402" t="s">
        <v>113</v>
      </c>
      <c r="G402" s="3" t="s">
        <v>25</v>
      </c>
      <c r="H402" s="1">
        <v>615000</v>
      </c>
      <c r="I402">
        <v>394</v>
      </c>
      <c r="J402" s="4">
        <v>1561</v>
      </c>
      <c r="K402" t="s">
        <v>11</v>
      </c>
      <c r="L402" s="3">
        <v>1</v>
      </c>
      <c r="M402" s="3">
        <v>104</v>
      </c>
      <c r="N402" t="s">
        <v>7</v>
      </c>
      <c r="O402" t="s">
        <v>320</v>
      </c>
    </row>
    <row r="403" spans="1:15" x14ac:dyDescent="0.25">
      <c r="A403" s="2">
        <v>46072</v>
      </c>
      <c r="B403" t="s">
        <v>0</v>
      </c>
      <c r="C403" t="s">
        <v>1</v>
      </c>
      <c r="D403" t="s">
        <v>9</v>
      </c>
      <c r="E403" t="s">
        <v>18</v>
      </c>
      <c r="F403" t="s">
        <v>19</v>
      </c>
      <c r="G403" s="3" t="s">
        <v>2425</v>
      </c>
      <c r="H403" s="1">
        <v>2279828</v>
      </c>
      <c r="I403" s="1">
        <v>1500</v>
      </c>
      <c r="J403" s="4">
        <v>1520</v>
      </c>
      <c r="K403" t="s">
        <v>11</v>
      </c>
      <c r="L403" s="3">
        <v>8</v>
      </c>
      <c r="M403" s="3" t="s">
        <v>321</v>
      </c>
      <c r="N403" t="s">
        <v>7</v>
      </c>
      <c r="O403" t="s">
        <v>21</v>
      </c>
    </row>
    <row r="404" spans="1:15" x14ac:dyDescent="0.25">
      <c r="A404" s="2">
        <v>46072</v>
      </c>
      <c r="B404" t="s">
        <v>0</v>
      </c>
      <c r="C404" t="s">
        <v>1</v>
      </c>
      <c r="D404" t="s">
        <v>37</v>
      </c>
      <c r="E404" t="s">
        <v>38</v>
      </c>
      <c r="F404" t="s">
        <v>39</v>
      </c>
      <c r="G404" s="3" t="s">
        <v>2423</v>
      </c>
      <c r="H404" s="1">
        <v>870000</v>
      </c>
      <c r="I404">
        <v>744</v>
      </c>
      <c r="J404" s="4">
        <v>1169</v>
      </c>
      <c r="K404" t="s">
        <v>11</v>
      </c>
      <c r="L404" s="3">
        <v>24</v>
      </c>
      <c r="M404" s="3">
        <v>2408</v>
      </c>
      <c r="N404" t="s">
        <v>7</v>
      </c>
      <c r="O404" t="s">
        <v>40</v>
      </c>
    </row>
    <row r="405" spans="1:15" x14ac:dyDescent="0.25">
      <c r="A405" s="2">
        <v>46072</v>
      </c>
      <c r="B405" t="s">
        <v>0</v>
      </c>
      <c r="C405" t="s">
        <v>1</v>
      </c>
      <c r="D405" t="s">
        <v>37</v>
      </c>
      <c r="E405" t="s">
        <v>38</v>
      </c>
      <c r="F405" t="s">
        <v>39</v>
      </c>
      <c r="G405" s="3" t="s">
        <v>25</v>
      </c>
      <c r="H405" s="1">
        <v>470000</v>
      </c>
      <c r="I405">
        <v>401</v>
      </c>
      <c r="J405" s="4">
        <v>1172</v>
      </c>
      <c r="K405" t="s">
        <v>11</v>
      </c>
      <c r="L405" s="3">
        <v>8</v>
      </c>
      <c r="M405" s="3">
        <v>805</v>
      </c>
      <c r="N405" t="s">
        <v>7</v>
      </c>
      <c r="O405" t="s">
        <v>40</v>
      </c>
    </row>
    <row r="406" spans="1:15" x14ac:dyDescent="0.25">
      <c r="A406" s="2">
        <v>46072</v>
      </c>
      <c r="B406" t="s">
        <v>0</v>
      </c>
      <c r="C406" t="s">
        <v>1</v>
      </c>
      <c r="D406" t="s">
        <v>22</v>
      </c>
      <c r="E406" t="s">
        <v>182</v>
      </c>
      <c r="F406" t="s">
        <v>197</v>
      </c>
      <c r="G406" s="3" t="s">
        <v>25</v>
      </c>
      <c r="H406" s="1">
        <v>569000</v>
      </c>
      <c r="I406">
        <v>741</v>
      </c>
      <c r="J406" s="3">
        <v>768</v>
      </c>
      <c r="K406" t="s">
        <v>11</v>
      </c>
      <c r="L406" s="3">
        <v>1</v>
      </c>
      <c r="M406" s="3">
        <v>129</v>
      </c>
      <c r="N406" t="s">
        <v>7</v>
      </c>
      <c r="O406" t="s">
        <v>26</v>
      </c>
    </row>
    <row r="407" spans="1:15" x14ac:dyDescent="0.25">
      <c r="A407" s="2">
        <v>46072</v>
      </c>
      <c r="B407" t="s">
        <v>0</v>
      </c>
      <c r="C407" t="s">
        <v>1</v>
      </c>
      <c r="D407" t="s">
        <v>22</v>
      </c>
      <c r="E407" t="s">
        <v>178</v>
      </c>
      <c r="F407" t="s">
        <v>196</v>
      </c>
      <c r="G407" s="3" t="s">
        <v>25</v>
      </c>
      <c r="H407" s="1">
        <v>622000</v>
      </c>
      <c r="I407">
        <v>344</v>
      </c>
      <c r="J407" s="4">
        <v>1808</v>
      </c>
      <c r="K407" t="s">
        <v>11</v>
      </c>
      <c r="L407" s="3">
        <v>3</v>
      </c>
      <c r="M407" s="3">
        <v>305</v>
      </c>
      <c r="N407" t="s">
        <v>60</v>
      </c>
      <c r="O407" t="s">
        <v>26</v>
      </c>
    </row>
    <row r="408" spans="1:15" x14ac:dyDescent="0.25">
      <c r="A408" s="2">
        <v>46072</v>
      </c>
      <c r="B408" t="s">
        <v>0</v>
      </c>
      <c r="C408" t="s">
        <v>1</v>
      </c>
      <c r="D408" t="s">
        <v>37</v>
      </c>
      <c r="E408" t="s">
        <v>322</v>
      </c>
      <c r="F408" t="s">
        <v>323</v>
      </c>
      <c r="G408" s="3" t="s">
        <v>2423</v>
      </c>
      <c r="H408" s="1">
        <v>859000</v>
      </c>
      <c r="I408">
        <v>766</v>
      </c>
      <c r="J408" s="4">
        <v>1121</v>
      </c>
      <c r="K408" t="s">
        <v>11</v>
      </c>
      <c r="L408" s="3">
        <v>1</v>
      </c>
      <c r="M408" s="3">
        <v>115</v>
      </c>
      <c r="N408" t="s">
        <v>7</v>
      </c>
      <c r="O408" t="s">
        <v>40</v>
      </c>
    </row>
    <row r="409" spans="1:15" x14ac:dyDescent="0.25">
      <c r="A409" s="2">
        <v>46072</v>
      </c>
      <c r="B409" t="s">
        <v>0</v>
      </c>
      <c r="C409" t="s">
        <v>1</v>
      </c>
      <c r="D409" t="s">
        <v>52</v>
      </c>
      <c r="E409" t="s">
        <v>53</v>
      </c>
      <c r="F409" t="s">
        <v>54</v>
      </c>
      <c r="G409" s="3" t="s">
        <v>2423</v>
      </c>
      <c r="H409" s="1">
        <v>1746000</v>
      </c>
      <c r="I409">
        <v>895</v>
      </c>
      <c r="J409" s="4">
        <v>1951</v>
      </c>
      <c r="K409" t="s">
        <v>11</v>
      </c>
      <c r="L409" s="3">
        <v>5</v>
      </c>
      <c r="M409" s="3">
        <v>509</v>
      </c>
      <c r="N409" t="s">
        <v>7</v>
      </c>
      <c r="O409" t="s">
        <v>205</v>
      </c>
    </row>
    <row r="410" spans="1:15" x14ac:dyDescent="0.25">
      <c r="A410" s="2">
        <v>46072</v>
      </c>
      <c r="B410" t="s">
        <v>0</v>
      </c>
      <c r="C410" t="s">
        <v>1</v>
      </c>
      <c r="D410" t="s">
        <v>9</v>
      </c>
      <c r="E410" t="s">
        <v>121</v>
      </c>
      <c r="G410" s="3" t="s">
        <v>2423</v>
      </c>
      <c r="H410" s="1">
        <v>1160000</v>
      </c>
      <c r="I410">
        <v>852</v>
      </c>
      <c r="J410" s="4">
        <v>1362</v>
      </c>
      <c r="K410" t="s">
        <v>11</v>
      </c>
      <c r="L410" s="3">
        <v>6</v>
      </c>
      <c r="M410" s="3">
        <v>610</v>
      </c>
      <c r="N410" t="s">
        <v>7</v>
      </c>
      <c r="O410" t="s">
        <v>162</v>
      </c>
    </row>
    <row r="411" spans="1:15" x14ac:dyDescent="0.25">
      <c r="A411" s="2">
        <v>46072</v>
      </c>
      <c r="B411" t="s">
        <v>0</v>
      </c>
      <c r="C411" t="s">
        <v>1</v>
      </c>
      <c r="D411" t="s">
        <v>22</v>
      </c>
      <c r="E411" t="s">
        <v>182</v>
      </c>
      <c r="F411" t="s">
        <v>197</v>
      </c>
      <c r="G411" s="3" t="s">
        <v>2423</v>
      </c>
      <c r="H411" s="1">
        <v>1000000</v>
      </c>
      <c r="I411">
        <v>729</v>
      </c>
      <c r="J411" s="4">
        <v>1372</v>
      </c>
      <c r="K411" t="s">
        <v>11</v>
      </c>
      <c r="L411" s="3">
        <v>10</v>
      </c>
      <c r="M411" s="3">
        <v>1022</v>
      </c>
      <c r="N411" t="s">
        <v>60</v>
      </c>
      <c r="O411" t="s">
        <v>26</v>
      </c>
    </row>
    <row r="412" spans="1:15" x14ac:dyDescent="0.25">
      <c r="A412" s="2">
        <v>46072</v>
      </c>
      <c r="B412" t="s">
        <v>0</v>
      </c>
      <c r="C412" t="s">
        <v>1</v>
      </c>
      <c r="D412" t="s">
        <v>52</v>
      </c>
      <c r="E412" t="s">
        <v>53</v>
      </c>
      <c r="F412" t="s">
        <v>54</v>
      </c>
      <c r="G412" s="3" t="s">
        <v>2423</v>
      </c>
      <c r="H412" s="1">
        <v>1804000</v>
      </c>
      <c r="I412">
        <v>890</v>
      </c>
      <c r="J412" s="4">
        <v>2027</v>
      </c>
      <c r="K412" t="s">
        <v>11</v>
      </c>
      <c r="L412" s="3">
        <v>1</v>
      </c>
      <c r="M412" s="3">
        <v>106</v>
      </c>
      <c r="N412" t="s">
        <v>7</v>
      </c>
      <c r="O412" t="s">
        <v>205</v>
      </c>
    </row>
    <row r="413" spans="1:15" x14ac:dyDescent="0.25">
      <c r="A413" s="2">
        <v>46072</v>
      </c>
      <c r="B413" t="s">
        <v>0</v>
      </c>
      <c r="C413" t="s">
        <v>1</v>
      </c>
      <c r="D413" t="s">
        <v>52</v>
      </c>
      <c r="E413" t="s">
        <v>53</v>
      </c>
      <c r="F413" t="s">
        <v>54</v>
      </c>
      <c r="G413" s="3" t="s">
        <v>2424</v>
      </c>
      <c r="H413" s="1">
        <v>2580000</v>
      </c>
      <c r="I413" s="1">
        <v>1357</v>
      </c>
      <c r="J413" s="4">
        <v>1901</v>
      </c>
      <c r="K413" t="s">
        <v>11</v>
      </c>
      <c r="L413" s="3">
        <v>10</v>
      </c>
      <c r="M413" s="3">
        <v>1007</v>
      </c>
      <c r="N413" t="s">
        <v>7</v>
      </c>
      <c r="O413" t="s">
        <v>205</v>
      </c>
    </row>
    <row r="414" spans="1:15" x14ac:dyDescent="0.25">
      <c r="A414" s="2">
        <v>46072</v>
      </c>
      <c r="B414" t="s">
        <v>0</v>
      </c>
      <c r="C414" t="s">
        <v>1</v>
      </c>
      <c r="D414" t="s">
        <v>37</v>
      </c>
      <c r="E414" t="s">
        <v>38</v>
      </c>
      <c r="F414" t="s">
        <v>39</v>
      </c>
      <c r="G414" s="3" t="s">
        <v>25</v>
      </c>
      <c r="H414" s="1">
        <v>470000</v>
      </c>
      <c r="I414">
        <v>401</v>
      </c>
      <c r="J414" s="4">
        <v>1172</v>
      </c>
      <c r="K414" t="s">
        <v>11</v>
      </c>
      <c r="L414" s="3">
        <v>7</v>
      </c>
      <c r="M414" s="3">
        <v>704</v>
      </c>
      <c r="N414" t="s">
        <v>7</v>
      </c>
      <c r="O414" t="s">
        <v>40</v>
      </c>
    </row>
    <row r="415" spans="1:15" x14ac:dyDescent="0.25">
      <c r="A415" s="2">
        <v>46072</v>
      </c>
      <c r="B415" t="s">
        <v>0</v>
      </c>
      <c r="C415" t="s">
        <v>1</v>
      </c>
      <c r="D415" t="s">
        <v>9</v>
      </c>
      <c r="E415" t="s">
        <v>113</v>
      </c>
      <c r="G415" s="3" t="s">
        <v>2423</v>
      </c>
      <c r="H415" s="1">
        <v>1018555</v>
      </c>
      <c r="I415">
        <v>825</v>
      </c>
      <c r="J415" s="4">
        <v>1235</v>
      </c>
      <c r="K415" t="s">
        <v>11</v>
      </c>
      <c r="L415" s="3">
        <v>4</v>
      </c>
      <c r="M415" s="3">
        <v>412</v>
      </c>
      <c r="N415" t="s">
        <v>7</v>
      </c>
      <c r="O415" t="s">
        <v>320</v>
      </c>
    </row>
    <row r="416" spans="1:15" x14ac:dyDescent="0.25">
      <c r="A416" s="2">
        <v>46072</v>
      </c>
      <c r="B416" t="s">
        <v>0</v>
      </c>
      <c r="C416" t="s">
        <v>1</v>
      </c>
      <c r="D416" t="s">
        <v>9</v>
      </c>
      <c r="E416" t="s">
        <v>121</v>
      </c>
      <c r="G416" s="3" t="s">
        <v>2423</v>
      </c>
      <c r="H416" s="1">
        <v>846000</v>
      </c>
      <c r="I416">
        <v>679</v>
      </c>
      <c r="J416" s="4">
        <v>1246</v>
      </c>
      <c r="K416" t="s">
        <v>11</v>
      </c>
      <c r="L416" s="3">
        <v>4</v>
      </c>
      <c r="M416" s="3">
        <v>408</v>
      </c>
      <c r="N416" t="s">
        <v>7</v>
      </c>
      <c r="O416" t="s">
        <v>162</v>
      </c>
    </row>
    <row r="417" spans="1:15" x14ac:dyDescent="0.25">
      <c r="A417" s="2">
        <v>46072</v>
      </c>
      <c r="B417" t="s">
        <v>0</v>
      </c>
      <c r="C417" t="s">
        <v>1</v>
      </c>
      <c r="D417" t="s">
        <v>37</v>
      </c>
      <c r="E417" t="s">
        <v>38</v>
      </c>
      <c r="F417" t="s">
        <v>39</v>
      </c>
      <c r="G417" s="3" t="s">
        <v>25</v>
      </c>
      <c r="H417" s="1">
        <v>470000</v>
      </c>
      <c r="I417">
        <v>401</v>
      </c>
      <c r="J417" s="4">
        <v>1172</v>
      </c>
      <c r="K417" t="s">
        <v>11</v>
      </c>
      <c r="L417" s="3">
        <v>6</v>
      </c>
      <c r="M417" s="3">
        <v>608</v>
      </c>
      <c r="N417" t="s">
        <v>7</v>
      </c>
      <c r="O417" t="s">
        <v>40</v>
      </c>
    </row>
    <row r="418" spans="1:15" x14ac:dyDescent="0.25">
      <c r="A418" s="2">
        <v>46072</v>
      </c>
      <c r="B418" t="s">
        <v>0</v>
      </c>
      <c r="C418" t="s">
        <v>1</v>
      </c>
      <c r="D418" t="s">
        <v>37</v>
      </c>
      <c r="E418" t="s">
        <v>38</v>
      </c>
      <c r="F418" t="s">
        <v>39</v>
      </c>
      <c r="G418" s="3" t="s">
        <v>25</v>
      </c>
      <c r="H418" s="1">
        <v>514000</v>
      </c>
      <c r="I418">
        <v>439</v>
      </c>
      <c r="J418" s="4">
        <v>1171</v>
      </c>
      <c r="K418" t="s">
        <v>11</v>
      </c>
      <c r="L418" s="3">
        <v>4</v>
      </c>
      <c r="M418" s="3">
        <v>401</v>
      </c>
      <c r="N418" t="s">
        <v>7</v>
      </c>
      <c r="O418" t="s">
        <v>40</v>
      </c>
    </row>
    <row r="419" spans="1:15" x14ac:dyDescent="0.25">
      <c r="A419" s="2">
        <v>46072</v>
      </c>
      <c r="B419" t="s">
        <v>0</v>
      </c>
      <c r="C419" t="s">
        <v>1</v>
      </c>
      <c r="D419" t="s">
        <v>37</v>
      </c>
      <c r="E419" t="s">
        <v>38</v>
      </c>
      <c r="F419" t="s">
        <v>39</v>
      </c>
      <c r="G419" s="3" t="s">
        <v>25</v>
      </c>
      <c r="H419" s="1">
        <v>514000</v>
      </c>
      <c r="I419">
        <v>442</v>
      </c>
      <c r="J419" s="4">
        <v>1163</v>
      </c>
      <c r="K419" t="s">
        <v>11</v>
      </c>
      <c r="L419" s="3">
        <v>3</v>
      </c>
      <c r="M419" s="3">
        <v>310</v>
      </c>
      <c r="N419" t="s">
        <v>7</v>
      </c>
      <c r="O419" t="s">
        <v>40</v>
      </c>
    </row>
    <row r="420" spans="1:15" x14ac:dyDescent="0.25">
      <c r="A420" s="2">
        <v>46072</v>
      </c>
      <c r="B420" t="s">
        <v>0</v>
      </c>
      <c r="C420" t="s">
        <v>1</v>
      </c>
      <c r="D420" t="s">
        <v>37</v>
      </c>
      <c r="E420" t="s">
        <v>38</v>
      </c>
      <c r="F420" t="s">
        <v>39</v>
      </c>
      <c r="G420" s="3" t="s">
        <v>25</v>
      </c>
      <c r="H420" s="1">
        <v>465000</v>
      </c>
      <c r="I420">
        <v>401</v>
      </c>
      <c r="J420" s="4">
        <v>1160</v>
      </c>
      <c r="K420" t="s">
        <v>11</v>
      </c>
      <c r="L420" s="3">
        <v>2</v>
      </c>
      <c r="M420" s="3">
        <v>206</v>
      </c>
      <c r="N420" t="s">
        <v>7</v>
      </c>
      <c r="O420" t="s">
        <v>40</v>
      </c>
    </row>
    <row r="421" spans="1:15" x14ac:dyDescent="0.25">
      <c r="A421" s="2">
        <v>46072</v>
      </c>
      <c r="B421" t="s">
        <v>0</v>
      </c>
      <c r="C421" t="s">
        <v>1</v>
      </c>
      <c r="D421" t="s">
        <v>9</v>
      </c>
      <c r="E421" t="s">
        <v>85</v>
      </c>
      <c r="F421" t="s">
        <v>114</v>
      </c>
      <c r="G421" s="3" t="s">
        <v>2424</v>
      </c>
      <c r="H421" s="1">
        <v>1844828</v>
      </c>
      <c r="I421" s="1">
        <v>1256</v>
      </c>
      <c r="J421" s="4">
        <v>1469</v>
      </c>
      <c r="K421" t="s">
        <v>11</v>
      </c>
      <c r="L421" s="3">
        <v>8</v>
      </c>
      <c r="M421" s="3" t="s">
        <v>29</v>
      </c>
      <c r="N421" t="s">
        <v>7</v>
      </c>
      <c r="O421" t="s">
        <v>21</v>
      </c>
    </row>
    <row r="422" spans="1:15" x14ac:dyDescent="0.25">
      <c r="A422" s="2">
        <v>46071</v>
      </c>
      <c r="B422" t="s">
        <v>0</v>
      </c>
      <c r="C422" t="s">
        <v>1</v>
      </c>
      <c r="D422" t="s">
        <v>9</v>
      </c>
      <c r="E422" t="s">
        <v>18</v>
      </c>
      <c r="F422" t="s">
        <v>31</v>
      </c>
      <c r="G422" s="3" t="s">
        <v>2423</v>
      </c>
      <c r="H422" s="1">
        <v>1209828</v>
      </c>
      <c r="I422">
        <v>781</v>
      </c>
      <c r="J422" s="4">
        <v>1549</v>
      </c>
      <c r="K422" t="s">
        <v>11</v>
      </c>
      <c r="L422" s="3">
        <v>5</v>
      </c>
      <c r="M422" s="3" t="s">
        <v>324</v>
      </c>
      <c r="N422" t="s">
        <v>7</v>
      </c>
      <c r="O422" t="s">
        <v>21</v>
      </c>
    </row>
    <row r="423" spans="1:15" x14ac:dyDescent="0.25">
      <c r="A423" s="2">
        <v>46071</v>
      </c>
      <c r="B423" t="s">
        <v>0</v>
      </c>
      <c r="C423" t="s">
        <v>1</v>
      </c>
      <c r="D423" t="s">
        <v>37</v>
      </c>
      <c r="E423" t="s">
        <v>38</v>
      </c>
      <c r="F423" t="s">
        <v>39</v>
      </c>
      <c r="G423" s="3" t="s">
        <v>25</v>
      </c>
      <c r="H423" s="1">
        <v>465000</v>
      </c>
      <c r="I423">
        <v>401</v>
      </c>
      <c r="J423" s="4">
        <v>1160</v>
      </c>
      <c r="K423" t="s">
        <v>11</v>
      </c>
      <c r="L423" s="3">
        <v>3</v>
      </c>
      <c r="M423" s="3">
        <v>305</v>
      </c>
      <c r="N423" t="s">
        <v>7</v>
      </c>
      <c r="O423" t="s">
        <v>40</v>
      </c>
    </row>
    <row r="424" spans="1:15" x14ac:dyDescent="0.25">
      <c r="A424" s="2">
        <v>46071</v>
      </c>
      <c r="B424" t="s">
        <v>0</v>
      </c>
      <c r="C424" t="s">
        <v>1</v>
      </c>
      <c r="D424" t="s">
        <v>9</v>
      </c>
      <c r="E424" t="s">
        <v>18</v>
      </c>
      <c r="F424" t="s">
        <v>31</v>
      </c>
      <c r="G424" s="3" t="s">
        <v>2423</v>
      </c>
      <c r="H424" s="1">
        <v>1209828</v>
      </c>
      <c r="I424">
        <v>781</v>
      </c>
      <c r="J424" s="4">
        <v>1549</v>
      </c>
      <c r="K424" t="s">
        <v>11</v>
      </c>
      <c r="L424" s="3">
        <v>5</v>
      </c>
      <c r="M424" s="3" t="s">
        <v>325</v>
      </c>
      <c r="N424" t="s">
        <v>7</v>
      </c>
      <c r="O424" t="s">
        <v>21</v>
      </c>
    </row>
    <row r="425" spans="1:15" x14ac:dyDescent="0.25">
      <c r="A425" s="2">
        <v>46071</v>
      </c>
      <c r="B425" t="s">
        <v>0</v>
      </c>
      <c r="C425" t="s">
        <v>1</v>
      </c>
      <c r="D425" t="s">
        <v>22</v>
      </c>
      <c r="E425" t="s">
        <v>154</v>
      </c>
      <c r="G425" s="3" t="s">
        <v>25</v>
      </c>
      <c r="H425" s="1">
        <v>640000</v>
      </c>
      <c r="I425">
        <v>379</v>
      </c>
      <c r="J425" s="4">
        <v>1689</v>
      </c>
      <c r="K425" t="s">
        <v>11</v>
      </c>
      <c r="L425" s="3">
        <v>10</v>
      </c>
      <c r="M425" s="3">
        <v>1053</v>
      </c>
      <c r="N425" t="s">
        <v>7</v>
      </c>
      <c r="O425" t="s">
        <v>26</v>
      </c>
    </row>
    <row r="426" spans="1:15" x14ac:dyDescent="0.25">
      <c r="A426" s="2">
        <v>46071</v>
      </c>
      <c r="B426" t="s">
        <v>0</v>
      </c>
      <c r="C426" t="s">
        <v>1</v>
      </c>
      <c r="D426" t="s">
        <v>9</v>
      </c>
      <c r="E426" t="s">
        <v>18</v>
      </c>
      <c r="F426" t="s">
        <v>31</v>
      </c>
      <c r="G426" s="3" t="s">
        <v>2423</v>
      </c>
      <c r="H426" s="1">
        <v>1220828</v>
      </c>
      <c r="I426">
        <v>781</v>
      </c>
      <c r="J426" s="4">
        <v>1563</v>
      </c>
      <c r="K426" t="s">
        <v>11</v>
      </c>
      <c r="L426" s="3">
        <v>6</v>
      </c>
      <c r="M426" s="3" t="s">
        <v>326</v>
      </c>
      <c r="N426" t="s">
        <v>7</v>
      </c>
      <c r="O426" t="s">
        <v>21</v>
      </c>
    </row>
    <row r="427" spans="1:15" x14ac:dyDescent="0.25">
      <c r="A427" s="2">
        <v>46071</v>
      </c>
      <c r="B427" t="s">
        <v>0</v>
      </c>
      <c r="C427" t="s">
        <v>1</v>
      </c>
      <c r="D427" t="s">
        <v>37</v>
      </c>
      <c r="E427" t="s">
        <v>38</v>
      </c>
      <c r="F427" t="s">
        <v>39</v>
      </c>
      <c r="G427" s="3" t="s">
        <v>25</v>
      </c>
      <c r="H427" s="1">
        <v>465000</v>
      </c>
      <c r="I427">
        <v>401</v>
      </c>
      <c r="J427" s="4">
        <v>1160</v>
      </c>
      <c r="K427" t="s">
        <v>11</v>
      </c>
      <c r="L427" s="3">
        <v>2</v>
      </c>
      <c r="M427" s="3">
        <v>205</v>
      </c>
      <c r="N427" t="s">
        <v>7</v>
      </c>
      <c r="O427" t="s">
        <v>40</v>
      </c>
    </row>
    <row r="428" spans="1:15" x14ac:dyDescent="0.25">
      <c r="A428" s="2">
        <v>46071</v>
      </c>
      <c r="B428" t="s">
        <v>0</v>
      </c>
      <c r="C428" t="s">
        <v>1</v>
      </c>
      <c r="D428" t="s">
        <v>37</v>
      </c>
      <c r="E428" t="s">
        <v>38</v>
      </c>
      <c r="F428" t="s">
        <v>39</v>
      </c>
      <c r="G428" s="3" t="s">
        <v>25</v>
      </c>
      <c r="H428" s="1">
        <v>475000</v>
      </c>
      <c r="I428">
        <v>401</v>
      </c>
      <c r="J428" s="4">
        <v>1185</v>
      </c>
      <c r="K428" t="s">
        <v>11</v>
      </c>
      <c r="L428" s="3">
        <v>7</v>
      </c>
      <c r="M428" s="3">
        <v>718</v>
      </c>
      <c r="N428" t="s">
        <v>7</v>
      </c>
      <c r="O428" t="s">
        <v>40</v>
      </c>
    </row>
    <row r="429" spans="1:15" x14ac:dyDescent="0.25">
      <c r="A429" s="2">
        <v>46071</v>
      </c>
      <c r="B429" t="s">
        <v>0</v>
      </c>
      <c r="C429" t="s">
        <v>1</v>
      </c>
      <c r="D429" t="s">
        <v>22</v>
      </c>
      <c r="E429" t="s">
        <v>191</v>
      </c>
      <c r="F429" t="s">
        <v>192</v>
      </c>
      <c r="G429" s="3" t="s">
        <v>2423</v>
      </c>
      <c r="H429" s="1">
        <v>1168200</v>
      </c>
      <c r="I429" s="1">
        <v>1140</v>
      </c>
      <c r="J429" s="4">
        <v>1025</v>
      </c>
      <c r="K429" t="s">
        <v>11</v>
      </c>
      <c r="L429" s="3">
        <v>3</v>
      </c>
      <c r="M429" s="3">
        <v>331</v>
      </c>
      <c r="N429" t="s">
        <v>7</v>
      </c>
      <c r="O429" t="s">
        <v>26</v>
      </c>
    </row>
    <row r="430" spans="1:15" x14ac:dyDescent="0.25">
      <c r="A430" s="2">
        <v>46071</v>
      </c>
      <c r="B430" t="s">
        <v>0</v>
      </c>
      <c r="C430" t="s">
        <v>1</v>
      </c>
      <c r="D430" t="s">
        <v>9</v>
      </c>
      <c r="E430" t="s">
        <v>249</v>
      </c>
      <c r="G430" s="3" t="s">
        <v>25</v>
      </c>
      <c r="H430" s="1">
        <v>606600</v>
      </c>
      <c r="I430">
        <v>404</v>
      </c>
      <c r="J430" s="4">
        <v>1501</v>
      </c>
      <c r="K430" t="s">
        <v>11</v>
      </c>
      <c r="L430" s="3">
        <v>1</v>
      </c>
      <c r="M430" s="3">
        <v>132</v>
      </c>
      <c r="N430" t="s">
        <v>7</v>
      </c>
      <c r="O430" t="s">
        <v>250</v>
      </c>
    </row>
    <row r="431" spans="1:15" x14ac:dyDescent="0.25">
      <c r="A431" s="2">
        <v>46071</v>
      </c>
      <c r="B431" t="s">
        <v>0</v>
      </c>
      <c r="C431" t="s">
        <v>1</v>
      </c>
      <c r="D431" t="s">
        <v>52</v>
      </c>
      <c r="E431" t="s">
        <v>53</v>
      </c>
      <c r="F431" t="s">
        <v>54</v>
      </c>
      <c r="G431" s="3" t="s">
        <v>2424</v>
      </c>
      <c r="H431" s="1">
        <v>2630000</v>
      </c>
      <c r="I431" s="1">
        <v>1331</v>
      </c>
      <c r="J431" s="4">
        <v>1976</v>
      </c>
      <c r="K431" t="s">
        <v>11</v>
      </c>
      <c r="L431" s="3">
        <v>1</v>
      </c>
      <c r="M431" s="3">
        <v>107</v>
      </c>
      <c r="N431" t="s">
        <v>7</v>
      </c>
      <c r="O431" t="s">
        <v>205</v>
      </c>
    </row>
    <row r="432" spans="1:15" x14ac:dyDescent="0.25">
      <c r="A432" s="2">
        <v>46071</v>
      </c>
      <c r="B432" t="s">
        <v>0</v>
      </c>
      <c r="C432" t="s">
        <v>1</v>
      </c>
      <c r="D432" t="s">
        <v>9</v>
      </c>
      <c r="E432" t="s">
        <v>18</v>
      </c>
      <c r="F432" t="s">
        <v>31</v>
      </c>
      <c r="G432" s="3" t="s">
        <v>2424</v>
      </c>
      <c r="H432" s="1">
        <v>1712828</v>
      </c>
      <c r="I432" s="1">
        <v>1140</v>
      </c>
      <c r="J432" s="4">
        <v>1502</v>
      </c>
      <c r="K432" t="s">
        <v>11</v>
      </c>
      <c r="L432" s="3">
        <v>8</v>
      </c>
      <c r="M432" s="3" t="s">
        <v>327</v>
      </c>
      <c r="N432" t="s">
        <v>7</v>
      </c>
      <c r="O432" t="s">
        <v>21</v>
      </c>
    </row>
    <row r="433" spans="1:15" x14ac:dyDescent="0.25">
      <c r="A433" s="2">
        <v>46071</v>
      </c>
      <c r="B433" t="s">
        <v>0</v>
      </c>
      <c r="C433" t="s">
        <v>1</v>
      </c>
      <c r="D433" t="s">
        <v>22</v>
      </c>
      <c r="E433" t="s">
        <v>182</v>
      </c>
      <c r="F433" t="s">
        <v>183</v>
      </c>
      <c r="G433" s="3" t="s">
        <v>25</v>
      </c>
      <c r="H433" s="1">
        <v>559000</v>
      </c>
      <c r="I433">
        <v>341</v>
      </c>
      <c r="J433" s="4">
        <v>1639</v>
      </c>
      <c r="K433" t="s">
        <v>11</v>
      </c>
      <c r="L433" s="3">
        <v>6</v>
      </c>
      <c r="M433" s="3">
        <v>648</v>
      </c>
      <c r="N433" t="s">
        <v>7</v>
      </c>
      <c r="O433" t="s">
        <v>26</v>
      </c>
    </row>
    <row r="434" spans="1:15" x14ac:dyDescent="0.25">
      <c r="A434" s="2">
        <v>46071</v>
      </c>
      <c r="B434" t="s">
        <v>0</v>
      </c>
      <c r="C434" t="s">
        <v>1</v>
      </c>
      <c r="D434" t="s">
        <v>328</v>
      </c>
      <c r="E434" t="s">
        <v>329</v>
      </c>
      <c r="F434" t="s">
        <v>330</v>
      </c>
      <c r="G434" s="3" t="s">
        <v>2425</v>
      </c>
      <c r="H434" s="1">
        <v>2449407</v>
      </c>
      <c r="I434" s="1">
        <v>1848</v>
      </c>
      <c r="J434" s="4">
        <v>1325</v>
      </c>
      <c r="K434" t="s">
        <v>11</v>
      </c>
      <c r="L434" s="3">
        <v>13</v>
      </c>
      <c r="M434" s="3">
        <v>1310</v>
      </c>
      <c r="N434" t="s">
        <v>7</v>
      </c>
      <c r="O434" t="s">
        <v>1</v>
      </c>
    </row>
    <row r="435" spans="1:15" x14ac:dyDescent="0.25">
      <c r="A435" s="2">
        <v>46071</v>
      </c>
      <c r="B435" t="s">
        <v>0</v>
      </c>
      <c r="C435" t="s">
        <v>1</v>
      </c>
      <c r="D435" t="s">
        <v>22</v>
      </c>
      <c r="E435" t="s">
        <v>154</v>
      </c>
      <c r="G435" s="3" t="s">
        <v>2423</v>
      </c>
      <c r="H435" s="1">
        <v>1050000</v>
      </c>
      <c r="I435" s="1">
        <v>1083</v>
      </c>
      <c r="J435" s="3">
        <v>970</v>
      </c>
      <c r="K435" t="s">
        <v>11</v>
      </c>
      <c r="L435" s="3">
        <v>1</v>
      </c>
      <c r="M435" s="3">
        <v>109</v>
      </c>
      <c r="N435" t="s">
        <v>7</v>
      </c>
      <c r="O435" t="s">
        <v>26</v>
      </c>
    </row>
    <row r="436" spans="1:15" x14ac:dyDescent="0.25">
      <c r="A436" s="2">
        <v>46071</v>
      </c>
      <c r="B436" t="s">
        <v>0</v>
      </c>
      <c r="C436" t="s">
        <v>1</v>
      </c>
      <c r="D436" t="s">
        <v>328</v>
      </c>
      <c r="E436" t="s">
        <v>329</v>
      </c>
      <c r="F436" t="s">
        <v>330</v>
      </c>
      <c r="G436" s="3" t="s">
        <v>2424</v>
      </c>
      <c r="H436" s="1">
        <v>1981909</v>
      </c>
      <c r="I436" s="1">
        <v>1572</v>
      </c>
      <c r="J436" s="4">
        <v>1261</v>
      </c>
      <c r="K436" t="s">
        <v>11</v>
      </c>
      <c r="L436" s="3">
        <v>13</v>
      </c>
      <c r="M436" s="3">
        <v>1309</v>
      </c>
      <c r="N436" t="s">
        <v>7</v>
      </c>
      <c r="O436" t="s">
        <v>1</v>
      </c>
    </row>
    <row r="437" spans="1:15" x14ac:dyDescent="0.25">
      <c r="A437" s="2">
        <v>46071</v>
      </c>
      <c r="B437" t="s">
        <v>0</v>
      </c>
      <c r="C437" t="s">
        <v>1</v>
      </c>
      <c r="D437" t="s">
        <v>328</v>
      </c>
      <c r="E437" t="s">
        <v>329</v>
      </c>
      <c r="F437" t="s">
        <v>330</v>
      </c>
      <c r="G437" s="3" t="s">
        <v>2425</v>
      </c>
      <c r="H437" s="1">
        <v>2401470</v>
      </c>
      <c r="I437" s="1">
        <v>2183</v>
      </c>
      <c r="J437" s="4">
        <v>1100</v>
      </c>
      <c r="K437" t="s">
        <v>11</v>
      </c>
      <c r="L437" s="3">
        <v>1</v>
      </c>
      <c r="M437" s="3">
        <v>113</v>
      </c>
      <c r="N437" t="s">
        <v>7</v>
      </c>
      <c r="O437" t="s">
        <v>1</v>
      </c>
    </row>
    <row r="438" spans="1:15" x14ac:dyDescent="0.25">
      <c r="A438" s="2">
        <v>46071</v>
      </c>
      <c r="B438" t="s">
        <v>0</v>
      </c>
      <c r="C438" t="s">
        <v>1</v>
      </c>
      <c r="D438" t="s">
        <v>9</v>
      </c>
      <c r="E438" t="s">
        <v>18</v>
      </c>
      <c r="F438" t="s">
        <v>19</v>
      </c>
      <c r="G438" s="3" t="s">
        <v>2425</v>
      </c>
      <c r="H438" s="1">
        <v>2241828</v>
      </c>
      <c r="I438" s="1">
        <v>1501</v>
      </c>
      <c r="J438" s="4">
        <v>1494</v>
      </c>
      <c r="K438" t="s">
        <v>11</v>
      </c>
      <c r="L438" s="3">
        <v>4</v>
      </c>
      <c r="M438" s="3" t="s">
        <v>331</v>
      </c>
      <c r="N438" t="s">
        <v>7</v>
      </c>
      <c r="O438" t="s">
        <v>21</v>
      </c>
    </row>
    <row r="439" spans="1:15" x14ac:dyDescent="0.25">
      <c r="A439" s="2">
        <v>46071</v>
      </c>
      <c r="B439" t="s">
        <v>0</v>
      </c>
      <c r="C439" t="s">
        <v>1</v>
      </c>
      <c r="D439" t="s">
        <v>22</v>
      </c>
      <c r="E439" t="s">
        <v>23</v>
      </c>
      <c r="F439" t="s">
        <v>24</v>
      </c>
      <c r="G439" s="3" t="s">
        <v>2423</v>
      </c>
      <c r="H439" s="1">
        <v>1173000</v>
      </c>
      <c r="I439">
        <v>661</v>
      </c>
      <c r="J439" s="4">
        <v>1775</v>
      </c>
      <c r="K439" t="s">
        <v>11</v>
      </c>
      <c r="L439" s="3">
        <v>2</v>
      </c>
      <c r="M439" s="3">
        <v>279</v>
      </c>
      <c r="N439" t="s">
        <v>7</v>
      </c>
      <c r="O439" t="s">
        <v>26</v>
      </c>
    </row>
    <row r="440" spans="1:15" x14ac:dyDescent="0.25">
      <c r="A440" s="2">
        <v>46071</v>
      </c>
      <c r="B440" t="s">
        <v>0</v>
      </c>
      <c r="C440" t="s">
        <v>1</v>
      </c>
      <c r="D440" t="s">
        <v>9</v>
      </c>
      <c r="E440" t="s">
        <v>18</v>
      </c>
      <c r="F440" t="s">
        <v>19</v>
      </c>
      <c r="G440" s="3" t="s">
        <v>2423</v>
      </c>
      <c r="H440" s="1">
        <v>1255828</v>
      </c>
      <c r="I440">
        <v>781</v>
      </c>
      <c r="J440" s="4">
        <v>1608</v>
      </c>
      <c r="K440" t="s">
        <v>11</v>
      </c>
      <c r="L440" s="3">
        <v>4</v>
      </c>
      <c r="M440" s="3" t="s">
        <v>332</v>
      </c>
      <c r="N440" t="s">
        <v>7</v>
      </c>
      <c r="O440" t="s">
        <v>21</v>
      </c>
    </row>
    <row r="441" spans="1:15" x14ac:dyDescent="0.25">
      <c r="A441" s="2">
        <v>46071</v>
      </c>
      <c r="B441" t="s">
        <v>0</v>
      </c>
      <c r="C441" t="s">
        <v>1</v>
      </c>
      <c r="D441" t="s">
        <v>52</v>
      </c>
      <c r="E441" t="s">
        <v>53</v>
      </c>
      <c r="F441" t="s">
        <v>54</v>
      </c>
      <c r="G441" s="3" t="s">
        <v>2424</v>
      </c>
      <c r="H441" s="1">
        <v>2607000</v>
      </c>
      <c r="I441" s="1">
        <v>1360</v>
      </c>
      <c r="J441" s="4">
        <v>1917</v>
      </c>
      <c r="K441" t="s">
        <v>11</v>
      </c>
      <c r="L441" s="3">
        <v>8</v>
      </c>
      <c r="M441" s="3">
        <v>801</v>
      </c>
      <c r="N441" t="s">
        <v>7</v>
      </c>
      <c r="O441" t="s">
        <v>205</v>
      </c>
    </row>
    <row r="442" spans="1:15" x14ac:dyDescent="0.25">
      <c r="A442" s="2">
        <v>46071</v>
      </c>
      <c r="B442" t="s">
        <v>0</v>
      </c>
      <c r="C442" t="s">
        <v>1</v>
      </c>
      <c r="D442" t="s">
        <v>22</v>
      </c>
      <c r="E442" t="s">
        <v>178</v>
      </c>
      <c r="F442" t="s">
        <v>179</v>
      </c>
      <c r="G442" s="3" t="s">
        <v>2423</v>
      </c>
      <c r="H442" s="1">
        <v>977000</v>
      </c>
      <c r="I442">
        <v>652</v>
      </c>
      <c r="J442" s="4">
        <v>1498</v>
      </c>
      <c r="K442" t="s">
        <v>11</v>
      </c>
      <c r="L442" s="3">
        <v>3</v>
      </c>
      <c r="M442" s="3">
        <v>309</v>
      </c>
      <c r="N442" t="s">
        <v>7</v>
      </c>
      <c r="O442" t="s">
        <v>26</v>
      </c>
    </row>
    <row r="443" spans="1:15" x14ac:dyDescent="0.25">
      <c r="A443" s="2">
        <v>46071</v>
      </c>
      <c r="B443" t="s">
        <v>0</v>
      </c>
      <c r="C443" t="s">
        <v>1</v>
      </c>
      <c r="D443" t="s">
        <v>37</v>
      </c>
      <c r="E443" t="s">
        <v>38</v>
      </c>
      <c r="F443" t="s">
        <v>39</v>
      </c>
      <c r="G443" s="3" t="s">
        <v>25</v>
      </c>
      <c r="H443" s="1">
        <v>475000</v>
      </c>
      <c r="I443">
        <v>401</v>
      </c>
      <c r="J443" s="4">
        <v>1185</v>
      </c>
      <c r="K443" t="s">
        <v>11</v>
      </c>
      <c r="L443" s="3">
        <v>8</v>
      </c>
      <c r="M443" s="3">
        <v>813</v>
      </c>
      <c r="N443" t="s">
        <v>7</v>
      </c>
      <c r="O443" t="s">
        <v>40</v>
      </c>
    </row>
    <row r="444" spans="1:15" x14ac:dyDescent="0.25">
      <c r="A444" s="2">
        <v>46071</v>
      </c>
      <c r="B444" t="s">
        <v>0</v>
      </c>
      <c r="C444" t="s">
        <v>1</v>
      </c>
      <c r="D444" t="s">
        <v>37</v>
      </c>
      <c r="E444" t="s">
        <v>38</v>
      </c>
      <c r="F444" t="s">
        <v>39</v>
      </c>
      <c r="G444" s="3" t="s">
        <v>25</v>
      </c>
      <c r="H444" s="1">
        <v>514000</v>
      </c>
      <c r="I444">
        <v>441</v>
      </c>
      <c r="J444" s="4">
        <v>1166</v>
      </c>
      <c r="K444" t="s">
        <v>11</v>
      </c>
      <c r="L444" s="3">
        <v>5</v>
      </c>
      <c r="M444" s="3">
        <v>520</v>
      </c>
      <c r="N444" t="s">
        <v>7</v>
      </c>
      <c r="O444" t="s">
        <v>40</v>
      </c>
    </row>
    <row r="445" spans="1:15" x14ac:dyDescent="0.25">
      <c r="A445" s="2">
        <v>46071</v>
      </c>
      <c r="B445" t="s">
        <v>0</v>
      </c>
      <c r="C445" t="s">
        <v>1</v>
      </c>
      <c r="D445" t="s">
        <v>37</v>
      </c>
      <c r="E445" t="s">
        <v>38</v>
      </c>
      <c r="F445" t="s">
        <v>39</v>
      </c>
      <c r="G445" s="3" t="s">
        <v>25</v>
      </c>
      <c r="H445" s="1">
        <v>514000</v>
      </c>
      <c r="I445">
        <v>441</v>
      </c>
      <c r="J445" s="4">
        <v>1166</v>
      </c>
      <c r="K445" t="s">
        <v>11</v>
      </c>
      <c r="L445" s="3">
        <v>1</v>
      </c>
      <c r="M445" s="3">
        <v>116</v>
      </c>
      <c r="N445" t="s">
        <v>7</v>
      </c>
      <c r="O445" t="s">
        <v>40</v>
      </c>
    </row>
    <row r="446" spans="1:15" x14ac:dyDescent="0.25">
      <c r="A446" s="2">
        <v>46071</v>
      </c>
      <c r="B446" t="s">
        <v>0</v>
      </c>
      <c r="C446" t="s">
        <v>1</v>
      </c>
      <c r="D446" t="s">
        <v>37</v>
      </c>
      <c r="E446" t="s">
        <v>38</v>
      </c>
      <c r="F446" t="s">
        <v>39</v>
      </c>
      <c r="G446" s="3" t="s">
        <v>25</v>
      </c>
      <c r="H446" s="1">
        <v>470000</v>
      </c>
      <c r="I446">
        <v>401</v>
      </c>
      <c r="J446" s="4">
        <v>1172</v>
      </c>
      <c r="K446" t="s">
        <v>11</v>
      </c>
      <c r="L446" s="3">
        <v>3</v>
      </c>
      <c r="M446" s="3">
        <v>318</v>
      </c>
      <c r="N446" t="s">
        <v>7</v>
      </c>
      <c r="O446" t="s">
        <v>40</v>
      </c>
    </row>
    <row r="447" spans="1:15" x14ac:dyDescent="0.25">
      <c r="A447" s="2">
        <v>46071</v>
      </c>
      <c r="B447" t="s">
        <v>0</v>
      </c>
      <c r="C447" t="s">
        <v>1</v>
      </c>
      <c r="D447" t="s">
        <v>37</v>
      </c>
      <c r="E447" t="s">
        <v>38</v>
      </c>
      <c r="F447" t="s">
        <v>39</v>
      </c>
      <c r="G447" s="3" t="s">
        <v>25</v>
      </c>
      <c r="H447" s="1">
        <v>514000</v>
      </c>
      <c r="I447">
        <v>437</v>
      </c>
      <c r="J447" s="4">
        <v>1176</v>
      </c>
      <c r="K447" t="s">
        <v>11</v>
      </c>
      <c r="L447" s="3">
        <v>1</v>
      </c>
      <c r="M447" s="3">
        <v>115</v>
      </c>
      <c r="N447" t="s">
        <v>7</v>
      </c>
      <c r="O447" t="s">
        <v>40</v>
      </c>
    </row>
    <row r="448" spans="1:15" x14ac:dyDescent="0.25">
      <c r="A448" s="2">
        <v>46071</v>
      </c>
      <c r="B448" t="s">
        <v>0</v>
      </c>
      <c r="C448" t="s">
        <v>1</v>
      </c>
      <c r="D448" t="s">
        <v>22</v>
      </c>
      <c r="E448" t="s">
        <v>130</v>
      </c>
      <c r="F448" t="s">
        <v>333</v>
      </c>
      <c r="G448" s="3" t="s">
        <v>25</v>
      </c>
      <c r="H448" s="1">
        <v>631000</v>
      </c>
      <c r="I448">
        <v>394</v>
      </c>
      <c r="J448" s="4">
        <v>1602</v>
      </c>
      <c r="K448" t="s">
        <v>11</v>
      </c>
      <c r="L448" s="3">
        <v>9</v>
      </c>
      <c r="M448" s="3">
        <v>915</v>
      </c>
      <c r="N448" t="s">
        <v>7</v>
      </c>
      <c r="O448" t="s">
        <v>26</v>
      </c>
    </row>
    <row r="449" spans="1:15" x14ac:dyDescent="0.25">
      <c r="A449" s="2">
        <v>46071</v>
      </c>
      <c r="B449" t="s">
        <v>0</v>
      </c>
      <c r="C449" t="s">
        <v>1</v>
      </c>
      <c r="D449" t="s">
        <v>37</v>
      </c>
      <c r="E449" t="s">
        <v>38</v>
      </c>
      <c r="F449" t="s">
        <v>39</v>
      </c>
      <c r="G449" s="3" t="s">
        <v>25</v>
      </c>
      <c r="H449" s="1">
        <v>470000</v>
      </c>
      <c r="I449">
        <v>407</v>
      </c>
      <c r="J449" s="4">
        <v>1155</v>
      </c>
      <c r="K449" t="s">
        <v>11</v>
      </c>
      <c r="L449" s="3">
        <v>2</v>
      </c>
      <c r="M449" s="3">
        <v>215</v>
      </c>
      <c r="N449" t="s">
        <v>7</v>
      </c>
      <c r="O449" t="s">
        <v>40</v>
      </c>
    </row>
    <row r="450" spans="1:15" x14ac:dyDescent="0.25">
      <c r="A450" s="2">
        <v>46071</v>
      </c>
      <c r="B450" t="s">
        <v>0</v>
      </c>
      <c r="C450" t="s">
        <v>1</v>
      </c>
      <c r="D450" t="s">
        <v>22</v>
      </c>
      <c r="E450" t="s">
        <v>130</v>
      </c>
      <c r="F450" t="s">
        <v>333</v>
      </c>
      <c r="G450" s="3" t="s">
        <v>25</v>
      </c>
      <c r="H450" s="1">
        <v>632000</v>
      </c>
      <c r="I450">
        <v>394</v>
      </c>
      <c r="J450" s="4">
        <v>1604</v>
      </c>
      <c r="K450" t="s">
        <v>11</v>
      </c>
      <c r="L450" s="3">
        <v>10</v>
      </c>
      <c r="M450" s="3">
        <v>1015</v>
      </c>
      <c r="N450" t="s">
        <v>7</v>
      </c>
      <c r="O450" t="s">
        <v>26</v>
      </c>
    </row>
    <row r="451" spans="1:15" x14ac:dyDescent="0.25">
      <c r="A451" s="2">
        <v>46071</v>
      </c>
      <c r="B451" t="s">
        <v>0</v>
      </c>
      <c r="C451" t="s">
        <v>1</v>
      </c>
      <c r="D451" t="s">
        <v>37</v>
      </c>
      <c r="E451" t="s">
        <v>38</v>
      </c>
      <c r="F451" t="s">
        <v>39</v>
      </c>
      <c r="G451" s="3" t="s">
        <v>25</v>
      </c>
      <c r="H451" s="1">
        <v>475000</v>
      </c>
      <c r="I451">
        <v>401</v>
      </c>
      <c r="J451" s="4">
        <v>1185</v>
      </c>
      <c r="K451" t="s">
        <v>11</v>
      </c>
      <c r="L451" s="3">
        <v>8</v>
      </c>
      <c r="M451" s="3">
        <v>817</v>
      </c>
      <c r="N451" t="s">
        <v>7</v>
      </c>
      <c r="O451" t="s">
        <v>40</v>
      </c>
    </row>
    <row r="452" spans="1:15" x14ac:dyDescent="0.25">
      <c r="A452" s="2">
        <v>46071</v>
      </c>
      <c r="B452" t="s">
        <v>0</v>
      </c>
      <c r="C452" t="s">
        <v>1</v>
      </c>
      <c r="D452" t="s">
        <v>37</v>
      </c>
      <c r="E452" t="s">
        <v>38</v>
      </c>
      <c r="F452" t="s">
        <v>39</v>
      </c>
      <c r="G452" s="3" t="s">
        <v>25</v>
      </c>
      <c r="H452" s="1">
        <v>470000</v>
      </c>
      <c r="I452">
        <v>401</v>
      </c>
      <c r="J452" s="4">
        <v>1172</v>
      </c>
      <c r="K452" t="s">
        <v>11</v>
      </c>
      <c r="L452" s="3">
        <v>7</v>
      </c>
      <c r="M452" s="3">
        <v>703</v>
      </c>
      <c r="N452" t="s">
        <v>7</v>
      </c>
      <c r="O452" t="s">
        <v>40</v>
      </c>
    </row>
    <row r="453" spans="1:15" x14ac:dyDescent="0.25">
      <c r="A453" s="2">
        <v>46071</v>
      </c>
      <c r="B453" t="s">
        <v>0</v>
      </c>
      <c r="C453" t="s">
        <v>1</v>
      </c>
      <c r="D453" t="s">
        <v>9</v>
      </c>
      <c r="E453" t="s">
        <v>56</v>
      </c>
      <c r="F453" t="s">
        <v>315</v>
      </c>
      <c r="G453" s="3" t="s">
        <v>2426</v>
      </c>
      <c r="H453" s="1">
        <v>3700000</v>
      </c>
      <c r="I453" s="1">
        <v>3565</v>
      </c>
      <c r="J453" s="4">
        <v>1038</v>
      </c>
      <c r="K453" t="s">
        <v>58</v>
      </c>
      <c r="L453" s="3" t="s">
        <v>5</v>
      </c>
      <c r="M453" s="3">
        <v>90</v>
      </c>
      <c r="N453" t="s">
        <v>60</v>
      </c>
      <c r="O453" t="s">
        <v>1</v>
      </c>
    </row>
    <row r="454" spans="1:15" x14ac:dyDescent="0.25">
      <c r="A454" s="2">
        <v>46071</v>
      </c>
      <c r="B454" t="s">
        <v>0</v>
      </c>
      <c r="C454" t="s">
        <v>1</v>
      </c>
      <c r="D454" t="s">
        <v>9</v>
      </c>
      <c r="E454" t="s">
        <v>85</v>
      </c>
      <c r="F454" t="s">
        <v>114</v>
      </c>
      <c r="G454" s="3" t="s">
        <v>2423</v>
      </c>
      <c r="H454" s="1">
        <v>1197828</v>
      </c>
      <c r="I454">
        <v>779</v>
      </c>
      <c r="J454" s="4">
        <v>1538</v>
      </c>
      <c r="K454" t="s">
        <v>11</v>
      </c>
      <c r="L454" s="3">
        <v>3</v>
      </c>
      <c r="M454" s="3" t="s">
        <v>334</v>
      </c>
      <c r="N454" t="s">
        <v>7</v>
      </c>
      <c r="O454" t="s">
        <v>21</v>
      </c>
    </row>
    <row r="455" spans="1:15" x14ac:dyDescent="0.25">
      <c r="A455" s="2">
        <v>46071</v>
      </c>
      <c r="B455" t="s">
        <v>0</v>
      </c>
      <c r="C455" t="s">
        <v>1</v>
      </c>
      <c r="D455" t="s">
        <v>37</v>
      </c>
      <c r="E455" t="s">
        <v>38</v>
      </c>
      <c r="F455" t="s">
        <v>39</v>
      </c>
      <c r="G455" s="3" t="s">
        <v>2423</v>
      </c>
      <c r="H455" s="1">
        <v>862000</v>
      </c>
      <c r="I455">
        <v>759</v>
      </c>
      <c r="J455" s="4">
        <v>1136</v>
      </c>
      <c r="K455" t="s">
        <v>11</v>
      </c>
      <c r="L455" s="3">
        <v>13</v>
      </c>
      <c r="M455" s="3">
        <v>1308</v>
      </c>
      <c r="N455" t="s">
        <v>7</v>
      </c>
      <c r="O455" t="s">
        <v>40</v>
      </c>
    </row>
    <row r="456" spans="1:15" x14ac:dyDescent="0.25">
      <c r="A456" s="2">
        <v>46071</v>
      </c>
      <c r="B456" t="s">
        <v>0</v>
      </c>
      <c r="C456" t="s">
        <v>1</v>
      </c>
      <c r="D456" t="s">
        <v>328</v>
      </c>
      <c r="E456" t="s">
        <v>329</v>
      </c>
      <c r="F456" t="s">
        <v>330</v>
      </c>
      <c r="G456" s="3" t="s">
        <v>2424</v>
      </c>
      <c r="H456" s="1">
        <v>2080132</v>
      </c>
      <c r="I456" s="1">
        <v>2189</v>
      </c>
      <c r="J456" s="3">
        <v>950</v>
      </c>
      <c r="K456" t="s">
        <v>11</v>
      </c>
      <c r="L456" s="3">
        <v>1</v>
      </c>
      <c r="M456" s="3">
        <v>110</v>
      </c>
      <c r="N456" t="s">
        <v>7</v>
      </c>
      <c r="O456" t="s">
        <v>1</v>
      </c>
    </row>
    <row r="457" spans="1:15" x14ac:dyDescent="0.25">
      <c r="A457" s="2">
        <v>46071</v>
      </c>
      <c r="B457" t="s">
        <v>0</v>
      </c>
      <c r="C457" t="s">
        <v>1</v>
      </c>
      <c r="D457" t="s">
        <v>22</v>
      </c>
      <c r="E457" t="s">
        <v>153</v>
      </c>
      <c r="F457" t="s">
        <v>169</v>
      </c>
      <c r="G457" s="3" t="s">
        <v>25</v>
      </c>
      <c r="H457" s="1">
        <v>737550</v>
      </c>
      <c r="I457">
        <v>339</v>
      </c>
      <c r="J457" s="4">
        <v>2176</v>
      </c>
      <c r="K457" t="s">
        <v>11</v>
      </c>
      <c r="L457" s="3">
        <v>11</v>
      </c>
      <c r="M457" s="3">
        <v>1120</v>
      </c>
      <c r="N457" t="s">
        <v>7</v>
      </c>
      <c r="O457" t="s">
        <v>26</v>
      </c>
    </row>
    <row r="458" spans="1:15" x14ac:dyDescent="0.25">
      <c r="A458" s="2">
        <v>46071</v>
      </c>
      <c r="B458" t="s">
        <v>0</v>
      </c>
      <c r="C458" t="s">
        <v>1</v>
      </c>
      <c r="D458" t="s">
        <v>22</v>
      </c>
      <c r="E458" t="s">
        <v>73</v>
      </c>
      <c r="F458" t="s">
        <v>74</v>
      </c>
      <c r="G458" s="3" t="s">
        <v>2423</v>
      </c>
      <c r="H458" s="1">
        <v>1159290</v>
      </c>
      <c r="I458">
        <v>854</v>
      </c>
      <c r="J458" s="4">
        <v>1357</v>
      </c>
      <c r="K458" t="s">
        <v>11</v>
      </c>
      <c r="L458" s="3">
        <v>17</v>
      </c>
      <c r="M458" s="3">
        <v>1720</v>
      </c>
      <c r="N458" t="s">
        <v>7</v>
      </c>
      <c r="O458" t="s">
        <v>26</v>
      </c>
    </row>
    <row r="459" spans="1:15" x14ac:dyDescent="0.25">
      <c r="A459" s="2">
        <v>46071</v>
      </c>
      <c r="B459" t="s">
        <v>0</v>
      </c>
      <c r="C459" t="s">
        <v>1</v>
      </c>
      <c r="D459" t="s">
        <v>52</v>
      </c>
      <c r="E459" t="s">
        <v>53</v>
      </c>
      <c r="F459" t="s">
        <v>54</v>
      </c>
      <c r="G459" s="3" t="s">
        <v>2424</v>
      </c>
      <c r="H459" s="1">
        <v>2985000</v>
      </c>
      <c r="I459" s="1">
        <v>1470</v>
      </c>
      <c r="J459" s="4">
        <v>2031</v>
      </c>
      <c r="K459" t="s">
        <v>11</v>
      </c>
      <c r="L459" s="3">
        <v>11</v>
      </c>
      <c r="M459" s="3">
        <v>1104</v>
      </c>
      <c r="N459" t="s">
        <v>7</v>
      </c>
      <c r="O459" t="s">
        <v>205</v>
      </c>
    </row>
    <row r="460" spans="1:15" x14ac:dyDescent="0.25">
      <c r="A460" s="2">
        <v>46071</v>
      </c>
      <c r="B460" t="s">
        <v>0</v>
      </c>
      <c r="C460" t="s">
        <v>1</v>
      </c>
      <c r="D460" t="s">
        <v>328</v>
      </c>
      <c r="E460" t="s">
        <v>329</v>
      </c>
      <c r="F460" t="s">
        <v>330</v>
      </c>
      <c r="G460" s="3" t="s">
        <v>2424</v>
      </c>
      <c r="H460" s="1">
        <v>1842752</v>
      </c>
      <c r="I460" s="1">
        <v>1110</v>
      </c>
      <c r="J460" s="4">
        <v>1660</v>
      </c>
      <c r="K460" t="s">
        <v>11</v>
      </c>
      <c r="L460" s="3">
        <v>4</v>
      </c>
      <c r="M460" s="3">
        <v>401</v>
      </c>
      <c r="N460" t="s">
        <v>7</v>
      </c>
      <c r="O460" t="s">
        <v>1</v>
      </c>
    </row>
    <row r="461" spans="1:15" x14ac:dyDescent="0.25">
      <c r="A461" s="2">
        <v>46071</v>
      </c>
      <c r="B461" t="s">
        <v>0</v>
      </c>
      <c r="C461" t="s">
        <v>1</v>
      </c>
      <c r="D461" t="s">
        <v>22</v>
      </c>
      <c r="E461" t="s">
        <v>92</v>
      </c>
      <c r="F461" t="s">
        <v>93</v>
      </c>
      <c r="G461" s="3" t="s">
        <v>25</v>
      </c>
      <c r="H461" s="1">
        <v>595000</v>
      </c>
      <c r="I461">
        <v>365</v>
      </c>
      <c r="J461" s="4">
        <v>1630</v>
      </c>
      <c r="K461" t="s">
        <v>11</v>
      </c>
      <c r="L461" s="3">
        <v>2</v>
      </c>
      <c r="M461" s="3">
        <v>209</v>
      </c>
      <c r="N461" t="s">
        <v>7</v>
      </c>
      <c r="O461" t="s">
        <v>26</v>
      </c>
    </row>
    <row r="462" spans="1:15" x14ac:dyDescent="0.25">
      <c r="A462" s="2">
        <v>46071</v>
      </c>
      <c r="B462" t="s">
        <v>0</v>
      </c>
      <c r="C462" t="s">
        <v>1</v>
      </c>
      <c r="D462" t="s">
        <v>9</v>
      </c>
      <c r="E462" t="s">
        <v>249</v>
      </c>
      <c r="G462" s="3" t="s">
        <v>2424</v>
      </c>
      <c r="H462" s="1">
        <v>1130976</v>
      </c>
      <c r="I462">
        <v>841</v>
      </c>
      <c r="J462" s="4">
        <v>1345</v>
      </c>
      <c r="K462" t="s">
        <v>11</v>
      </c>
      <c r="L462" s="3">
        <v>3</v>
      </c>
      <c r="M462" s="3">
        <v>305</v>
      </c>
      <c r="N462" t="s">
        <v>7</v>
      </c>
      <c r="O462" t="s">
        <v>250</v>
      </c>
    </row>
    <row r="463" spans="1:15" x14ac:dyDescent="0.25">
      <c r="A463" s="2">
        <v>46070</v>
      </c>
      <c r="B463" t="s">
        <v>0</v>
      </c>
      <c r="C463" t="s">
        <v>1</v>
      </c>
      <c r="D463" t="s">
        <v>9</v>
      </c>
      <c r="E463" t="s">
        <v>335</v>
      </c>
      <c r="G463" s="3" t="s">
        <v>2423</v>
      </c>
      <c r="H463" s="1">
        <v>981163</v>
      </c>
      <c r="I463">
        <v>745</v>
      </c>
      <c r="J463" s="4">
        <v>1317</v>
      </c>
      <c r="K463" t="s">
        <v>11</v>
      </c>
      <c r="L463" s="3">
        <v>2</v>
      </c>
      <c r="M463" s="3">
        <v>211</v>
      </c>
      <c r="N463" t="s">
        <v>7</v>
      </c>
      <c r="O463" t="s">
        <v>336</v>
      </c>
    </row>
    <row r="464" spans="1:15" x14ac:dyDescent="0.25">
      <c r="A464" s="2">
        <v>46070</v>
      </c>
      <c r="B464" t="s">
        <v>0</v>
      </c>
      <c r="C464" t="s">
        <v>1</v>
      </c>
      <c r="D464" t="s">
        <v>37</v>
      </c>
      <c r="E464" t="s">
        <v>38</v>
      </c>
      <c r="F464" t="s">
        <v>39</v>
      </c>
      <c r="G464" s="3" t="s">
        <v>25</v>
      </c>
      <c r="H464" s="1">
        <v>470000</v>
      </c>
      <c r="I464">
        <v>401</v>
      </c>
      <c r="J464" s="4">
        <v>1172</v>
      </c>
      <c r="K464" t="s">
        <v>11</v>
      </c>
      <c r="L464" s="3">
        <v>10</v>
      </c>
      <c r="M464" s="3">
        <v>1006</v>
      </c>
      <c r="N464" t="s">
        <v>7</v>
      </c>
      <c r="O464" t="s">
        <v>40</v>
      </c>
    </row>
    <row r="465" spans="1:15" x14ac:dyDescent="0.25">
      <c r="A465" s="2">
        <v>46070</v>
      </c>
      <c r="B465" t="s">
        <v>0</v>
      </c>
      <c r="C465" t="s">
        <v>1</v>
      </c>
      <c r="D465" t="s">
        <v>37</v>
      </c>
      <c r="E465" t="s">
        <v>38</v>
      </c>
      <c r="F465" t="s">
        <v>39</v>
      </c>
      <c r="G465" s="3" t="s">
        <v>25</v>
      </c>
      <c r="H465" s="1">
        <v>465000</v>
      </c>
      <c r="I465">
        <v>401</v>
      </c>
      <c r="J465" s="4">
        <v>1160</v>
      </c>
      <c r="K465" t="s">
        <v>11</v>
      </c>
      <c r="L465" s="3">
        <v>5</v>
      </c>
      <c r="M465" s="3">
        <v>505</v>
      </c>
      <c r="N465" t="s">
        <v>7</v>
      </c>
      <c r="O465" t="s">
        <v>40</v>
      </c>
    </row>
    <row r="466" spans="1:15" x14ac:dyDescent="0.25">
      <c r="A466" s="2">
        <v>46070</v>
      </c>
      <c r="B466" t="s">
        <v>0</v>
      </c>
      <c r="C466" t="s">
        <v>1</v>
      </c>
      <c r="D466" t="s">
        <v>9</v>
      </c>
      <c r="E466" t="s">
        <v>249</v>
      </c>
      <c r="G466" s="3" t="s">
        <v>25</v>
      </c>
      <c r="H466" s="1">
        <v>530070</v>
      </c>
      <c r="I466">
        <v>353</v>
      </c>
      <c r="J466" s="4">
        <v>1502</v>
      </c>
      <c r="K466" t="s">
        <v>11</v>
      </c>
      <c r="L466" s="3">
        <v>1</v>
      </c>
      <c r="M466" s="3">
        <v>126</v>
      </c>
      <c r="N466" t="s">
        <v>7</v>
      </c>
      <c r="O466" t="s">
        <v>250</v>
      </c>
    </row>
    <row r="467" spans="1:15" x14ac:dyDescent="0.25">
      <c r="A467" s="2">
        <v>46070</v>
      </c>
      <c r="B467" t="s">
        <v>0</v>
      </c>
      <c r="C467" t="s">
        <v>1</v>
      </c>
      <c r="D467" t="s">
        <v>52</v>
      </c>
      <c r="E467" t="s">
        <v>53</v>
      </c>
      <c r="F467" t="s">
        <v>54</v>
      </c>
      <c r="G467" s="3" t="s">
        <v>2425</v>
      </c>
      <c r="H467" s="1">
        <v>3821000</v>
      </c>
      <c r="I467" s="1">
        <v>1882</v>
      </c>
      <c r="J467" s="4">
        <v>2030</v>
      </c>
      <c r="K467" t="s">
        <v>11</v>
      </c>
      <c r="L467" s="3">
        <v>6</v>
      </c>
      <c r="M467" s="3">
        <v>608</v>
      </c>
      <c r="N467" t="s">
        <v>7</v>
      </c>
      <c r="O467" t="s">
        <v>205</v>
      </c>
    </row>
    <row r="468" spans="1:15" x14ac:dyDescent="0.25">
      <c r="A468" s="2">
        <v>46070</v>
      </c>
      <c r="B468" t="s">
        <v>0</v>
      </c>
      <c r="C468" t="s">
        <v>1</v>
      </c>
      <c r="D468" t="s">
        <v>37</v>
      </c>
      <c r="E468" t="s">
        <v>38</v>
      </c>
      <c r="F468" t="s">
        <v>39</v>
      </c>
      <c r="G468" s="3" t="s">
        <v>25</v>
      </c>
      <c r="H468" s="1">
        <v>460000</v>
      </c>
      <c r="I468">
        <v>401</v>
      </c>
      <c r="J468" s="4">
        <v>1147</v>
      </c>
      <c r="K468" t="s">
        <v>11</v>
      </c>
      <c r="L468" s="3" t="s">
        <v>337</v>
      </c>
      <c r="M468" s="3" t="s">
        <v>338</v>
      </c>
      <c r="N468" t="s">
        <v>7</v>
      </c>
      <c r="O468" t="s">
        <v>40</v>
      </c>
    </row>
    <row r="469" spans="1:15" x14ac:dyDescent="0.25">
      <c r="A469" s="2">
        <v>46070</v>
      </c>
      <c r="B469" t="s">
        <v>0</v>
      </c>
      <c r="C469" t="s">
        <v>1</v>
      </c>
      <c r="D469" t="s">
        <v>52</v>
      </c>
      <c r="E469" t="s">
        <v>53</v>
      </c>
      <c r="F469" t="s">
        <v>54</v>
      </c>
      <c r="G469" s="3" t="s">
        <v>2425</v>
      </c>
      <c r="H469" s="1">
        <v>3849000</v>
      </c>
      <c r="I469" s="1">
        <v>1882</v>
      </c>
      <c r="J469" s="4">
        <v>2045</v>
      </c>
      <c r="K469" t="s">
        <v>11</v>
      </c>
      <c r="L469" s="3">
        <v>9</v>
      </c>
      <c r="M469" s="3">
        <v>908</v>
      </c>
      <c r="N469" t="s">
        <v>7</v>
      </c>
      <c r="O469" t="s">
        <v>205</v>
      </c>
    </row>
    <row r="470" spans="1:15" x14ac:dyDescent="0.25">
      <c r="A470" s="2">
        <v>46070</v>
      </c>
      <c r="B470" t="s">
        <v>0</v>
      </c>
      <c r="C470" t="s">
        <v>1</v>
      </c>
      <c r="D470" t="s">
        <v>9</v>
      </c>
      <c r="E470" t="s">
        <v>56</v>
      </c>
      <c r="F470" t="s">
        <v>315</v>
      </c>
      <c r="G470" s="3" t="s">
        <v>2426</v>
      </c>
      <c r="H470" s="1">
        <v>3700000</v>
      </c>
      <c r="I470" s="1">
        <v>3565</v>
      </c>
      <c r="J470" s="4">
        <v>1038</v>
      </c>
      <c r="K470" t="s">
        <v>58</v>
      </c>
      <c r="L470" s="3" t="s">
        <v>5</v>
      </c>
      <c r="M470" s="3">
        <v>95</v>
      </c>
      <c r="N470" t="s">
        <v>60</v>
      </c>
      <c r="O470" t="s">
        <v>1</v>
      </c>
    </row>
    <row r="471" spans="1:15" x14ac:dyDescent="0.25">
      <c r="A471" s="2">
        <v>46070</v>
      </c>
      <c r="B471" t="s">
        <v>0</v>
      </c>
      <c r="C471" t="s">
        <v>1</v>
      </c>
      <c r="D471" t="s">
        <v>37</v>
      </c>
      <c r="E471" t="s">
        <v>38</v>
      </c>
      <c r="F471" t="s">
        <v>39</v>
      </c>
      <c r="G471" s="3" t="s">
        <v>25</v>
      </c>
      <c r="H471" s="1">
        <v>460000</v>
      </c>
      <c r="I471">
        <v>405</v>
      </c>
      <c r="J471" s="4">
        <v>1136</v>
      </c>
      <c r="K471" t="s">
        <v>11</v>
      </c>
      <c r="L471" s="3" t="s">
        <v>337</v>
      </c>
      <c r="M471" s="3" t="s">
        <v>339</v>
      </c>
      <c r="N471" t="s">
        <v>7</v>
      </c>
      <c r="O471" t="s">
        <v>40</v>
      </c>
    </row>
    <row r="472" spans="1:15" x14ac:dyDescent="0.25">
      <c r="A472" s="2">
        <v>46070</v>
      </c>
      <c r="B472" t="s">
        <v>0</v>
      </c>
      <c r="C472" t="s">
        <v>1</v>
      </c>
      <c r="D472" t="s">
        <v>9</v>
      </c>
      <c r="E472" t="s">
        <v>112</v>
      </c>
      <c r="G472" s="3" t="s">
        <v>2424</v>
      </c>
      <c r="H472" s="1">
        <v>1261052</v>
      </c>
      <c r="I472">
        <v>970</v>
      </c>
      <c r="J472" s="4">
        <v>1300</v>
      </c>
      <c r="K472" t="s">
        <v>11</v>
      </c>
      <c r="L472" s="3">
        <v>2</v>
      </c>
      <c r="M472" s="3">
        <v>203</v>
      </c>
      <c r="N472" t="s">
        <v>7</v>
      </c>
      <c r="O472" t="s">
        <v>250</v>
      </c>
    </row>
    <row r="473" spans="1:15" x14ac:dyDescent="0.25">
      <c r="A473" s="2">
        <v>46070</v>
      </c>
      <c r="B473" t="s">
        <v>0</v>
      </c>
      <c r="C473" t="s">
        <v>1</v>
      </c>
      <c r="D473" t="s">
        <v>37</v>
      </c>
      <c r="E473" t="s">
        <v>38</v>
      </c>
      <c r="F473" t="s">
        <v>39</v>
      </c>
      <c r="G473" s="3" t="s">
        <v>25</v>
      </c>
      <c r="H473" s="1">
        <v>470000</v>
      </c>
      <c r="I473">
        <v>401</v>
      </c>
      <c r="J473" s="4">
        <v>1172</v>
      </c>
      <c r="K473" t="s">
        <v>11</v>
      </c>
      <c r="L473" s="3">
        <v>6</v>
      </c>
      <c r="M473" s="3">
        <v>605</v>
      </c>
      <c r="N473" t="s">
        <v>7</v>
      </c>
      <c r="O473" t="s">
        <v>40</v>
      </c>
    </row>
    <row r="474" spans="1:15" x14ac:dyDescent="0.25">
      <c r="A474" s="2">
        <v>46070</v>
      </c>
      <c r="B474" t="s">
        <v>0</v>
      </c>
      <c r="C474" t="s">
        <v>1</v>
      </c>
      <c r="D474" t="s">
        <v>9</v>
      </c>
      <c r="E474" t="s">
        <v>121</v>
      </c>
      <c r="G474" s="3" t="s">
        <v>2423</v>
      </c>
      <c r="H474" s="1">
        <v>846000</v>
      </c>
      <c r="I474">
        <v>679</v>
      </c>
      <c r="J474" s="4">
        <v>1246</v>
      </c>
      <c r="K474" t="s">
        <v>11</v>
      </c>
      <c r="L474" s="3">
        <v>5</v>
      </c>
      <c r="M474" s="3">
        <v>508</v>
      </c>
      <c r="N474" t="s">
        <v>7</v>
      </c>
      <c r="O474" t="s">
        <v>162</v>
      </c>
    </row>
    <row r="475" spans="1:15" x14ac:dyDescent="0.25">
      <c r="A475" s="2">
        <v>46070</v>
      </c>
      <c r="B475" t="s">
        <v>0</v>
      </c>
      <c r="C475" t="s">
        <v>1</v>
      </c>
      <c r="D475" t="s">
        <v>37</v>
      </c>
      <c r="E475" t="s">
        <v>38</v>
      </c>
      <c r="F475" t="s">
        <v>39</v>
      </c>
      <c r="G475" s="3" t="s">
        <v>25</v>
      </c>
      <c r="H475" s="1">
        <v>475000</v>
      </c>
      <c r="I475">
        <v>401</v>
      </c>
      <c r="J475" s="4">
        <v>1185</v>
      </c>
      <c r="K475" t="s">
        <v>11</v>
      </c>
      <c r="L475" s="3">
        <v>7</v>
      </c>
      <c r="M475" s="3">
        <v>716</v>
      </c>
      <c r="N475" t="s">
        <v>7</v>
      </c>
      <c r="O475" t="s">
        <v>40</v>
      </c>
    </row>
    <row r="476" spans="1:15" x14ac:dyDescent="0.25">
      <c r="A476" s="2">
        <v>46070</v>
      </c>
      <c r="B476" t="s">
        <v>0</v>
      </c>
      <c r="C476" t="s">
        <v>1</v>
      </c>
      <c r="D476" t="s">
        <v>37</v>
      </c>
      <c r="E476" t="s">
        <v>38</v>
      </c>
      <c r="F476" t="s">
        <v>39</v>
      </c>
      <c r="G476" s="3" t="s">
        <v>25</v>
      </c>
      <c r="H476" s="1">
        <v>475000</v>
      </c>
      <c r="I476">
        <v>401</v>
      </c>
      <c r="J476" s="4">
        <v>1185</v>
      </c>
      <c r="K476" t="s">
        <v>11</v>
      </c>
      <c r="L476" s="3">
        <v>10</v>
      </c>
      <c r="M476" s="3">
        <v>1016</v>
      </c>
      <c r="N476" t="s">
        <v>7</v>
      </c>
      <c r="O476" t="s">
        <v>40</v>
      </c>
    </row>
    <row r="477" spans="1:15" x14ac:dyDescent="0.25">
      <c r="A477" s="2">
        <v>46070</v>
      </c>
      <c r="B477" t="s">
        <v>0</v>
      </c>
      <c r="C477" t="s">
        <v>1</v>
      </c>
      <c r="D477" t="s">
        <v>52</v>
      </c>
      <c r="E477" t="s">
        <v>53</v>
      </c>
      <c r="F477" t="s">
        <v>54</v>
      </c>
      <c r="G477" s="3" t="s">
        <v>2424</v>
      </c>
      <c r="H477" s="1">
        <v>2557000</v>
      </c>
      <c r="I477" s="1">
        <v>1338</v>
      </c>
      <c r="J477" s="4">
        <v>1911</v>
      </c>
      <c r="K477" t="s">
        <v>11</v>
      </c>
      <c r="L477" s="3">
        <v>7</v>
      </c>
      <c r="M477" s="3">
        <v>710</v>
      </c>
      <c r="N477" t="s">
        <v>7</v>
      </c>
      <c r="O477" t="s">
        <v>205</v>
      </c>
    </row>
    <row r="478" spans="1:15" x14ac:dyDescent="0.25">
      <c r="A478" s="2">
        <v>46070</v>
      </c>
      <c r="B478" t="s">
        <v>0</v>
      </c>
      <c r="C478" t="s">
        <v>1</v>
      </c>
      <c r="D478" t="s">
        <v>37</v>
      </c>
      <c r="E478" t="s">
        <v>38</v>
      </c>
      <c r="F478" t="s">
        <v>39</v>
      </c>
      <c r="G478" s="3" t="s">
        <v>2423</v>
      </c>
      <c r="H478" s="1">
        <v>870000</v>
      </c>
      <c r="I478">
        <v>747</v>
      </c>
      <c r="J478" s="4">
        <v>1165</v>
      </c>
      <c r="K478" t="s">
        <v>11</v>
      </c>
      <c r="L478" s="3">
        <v>25</v>
      </c>
      <c r="M478" s="3">
        <v>2507</v>
      </c>
      <c r="N478" t="s">
        <v>7</v>
      </c>
      <c r="O478" t="s">
        <v>40</v>
      </c>
    </row>
    <row r="479" spans="1:15" x14ac:dyDescent="0.25">
      <c r="A479" s="2">
        <v>46070</v>
      </c>
      <c r="B479" t="s">
        <v>0</v>
      </c>
      <c r="C479" t="s">
        <v>1</v>
      </c>
      <c r="D479" t="s">
        <v>37</v>
      </c>
      <c r="E479" t="s">
        <v>38</v>
      </c>
      <c r="F479" t="s">
        <v>39</v>
      </c>
      <c r="G479" s="3" t="s">
        <v>25</v>
      </c>
      <c r="H479" s="1">
        <v>519000</v>
      </c>
      <c r="I479">
        <v>439</v>
      </c>
      <c r="J479" s="4">
        <v>1182</v>
      </c>
      <c r="K479" t="s">
        <v>11</v>
      </c>
      <c r="L479" s="3">
        <v>9</v>
      </c>
      <c r="M479" s="3">
        <v>911</v>
      </c>
      <c r="N479" t="s">
        <v>7</v>
      </c>
      <c r="O479" t="s">
        <v>40</v>
      </c>
    </row>
    <row r="480" spans="1:15" x14ac:dyDescent="0.25">
      <c r="A480" s="2">
        <v>46070</v>
      </c>
      <c r="B480" t="s">
        <v>0</v>
      </c>
      <c r="C480" t="s">
        <v>1</v>
      </c>
      <c r="D480" t="s">
        <v>52</v>
      </c>
      <c r="E480" t="s">
        <v>53</v>
      </c>
      <c r="F480" t="s">
        <v>54</v>
      </c>
      <c r="G480" s="3" t="s">
        <v>2425</v>
      </c>
      <c r="H480" s="1">
        <v>3817000</v>
      </c>
      <c r="I480" s="1">
        <v>1908</v>
      </c>
      <c r="J480" s="4">
        <v>2001</v>
      </c>
      <c r="K480" t="s">
        <v>11</v>
      </c>
      <c r="L480" s="3">
        <v>1</v>
      </c>
      <c r="M480" s="3">
        <v>108</v>
      </c>
      <c r="N480" t="s">
        <v>7</v>
      </c>
      <c r="O480" t="s">
        <v>205</v>
      </c>
    </row>
    <row r="481" spans="1:15" x14ac:dyDescent="0.25">
      <c r="A481" s="2">
        <v>46070</v>
      </c>
      <c r="B481" t="s">
        <v>0</v>
      </c>
      <c r="C481" t="s">
        <v>1</v>
      </c>
      <c r="D481" t="s">
        <v>37</v>
      </c>
      <c r="E481" t="s">
        <v>38</v>
      </c>
      <c r="F481" t="s">
        <v>39</v>
      </c>
      <c r="G481" s="3" t="s">
        <v>25</v>
      </c>
      <c r="H481" s="1">
        <v>460000</v>
      </c>
      <c r="I481">
        <v>401</v>
      </c>
      <c r="J481" s="4">
        <v>1147</v>
      </c>
      <c r="K481" t="s">
        <v>11</v>
      </c>
      <c r="L481" s="3" t="s">
        <v>337</v>
      </c>
      <c r="M481" s="3" t="s">
        <v>340</v>
      </c>
      <c r="N481" t="s">
        <v>7</v>
      </c>
      <c r="O481" t="s">
        <v>40</v>
      </c>
    </row>
    <row r="482" spans="1:15" x14ac:dyDescent="0.25">
      <c r="A482" s="2">
        <v>46069</v>
      </c>
      <c r="B482" t="s">
        <v>0</v>
      </c>
      <c r="C482" t="s">
        <v>1</v>
      </c>
      <c r="D482" t="s">
        <v>37</v>
      </c>
      <c r="E482" t="s">
        <v>38</v>
      </c>
      <c r="F482" t="s">
        <v>39</v>
      </c>
      <c r="G482" s="3" t="s">
        <v>25</v>
      </c>
      <c r="H482" s="1">
        <v>519000</v>
      </c>
      <c r="I482">
        <v>439</v>
      </c>
      <c r="J482" s="4">
        <v>1182</v>
      </c>
      <c r="K482" t="s">
        <v>11</v>
      </c>
      <c r="L482" s="3">
        <v>8</v>
      </c>
      <c r="M482" s="3">
        <v>811</v>
      </c>
      <c r="N482" t="s">
        <v>7</v>
      </c>
      <c r="O482" t="s">
        <v>40</v>
      </c>
    </row>
    <row r="483" spans="1:15" x14ac:dyDescent="0.25">
      <c r="A483" s="2">
        <v>46069</v>
      </c>
      <c r="B483" t="s">
        <v>0</v>
      </c>
      <c r="C483" t="s">
        <v>14</v>
      </c>
      <c r="D483" t="s">
        <v>14</v>
      </c>
      <c r="E483" t="s">
        <v>222</v>
      </c>
      <c r="F483" t="s">
        <v>341</v>
      </c>
      <c r="G483" s="3" t="s">
        <v>2424</v>
      </c>
      <c r="H483" s="1">
        <v>1527625</v>
      </c>
      <c r="I483" s="1">
        <v>1064</v>
      </c>
      <c r="J483" s="4">
        <v>1436</v>
      </c>
      <c r="K483" t="s">
        <v>11</v>
      </c>
      <c r="L483" s="3">
        <v>3</v>
      </c>
      <c r="M483" s="3">
        <v>309</v>
      </c>
      <c r="N483" t="s">
        <v>7</v>
      </c>
      <c r="O483" t="s">
        <v>17</v>
      </c>
    </row>
    <row r="484" spans="1:15" x14ac:dyDescent="0.25">
      <c r="A484" s="2">
        <v>46069</v>
      </c>
      <c r="B484" t="s">
        <v>0</v>
      </c>
      <c r="C484" t="s">
        <v>1</v>
      </c>
      <c r="D484" t="s">
        <v>37</v>
      </c>
      <c r="E484" t="s">
        <v>38</v>
      </c>
      <c r="F484" t="s">
        <v>39</v>
      </c>
      <c r="G484" s="3" t="s">
        <v>25</v>
      </c>
      <c r="H484" s="1">
        <v>475000</v>
      </c>
      <c r="I484">
        <v>407</v>
      </c>
      <c r="J484" s="4">
        <v>1167</v>
      </c>
      <c r="K484" t="s">
        <v>11</v>
      </c>
      <c r="L484" s="3">
        <v>7</v>
      </c>
      <c r="M484" s="3">
        <v>715</v>
      </c>
      <c r="N484" t="s">
        <v>7</v>
      </c>
      <c r="O484" t="s">
        <v>40</v>
      </c>
    </row>
    <row r="485" spans="1:15" x14ac:dyDescent="0.25">
      <c r="A485" s="2">
        <v>46069</v>
      </c>
      <c r="B485" t="s">
        <v>0</v>
      </c>
      <c r="C485" t="s">
        <v>1</v>
      </c>
      <c r="D485" t="s">
        <v>37</v>
      </c>
      <c r="E485" t="s">
        <v>38</v>
      </c>
      <c r="F485" t="s">
        <v>39</v>
      </c>
      <c r="G485" s="3" t="s">
        <v>25</v>
      </c>
      <c r="H485" s="1">
        <v>475000</v>
      </c>
      <c r="I485">
        <v>407</v>
      </c>
      <c r="J485" s="4">
        <v>1167</v>
      </c>
      <c r="K485" t="s">
        <v>11</v>
      </c>
      <c r="L485" s="3">
        <v>6</v>
      </c>
      <c r="M485" s="3">
        <v>615</v>
      </c>
      <c r="N485" t="s">
        <v>7</v>
      </c>
      <c r="O485" t="s">
        <v>40</v>
      </c>
    </row>
    <row r="486" spans="1:15" x14ac:dyDescent="0.25">
      <c r="A486" s="2">
        <v>46069</v>
      </c>
      <c r="B486" t="s">
        <v>0</v>
      </c>
      <c r="C486" t="s">
        <v>1</v>
      </c>
      <c r="D486" t="s">
        <v>9</v>
      </c>
      <c r="E486" t="s">
        <v>43</v>
      </c>
      <c r="F486" t="s">
        <v>106</v>
      </c>
      <c r="G486" s="3" t="s">
        <v>2424</v>
      </c>
      <c r="H486" s="1">
        <v>1331000</v>
      </c>
      <c r="I486">
        <v>998</v>
      </c>
      <c r="J486" s="4">
        <v>1334</v>
      </c>
      <c r="K486" t="s">
        <v>11</v>
      </c>
      <c r="L486" s="3">
        <v>6</v>
      </c>
      <c r="M486" s="3" t="s">
        <v>342</v>
      </c>
      <c r="N486" t="s">
        <v>7</v>
      </c>
      <c r="O486" t="s">
        <v>46</v>
      </c>
    </row>
    <row r="487" spans="1:15" x14ac:dyDescent="0.25">
      <c r="A487" s="2">
        <v>46069</v>
      </c>
      <c r="B487" t="s">
        <v>0</v>
      </c>
      <c r="C487" t="s">
        <v>1</v>
      </c>
      <c r="D487" t="s">
        <v>37</v>
      </c>
      <c r="E487" t="s">
        <v>38</v>
      </c>
      <c r="F487" t="s">
        <v>39</v>
      </c>
      <c r="G487" s="3" t="s">
        <v>25</v>
      </c>
      <c r="H487" s="1">
        <v>470000</v>
      </c>
      <c r="I487">
        <v>401</v>
      </c>
      <c r="J487" s="4">
        <v>1172</v>
      </c>
      <c r="K487" t="s">
        <v>11</v>
      </c>
      <c r="L487" s="3">
        <v>6</v>
      </c>
      <c r="M487" s="3">
        <v>606</v>
      </c>
      <c r="N487" t="s">
        <v>7</v>
      </c>
      <c r="O487" t="s">
        <v>40</v>
      </c>
    </row>
    <row r="488" spans="1:15" x14ac:dyDescent="0.25">
      <c r="A488" s="2">
        <v>46069</v>
      </c>
      <c r="B488" t="s">
        <v>0</v>
      </c>
      <c r="C488" t="s">
        <v>1</v>
      </c>
      <c r="D488" t="s">
        <v>37</v>
      </c>
      <c r="E488" t="s">
        <v>38</v>
      </c>
      <c r="F488" t="s">
        <v>39</v>
      </c>
      <c r="G488" s="3" t="s">
        <v>25</v>
      </c>
      <c r="H488" s="1">
        <v>470000</v>
      </c>
      <c r="I488">
        <v>401</v>
      </c>
      <c r="J488" s="4">
        <v>1172</v>
      </c>
      <c r="K488" t="s">
        <v>11</v>
      </c>
      <c r="L488" s="3">
        <v>10</v>
      </c>
      <c r="M488" s="3">
        <v>1004</v>
      </c>
      <c r="N488" t="s">
        <v>7</v>
      </c>
      <c r="O488" t="s">
        <v>40</v>
      </c>
    </row>
    <row r="489" spans="1:15" x14ac:dyDescent="0.25">
      <c r="A489" s="2">
        <v>46069</v>
      </c>
      <c r="B489" t="s">
        <v>0</v>
      </c>
      <c r="C489" t="s">
        <v>1</v>
      </c>
      <c r="D489" t="s">
        <v>37</v>
      </c>
      <c r="E489" t="s">
        <v>38</v>
      </c>
      <c r="F489" t="s">
        <v>39</v>
      </c>
      <c r="G489" s="3" t="s">
        <v>2423</v>
      </c>
      <c r="H489" s="1">
        <v>864000</v>
      </c>
      <c r="I489">
        <v>749</v>
      </c>
      <c r="J489" s="4">
        <v>1154</v>
      </c>
      <c r="K489" t="s">
        <v>11</v>
      </c>
      <c r="L489" s="3">
        <v>13</v>
      </c>
      <c r="M489" s="3">
        <v>1309</v>
      </c>
      <c r="N489" t="s">
        <v>7</v>
      </c>
      <c r="O489" t="s">
        <v>40</v>
      </c>
    </row>
    <row r="490" spans="1:15" x14ac:dyDescent="0.25">
      <c r="A490" s="2">
        <v>46069</v>
      </c>
      <c r="B490" t="s">
        <v>0</v>
      </c>
      <c r="C490" t="s">
        <v>1</v>
      </c>
      <c r="D490" t="s">
        <v>52</v>
      </c>
      <c r="E490" t="s">
        <v>139</v>
      </c>
      <c r="F490" t="s">
        <v>140</v>
      </c>
      <c r="G490" s="3" t="s">
        <v>2424</v>
      </c>
      <c r="H490" s="1">
        <v>2650000</v>
      </c>
      <c r="I490" s="1">
        <v>1377</v>
      </c>
      <c r="J490" s="4">
        <v>1924</v>
      </c>
      <c r="K490" t="s">
        <v>11</v>
      </c>
      <c r="L490" s="3">
        <v>3</v>
      </c>
      <c r="M490" s="3">
        <v>309</v>
      </c>
      <c r="N490" t="s">
        <v>60</v>
      </c>
      <c r="O490" t="s">
        <v>205</v>
      </c>
    </row>
    <row r="491" spans="1:15" x14ac:dyDescent="0.25">
      <c r="A491" s="2">
        <v>46069</v>
      </c>
      <c r="B491" t="s">
        <v>0</v>
      </c>
      <c r="C491" t="s">
        <v>1</v>
      </c>
      <c r="D491" t="s">
        <v>22</v>
      </c>
      <c r="E491" t="s">
        <v>23</v>
      </c>
      <c r="F491" t="s">
        <v>24</v>
      </c>
      <c r="G491" s="3" t="s">
        <v>25</v>
      </c>
      <c r="H491" s="1">
        <v>715770</v>
      </c>
      <c r="I491">
        <v>380</v>
      </c>
      <c r="J491" s="4">
        <v>1884</v>
      </c>
      <c r="K491" t="s">
        <v>11</v>
      </c>
      <c r="L491" s="3">
        <v>7</v>
      </c>
      <c r="M491" s="3">
        <v>744</v>
      </c>
      <c r="N491" t="s">
        <v>7</v>
      </c>
      <c r="O491" t="s">
        <v>26</v>
      </c>
    </row>
    <row r="492" spans="1:15" x14ac:dyDescent="0.25">
      <c r="A492" s="2">
        <v>46069</v>
      </c>
      <c r="B492" t="s">
        <v>0</v>
      </c>
      <c r="C492" t="s">
        <v>1</v>
      </c>
      <c r="D492" t="s">
        <v>9</v>
      </c>
      <c r="E492" t="s">
        <v>85</v>
      </c>
      <c r="F492" t="s">
        <v>86</v>
      </c>
      <c r="G492" s="3" t="s">
        <v>2424</v>
      </c>
      <c r="H492" s="1">
        <v>1622828</v>
      </c>
      <c r="I492" s="1">
        <v>1134</v>
      </c>
      <c r="J492" s="4">
        <v>1431</v>
      </c>
      <c r="K492" t="s">
        <v>11</v>
      </c>
      <c r="L492" s="3">
        <v>9</v>
      </c>
      <c r="M492" s="3" t="s">
        <v>108</v>
      </c>
      <c r="N492" t="s">
        <v>7</v>
      </c>
      <c r="O492" t="s">
        <v>21</v>
      </c>
    </row>
    <row r="493" spans="1:15" x14ac:dyDescent="0.25">
      <c r="A493" s="2">
        <v>46069</v>
      </c>
      <c r="B493" t="s">
        <v>0</v>
      </c>
      <c r="C493" t="s">
        <v>1</v>
      </c>
      <c r="D493" t="s">
        <v>9</v>
      </c>
      <c r="E493" t="s">
        <v>10</v>
      </c>
      <c r="G493" s="3" t="s">
        <v>2423</v>
      </c>
      <c r="H493" s="1">
        <v>920000</v>
      </c>
      <c r="I493">
        <v>628</v>
      </c>
      <c r="J493" s="4">
        <v>1465</v>
      </c>
      <c r="K493" t="s">
        <v>11</v>
      </c>
      <c r="L493" s="3">
        <v>2</v>
      </c>
      <c r="M493" s="3" t="s">
        <v>343</v>
      </c>
      <c r="N493" t="s">
        <v>7</v>
      </c>
      <c r="O493" t="s">
        <v>13</v>
      </c>
    </row>
    <row r="494" spans="1:15" x14ac:dyDescent="0.25">
      <c r="A494" s="2">
        <v>46069</v>
      </c>
      <c r="B494" t="s">
        <v>0</v>
      </c>
      <c r="C494" t="s">
        <v>1</v>
      </c>
      <c r="D494" t="s">
        <v>52</v>
      </c>
      <c r="E494" t="s">
        <v>53</v>
      </c>
      <c r="F494" t="s">
        <v>54</v>
      </c>
      <c r="G494" s="3" t="s">
        <v>2424</v>
      </c>
      <c r="H494" s="1">
        <v>2613000</v>
      </c>
      <c r="I494" s="1">
        <v>1360</v>
      </c>
      <c r="J494" s="4">
        <v>1921</v>
      </c>
      <c r="K494" t="s">
        <v>11</v>
      </c>
      <c r="L494" s="3">
        <v>4</v>
      </c>
      <c r="M494" s="3">
        <v>401</v>
      </c>
      <c r="N494" t="s">
        <v>7</v>
      </c>
      <c r="O494" t="s">
        <v>205</v>
      </c>
    </row>
    <row r="495" spans="1:15" x14ac:dyDescent="0.25">
      <c r="A495" s="2">
        <v>46069</v>
      </c>
      <c r="B495" t="s">
        <v>0</v>
      </c>
      <c r="C495" t="s">
        <v>1</v>
      </c>
      <c r="D495" t="s">
        <v>9</v>
      </c>
      <c r="E495" t="s">
        <v>335</v>
      </c>
      <c r="G495" s="3" t="s">
        <v>2423</v>
      </c>
      <c r="H495" s="1">
        <v>1000000</v>
      </c>
      <c r="I495">
        <v>745</v>
      </c>
      <c r="J495" s="4">
        <v>1342</v>
      </c>
      <c r="K495" t="s">
        <v>11</v>
      </c>
      <c r="L495" s="3">
        <v>2</v>
      </c>
      <c r="M495" s="3">
        <v>206</v>
      </c>
      <c r="N495" t="s">
        <v>7</v>
      </c>
      <c r="O495" t="s">
        <v>336</v>
      </c>
    </row>
    <row r="496" spans="1:15" x14ac:dyDescent="0.25">
      <c r="A496" s="2">
        <v>46069</v>
      </c>
      <c r="B496" t="s">
        <v>0</v>
      </c>
      <c r="C496" t="s">
        <v>1</v>
      </c>
      <c r="D496" t="s">
        <v>52</v>
      </c>
      <c r="E496" t="s">
        <v>53</v>
      </c>
      <c r="F496" t="s">
        <v>54</v>
      </c>
      <c r="G496" s="3" t="s">
        <v>2424</v>
      </c>
      <c r="H496" s="1">
        <v>2583000</v>
      </c>
      <c r="I496" s="1">
        <v>1338</v>
      </c>
      <c r="J496" s="4">
        <v>1930</v>
      </c>
      <c r="K496" t="s">
        <v>11</v>
      </c>
      <c r="L496" s="3">
        <v>6</v>
      </c>
      <c r="M496" s="3">
        <v>610</v>
      </c>
      <c r="N496" t="s">
        <v>7</v>
      </c>
      <c r="O496" t="s">
        <v>205</v>
      </c>
    </row>
    <row r="497" spans="1:15" x14ac:dyDescent="0.25">
      <c r="A497" s="2">
        <v>46069</v>
      </c>
      <c r="B497" t="s">
        <v>0</v>
      </c>
      <c r="C497" t="s">
        <v>1</v>
      </c>
      <c r="D497" t="s">
        <v>22</v>
      </c>
      <c r="E497" t="s">
        <v>92</v>
      </c>
      <c r="F497" t="s">
        <v>344</v>
      </c>
      <c r="G497" s="3" t="s">
        <v>25</v>
      </c>
      <c r="H497" s="1">
        <v>640000</v>
      </c>
      <c r="I497">
        <v>365</v>
      </c>
      <c r="J497" s="4">
        <v>1753</v>
      </c>
      <c r="K497" t="s">
        <v>11</v>
      </c>
      <c r="L497" s="3">
        <v>3</v>
      </c>
      <c r="M497" s="3">
        <v>307</v>
      </c>
      <c r="N497" t="s">
        <v>7</v>
      </c>
      <c r="O497" t="s">
        <v>26</v>
      </c>
    </row>
    <row r="498" spans="1:15" x14ac:dyDescent="0.25">
      <c r="A498" s="2">
        <v>46069</v>
      </c>
      <c r="B498" t="s">
        <v>0</v>
      </c>
      <c r="C498" t="s">
        <v>1</v>
      </c>
      <c r="D498" t="s">
        <v>52</v>
      </c>
      <c r="E498" t="s">
        <v>53</v>
      </c>
      <c r="F498" t="s">
        <v>54</v>
      </c>
      <c r="G498" s="3" t="s">
        <v>2423</v>
      </c>
      <c r="H498" s="1">
        <v>1732000</v>
      </c>
      <c r="I498">
        <v>895</v>
      </c>
      <c r="J498" s="4">
        <v>1935</v>
      </c>
      <c r="K498" t="s">
        <v>11</v>
      </c>
      <c r="L498" s="3">
        <v>7</v>
      </c>
      <c r="M498" s="3">
        <v>709</v>
      </c>
      <c r="N498" t="s">
        <v>7</v>
      </c>
      <c r="O498" t="s">
        <v>205</v>
      </c>
    </row>
    <row r="499" spans="1:15" x14ac:dyDescent="0.25">
      <c r="A499" s="2">
        <v>46069</v>
      </c>
      <c r="B499" t="s">
        <v>0</v>
      </c>
      <c r="C499" t="s">
        <v>1</v>
      </c>
      <c r="D499" t="s">
        <v>52</v>
      </c>
      <c r="E499" t="s">
        <v>53</v>
      </c>
      <c r="F499" t="s">
        <v>54</v>
      </c>
      <c r="G499" s="3" t="s">
        <v>2424</v>
      </c>
      <c r="H499" s="1">
        <v>2627000</v>
      </c>
      <c r="I499" s="1">
        <v>1360</v>
      </c>
      <c r="J499" s="4">
        <v>1932</v>
      </c>
      <c r="K499" t="s">
        <v>11</v>
      </c>
      <c r="L499" s="3">
        <v>11</v>
      </c>
      <c r="M499" s="3">
        <v>1101</v>
      </c>
      <c r="N499" t="s">
        <v>7</v>
      </c>
      <c r="O499" t="s">
        <v>205</v>
      </c>
    </row>
    <row r="500" spans="1:15" x14ac:dyDescent="0.25">
      <c r="A500" s="2">
        <v>46069</v>
      </c>
      <c r="B500" t="s">
        <v>0</v>
      </c>
      <c r="C500" t="s">
        <v>14</v>
      </c>
      <c r="D500" t="s">
        <v>14</v>
      </c>
      <c r="E500" t="s">
        <v>15</v>
      </c>
      <c r="F500" t="s">
        <v>49</v>
      </c>
      <c r="G500" s="3" t="s">
        <v>2423</v>
      </c>
      <c r="H500" s="1">
        <v>1299888</v>
      </c>
      <c r="I500">
        <v>794</v>
      </c>
      <c r="J500" s="4">
        <v>1637</v>
      </c>
      <c r="K500" t="s">
        <v>11</v>
      </c>
      <c r="L500" s="3">
        <v>7</v>
      </c>
      <c r="M500" s="3">
        <v>702</v>
      </c>
      <c r="N500" t="s">
        <v>7</v>
      </c>
      <c r="O500" t="s">
        <v>17</v>
      </c>
    </row>
    <row r="501" spans="1:15" x14ac:dyDescent="0.25">
      <c r="A501" s="2">
        <v>46069</v>
      </c>
      <c r="B501" t="s">
        <v>0</v>
      </c>
      <c r="C501" t="s">
        <v>14</v>
      </c>
      <c r="D501" t="s">
        <v>14</v>
      </c>
      <c r="E501" t="s">
        <v>180</v>
      </c>
      <c r="F501" t="s">
        <v>181</v>
      </c>
      <c r="G501" s="3" t="s">
        <v>2424</v>
      </c>
      <c r="H501" s="1">
        <v>2015888</v>
      </c>
      <c r="I501" s="1">
        <v>1380</v>
      </c>
      <c r="J501" s="4">
        <v>1461</v>
      </c>
      <c r="K501" t="s">
        <v>11</v>
      </c>
      <c r="L501" s="3">
        <v>8</v>
      </c>
      <c r="M501" s="3">
        <v>801</v>
      </c>
      <c r="N501" t="s">
        <v>7</v>
      </c>
      <c r="O501" t="s">
        <v>17</v>
      </c>
    </row>
    <row r="502" spans="1:15" x14ac:dyDescent="0.25">
      <c r="A502" s="2">
        <v>46069</v>
      </c>
      <c r="B502" t="s">
        <v>0</v>
      </c>
      <c r="C502" t="s">
        <v>14</v>
      </c>
      <c r="D502" t="s">
        <v>14</v>
      </c>
      <c r="E502" t="s">
        <v>180</v>
      </c>
      <c r="F502" t="s">
        <v>181</v>
      </c>
      <c r="G502" s="3" t="s">
        <v>2424</v>
      </c>
      <c r="H502" s="1">
        <v>2691888</v>
      </c>
      <c r="I502" s="1">
        <v>1367</v>
      </c>
      <c r="J502" s="4">
        <v>1969</v>
      </c>
      <c r="K502" t="s">
        <v>11</v>
      </c>
      <c r="L502" s="3">
        <v>6</v>
      </c>
      <c r="M502" s="3">
        <v>609</v>
      </c>
      <c r="N502" t="s">
        <v>7</v>
      </c>
      <c r="O502" t="s">
        <v>17</v>
      </c>
    </row>
    <row r="503" spans="1:15" x14ac:dyDescent="0.25">
      <c r="A503" s="2">
        <v>46069</v>
      </c>
      <c r="B503" t="s">
        <v>0</v>
      </c>
      <c r="C503" t="s">
        <v>14</v>
      </c>
      <c r="D503" t="s">
        <v>14</v>
      </c>
      <c r="E503" t="s">
        <v>180</v>
      </c>
      <c r="F503" t="s">
        <v>181</v>
      </c>
      <c r="G503" s="3" t="s">
        <v>2423</v>
      </c>
      <c r="H503" s="1">
        <v>1341888</v>
      </c>
      <c r="I503">
        <v>825</v>
      </c>
      <c r="J503" s="4">
        <v>1627</v>
      </c>
      <c r="K503" t="s">
        <v>11</v>
      </c>
      <c r="L503" s="3">
        <v>2</v>
      </c>
      <c r="M503" s="3">
        <v>203</v>
      </c>
      <c r="N503" t="s">
        <v>7</v>
      </c>
      <c r="O503" t="s">
        <v>17</v>
      </c>
    </row>
    <row r="504" spans="1:15" x14ac:dyDescent="0.25">
      <c r="A504" s="2">
        <v>46069</v>
      </c>
      <c r="B504" t="s">
        <v>0</v>
      </c>
      <c r="C504" t="s">
        <v>14</v>
      </c>
      <c r="D504" t="s">
        <v>14</v>
      </c>
      <c r="E504" t="s">
        <v>180</v>
      </c>
      <c r="F504" t="s">
        <v>181</v>
      </c>
      <c r="G504" s="3" t="s">
        <v>2423</v>
      </c>
      <c r="H504" s="1">
        <v>1286888</v>
      </c>
      <c r="I504">
        <v>801</v>
      </c>
      <c r="J504" s="4">
        <v>1607</v>
      </c>
      <c r="K504" t="s">
        <v>11</v>
      </c>
      <c r="L504" s="3">
        <v>1</v>
      </c>
      <c r="M504" s="3">
        <v>104</v>
      </c>
      <c r="N504" t="s">
        <v>7</v>
      </c>
      <c r="O504" t="s">
        <v>17</v>
      </c>
    </row>
    <row r="505" spans="1:15" x14ac:dyDescent="0.25">
      <c r="A505" s="2">
        <v>46069</v>
      </c>
      <c r="B505" t="s">
        <v>0</v>
      </c>
      <c r="C505" t="s">
        <v>14</v>
      </c>
      <c r="D505" t="s">
        <v>14</v>
      </c>
      <c r="E505" t="s">
        <v>345</v>
      </c>
      <c r="G505" s="3" t="s">
        <v>2424</v>
      </c>
      <c r="H505" s="1">
        <v>2128888</v>
      </c>
      <c r="I505" s="1">
        <v>1082</v>
      </c>
      <c r="J505" s="4">
        <v>1968</v>
      </c>
      <c r="K505" t="s">
        <v>11</v>
      </c>
      <c r="L505" s="3">
        <v>11</v>
      </c>
      <c r="M505" s="3">
        <v>1101</v>
      </c>
      <c r="N505" t="s">
        <v>7</v>
      </c>
      <c r="O505" t="s">
        <v>17</v>
      </c>
    </row>
    <row r="506" spans="1:15" x14ac:dyDescent="0.25">
      <c r="A506" s="2">
        <v>46069</v>
      </c>
      <c r="B506" t="s">
        <v>0</v>
      </c>
      <c r="C506" t="s">
        <v>14</v>
      </c>
      <c r="D506" t="s">
        <v>14</v>
      </c>
      <c r="E506" t="s">
        <v>180</v>
      </c>
      <c r="F506" t="s">
        <v>181</v>
      </c>
      <c r="G506" s="3" t="s">
        <v>2424</v>
      </c>
      <c r="H506" s="1">
        <v>2003888</v>
      </c>
      <c r="I506" s="1">
        <v>1375</v>
      </c>
      <c r="J506" s="4">
        <v>1457</v>
      </c>
      <c r="K506" t="s">
        <v>11</v>
      </c>
      <c r="L506" s="3">
        <v>5</v>
      </c>
      <c r="M506" s="3">
        <v>505</v>
      </c>
      <c r="N506" t="s">
        <v>7</v>
      </c>
      <c r="O506" t="s">
        <v>17</v>
      </c>
    </row>
    <row r="507" spans="1:15" x14ac:dyDescent="0.25">
      <c r="A507" s="2">
        <v>46068</v>
      </c>
      <c r="B507" t="s">
        <v>0</v>
      </c>
      <c r="C507" t="s">
        <v>1</v>
      </c>
      <c r="D507" t="s">
        <v>52</v>
      </c>
      <c r="E507" t="s">
        <v>139</v>
      </c>
      <c r="F507" t="s">
        <v>140</v>
      </c>
      <c r="G507" s="3" t="s">
        <v>2424</v>
      </c>
      <c r="H507" s="1">
        <v>2475000</v>
      </c>
      <c r="I507" s="1">
        <v>1377</v>
      </c>
      <c r="J507" s="4">
        <v>1797</v>
      </c>
      <c r="K507" t="s">
        <v>11</v>
      </c>
      <c r="L507" s="3">
        <v>4</v>
      </c>
      <c r="M507" s="3">
        <v>409</v>
      </c>
      <c r="N507" t="s">
        <v>60</v>
      </c>
      <c r="O507" t="s">
        <v>205</v>
      </c>
    </row>
    <row r="508" spans="1:15" x14ac:dyDescent="0.25">
      <c r="A508" s="2">
        <v>46067</v>
      </c>
      <c r="B508" t="s">
        <v>0</v>
      </c>
      <c r="C508" t="s">
        <v>1</v>
      </c>
      <c r="D508" t="s">
        <v>9</v>
      </c>
      <c r="E508" t="s">
        <v>56</v>
      </c>
      <c r="F508" t="s">
        <v>203</v>
      </c>
      <c r="G508" s="3" t="s">
        <v>2427</v>
      </c>
      <c r="H508" s="1">
        <v>5125000</v>
      </c>
      <c r="I508" s="1">
        <v>4285</v>
      </c>
      <c r="J508" s="4">
        <v>1196</v>
      </c>
      <c r="K508" t="s">
        <v>4</v>
      </c>
      <c r="L508" s="3" t="s">
        <v>5</v>
      </c>
      <c r="M508" s="3">
        <v>205</v>
      </c>
      <c r="N508" t="s">
        <v>60</v>
      </c>
      <c r="O508" t="s">
        <v>1</v>
      </c>
    </row>
    <row r="509" spans="1:15" x14ac:dyDescent="0.25">
      <c r="A509" s="2">
        <v>46067</v>
      </c>
      <c r="B509" t="s">
        <v>0</v>
      </c>
      <c r="C509" t="s">
        <v>1</v>
      </c>
      <c r="D509" t="s">
        <v>9</v>
      </c>
      <c r="E509" t="s">
        <v>47</v>
      </c>
      <c r="G509" s="3" t="s">
        <v>25</v>
      </c>
      <c r="H509" s="1">
        <v>595000</v>
      </c>
      <c r="I509">
        <v>381</v>
      </c>
      <c r="J509" s="4">
        <v>1562</v>
      </c>
      <c r="K509" t="s">
        <v>11</v>
      </c>
      <c r="L509" s="3">
        <v>3</v>
      </c>
      <c r="M509" s="3">
        <v>307</v>
      </c>
      <c r="N509" t="s">
        <v>7</v>
      </c>
      <c r="O509" t="s">
        <v>48</v>
      </c>
    </row>
    <row r="510" spans="1:15" x14ac:dyDescent="0.25">
      <c r="A510" s="2">
        <v>46067</v>
      </c>
      <c r="B510" t="s">
        <v>0</v>
      </c>
      <c r="C510" t="s">
        <v>14</v>
      </c>
      <c r="D510" t="s">
        <v>14</v>
      </c>
      <c r="E510" t="s">
        <v>346</v>
      </c>
      <c r="F510" t="s">
        <v>347</v>
      </c>
      <c r="G510" s="3" t="s">
        <v>2423</v>
      </c>
      <c r="H510" s="1">
        <v>1260888</v>
      </c>
      <c r="I510">
        <v>799</v>
      </c>
      <c r="J510" s="4">
        <v>1578</v>
      </c>
      <c r="K510" t="s">
        <v>11</v>
      </c>
      <c r="L510" s="3">
        <v>7</v>
      </c>
      <c r="M510" s="3" t="s">
        <v>348</v>
      </c>
      <c r="N510" t="s">
        <v>7</v>
      </c>
      <c r="O510" t="s">
        <v>17</v>
      </c>
    </row>
    <row r="511" spans="1:15" x14ac:dyDescent="0.25">
      <c r="A511" s="2">
        <v>46066</v>
      </c>
      <c r="B511" t="s">
        <v>0</v>
      </c>
      <c r="C511" t="s">
        <v>1</v>
      </c>
      <c r="D511" t="s">
        <v>22</v>
      </c>
      <c r="E511" t="s">
        <v>73</v>
      </c>
      <c r="F511" t="s">
        <v>74</v>
      </c>
      <c r="G511" s="3" t="s">
        <v>25</v>
      </c>
      <c r="H511" s="1">
        <v>655000</v>
      </c>
      <c r="I511">
        <v>380</v>
      </c>
      <c r="J511" s="4">
        <v>1724</v>
      </c>
      <c r="K511" t="s">
        <v>11</v>
      </c>
      <c r="L511" s="3">
        <v>13</v>
      </c>
      <c r="M511" s="3">
        <v>1318</v>
      </c>
      <c r="N511" t="s">
        <v>7</v>
      </c>
      <c r="O511" t="s">
        <v>26</v>
      </c>
    </row>
    <row r="512" spans="1:15" x14ac:dyDescent="0.25">
      <c r="A512" s="2">
        <v>46066</v>
      </c>
      <c r="B512" t="s">
        <v>0</v>
      </c>
      <c r="C512" t="s">
        <v>1</v>
      </c>
      <c r="D512" t="s">
        <v>22</v>
      </c>
      <c r="E512" t="s">
        <v>73</v>
      </c>
      <c r="F512" t="s">
        <v>244</v>
      </c>
      <c r="G512" s="3" t="s">
        <v>2423</v>
      </c>
      <c r="H512" s="1">
        <v>1159290</v>
      </c>
      <c r="I512">
        <v>854</v>
      </c>
      <c r="J512" s="4">
        <v>1357</v>
      </c>
      <c r="K512" t="s">
        <v>11</v>
      </c>
      <c r="L512" s="3">
        <v>2</v>
      </c>
      <c r="M512" s="3">
        <v>225</v>
      </c>
      <c r="N512" t="s">
        <v>7</v>
      </c>
      <c r="O512" t="s">
        <v>26</v>
      </c>
    </row>
    <row r="513" spans="1:15" x14ac:dyDescent="0.25">
      <c r="A513" s="2">
        <v>46066</v>
      </c>
      <c r="B513" t="s">
        <v>0</v>
      </c>
      <c r="C513" t="s">
        <v>1</v>
      </c>
      <c r="D513" t="s">
        <v>22</v>
      </c>
      <c r="E513" t="s">
        <v>154</v>
      </c>
      <c r="G513" s="3" t="s">
        <v>25</v>
      </c>
      <c r="H513" s="1">
        <v>655000</v>
      </c>
      <c r="I513">
        <v>380</v>
      </c>
      <c r="J513" s="4">
        <v>1724</v>
      </c>
      <c r="K513" t="s">
        <v>11</v>
      </c>
      <c r="L513" s="3">
        <v>12</v>
      </c>
      <c r="M513" s="3">
        <v>1249</v>
      </c>
      <c r="N513" t="s">
        <v>7</v>
      </c>
      <c r="O513" t="s">
        <v>26</v>
      </c>
    </row>
    <row r="514" spans="1:15" x14ac:dyDescent="0.25">
      <c r="A514" s="2">
        <v>46066</v>
      </c>
      <c r="B514" t="s">
        <v>0</v>
      </c>
      <c r="C514" t="s">
        <v>1</v>
      </c>
      <c r="D514" t="s">
        <v>22</v>
      </c>
      <c r="E514" t="s">
        <v>182</v>
      </c>
      <c r="F514" t="s">
        <v>183</v>
      </c>
      <c r="G514" s="3" t="s">
        <v>25</v>
      </c>
      <c r="H514" s="1">
        <v>550000</v>
      </c>
      <c r="I514">
        <v>344</v>
      </c>
      <c r="J514" s="4">
        <v>1599</v>
      </c>
      <c r="K514" t="s">
        <v>11</v>
      </c>
      <c r="L514" s="3">
        <v>2</v>
      </c>
      <c r="M514" s="3">
        <v>206</v>
      </c>
      <c r="N514" t="s">
        <v>7</v>
      </c>
      <c r="O514" t="s">
        <v>26</v>
      </c>
    </row>
    <row r="515" spans="1:15" x14ac:dyDescent="0.25">
      <c r="A515" s="2">
        <v>46066</v>
      </c>
      <c r="B515" t="s">
        <v>0</v>
      </c>
      <c r="C515" t="s">
        <v>1</v>
      </c>
      <c r="D515" t="s">
        <v>22</v>
      </c>
      <c r="E515" t="s">
        <v>92</v>
      </c>
      <c r="F515" t="s">
        <v>296</v>
      </c>
      <c r="G515" s="3" t="s">
        <v>2425</v>
      </c>
      <c r="H515" s="1">
        <v>2487600</v>
      </c>
      <c r="I515" s="1">
        <v>1560</v>
      </c>
      <c r="J515" s="4">
        <v>1595</v>
      </c>
      <c r="K515" t="s">
        <v>11</v>
      </c>
      <c r="L515" s="3">
        <v>5</v>
      </c>
      <c r="M515" s="3">
        <v>513</v>
      </c>
      <c r="N515" t="s">
        <v>7</v>
      </c>
      <c r="O515" t="s">
        <v>26</v>
      </c>
    </row>
    <row r="516" spans="1:15" x14ac:dyDescent="0.25">
      <c r="A516" s="2">
        <v>46066</v>
      </c>
      <c r="B516" t="s">
        <v>0</v>
      </c>
      <c r="C516" t="s">
        <v>1</v>
      </c>
      <c r="D516" t="s">
        <v>52</v>
      </c>
      <c r="E516" t="s">
        <v>287</v>
      </c>
      <c r="F516" t="s">
        <v>288</v>
      </c>
      <c r="G516" s="3" t="s">
        <v>2424</v>
      </c>
      <c r="H516" s="1">
        <v>2428888</v>
      </c>
      <c r="I516" s="1">
        <v>1114</v>
      </c>
      <c r="J516" s="4">
        <v>2180</v>
      </c>
      <c r="K516" t="s">
        <v>11</v>
      </c>
      <c r="L516" s="3">
        <v>10</v>
      </c>
      <c r="M516" s="3">
        <v>1021</v>
      </c>
      <c r="N516" t="s">
        <v>7</v>
      </c>
      <c r="O516" t="s">
        <v>17</v>
      </c>
    </row>
    <row r="517" spans="1:15" x14ac:dyDescent="0.25">
      <c r="A517" s="2">
        <v>46066</v>
      </c>
      <c r="B517" t="s">
        <v>0</v>
      </c>
      <c r="C517" t="s">
        <v>1</v>
      </c>
      <c r="D517" t="s">
        <v>22</v>
      </c>
      <c r="E517" t="s">
        <v>173</v>
      </c>
      <c r="G517" s="3" t="s">
        <v>2423</v>
      </c>
      <c r="H517" s="1">
        <v>1250000</v>
      </c>
      <c r="I517">
        <v>661</v>
      </c>
      <c r="J517" s="4">
        <v>1891</v>
      </c>
      <c r="K517" t="s">
        <v>11</v>
      </c>
      <c r="L517" s="3">
        <v>6</v>
      </c>
      <c r="M517" s="3">
        <v>616</v>
      </c>
      <c r="N517" t="s">
        <v>7</v>
      </c>
      <c r="O517" t="s">
        <v>26</v>
      </c>
    </row>
    <row r="518" spans="1:15" x14ac:dyDescent="0.25">
      <c r="A518" s="2">
        <v>46066</v>
      </c>
      <c r="B518" t="s">
        <v>0</v>
      </c>
      <c r="C518" t="s">
        <v>1</v>
      </c>
      <c r="D518" t="s">
        <v>52</v>
      </c>
      <c r="E518" t="s">
        <v>53</v>
      </c>
      <c r="F518" t="s">
        <v>54</v>
      </c>
      <c r="G518" s="3" t="s">
        <v>2424</v>
      </c>
      <c r="H518" s="1">
        <v>2763000</v>
      </c>
      <c r="I518" s="1">
        <v>1364</v>
      </c>
      <c r="J518" s="4">
        <v>2026</v>
      </c>
      <c r="K518" t="s">
        <v>11</v>
      </c>
      <c r="L518" s="3">
        <v>10</v>
      </c>
      <c r="M518" s="3">
        <v>1007</v>
      </c>
      <c r="N518" t="s">
        <v>7</v>
      </c>
      <c r="O518" t="s">
        <v>205</v>
      </c>
    </row>
    <row r="519" spans="1:15" x14ac:dyDescent="0.25">
      <c r="A519" s="2">
        <v>46066</v>
      </c>
      <c r="B519" t="s">
        <v>0</v>
      </c>
      <c r="C519" t="s">
        <v>1</v>
      </c>
      <c r="D519" t="s">
        <v>22</v>
      </c>
      <c r="E519" t="s">
        <v>92</v>
      </c>
      <c r="F519" t="s">
        <v>296</v>
      </c>
      <c r="G519" s="3" t="s">
        <v>2423</v>
      </c>
      <c r="H519" s="1">
        <v>1078250</v>
      </c>
      <c r="I519">
        <v>758</v>
      </c>
      <c r="J519" s="4">
        <v>1422</v>
      </c>
      <c r="K519" t="s">
        <v>11</v>
      </c>
      <c r="L519" s="3">
        <v>13</v>
      </c>
      <c r="M519" s="3">
        <v>1322</v>
      </c>
      <c r="N519" t="s">
        <v>7</v>
      </c>
      <c r="O519" t="s">
        <v>26</v>
      </c>
    </row>
    <row r="520" spans="1:15" x14ac:dyDescent="0.25">
      <c r="A520" s="2">
        <v>46066</v>
      </c>
      <c r="B520" t="s">
        <v>0</v>
      </c>
      <c r="C520" t="s">
        <v>1</v>
      </c>
      <c r="D520" t="s">
        <v>9</v>
      </c>
      <c r="E520" t="s">
        <v>85</v>
      </c>
      <c r="F520" t="s">
        <v>86</v>
      </c>
      <c r="G520" s="3" t="s">
        <v>2423</v>
      </c>
      <c r="H520" s="1">
        <v>1289828</v>
      </c>
      <c r="I520">
        <v>780</v>
      </c>
      <c r="J520" s="4">
        <v>1654</v>
      </c>
      <c r="K520" t="s">
        <v>11</v>
      </c>
      <c r="L520" s="3">
        <v>7</v>
      </c>
      <c r="M520" s="3" t="s">
        <v>348</v>
      </c>
      <c r="N520" t="s">
        <v>7</v>
      </c>
      <c r="O520" t="s">
        <v>21</v>
      </c>
    </row>
    <row r="521" spans="1:15" x14ac:dyDescent="0.25">
      <c r="A521" s="2">
        <v>46066</v>
      </c>
      <c r="B521" t="s">
        <v>0</v>
      </c>
      <c r="C521" t="s">
        <v>1</v>
      </c>
      <c r="D521" t="s">
        <v>9</v>
      </c>
      <c r="E521" t="s">
        <v>171</v>
      </c>
      <c r="G521" s="3" t="s">
        <v>2424</v>
      </c>
      <c r="H521" s="1">
        <v>1582500</v>
      </c>
      <c r="I521" s="1">
        <v>1387</v>
      </c>
      <c r="J521" s="4">
        <v>1141</v>
      </c>
      <c r="K521" t="s">
        <v>11</v>
      </c>
      <c r="L521" s="3">
        <v>3</v>
      </c>
      <c r="M521" s="3">
        <v>303</v>
      </c>
      <c r="N521" t="s">
        <v>7</v>
      </c>
      <c r="O521" t="s">
        <v>172</v>
      </c>
    </row>
    <row r="522" spans="1:15" x14ac:dyDescent="0.25">
      <c r="A522" s="2">
        <v>46066</v>
      </c>
      <c r="B522" t="s">
        <v>0</v>
      </c>
      <c r="C522" t="s">
        <v>1</v>
      </c>
      <c r="D522" t="s">
        <v>52</v>
      </c>
      <c r="E522" t="s">
        <v>53</v>
      </c>
      <c r="F522" t="s">
        <v>54</v>
      </c>
      <c r="G522" s="3" t="s">
        <v>2423</v>
      </c>
      <c r="H522" s="1">
        <v>1688000</v>
      </c>
      <c r="I522">
        <v>890</v>
      </c>
      <c r="J522" s="4">
        <v>1897</v>
      </c>
      <c r="K522" t="s">
        <v>11</v>
      </c>
      <c r="L522" s="3">
        <v>9</v>
      </c>
      <c r="M522" s="3">
        <v>903</v>
      </c>
      <c r="N522" t="s">
        <v>7</v>
      </c>
      <c r="O522" t="s">
        <v>205</v>
      </c>
    </row>
    <row r="523" spans="1:15" x14ac:dyDescent="0.25">
      <c r="A523" s="2">
        <v>46066</v>
      </c>
      <c r="B523" t="s">
        <v>0</v>
      </c>
      <c r="C523" t="s">
        <v>1</v>
      </c>
      <c r="D523" t="s">
        <v>22</v>
      </c>
      <c r="E523" t="s">
        <v>191</v>
      </c>
      <c r="F523" t="s">
        <v>224</v>
      </c>
      <c r="G523" s="3" t="s">
        <v>2423</v>
      </c>
      <c r="H523" s="1">
        <v>1270000</v>
      </c>
      <c r="I523" s="1">
        <v>1201</v>
      </c>
      <c r="J523" s="4">
        <v>1057</v>
      </c>
      <c r="K523" t="s">
        <v>11</v>
      </c>
      <c r="L523" s="3">
        <v>13</v>
      </c>
      <c r="M523" s="3">
        <v>1301</v>
      </c>
      <c r="N523" t="s">
        <v>7</v>
      </c>
      <c r="O523" t="s">
        <v>26</v>
      </c>
    </row>
    <row r="524" spans="1:15" x14ac:dyDescent="0.25">
      <c r="A524" s="2">
        <v>46066</v>
      </c>
      <c r="B524" t="s">
        <v>0</v>
      </c>
      <c r="C524" t="s">
        <v>1</v>
      </c>
      <c r="D524" t="s">
        <v>9</v>
      </c>
      <c r="E524" t="s">
        <v>85</v>
      </c>
      <c r="F524" t="s">
        <v>86</v>
      </c>
      <c r="G524" s="3" t="s">
        <v>2425</v>
      </c>
      <c r="H524" s="1">
        <v>2225828</v>
      </c>
      <c r="I524" s="1">
        <v>1492</v>
      </c>
      <c r="J524" s="4">
        <v>1492</v>
      </c>
      <c r="K524" t="s">
        <v>11</v>
      </c>
      <c r="L524" s="3">
        <v>1</v>
      </c>
      <c r="M524" s="3" t="s">
        <v>263</v>
      </c>
      <c r="N524" t="s">
        <v>7</v>
      </c>
      <c r="O524" t="s">
        <v>21</v>
      </c>
    </row>
    <row r="525" spans="1:15" x14ac:dyDescent="0.25">
      <c r="A525" s="2">
        <v>46066</v>
      </c>
      <c r="B525" t="s">
        <v>0</v>
      </c>
      <c r="C525" t="s">
        <v>14</v>
      </c>
      <c r="D525" t="s">
        <v>14</v>
      </c>
      <c r="E525" t="s">
        <v>15</v>
      </c>
      <c r="F525" t="s">
        <v>49</v>
      </c>
      <c r="G525" s="3" t="s">
        <v>2423</v>
      </c>
      <c r="H525" s="1">
        <v>1304888</v>
      </c>
      <c r="I525">
        <v>794</v>
      </c>
      <c r="J525" s="4">
        <v>1643</v>
      </c>
      <c r="K525" t="s">
        <v>11</v>
      </c>
      <c r="L525" s="3">
        <v>9</v>
      </c>
      <c r="M525" s="3">
        <v>902</v>
      </c>
      <c r="N525" t="s">
        <v>7</v>
      </c>
      <c r="O525" t="s">
        <v>17</v>
      </c>
    </row>
    <row r="526" spans="1:15" x14ac:dyDescent="0.25">
      <c r="A526" s="2">
        <v>46066</v>
      </c>
      <c r="B526" t="s">
        <v>0</v>
      </c>
      <c r="C526" t="s">
        <v>1</v>
      </c>
      <c r="D526" t="s">
        <v>52</v>
      </c>
      <c r="E526" t="s">
        <v>53</v>
      </c>
      <c r="F526" t="s">
        <v>54</v>
      </c>
      <c r="G526" s="3" t="s">
        <v>2423</v>
      </c>
      <c r="H526" s="1">
        <v>1741000</v>
      </c>
      <c r="I526">
        <v>895</v>
      </c>
      <c r="J526" s="4">
        <v>1945</v>
      </c>
      <c r="K526" t="s">
        <v>11</v>
      </c>
      <c r="L526" s="3">
        <v>9</v>
      </c>
      <c r="M526" s="3">
        <v>909</v>
      </c>
      <c r="N526" t="s">
        <v>7</v>
      </c>
      <c r="O526" t="s">
        <v>205</v>
      </c>
    </row>
    <row r="527" spans="1:15" x14ac:dyDescent="0.25">
      <c r="A527" s="2">
        <v>46066</v>
      </c>
      <c r="B527" t="s">
        <v>0</v>
      </c>
      <c r="C527" t="s">
        <v>1</v>
      </c>
      <c r="D527" t="s">
        <v>52</v>
      </c>
      <c r="E527" t="s">
        <v>349</v>
      </c>
      <c r="F527" t="s">
        <v>350</v>
      </c>
      <c r="G527" s="3" t="s">
        <v>2424</v>
      </c>
      <c r="H527" s="1">
        <v>2104888</v>
      </c>
      <c r="I527" s="1">
        <v>1108</v>
      </c>
      <c r="J527" s="4">
        <v>1900</v>
      </c>
      <c r="K527" t="s">
        <v>11</v>
      </c>
      <c r="L527" s="3">
        <v>2</v>
      </c>
      <c r="M527" s="3">
        <v>213</v>
      </c>
      <c r="N527" t="s">
        <v>7</v>
      </c>
      <c r="O527" t="s">
        <v>17</v>
      </c>
    </row>
    <row r="528" spans="1:15" x14ac:dyDescent="0.25">
      <c r="A528" s="2">
        <v>46066</v>
      </c>
      <c r="B528" t="s">
        <v>0</v>
      </c>
      <c r="C528" t="s">
        <v>1</v>
      </c>
      <c r="D528" t="s">
        <v>37</v>
      </c>
      <c r="E528" t="s">
        <v>38</v>
      </c>
      <c r="F528" t="s">
        <v>39</v>
      </c>
      <c r="G528" s="3" t="s">
        <v>2423</v>
      </c>
      <c r="H528" s="1">
        <v>845000</v>
      </c>
      <c r="I528">
        <v>749</v>
      </c>
      <c r="J528" s="4">
        <v>1128</v>
      </c>
      <c r="K528" t="s">
        <v>11</v>
      </c>
      <c r="L528" s="3">
        <v>14</v>
      </c>
      <c r="M528" s="3">
        <v>1409</v>
      </c>
      <c r="N528" t="s">
        <v>7</v>
      </c>
      <c r="O528" t="s">
        <v>40</v>
      </c>
    </row>
    <row r="529" spans="1:15" x14ac:dyDescent="0.25">
      <c r="A529" s="2">
        <v>46066</v>
      </c>
      <c r="B529" t="s">
        <v>0</v>
      </c>
      <c r="C529" t="s">
        <v>1</v>
      </c>
      <c r="D529" t="s">
        <v>52</v>
      </c>
      <c r="E529" t="s">
        <v>287</v>
      </c>
      <c r="F529" t="s">
        <v>288</v>
      </c>
      <c r="G529" s="3" t="s">
        <v>2424</v>
      </c>
      <c r="H529" s="1">
        <v>2386888</v>
      </c>
      <c r="I529" s="1">
        <v>1112</v>
      </c>
      <c r="J529" s="4">
        <v>2146</v>
      </c>
      <c r="K529" t="s">
        <v>11</v>
      </c>
      <c r="L529" s="3">
        <v>2</v>
      </c>
      <c r="M529" s="3">
        <v>202</v>
      </c>
      <c r="N529" t="s">
        <v>7</v>
      </c>
      <c r="O529" t="s">
        <v>17</v>
      </c>
    </row>
    <row r="530" spans="1:15" x14ac:dyDescent="0.25">
      <c r="A530" s="2">
        <v>46066</v>
      </c>
      <c r="B530" t="s">
        <v>0</v>
      </c>
      <c r="C530" t="s">
        <v>1</v>
      </c>
      <c r="D530" t="s">
        <v>22</v>
      </c>
      <c r="E530" t="s">
        <v>92</v>
      </c>
      <c r="F530" t="s">
        <v>296</v>
      </c>
      <c r="G530" s="3" t="s">
        <v>2423</v>
      </c>
      <c r="H530" s="1">
        <v>1066900</v>
      </c>
      <c r="I530">
        <v>842</v>
      </c>
      <c r="J530" s="4">
        <v>1267</v>
      </c>
      <c r="K530" t="s">
        <v>11</v>
      </c>
      <c r="L530" s="3">
        <v>10</v>
      </c>
      <c r="M530" s="3">
        <v>1023</v>
      </c>
      <c r="N530" t="s">
        <v>7</v>
      </c>
      <c r="O530" t="s">
        <v>26</v>
      </c>
    </row>
    <row r="531" spans="1:15" x14ac:dyDescent="0.25">
      <c r="A531" s="2">
        <v>46066</v>
      </c>
      <c r="B531" t="s">
        <v>0</v>
      </c>
      <c r="C531" t="s">
        <v>1</v>
      </c>
      <c r="D531" t="s">
        <v>22</v>
      </c>
      <c r="E531" t="s">
        <v>23</v>
      </c>
      <c r="F531" t="s">
        <v>251</v>
      </c>
      <c r="G531" s="3" t="s">
        <v>25</v>
      </c>
      <c r="H531" s="1">
        <v>757000</v>
      </c>
      <c r="I531">
        <v>396</v>
      </c>
      <c r="J531" s="4">
        <v>1912</v>
      </c>
      <c r="K531" t="s">
        <v>11</v>
      </c>
      <c r="L531" s="3">
        <v>10</v>
      </c>
      <c r="M531" s="3">
        <v>1028</v>
      </c>
      <c r="N531" t="s">
        <v>7</v>
      </c>
      <c r="O531" t="s">
        <v>26</v>
      </c>
    </row>
    <row r="532" spans="1:15" x14ac:dyDescent="0.25">
      <c r="A532" s="2">
        <v>46066</v>
      </c>
      <c r="B532" t="s">
        <v>0</v>
      </c>
      <c r="C532" t="s">
        <v>1</v>
      </c>
      <c r="D532" t="s">
        <v>52</v>
      </c>
      <c r="E532" t="s">
        <v>53</v>
      </c>
      <c r="F532" t="s">
        <v>54</v>
      </c>
      <c r="G532" s="3" t="s">
        <v>2424</v>
      </c>
      <c r="H532" s="1">
        <v>2577000</v>
      </c>
      <c r="I532" s="1">
        <v>1338</v>
      </c>
      <c r="J532" s="4">
        <v>1926</v>
      </c>
      <c r="K532" t="s">
        <v>11</v>
      </c>
      <c r="L532" s="3">
        <v>10</v>
      </c>
      <c r="M532" s="3">
        <v>1008</v>
      </c>
      <c r="N532" t="s">
        <v>7</v>
      </c>
      <c r="O532" t="s">
        <v>205</v>
      </c>
    </row>
    <row r="533" spans="1:15" x14ac:dyDescent="0.25">
      <c r="A533" s="2">
        <v>46066</v>
      </c>
      <c r="B533" t="s">
        <v>0</v>
      </c>
      <c r="C533" t="s">
        <v>1</v>
      </c>
      <c r="D533" t="s">
        <v>9</v>
      </c>
      <c r="E533" t="s">
        <v>85</v>
      </c>
      <c r="F533" t="s">
        <v>114</v>
      </c>
      <c r="G533" s="3" t="s">
        <v>2423</v>
      </c>
      <c r="H533" s="1">
        <v>1155828</v>
      </c>
      <c r="I533">
        <v>782</v>
      </c>
      <c r="J533" s="4">
        <v>1478</v>
      </c>
      <c r="K533" t="s">
        <v>11</v>
      </c>
      <c r="L533" s="3">
        <v>10</v>
      </c>
      <c r="M533" s="3" t="s">
        <v>67</v>
      </c>
      <c r="N533" t="s">
        <v>7</v>
      </c>
      <c r="O533" t="s">
        <v>21</v>
      </c>
    </row>
    <row r="534" spans="1:15" x14ac:dyDescent="0.25">
      <c r="A534" s="2">
        <v>46066</v>
      </c>
      <c r="B534" t="s">
        <v>0</v>
      </c>
      <c r="C534" t="s">
        <v>1</v>
      </c>
      <c r="D534" t="s">
        <v>9</v>
      </c>
      <c r="E534" t="s">
        <v>85</v>
      </c>
      <c r="F534" t="s">
        <v>86</v>
      </c>
      <c r="G534" s="3" t="s">
        <v>2424</v>
      </c>
      <c r="H534" s="1">
        <v>1684828</v>
      </c>
      <c r="I534" s="1">
        <v>1133</v>
      </c>
      <c r="J534" s="4">
        <v>1487</v>
      </c>
      <c r="K534" t="s">
        <v>11</v>
      </c>
      <c r="L534" s="3">
        <v>10</v>
      </c>
      <c r="M534" s="3" t="s">
        <v>206</v>
      </c>
      <c r="N534" t="s">
        <v>7</v>
      </c>
      <c r="O534" t="s">
        <v>21</v>
      </c>
    </row>
    <row r="535" spans="1:15" x14ac:dyDescent="0.25">
      <c r="A535" s="2">
        <v>46066</v>
      </c>
      <c r="B535" t="s">
        <v>0</v>
      </c>
      <c r="C535" t="s">
        <v>1</v>
      </c>
      <c r="D535" t="s">
        <v>52</v>
      </c>
      <c r="E535" t="s">
        <v>53</v>
      </c>
      <c r="F535" t="s">
        <v>54</v>
      </c>
      <c r="G535" s="3" t="s">
        <v>2424</v>
      </c>
      <c r="H535" s="1">
        <v>2971000</v>
      </c>
      <c r="I535" s="1">
        <v>1470</v>
      </c>
      <c r="J535" s="4">
        <v>2021</v>
      </c>
      <c r="K535" t="s">
        <v>11</v>
      </c>
      <c r="L535" s="3">
        <v>9</v>
      </c>
      <c r="M535" s="3">
        <v>904</v>
      </c>
      <c r="N535" t="s">
        <v>7</v>
      </c>
      <c r="O535" t="s">
        <v>205</v>
      </c>
    </row>
    <row r="536" spans="1:15" x14ac:dyDescent="0.25">
      <c r="A536" s="2">
        <v>46066</v>
      </c>
      <c r="B536" t="s">
        <v>0</v>
      </c>
      <c r="C536" t="s">
        <v>1</v>
      </c>
      <c r="D536" t="s">
        <v>9</v>
      </c>
      <c r="E536" t="s">
        <v>85</v>
      </c>
      <c r="F536" t="s">
        <v>86</v>
      </c>
      <c r="G536" s="3" t="s">
        <v>2424</v>
      </c>
      <c r="H536" s="1">
        <v>1601828</v>
      </c>
      <c r="I536" s="1">
        <v>1130</v>
      </c>
      <c r="J536" s="4">
        <v>1418</v>
      </c>
      <c r="K536" t="s">
        <v>11</v>
      </c>
      <c r="L536" s="3">
        <v>1</v>
      </c>
      <c r="M536" s="3" t="s">
        <v>351</v>
      </c>
      <c r="N536" t="s">
        <v>7</v>
      </c>
      <c r="O536" t="s">
        <v>21</v>
      </c>
    </row>
    <row r="537" spans="1:15" x14ac:dyDescent="0.25">
      <c r="A537" s="2">
        <v>46066</v>
      </c>
      <c r="B537" t="s">
        <v>0</v>
      </c>
      <c r="C537" t="s">
        <v>1</v>
      </c>
      <c r="D537" t="s">
        <v>9</v>
      </c>
      <c r="E537" t="s">
        <v>85</v>
      </c>
      <c r="F537" t="s">
        <v>114</v>
      </c>
      <c r="G537" s="3" t="s">
        <v>2423</v>
      </c>
      <c r="H537" s="1">
        <v>1101828</v>
      </c>
      <c r="I537">
        <v>780</v>
      </c>
      <c r="J537" s="4">
        <v>1413</v>
      </c>
      <c r="K537" t="s">
        <v>11</v>
      </c>
      <c r="L537" s="3">
        <v>6</v>
      </c>
      <c r="M537" s="3" t="s">
        <v>352</v>
      </c>
      <c r="N537" t="s">
        <v>7</v>
      </c>
      <c r="O537" t="s">
        <v>21</v>
      </c>
    </row>
    <row r="538" spans="1:15" x14ac:dyDescent="0.25">
      <c r="A538" s="2">
        <v>46066</v>
      </c>
      <c r="B538" t="s">
        <v>0</v>
      </c>
      <c r="C538" t="s">
        <v>1</v>
      </c>
      <c r="D538" t="s">
        <v>52</v>
      </c>
      <c r="E538" t="s">
        <v>53</v>
      </c>
      <c r="F538" t="s">
        <v>54</v>
      </c>
      <c r="G538" s="3" t="s">
        <v>2425</v>
      </c>
      <c r="H538" s="1">
        <v>3831000</v>
      </c>
      <c r="I538" s="1">
        <v>1882</v>
      </c>
      <c r="J538" s="4">
        <v>2036</v>
      </c>
      <c r="K538" t="s">
        <v>11</v>
      </c>
      <c r="L538" s="3">
        <v>7</v>
      </c>
      <c r="M538" s="3">
        <v>708</v>
      </c>
      <c r="N538" t="s">
        <v>7</v>
      </c>
      <c r="O538" t="s">
        <v>205</v>
      </c>
    </row>
    <row r="539" spans="1:15" x14ac:dyDescent="0.25">
      <c r="A539" s="2">
        <v>46066</v>
      </c>
      <c r="B539" t="s">
        <v>0</v>
      </c>
      <c r="C539" t="s">
        <v>1</v>
      </c>
      <c r="D539" t="s">
        <v>22</v>
      </c>
      <c r="E539" t="s">
        <v>191</v>
      </c>
      <c r="F539" t="s">
        <v>224</v>
      </c>
      <c r="G539" s="3" t="s">
        <v>2424</v>
      </c>
      <c r="H539" s="1">
        <v>2165000</v>
      </c>
      <c r="I539" s="1">
        <v>1344</v>
      </c>
      <c r="J539" s="4">
        <v>1611</v>
      </c>
      <c r="K539" t="s">
        <v>11</v>
      </c>
      <c r="L539" s="3">
        <v>17</v>
      </c>
      <c r="M539" s="3">
        <v>1711</v>
      </c>
      <c r="N539" t="s">
        <v>7</v>
      </c>
      <c r="O539" t="s">
        <v>26</v>
      </c>
    </row>
    <row r="540" spans="1:15" x14ac:dyDescent="0.25">
      <c r="A540" s="2">
        <v>46066</v>
      </c>
      <c r="B540" t="s">
        <v>0</v>
      </c>
      <c r="C540" t="s">
        <v>1</v>
      </c>
      <c r="D540" t="s">
        <v>9</v>
      </c>
      <c r="E540" t="s">
        <v>85</v>
      </c>
      <c r="F540" t="s">
        <v>114</v>
      </c>
      <c r="G540" s="3" t="s">
        <v>2425</v>
      </c>
      <c r="H540" s="1">
        <v>2063828</v>
      </c>
      <c r="I540" s="1">
        <v>1509</v>
      </c>
      <c r="J540" s="4">
        <v>1368</v>
      </c>
      <c r="K540" t="s">
        <v>11</v>
      </c>
      <c r="L540" s="3">
        <v>6</v>
      </c>
      <c r="M540" s="3" t="s">
        <v>353</v>
      </c>
      <c r="N540" t="s">
        <v>7</v>
      </c>
      <c r="O540" t="s">
        <v>21</v>
      </c>
    </row>
    <row r="541" spans="1:15" x14ac:dyDescent="0.25">
      <c r="A541" s="2">
        <v>46066</v>
      </c>
      <c r="B541" t="s">
        <v>0</v>
      </c>
      <c r="C541" t="s">
        <v>1</v>
      </c>
      <c r="D541" t="s">
        <v>9</v>
      </c>
      <c r="E541" t="s">
        <v>85</v>
      </c>
      <c r="F541" t="s">
        <v>86</v>
      </c>
      <c r="G541" s="3" t="s">
        <v>2423</v>
      </c>
      <c r="H541" s="1">
        <v>1133828</v>
      </c>
      <c r="I541">
        <v>781</v>
      </c>
      <c r="J541" s="4">
        <v>1452</v>
      </c>
      <c r="K541" t="s">
        <v>11</v>
      </c>
      <c r="L541" s="3">
        <v>1</v>
      </c>
      <c r="M541" s="3" t="s">
        <v>354</v>
      </c>
      <c r="N541" t="s">
        <v>7</v>
      </c>
      <c r="O541" t="s">
        <v>21</v>
      </c>
    </row>
    <row r="542" spans="1:15" x14ac:dyDescent="0.25">
      <c r="A542" s="2">
        <v>46066</v>
      </c>
      <c r="B542" t="s">
        <v>0</v>
      </c>
      <c r="C542" t="s">
        <v>1</v>
      </c>
      <c r="D542" t="s">
        <v>52</v>
      </c>
      <c r="E542" t="s">
        <v>53</v>
      </c>
      <c r="F542" t="s">
        <v>54</v>
      </c>
      <c r="G542" s="3" t="s">
        <v>2423</v>
      </c>
      <c r="H542" s="1">
        <v>1831000</v>
      </c>
      <c r="I542">
        <v>890</v>
      </c>
      <c r="J542" s="4">
        <v>2057</v>
      </c>
      <c r="K542" t="s">
        <v>11</v>
      </c>
      <c r="L542" s="3">
        <v>6</v>
      </c>
      <c r="M542" s="3">
        <v>606</v>
      </c>
      <c r="N542" t="s">
        <v>7</v>
      </c>
      <c r="O542" t="s">
        <v>205</v>
      </c>
    </row>
    <row r="543" spans="1:15" x14ac:dyDescent="0.25">
      <c r="A543" s="2">
        <v>46066</v>
      </c>
      <c r="B543" t="s">
        <v>0</v>
      </c>
      <c r="C543" t="s">
        <v>14</v>
      </c>
      <c r="D543" t="s">
        <v>14</v>
      </c>
      <c r="E543" t="s">
        <v>180</v>
      </c>
      <c r="F543" t="s">
        <v>181</v>
      </c>
      <c r="G543" s="3" t="s">
        <v>2424</v>
      </c>
      <c r="H543" s="1">
        <v>2000888</v>
      </c>
      <c r="I543" s="1">
        <v>1381</v>
      </c>
      <c r="J543" s="4">
        <v>1449</v>
      </c>
      <c r="K543" t="s">
        <v>11</v>
      </c>
      <c r="L543" s="3">
        <v>4</v>
      </c>
      <c r="M543" s="3">
        <v>401</v>
      </c>
      <c r="N543" t="s">
        <v>7</v>
      </c>
      <c r="O543" t="s">
        <v>17</v>
      </c>
    </row>
    <row r="544" spans="1:15" x14ac:dyDescent="0.25">
      <c r="A544" s="2">
        <v>46066</v>
      </c>
      <c r="B544" t="s">
        <v>0</v>
      </c>
      <c r="C544" t="s">
        <v>14</v>
      </c>
      <c r="D544" t="s">
        <v>14</v>
      </c>
      <c r="E544" t="s">
        <v>15</v>
      </c>
      <c r="F544" t="s">
        <v>16</v>
      </c>
      <c r="G544" s="3" t="s">
        <v>2423</v>
      </c>
      <c r="H544" s="1">
        <v>1356888</v>
      </c>
      <c r="I544">
        <v>825</v>
      </c>
      <c r="J544" s="4">
        <v>1645</v>
      </c>
      <c r="K544" t="s">
        <v>11</v>
      </c>
      <c r="L544" s="3">
        <v>8</v>
      </c>
      <c r="M544" s="3">
        <v>803</v>
      </c>
      <c r="N544" t="s">
        <v>7</v>
      </c>
      <c r="O544" t="s">
        <v>17</v>
      </c>
    </row>
    <row r="545" spans="1:15" x14ac:dyDescent="0.25">
      <c r="A545" s="2">
        <v>46066</v>
      </c>
      <c r="B545" t="s">
        <v>0</v>
      </c>
      <c r="C545" t="s">
        <v>14</v>
      </c>
      <c r="D545" t="s">
        <v>14</v>
      </c>
      <c r="E545" t="s">
        <v>180</v>
      </c>
      <c r="F545" t="s">
        <v>181</v>
      </c>
      <c r="G545" s="3" t="s">
        <v>2424</v>
      </c>
      <c r="H545" s="1">
        <v>1996888</v>
      </c>
      <c r="I545" s="1">
        <v>1381</v>
      </c>
      <c r="J545" s="4">
        <v>1446</v>
      </c>
      <c r="K545" t="s">
        <v>11</v>
      </c>
      <c r="L545" s="3">
        <v>3</v>
      </c>
      <c r="M545" s="3">
        <v>301</v>
      </c>
      <c r="N545" t="s">
        <v>7</v>
      </c>
      <c r="O545" t="s">
        <v>17</v>
      </c>
    </row>
    <row r="546" spans="1:15" x14ac:dyDescent="0.25">
      <c r="A546" s="2">
        <v>46066</v>
      </c>
      <c r="B546" t="s">
        <v>0</v>
      </c>
      <c r="C546" t="s">
        <v>14</v>
      </c>
      <c r="D546" t="s">
        <v>14</v>
      </c>
      <c r="E546" t="s">
        <v>222</v>
      </c>
      <c r="F546" t="s">
        <v>223</v>
      </c>
      <c r="G546" s="3" t="s">
        <v>2425</v>
      </c>
      <c r="H546" s="1">
        <v>2919888</v>
      </c>
      <c r="I546" s="1">
        <v>1738</v>
      </c>
      <c r="J546" s="4">
        <v>1680</v>
      </c>
      <c r="K546" t="s">
        <v>11</v>
      </c>
      <c r="L546" s="3">
        <v>2</v>
      </c>
      <c r="M546" s="3">
        <v>210</v>
      </c>
      <c r="N546" t="s">
        <v>7</v>
      </c>
      <c r="O546" t="s">
        <v>17</v>
      </c>
    </row>
    <row r="547" spans="1:15" x14ac:dyDescent="0.25">
      <c r="A547" s="2">
        <v>46066</v>
      </c>
      <c r="B547" t="s">
        <v>0</v>
      </c>
      <c r="C547" t="s">
        <v>14</v>
      </c>
      <c r="D547" t="s">
        <v>14</v>
      </c>
      <c r="E547" t="s">
        <v>15</v>
      </c>
      <c r="F547" t="s">
        <v>49</v>
      </c>
      <c r="G547" s="3" t="s">
        <v>2424</v>
      </c>
      <c r="H547" s="1">
        <v>2091888</v>
      </c>
      <c r="I547" s="1">
        <v>1688</v>
      </c>
      <c r="J547" s="4">
        <v>1239</v>
      </c>
      <c r="K547" t="s">
        <v>11</v>
      </c>
      <c r="L547" s="3">
        <v>1</v>
      </c>
      <c r="M547" s="3">
        <v>101</v>
      </c>
      <c r="N547" t="s">
        <v>7</v>
      </c>
      <c r="O547" t="s">
        <v>17</v>
      </c>
    </row>
    <row r="548" spans="1:15" x14ac:dyDescent="0.25">
      <c r="A548" s="2">
        <v>46066</v>
      </c>
      <c r="B548" t="s">
        <v>0</v>
      </c>
      <c r="C548" t="s">
        <v>14</v>
      </c>
      <c r="D548" t="s">
        <v>14</v>
      </c>
      <c r="E548" t="s">
        <v>15</v>
      </c>
      <c r="F548" t="s">
        <v>49</v>
      </c>
      <c r="G548" s="3" t="s">
        <v>2424</v>
      </c>
      <c r="H548" s="1">
        <v>2679888</v>
      </c>
      <c r="I548" s="1">
        <v>1374</v>
      </c>
      <c r="J548" s="4">
        <v>1950</v>
      </c>
      <c r="K548" t="s">
        <v>11</v>
      </c>
      <c r="L548" s="3">
        <v>3</v>
      </c>
      <c r="M548" s="3">
        <v>306</v>
      </c>
      <c r="N548" t="s">
        <v>7</v>
      </c>
      <c r="O548" t="s">
        <v>17</v>
      </c>
    </row>
    <row r="549" spans="1:15" x14ac:dyDescent="0.25">
      <c r="A549" s="2">
        <v>46066</v>
      </c>
      <c r="B549" t="s">
        <v>0</v>
      </c>
      <c r="C549" t="s">
        <v>1</v>
      </c>
      <c r="D549" t="s">
        <v>22</v>
      </c>
      <c r="E549" t="s">
        <v>130</v>
      </c>
      <c r="F549" t="s">
        <v>131</v>
      </c>
      <c r="G549" s="3" t="s">
        <v>2423</v>
      </c>
      <c r="H549" s="1">
        <v>1080000</v>
      </c>
      <c r="I549">
        <v>707</v>
      </c>
      <c r="J549" s="4">
        <v>1528</v>
      </c>
      <c r="K549" t="s">
        <v>11</v>
      </c>
      <c r="L549" s="3">
        <v>3</v>
      </c>
      <c r="M549" s="3">
        <v>307</v>
      </c>
      <c r="N549" t="s">
        <v>60</v>
      </c>
      <c r="O549" t="s">
        <v>26</v>
      </c>
    </row>
    <row r="550" spans="1:15" x14ac:dyDescent="0.25">
      <c r="A550" s="2">
        <v>46066</v>
      </c>
      <c r="B550" t="s">
        <v>0</v>
      </c>
      <c r="C550" t="s">
        <v>14</v>
      </c>
      <c r="D550" t="s">
        <v>14</v>
      </c>
      <c r="E550" t="s">
        <v>15</v>
      </c>
      <c r="F550" t="s">
        <v>16</v>
      </c>
      <c r="G550" s="3" t="s">
        <v>2424</v>
      </c>
      <c r="H550" s="1">
        <v>2177888</v>
      </c>
      <c r="I550" s="1">
        <v>1676</v>
      </c>
      <c r="J550" s="4">
        <v>1299</v>
      </c>
      <c r="K550" t="s">
        <v>11</v>
      </c>
      <c r="L550" s="3">
        <v>1</v>
      </c>
      <c r="M550" s="3">
        <v>109</v>
      </c>
      <c r="N550" t="s">
        <v>7</v>
      </c>
      <c r="O550" t="s">
        <v>17</v>
      </c>
    </row>
    <row r="551" spans="1:15" x14ac:dyDescent="0.25">
      <c r="A551" s="2">
        <v>46066</v>
      </c>
      <c r="B551" t="s">
        <v>0</v>
      </c>
      <c r="C551" t="s">
        <v>14</v>
      </c>
      <c r="D551" t="s">
        <v>14</v>
      </c>
      <c r="E551" t="s">
        <v>180</v>
      </c>
      <c r="F551" t="s">
        <v>181</v>
      </c>
      <c r="G551" s="3" t="s">
        <v>2423</v>
      </c>
      <c r="H551" s="1">
        <v>1290888</v>
      </c>
      <c r="I551">
        <v>788</v>
      </c>
      <c r="J551" s="4">
        <v>1638</v>
      </c>
      <c r="K551" t="s">
        <v>11</v>
      </c>
      <c r="L551" s="3">
        <v>8</v>
      </c>
      <c r="M551" s="3">
        <v>802</v>
      </c>
      <c r="N551" t="s">
        <v>7</v>
      </c>
      <c r="O551" t="s">
        <v>17</v>
      </c>
    </row>
    <row r="552" spans="1:15" x14ac:dyDescent="0.25">
      <c r="A552" s="2">
        <v>46066</v>
      </c>
      <c r="B552" t="s">
        <v>0</v>
      </c>
      <c r="C552" t="s">
        <v>14</v>
      </c>
      <c r="D552" t="s">
        <v>14</v>
      </c>
      <c r="E552" t="s">
        <v>180</v>
      </c>
      <c r="F552" t="s">
        <v>181</v>
      </c>
      <c r="G552" s="3" t="s">
        <v>2424</v>
      </c>
      <c r="H552" s="1">
        <v>2639888</v>
      </c>
      <c r="I552" s="1">
        <v>1293</v>
      </c>
      <c r="J552" s="4">
        <v>2042</v>
      </c>
      <c r="K552" t="s">
        <v>11</v>
      </c>
      <c r="L552" s="3">
        <v>5</v>
      </c>
      <c r="M552" s="3">
        <v>507</v>
      </c>
      <c r="N552" t="s">
        <v>7</v>
      </c>
      <c r="O552" t="s">
        <v>17</v>
      </c>
    </row>
    <row r="553" spans="1:15" x14ac:dyDescent="0.25">
      <c r="A553" s="2">
        <v>46066</v>
      </c>
      <c r="B553" t="s">
        <v>0</v>
      </c>
      <c r="C553" t="s">
        <v>14</v>
      </c>
      <c r="D553" t="s">
        <v>14</v>
      </c>
      <c r="E553" t="s">
        <v>15</v>
      </c>
      <c r="F553" t="s">
        <v>16</v>
      </c>
      <c r="G553" s="3" t="s">
        <v>2424</v>
      </c>
      <c r="H553" s="1">
        <v>2413888</v>
      </c>
      <c r="I553" s="1">
        <v>1292</v>
      </c>
      <c r="J553" s="4">
        <v>1868</v>
      </c>
      <c r="K553" t="s">
        <v>11</v>
      </c>
      <c r="L553" s="3">
        <v>4</v>
      </c>
      <c r="M553" s="3">
        <v>408</v>
      </c>
      <c r="N553" t="s">
        <v>7</v>
      </c>
      <c r="O553" t="s">
        <v>17</v>
      </c>
    </row>
    <row r="554" spans="1:15" x14ac:dyDescent="0.25">
      <c r="A554" s="2">
        <v>46066</v>
      </c>
      <c r="B554" t="s">
        <v>0</v>
      </c>
      <c r="C554" t="s">
        <v>14</v>
      </c>
      <c r="D554" t="s">
        <v>14</v>
      </c>
      <c r="E554" t="s">
        <v>15</v>
      </c>
      <c r="F554" t="s">
        <v>49</v>
      </c>
      <c r="G554" s="3" t="s">
        <v>2424</v>
      </c>
      <c r="H554" s="1">
        <v>2013888</v>
      </c>
      <c r="I554" s="1">
        <v>1382</v>
      </c>
      <c r="J554" s="4">
        <v>1457</v>
      </c>
      <c r="K554" t="s">
        <v>11</v>
      </c>
      <c r="L554" s="3">
        <v>7</v>
      </c>
      <c r="M554" s="3">
        <v>701</v>
      </c>
      <c r="N554" t="s">
        <v>7</v>
      </c>
      <c r="O554" t="s">
        <v>17</v>
      </c>
    </row>
    <row r="555" spans="1:15" x14ac:dyDescent="0.25">
      <c r="A555" s="2">
        <v>46065</v>
      </c>
      <c r="B555" t="s">
        <v>0</v>
      </c>
      <c r="C555" t="s">
        <v>1</v>
      </c>
      <c r="D555" t="s">
        <v>37</v>
      </c>
      <c r="E555" t="s">
        <v>322</v>
      </c>
      <c r="F555" t="s">
        <v>355</v>
      </c>
      <c r="G555" s="3" t="s">
        <v>2423</v>
      </c>
      <c r="H555" s="1">
        <v>880000</v>
      </c>
      <c r="I555">
        <v>759</v>
      </c>
      <c r="J555" s="4">
        <v>1159</v>
      </c>
      <c r="K555" t="s">
        <v>11</v>
      </c>
      <c r="L555" s="3">
        <v>12</v>
      </c>
      <c r="M555" s="3">
        <v>1201</v>
      </c>
      <c r="N555" t="s">
        <v>7</v>
      </c>
      <c r="O555" t="s">
        <v>40</v>
      </c>
    </row>
    <row r="556" spans="1:15" x14ac:dyDescent="0.25">
      <c r="A556" s="2">
        <v>46065</v>
      </c>
      <c r="B556" t="s">
        <v>0</v>
      </c>
      <c r="C556" t="s">
        <v>1</v>
      </c>
      <c r="D556" t="s">
        <v>9</v>
      </c>
      <c r="E556" t="s">
        <v>85</v>
      </c>
      <c r="F556" t="s">
        <v>114</v>
      </c>
      <c r="G556" s="3" t="s">
        <v>2423</v>
      </c>
      <c r="H556" s="1">
        <v>1103828</v>
      </c>
      <c r="I556">
        <v>779</v>
      </c>
      <c r="J556" s="4">
        <v>1417</v>
      </c>
      <c r="K556" t="s">
        <v>11</v>
      </c>
      <c r="L556" s="3">
        <v>2</v>
      </c>
      <c r="M556" s="3" t="s">
        <v>356</v>
      </c>
      <c r="N556" t="s">
        <v>7</v>
      </c>
      <c r="O556" t="s">
        <v>21</v>
      </c>
    </row>
    <row r="557" spans="1:15" x14ac:dyDescent="0.25">
      <c r="A557" s="2">
        <v>46065</v>
      </c>
      <c r="B557" t="s">
        <v>0</v>
      </c>
      <c r="C557" t="s">
        <v>1</v>
      </c>
      <c r="D557" t="s">
        <v>22</v>
      </c>
      <c r="E557" t="s">
        <v>153</v>
      </c>
      <c r="F557" t="s">
        <v>175</v>
      </c>
      <c r="G557" s="3" t="s">
        <v>2424</v>
      </c>
      <c r="H557" s="1">
        <v>2015850</v>
      </c>
      <c r="I557" s="1">
        <v>1219</v>
      </c>
      <c r="J557" s="4">
        <v>1654</v>
      </c>
      <c r="K557" t="s">
        <v>11</v>
      </c>
      <c r="L557" s="3">
        <v>6</v>
      </c>
      <c r="M557" s="3">
        <v>614</v>
      </c>
      <c r="N557" t="s">
        <v>7</v>
      </c>
      <c r="O557" t="s">
        <v>26</v>
      </c>
    </row>
    <row r="558" spans="1:15" x14ac:dyDescent="0.25">
      <c r="A558" s="2">
        <v>46065</v>
      </c>
      <c r="B558" t="s">
        <v>0</v>
      </c>
      <c r="C558" t="s">
        <v>1</v>
      </c>
      <c r="D558" t="s">
        <v>9</v>
      </c>
      <c r="E558" t="s">
        <v>85</v>
      </c>
      <c r="F558" t="s">
        <v>86</v>
      </c>
      <c r="G558" s="3" t="s">
        <v>2423</v>
      </c>
      <c r="H558" s="1">
        <v>1105828</v>
      </c>
      <c r="I558">
        <v>780</v>
      </c>
      <c r="J558" s="4">
        <v>1418</v>
      </c>
      <c r="K558" t="s">
        <v>11</v>
      </c>
      <c r="L558" s="3">
        <v>5</v>
      </c>
      <c r="M558" s="3" t="s">
        <v>238</v>
      </c>
      <c r="N558" t="s">
        <v>7</v>
      </c>
      <c r="O558" t="s">
        <v>21</v>
      </c>
    </row>
    <row r="559" spans="1:15" x14ac:dyDescent="0.25">
      <c r="A559" s="2">
        <v>46065</v>
      </c>
      <c r="B559" t="s">
        <v>0</v>
      </c>
      <c r="C559" t="s">
        <v>1</v>
      </c>
      <c r="D559" t="s">
        <v>22</v>
      </c>
      <c r="E559" t="s">
        <v>65</v>
      </c>
      <c r="F559" t="s">
        <v>357</v>
      </c>
      <c r="G559" s="3" t="s">
        <v>25</v>
      </c>
      <c r="H559" s="1">
        <v>745000</v>
      </c>
      <c r="I559">
        <v>350</v>
      </c>
      <c r="J559" s="4">
        <v>2129</v>
      </c>
      <c r="K559" t="s">
        <v>11</v>
      </c>
      <c r="L559" s="3">
        <v>7</v>
      </c>
      <c r="M559" s="3">
        <v>725</v>
      </c>
      <c r="N559" t="s">
        <v>7</v>
      </c>
      <c r="O559" t="s">
        <v>26</v>
      </c>
    </row>
    <row r="560" spans="1:15" x14ac:dyDescent="0.25">
      <c r="A560" s="2">
        <v>46065</v>
      </c>
      <c r="B560" t="s">
        <v>0</v>
      </c>
      <c r="C560" t="s">
        <v>1</v>
      </c>
      <c r="D560" t="s">
        <v>9</v>
      </c>
      <c r="E560" t="s">
        <v>85</v>
      </c>
      <c r="F560" t="s">
        <v>114</v>
      </c>
      <c r="G560" s="3" t="s">
        <v>2425</v>
      </c>
      <c r="H560" s="1">
        <v>2122828</v>
      </c>
      <c r="I560" s="1">
        <v>1492</v>
      </c>
      <c r="J560" s="4">
        <v>1423</v>
      </c>
      <c r="K560" t="s">
        <v>11</v>
      </c>
      <c r="L560" s="3">
        <v>9</v>
      </c>
      <c r="M560" s="3" t="s">
        <v>358</v>
      </c>
      <c r="N560" t="s">
        <v>7</v>
      </c>
      <c r="O560" t="s">
        <v>21</v>
      </c>
    </row>
    <row r="561" spans="1:15" x14ac:dyDescent="0.25">
      <c r="A561" s="2">
        <v>46065</v>
      </c>
      <c r="B561" t="s">
        <v>0</v>
      </c>
      <c r="C561" t="s">
        <v>1</v>
      </c>
      <c r="D561" t="s">
        <v>9</v>
      </c>
      <c r="E561" t="s">
        <v>85</v>
      </c>
      <c r="F561" t="s">
        <v>86</v>
      </c>
      <c r="G561" s="3" t="s">
        <v>2423</v>
      </c>
      <c r="H561" s="1">
        <v>1146828</v>
      </c>
      <c r="I561">
        <v>780</v>
      </c>
      <c r="J561" s="4">
        <v>1470</v>
      </c>
      <c r="K561" t="s">
        <v>11</v>
      </c>
      <c r="L561" s="3">
        <v>9</v>
      </c>
      <c r="M561" s="3" t="s">
        <v>359</v>
      </c>
      <c r="N561" t="s">
        <v>7</v>
      </c>
      <c r="O561" t="s">
        <v>21</v>
      </c>
    </row>
    <row r="562" spans="1:15" x14ac:dyDescent="0.25">
      <c r="A562" s="2">
        <v>46065</v>
      </c>
      <c r="B562" t="s">
        <v>0</v>
      </c>
      <c r="C562" t="s">
        <v>1</v>
      </c>
      <c r="D562" t="s">
        <v>22</v>
      </c>
      <c r="E562" t="s">
        <v>23</v>
      </c>
      <c r="F562" t="s">
        <v>24</v>
      </c>
      <c r="G562" s="3" t="s">
        <v>25</v>
      </c>
      <c r="H562" s="1">
        <v>633000</v>
      </c>
      <c r="I562">
        <v>380</v>
      </c>
      <c r="J562" s="4">
        <v>1666</v>
      </c>
      <c r="K562" t="s">
        <v>11</v>
      </c>
      <c r="L562" s="3">
        <v>16</v>
      </c>
      <c r="M562" s="3">
        <v>1614</v>
      </c>
      <c r="N562" t="s">
        <v>7</v>
      </c>
      <c r="O562" t="s">
        <v>26</v>
      </c>
    </row>
    <row r="563" spans="1:15" x14ac:dyDescent="0.25">
      <c r="A563" s="2">
        <v>46065</v>
      </c>
      <c r="B563" t="s">
        <v>0</v>
      </c>
      <c r="C563" t="s">
        <v>1</v>
      </c>
      <c r="D563" t="s">
        <v>9</v>
      </c>
      <c r="E563" t="s">
        <v>85</v>
      </c>
      <c r="F563" t="s">
        <v>114</v>
      </c>
      <c r="G563" s="3" t="s">
        <v>2423</v>
      </c>
      <c r="H563" s="1">
        <v>1149828</v>
      </c>
      <c r="I563">
        <v>780</v>
      </c>
      <c r="J563" s="4">
        <v>1474</v>
      </c>
      <c r="K563" t="s">
        <v>11</v>
      </c>
      <c r="L563" s="3">
        <v>6</v>
      </c>
      <c r="M563" s="3" t="s">
        <v>360</v>
      </c>
      <c r="N563" t="s">
        <v>7</v>
      </c>
      <c r="O563" t="s">
        <v>21</v>
      </c>
    </row>
    <row r="564" spans="1:15" x14ac:dyDescent="0.25">
      <c r="A564" s="2">
        <v>46065</v>
      </c>
      <c r="B564" t="s">
        <v>0</v>
      </c>
      <c r="C564" t="s">
        <v>1</v>
      </c>
      <c r="D564" t="s">
        <v>9</v>
      </c>
      <c r="E564" t="s">
        <v>113</v>
      </c>
      <c r="G564" s="3" t="s">
        <v>2424</v>
      </c>
      <c r="H564" s="1">
        <v>1514555</v>
      </c>
      <c r="I564" s="1">
        <v>1228</v>
      </c>
      <c r="J564" s="4">
        <v>1233</v>
      </c>
      <c r="K564" t="s">
        <v>11</v>
      </c>
      <c r="L564" s="3">
        <v>3</v>
      </c>
      <c r="M564" s="3">
        <v>306</v>
      </c>
      <c r="N564" t="s">
        <v>7</v>
      </c>
      <c r="O564" t="s">
        <v>320</v>
      </c>
    </row>
    <row r="565" spans="1:15" x14ac:dyDescent="0.25">
      <c r="A565" s="2">
        <v>46065</v>
      </c>
      <c r="B565" t="s">
        <v>0</v>
      </c>
      <c r="C565" t="s">
        <v>1</v>
      </c>
      <c r="D565" t="s">
        <v>9</v>
      </c>
      <c r="E565" t="s">
        <v>85</v>
      </c>
      <c r="F565" t="s">
        <v>114</v>
      </c>
      <c r="G565" s="3" t="s">
        <v>2425</v>
      </c>
      <c r="H565" s="1">
        <v>2098828</v>
      </c>
      <c r="I565" s="1">
        <v>1509</v>
      </c>
      <c r="J565" s="4">
        <v>1391</v>
      </c>
      <c r="K565" t="s">
        <v>11</v>
      </c>
      <c r="L565" s="3">
        <v>7</v>
      </c>
      <c r="M565" s="3" t="s">
        <v>361</v>
      </c>
      <c r="N565" t="s">
        <v>7</v>
      </c>
      <c r="O565" t="s">
        <v>21</v>
      </c>
    </row>
    <row r="566" spans="1:15" x14ac:dyDescent="0.25">
      <c r="A566" s="2">
        <v>46065</v>
      </c>
      <c r="B566" t="s">
        <v>0</v>
      </c>
      <c r="C566" t="s">
        <v>1</v>
      </c>
      <c r="D566" t="s">
        <v>52</v>
      </c>
      <c r="E566" t="s">
        <v>53</v>
      </c>
      <c r="F566" t="s">
        <v>54</v>
      </c>
      <c r="G566" s="3" t="s">
        <v>2425</v>
      </c>
      <c r="H566" s="1">
        <v>3704000</v>
      </c>
      <c r="I566" s="1">
        <v>1820</v>
      </c>
      <c r="J566" s="4">
        <v>2035</v>
      </c>
      <c r="K566" t="s">
        <v>11</v>
      </c>
      <c r="L566" s="3">
        <v>7</v>
      </c>
      <c r="M566" s="3">
        <v>705</v>
      </c>
      <c r="N566" t="s">
        <v>7</v>
      </c>
      <c r="O566" t="s">
        <v>205</v>
      </c>
    </row>
    <row r="567" spans="1:15" x14ac:dyDescent="0.25">
      <c r="A567" s="2">
        <v>46065</v>
      </c>
      <c r="B567" t="s">
        <v>0</v>
      </c>
      <c r="C567" t="s">
        <v>1</v>
      </c>
      <c r="D567" t="s">
        <v>52</v>
      </c>
      <c r="E567" t="s">
        <v>53</v>
      </c>
      <c r="F567" t="s">
        <v>54</v>
      </c>
      <c r="G567" s="3" t="s">
        <v>2424</v>
      </c>
      <c r="H567" s="1">
        <v>2573000</v>
      </c>
      <c r="I567" s="1">
        <v>1357</v>
      </c>
      <c r="J567" s="4">
        <v>1896</v>
      </c>
      <c r="K567" t="s">
        <v>11</v>
      </c>
      <c r="L567" s="3">
        <v>9</v>
      </c>
      <c r="M567" s="3">
        <v>907</v>
      </c>
      <c r="N567" t="s">
        <v>7</v>
      </c>
      <c r="O567" t="s">
        <v>205</v>
      </c>
    </row>
    <row r="568" spans="1:15" x14ac:dyDescent="0.25">
      <c r="A568" s="2">
        <v>46065</v>
      </c>
      <c r="B568" t="s">
        <v>0</v>
      </c>
      <c r="C568" t="s">
        <v>14</v>
      </c>
      <c r="D568" t="s">
        <v>14</v>
      </c>
      <c r="E568" t="s">
        <v>362</v>
      </c>
      <c r="G568" s="3" t="s">
        <v>2426</v>
      </c>
      <c r="H568" s="1">
        <v>3685888</v>
      </c>
      <c r="I568" s="1">
        <v>3513</v>
      </c>
      <c r="J568" s="4">
        <v>1049</v>
      </c>
      <c r="K568" t="s">
        <v>4</v>
      </c>
      <c r="L568" s="3" t="s">
        <v>5</v>
      </c>
      <c r="M568" s="3">
        <v>101</v>
      </c>
      <c r="N568" t="s">
        <v>60</v>
      </c>
      <c r="O568" t="s">
        <v>17</v>
      </c>
    </row>
    <row r="569" spans="1:15" x14ac:dyDescent="0.25">
      <c r="A569" s="2">
        <v>46065</v>
      </c>
      <c r="B569" t="s">
        <v>0</v>
      </c>
      <c r="C569" t="s">
        <v>1</v>
      </c>
      <c r="D569" t="s">
        <v>9</v>
      </c>
      <c r="E569" t="s">
        <v>335</v>
      </c>
      <c r="G569" s="3" t="s">
        <v>2423</v>
      </c>
      <c r="H569" s="1">
        <v>1016062</v>
      </c>
      <c r="I569">
        <v>745</v>
      </c>
      <c r="J569" s="4">
        <v>1364</v>
      </c>
      <c r="K569" t="s">
        <v>11</v>
      </c>
      <c r="L569" s="3">
        <v>1</v>
      </c>
      <c r="M569" s="3">
        <v>106</v>
      </c>
      <c r="N569" t="s">
        <v>7</v>
      </c>
      <c r="O569" t="s">
        <v>336</v>
      </c>
    </row>
    <row r="570" spans="1:15" x14ac:dyDescent="0.25">
      <c r="A570" s="2">
        <v>46065</v>
      </c>
      <c r="B570" t="s">
        <v>0</v>
      </c>
      <c r="C570" t="s">
        <v>1</v>
      </c>
      <c r="D570" t="s">
        <v>9</v>
      </c>
      <c r="E570" t="s">
        <v>335</v>
      </c>
      <c r="G570" s="3" t="s">
        <v>25</v>
      </c>
      <c r="H570" s="1">
        <v>631279</v>
      </c>
      <c r="I570">
        <v>450</v>
      </c>
      <c r="J570" s="4">
        <v>1403</v>
      </c>
      <c r="K570" t="s">
        <v>11</v>
      </c>
      <c r="L570" s="3">
        <v>1</v>
      </c>
      <c r="M570" s="3">
        <v>102</v>
      </c>
      <c r="N570" t="s">
        <v>7</v>
      </c>
      <c r="O570" t="s">
        <v>336</v>
      </c>
    </row>
    <row r="571" spans="1:15" x14ac:dyDescent="0.25">
      <c r="A571" s="2">
        <v>46065</v>
      </c>
      <c r="B571" t="s">
        <v>0</v>
      </c>
      <c r="C571" t="s">
        <v>1</v>
      </c>
      <c r="D571" t="s">
        <v>52</v>
      </c>
      <c r="E571" t="s">
        <v>349</v>
      </c>
      <c r="F571" t="s">
        <v>363</v>
      </c>
      <c r="G571" s="3" t="s">
        <v>2424</v>
      </c>
      <c r="H571" s="1">
        <v>2229888</v>
      </c>
      <c r="I571" s="1">
        <v>1094</v>
      </c>
      <c r="J571" s="4">
        <v>2038</v>
      </c>
      <c r="K571" t="s">
        <v>11</v>
      </c>
      <c r="L571" s="3">
        <v>1</v>
      </c>
      <c r="M571" s="3">
        <v>103</v>
      </c>
      <c r="N571" t="s">
        <v>7</v>
      </c>
      <c r="O571" t="s">
        <v>17</v>
      </c>
    </row>
    <row r="572" spans="1:15" x14ac:dyDescent="0.25">
      <c r="A572" s="2">
        <v>46065</v>
      </c>
      <c r="B572" t="s">
        <v>0</v>
      </c>
      <c r="C572" t="s">
        <v>1</v>
      </c>
      <c r="D572" t="s">
        <v>22</v>
      </c>
      <c r="E572" t="s">
        <v>92</v>
      </c>
      <c r="F572" t="s">
        <v>296</v>
      </c>
      <c r="G572" s="3" t="s">
        <v>25</v>
      </c>
      <c r="H572" s="1">
        <v>670000</v>
      </c>
      <c r="I572">
        <v>365</v>
      </c>
      <c r="J572" s="4">
        <v>1836</v>
      </c>
      <c r="K572" t="s">
        <v>11</v>
      </c>
      <c r="L572" s="3">
        <v>13</v>
      </c>
      <c r="M572" s="3">
        <v>1334</v>
      </c>
      <c r="N572" t="s">
        <v>7</v>
      </c>
      <c r="O572" t="s">
        <v>26</v>
      </c>
    </row>
    <row r="573" spans="1:15" x14ac:dyDescent="0.25">
      <c r="A573" s="2">
        <v>46065</v>
      </c>
      <c r="B573" t="s">
        <v>0</v>
      </c>
      <c r="C573" t="s">
        <v>1</v>
      </c>
      <c r="D573" t="s">
        <v>22</v>
      </c>
      <c r="E573" t="s">
        <v>182</v>
      </c>
      <c r="F573" t="s">
        <v>197</v>
      </c>
      <c r="G573" s="3" t="s">
        <v>25</v>
      </c>
      <c r="H573" s="1">
        <v>595000</v>
      </c>
      <c r="I573">
        <v>344</v>
      </c>
      <c r="J573" s="4">
        <v>1730</v>
      </c>
      <c r="K573" t="s">
        <v>11</v>
      </c>
      <c r="L573" s="3">
        <v>10</v>
      </c>
      <c r="M573" s="3">
        <v>1004</v>
      </c>
      <c r="N573" t="s">
        <v>7</v>
      </c>
      <c r="O573" t="s">
        <v>26</v>
      </c>
    </row>
    <row r="574" spans="1:15" x14ac:dyDescent="0.25">
      <c r="A574" s="2">
        <v>46064</v>
      </c>
      <c r="B574" t="s">
        <v>0</v>
      </c>
      <c r="C574" t="s">
        <v>1</v>
      </c>
      <c r="D574" t="s">
        <v>22</v>
      </c>
      <c r="E574" t="s">
        <v>92</v>
      </c>
      <c r="F574" t="s">
        <v>344</v>
      </c>
      <c r="G574" s="3" t="s">
        <v>25</v>
      </c>
      <c r="H574" s="1">
        <v>655000</v>
      </c>
      <c r="I574">
        <v>364</v>
      </c>
      <c r="J574" s="4">
        <v>1799</v>
      </c>
      <c r="K574" t="s">
        <v>11</v>
      </c>
      <c r="L574" s="3">
        <v>3</v>
      </c>
      <c r="M574" s="3">
        <v>316</v>
      </c>
      <c r="N574" t="s">
        <v>7</v>
      </c>
      <c r="O574" t="s">
        <v>26</v>
      </c>
    </row>
    <row r="575" spans="1:15" x14ac:dyDescent="0.25">
      <c r="A575" s="2">
        <v>46064</v>
      </c>
      <c r="B575" t="s">
        <v>0</v>
      </c>
      <c r="C575" t="s">
        <v>1</v>
      </c>
      <c r="D575" t="s">
        <v>22</v>
      </c>
      <c r="E575" t="s">
        <v>92</v>
      </c>
      <c r="F575" t="s">
        <v>364</v>
      </c>
      <c r="G575" s="3" t="s">
        <v>25</v>
      </c>
      <c r="H575" s="1">
        <v>599000</v>
      </c>
      <c r="I575">
        <v>359</v>
      </c>
      <c r="J575" s="4">
        <v>1669</v>
      </c>
      <c r="K575" t="s">
        <v>11</v>
      </c>
      <c r="L575" s="3">
        <v>8</v>
      </c>
      <c r="M575" s="3">
        <v>804</v>
      </c>
      <c r="N575" t="s">
        <v>7</v>
      </c>
      <c r="O575" t="s">
        <v>26</v>
      </c>
    </row>
    <row r="576" spans="1:15" x14ac:dyDescent="0.25">
      <c r="A576" s="2">
        <v>46064</v>
      </c>
      <c r="B576" t="s">
        <v>0</v>
      </c>
      <c r="C576" t="s">
        <v>1</v>
      </c>
      <c r="D576" t="s">
        <v>22</v>
      </c>
      <c r="E576" t="s">
        <v>154</v>
      </c>
      <c r="G576" s="3" t="s">
        <v>25</v>
      </c>
      <c r="H576" s="1">
        <v>655000</v>
      </c>
      <c r="I576">
        <v>381</v>
      </c>
      <c r="J576" s="4">
        <v>1719</v>
      </c>
      <c r="K576" t="s">
        <v>11</v>
      </c>
      <c r="L576" s="3">
        <v>5</v>
      </c>
      <c r="M576" s="3">
        <v>560</v>
      </c>
      <c r="N576" t="s">
        <v>7</v>
      </c>
      <c r="O576" t="s">
        <v>26</v>
      </c>
    </row>
    <row r="577" spans="1:15" x14ac:dyDescent="0.25">
      <c r="A577" s="2">
        <v>46064</v>
      </c>
      <c r="B577" t="s">
        <v>0</v>
      </c>
      <c r="C577" t="s">
        <v>1</v>
      </c>
      <c r="D577" t="s">
        <v>22</v>
      </c>
      <c r="E577" t="s">
        <v>65</v>
      </c>
      <c r="F577" t="s">
        <v>365</v>
      </c>
      <c r="G577" s="3" t="s">
        <v>25</v>
      </c>
      <c r="H577" s="1">
        <v>735000</v>
      </c>
      <c r="I577">
        <v>374</v>
      </c>
      <c r="J577" s="4">
        <v>1965</v>
      </c>
      <c r="K577" t="s">
        <v>11</v>
      </c>
      <c r="L577" s="3">
        <v>4</v>
      </c>
      <c r="M577" s="3">
        <v>404</v>
      </c>
      <c r="N577" t="s">
        <v>7</v>
      </c>
      <c r="O577" t="s">
        <v>26</v>
      </c>
    </row>
    <row r="578" spans="1:15" x14ac:dyDescent="0.25">
      <c r="A578" s="2">
        <v>46064</v>
      </c>
      <c r="B578" t="s">
        <v>0</v>
      </c>
      <c r="C578" t="s">
        <v>1</v>
      </c>
      <c r="D578" t="s">
        <v>22</v>
      </c>
      <c r="E578" t="s">
        <v>23</v>
      </c>
      <c r="F578" t="s">
        <v>24</v>
      </c>
      <c r="G578" s="3" t="s">
        <v>25</v>
      </c>
      <c r="H578" s="1">
        <v>712460</v>
      </c>
      <c r="I578">
        <v>382</v>
      </c>
      <c r="J578" s="4">
        <v>1865</v>
      </c>
      <c r="K578" t="s">
        <v>11</v>
      </c>
      <c r="L578" s="3">
        <v>2</v>
      </c>
      <c r="M578" s="3">
        <v>272</v>
      </c>
      <c r="N578" t="s">
        <v>7</v>
      </c>
      <c r="O578" t="s">
        <v>26</v>
      </c>
    </row>
    <row r="579" spans="1:15" x14ac:dyDescent="0.25">
      <c r="A579" s="2">
        <v>46064</v>
      </c>
      <c r="B579" t="s">
        <v>0</v>
      </c>
      <c r="C579" t="s">
        <v>1</v>
      </c>
      <c r="D579" t="s">
        <v>22</v>
      </c>
      <c r="E579" t="s">
        <v>65</v>
      </c>
      <c r="F579" t="s">
        <v>357</v>
      </c>
      <c r="G579" s="3" t="s">
        <v>2423</v>
      </c>
      <c r="H579" s="1">
        <v>1205000</v>
      </c>
      <c r="I579">
        <v>736</v>
      </c>
      <c r="J579" s="4">
        <v>1637</v>
      </c>
      <c r="K579" t="s">
        <v>11</v>
      </c>
      <c r="L579" s="3">
        <v>5</v>
      </c>
      <c r="M579" s="3">
        <v>514</v>
      </c>
      <c r="N579" t="s">
        <v>7</v>
      </c>
      <c r="O579" t="s">
        <v>26</v>
      </c>
    </row>
    <row r="580" spans="1:15" x14ac:dyDescent="0.25">
      <c r="A580" s="2">
        <v>46064</v>
      </c>
      <c r="B580" t="s">
        <v>0</v>
      </c>
      <c r="C580" t="s">
        <v>1</v>
      </c>
      <c r="D580" t="s">
        <v>22</v>
      </c>
      <c r="E580" t="s">
        <v>23</v>
      </c>
      <c r="F580" t="s">
        <v>24</v>
      </c>
      <c r="G580" s="3" t="s">
        <v>25</v>
      </c>
      <c r="H580" s="1">
        <v>707560</v>
      </c>
      <c r="I580">
        <v>388</v>
      </c>
      <c r="J580" s="4">
        <v>1824</v>
      </c>
      <c r="K580" t="s">
        <v>11</v>
      </c>
      <c r="L580" s="3">
        <v>3</v>
      </c>
      <c r="M580" s="3">
        <v>301</v>
      </c>
      <c r="N580" t="s">
        <v>7</v>
      </c>
      <c r="O580" t="s">
        <v>26</v>
      </c>
    </row>
    <row r="581" spans="1:15" x14ac:dyDescent="0.25">
      <c r="A581" s="2">
        <v>46064</v>
      </c>
      <c r="B581" t="s">
        <v>0</v>
      </c>
      <c r="C581" t="s">
        <v>1</v>
      </c>
      <c r="D581" t="s">
        <v>22</v>
      </c>
      <c r="E581" t="s">
        <v>92</v>
      </c>
      <c r="F581" t="s">
        <v>123</v>
      </c>
      <c r="G581" s="3" t="s">
        <v>2423</v>
      </c>
      <c r="H581" s="1">
        <v>1220000</v>
      </c>
      <c r="I581">
        <v>724</v>
      </c>
      <c r="J581" s="4">
        <v>1685</v>
      </c>
      <c r="K581" t="s">
        <v>11</v>
      </c>
      <c r="L581" s="3">
        <v>10</v>
      </c>
      <c r="M581" s="3">
        <v>1037</v>
      </c>
      <c r="N581" t="s">
        <v>7</v>
      </c>
      <c r="O581" t="s">
        <v>26</v>
      </c>
    </row>
    <row r="582" spans="1:15" x14ac:dyDescent="0.25">
      <c r="A582" s="2">
        <v>46064</v>
      </c>
      <c r="B582" t="s">
        <v>0</v>
      </c>
      <c r="C582" t="s">
        <v>1</v>
      </c>
      <c r="D582" t="s">
        <v>22</v>
      </c>
      <c r="E582" t="s">
        <v>23</v>
      </c>
      <c r="F582" t="s">
        <v>24</v>
      </c>
      <c r="G582" s="3" t="s">
        <v>25</v>
      </c>
      <c r="H582" s="1">
        <v>725000</v>
      </c>
      <c r="I582">
        <v>380</v>
      </c>
      <c r="J582" s="4">
        <v>1908</v>
      </c>
      <c r="K582" t="s">
        <v>11</v>
      </c>
      <c r="L582" s="3">
        <v>9</v>
      </c>
      <c r="M582" s="3">
        <v>944</v>
      </c>
      <c r="N582" t="s">
        <v>7</v>
      </c>
      <c r="O582" t="s">
        <v>26</v>
      </c>
    </row>
    <row r="583" spans="1:15" x14ac:dyDescent="0.25">
      <c r="A583" s="2">
        <v>46064</v>
      </c>
      <c r="B583" t="s">
        <v>0</v>
      </c>
      <c r="C583" t="s">
        <v>1</v>
      </c>
      <c r="D583" t="s">
        <v>22</v>
      </c>
      <c r="E583" t="s">
        <v>103</v>
      </c>
      <c r="G583" s="3" t="s">
        <v>25</v>
      </c>
      <c r="H583" s="1">
        <v>791000</v>
      </c>
      <c r="I583">
        <v>386</v>
      </c>
      <c r="J583" s="4">
        <v>2049</v>
      </c>
      <c r="K583" t="s">
        <v>11</v>
      </c>
      <c r="L583" s="3">
        <v>14</v>
      </c>
      <c r="M583" s="3">
        <v>1452</v>
      </c>
      <c r="N583" t="s">
        <v>7</v>
      </c>
      <c r="O583" t="s">
        <v>26</v>
      </c>
    </row>
    <row r="584" spans="1:15" x14ac:dyDescent="0.25">
      <c r="A584" s="2">
        <v>46064</v>
      </c>
      <c r="B584" t="s">
        <v>0</v>
      </c>
      <c r="C584" t="s">
        <v>1</v>
      </c>
      <c r="D584" t="s">
        <v>37</v>
      </c>
      <c r="E584" t="s">
        <v>38</v>
      </c>
      <c r="F584" t="s">
        <v>39</v>
      </c>
      <c r="G584" s="3" t="s">
        <v>25</v>
      </c>
      <c r="H584" s="1">
        <v>460000</v>
      </c>
      <c r="I584">
        <v>401</v>
      </c>
      <c r="J584" s="4">
        <v>1147</v>
      </c>
      <c r="K584" t="s">
        <v>11</v>
      </c>
      <c r="L584" s="3" t="s">
        <v>366</v>
      </c>
      <c r="M584" s="3" t="s">
        <v>367</v>
      </c>
      <c r="N584" t="s">
        <v>7</v>
      </c>
      <c r="O584" t="s">
        <v>40</v>
      </c>
    </row>
    <row r="585" spans="1:15" x14ac:dyDescent="0.25">
      <c r="A585" s="2">
        <v>46064</v>
      </c>
      <c r="B585" t="s">
        <v>0</v>
      </c>
      <c r="C585" t="s">
        <v>1</v>
      </c>
      <c r="D585" t="s">
        <v>22</v>
      </c>
      <c r="E585" t="s">
        <v>73</v>
      </c>
      <c r="F585" t="s">
        <v>74</v>
      </c>
      <c r="G585" s="3" t="s">
        <v>25</v>
      </c>
      <c r="H585" s="1">
        <v>635350</v>
      </c>
      <c r="I585">
        <v>380</v>
      </c>
      <c r="J585" s="4">
        <v>1672</v>
      </c>
      <c r="K585" t="s">
        <v>11</v>
      </c>
      <c r="L585" s="3">
        <v>7</v>
      </c>
      <c r="M585" s="3">
        <v>735</v>
      </c>
      <c r="N585" t="s">
        <v>7</v>
      </c>
      <c r="O585" t="s">
        <v>26</v>
      </c>
    </row>
    <row r="586" spans="1:15" x14ac:dyDescent="0.25">
      <c r="A586" s="2">
        <v>46064</v>
      </c>
      <c r="B586" t="s">
        <v>0</v>
      </c>
      <c r="C586" t="s">
        <v>1</v>
      </c>
      <c r="D586" t="s">
        <v>22</v>
      </c>
      <c r="E586" t="s">
        <v>153</v>
      </c>
      <c r="F586" t="s">
        <v>169</v>
      </c>
      <c r="G586" s="3" t="s">
        <v>2423</v>
      </c>
      <c r="H586" s="1">
        <v>1285000</v>
      </c>
      <c r="I586">
        <v>684</v>
      </c>
      <c r="J586" s="4">
        <v>1879</v>
      </c>
      <c r="K586" t="s">
        <v>11</v>
      </c>
      <c r="L586" s="3">
        <v>10</v>
      </c>
      <c r="M586" s="3">
        <v>1004</v>
      </c>
      <c r="N586" t="s">
        <v>7</v>
      </c>
      <c r="O586" t="s">
        <v>26</v>
      </c>
    </row>
    <row r="587" spans="1:15" x14ac:dyDescent="0.25">
      <c r="A587" s="2">
        <v>46064</v>
      </c>
      <c r="B587" t="s">
        <v>0</v>
      </c>
      <c r="C587" t="s">
        <v>1</v>
      </c>
      <c r="D587" t="s">
        <v>37</v>
      </c>
      <c r="E587" t="s">
        <v>38</v>
      </c>
      <c r="F587" t="s">
        <v>39</v>
      </c>
      <c r="G587" s="3" t="s">
        <v>25</v>
      </c>
      <c r="H587" s="1">
        <v>470000</v>
      </c>
      <c r="I587">
        <v>407</v>
      </c>
      <c r="J587" s="4">
        <v>1155</v>
      </c>
      <c r="K587" t="s">
        <v>11</v>
      </c>
      <c r="L587" s="3">
        <v>3</v>
      </c>
      <c r="M587" s="3">
        <v>315</v>
      </c>
      <c r="N587" t="s">
        <v>7</v>
      </c>
      <c r="O587" t="s">
        <v>40</v>
      </c>
    </row>
    <row r="588" spans="1:15" x14ac:dyDescent="0.25">
      <c r="A588" s="2">
        <v>46064</v>
      </c>
      <c r="B588" t="s">
        <v>0</v>
      </c>
      <c r="C588" t="s">
        <v>1</v>
      </c>
      <c r="D588" t="s">
        <v>37</v>
      </c>
      <c r="E588" t="s">
        <v>38</v>
      </c>
      <c r="F588" t="s">
        <v>39</v>
      </c>
      <c r="G588" s="3" t="s">
        <v>25</v>
      </c>
      <c r="H588" s="1">
        <v>465000</v>
      </c>
      <c r="I588">
        <v>401</v>
      </c>
      <c r="J588" s="4">
        <v>1160</v>
      </c>
      <c r="K588" t="s">
        <v>11</v>
      </c>
      <c r="L588" s="3">
        <v>2</v>
      </c>
      <c r="M588" s="3">
        <v>208</v>
      </c>
      <c r="N588" t="s">
        <v>7</v>
      </c>
      <c r="O588" t="s">
        <v>40</v>
      </c>
    </row>
    <row r="589" spans="1:15" x14ac:dyDescent="0.25">
      <c r="A589" s="2">
        <v>46064</v>
      </c>
      <c r="B589" t="s">
        <v>0</v>
      </c>
      <c r="C589" t="s">
        <v>1</v>
      </c>
      <c r="D589" t="s">
        <v>37</v>
      </c>
      <c r="E589" t="s">
        <v>38</v>
      </c>
      <c r="F589" t="s">
        <v>39</v>
      </c>
      <c r="G589" s="3" t="s">
        <v>25</v>
      </c>
      <c r="H589" s="1">
        <v>514000</v>
      </c>
      <c r="I589">
        <v>439</v>
      </c>
      <c r="J589" s="4">
        <v>1171</v>
      </c>
      <c r="K589" t="s">
        <v>11</v>
      </c>
      <c r="L589" s="3">
        <v>5</v>
      </c>
      <c r="M589" s="3">
        <v>501</v>
      </c>
      <c r="N589" t="s">
        <v>7</v>
      </c>
      <c r="O589" t="s">
        <v>40</v>
      </c>
    </row>
    <row r="590" spans="1:15" x14ac:dyDescent="0.25">
      <c r="A590" s="2">
        <v>46064</v>
      </c>
      <c r="B590" t="s">
        <v>0</v>
      </c>
      <c r="C590" t="s">
        <v>1</v>
      </c>
      <c r="D590" t="s">
        <v>37</v>
      </c>
      <c r="E590" t="s">
        <v>38</v>
      </c>
      <c r="F590" t="s">
        <v>39</v>
      </c>
      <c r="G590" s="3" t="s">
        <v>25</v>
      </c>
      <c r="H590" s="1">
        <v>514000</v>
      </c>
      <c r="I590">
        <v>439</v>
      </c>
      <c r="J590" s="4">
        <v>1171</v>
      </c>
      <c r="K590" t="s">
        <v>11</v>
      </c>
      <c r="L590" s="3">
        <v>3</v>
      </c>
      <c r="M590" s="3">
        <v>301</v>
      </c>
      <c r="N590" t="s">
        <v>7</v>
      </c>
      <c r="O590" t="s">
        <v>40</v>
      </c>
    </row>
    <row r="591" spans="1:15" x14ac:dyDescent="0.25">
      <c r="A591" s="2">
        <v>46064</v>
      </c>
      <c r="B591" t="s">
        <v>0</v>
      </c>
      <c r="C591" t="s">
        <v>1</v>
      </c>
      <c r="D591" t="s">
        <v>37</v>
      </c>
      <c r="E591" t="s">
        <v>38</v>
      </c>
      <c r="F591" t="s">
        <v>39</v>
      </c>
      <c r="G591" s="3" t="s">
        <v>25</v>
      </c>
      <c r="H591" s="1">
        <v>519000</v>
      </c>
      <c r="I591">
        <v>441</v>
      </c>
      <c r="J591" s="4">
        <v>1177</v>
      </c>
      <c r="K591" t="s">
        <v>11</v>
      </c>
      <c r="L591" s="3">
        <v>7</v>
      </c>
      <c r="M591" s="3">
        <v>720</v>
      </c>
      <c r="N591" t="s">
        <v>7</v>
      </c>
      <c r="O591" t="s">
        <v>40</v>
      </c>
    </row>
    <row r="592" spans="1:15" x14ac:dyDescent="0.25">
      <c r="A592" s="2">
        <v>46064</v>
      </c>
      <c r="B592" t="s">
        <v>0</v>
      </c>
      <c r="C592" t="s">
        <v>14</v>
      </c>
      <c r="D592" t="s">
        <v>14</v>
      </c>
      <c r="E592" t="s">
        <v>362</v>
      </c>
      <c r="G592" s="3" t="s">
        <v>2425</v>
      </c>
      <c r="H592" s="1">
        <v>3406888</v>
      </c>
      <c r="I592" s="1">
        <v>3092</v>
      </c>
      <c r="J592" s="4">
        <v>1102</v>
      </c>
      <c r="K592" t="s">
        <v>4</v>
      </c>
      <c r="L592" s="3" t="s">
        <v>5</v>
      </c>
      <c r="M592" s="3">
        <v>154</v>
      </c>
      <c r="N592" t="s">
        <v>60</v>
      </c>
      <c r="O592" t="s">
        <v>17</v>
      </c>
    </row>
    <row r="593" spans="1:15" x14ac:dyDescent="0.25">
      <c r="A593" s="2">
        <v>46064</v>
      </c>
      <c r="B593" t="s">
        <v>0</v>
      </c>
      <c r="C593" t="s">
        <v>1</v>
      </c>
      <c r="D593" t="s">
        <v>37</v>
      </c>
      <c r="E593" t="s">
        <v>38</v>
      </c>
      <c r="F593" t="s">
        <v>39</v>
      </c>
      <c r="G593" s="3" t="s">
        <v>25</v>
      </c>
      <c r="H593" s="1">
        <v>470000</v>
      </c>
      <c r="I593">
        <v>401</v>
      </c>
      <c r="J593" s="4">
        <v>1172</v>
      </c>
      <c r="K593" t="s">
        <v>11</v>
      </c>
      <c r="L593" s="3">
        <v>4</v>
      </c>
      <c r="M593" s="3">
        <v>416</v>
      </c>
      <c r="N593" t="s">
        <v>7</v>
      </c>
      <c r="O593" t="s">
        <v>40</v>
      </c>
    </row>
    <row r="594" spans="1:15" x14ac:dyDescent="0.25">
      <c r="A594" s="2">
        <v>46064</v>
      </c>
      <c r="B594" t="s">
        <v>0</v>
      </c>
      <c r="C594" t="s">
        <v>1</v>
      </c>
      <c r="D594" t="s">
        <v>37</v>
      </c>
      <c r="E594" t="s">
        <v>38</v>
      </c>
      <c r="F594" t="s">
        <v>39</v>
      </c>
      <c r="G594" s="3" t="s">
        <v>25</v>
      </c>
      <c r="H594" s="1">
        <v>470000</v>
      </c>
      <c r="I594">
        <v>401</v>
      </c>
      <c r="J594" s="4">
        <v>1172</v>
      </c>
      <c r="K594" t="s">
        <v>11</v>
      </c>
      <c r="L594" s="3">
        <v>4</v>
      </c>
      <c r="M594" s="3">
        <v>417</v>
      </c>
      <c r="N594" t="s">
        <v>7</v>
      </c>
      <c r="O594" t="s">
        <v>40</v>
      </c>
    </row>
    <row r="595" spans="1:15" x14ac:dyDescent="0.25">
      <c r="A595" s="2">
        <v>46064</v>
      </c>
      <c r="B595" t="s">
        <v>0</v>
      </c>
      <c r="C595" t="s">
        <v>14</v>
      </c>
      <c r="D595" t="s">
        <v>14</v>
      </c>
      <c r="E595" t="s">
        <v>294</v>
      </c>
      <c r="F595" t="s">
        <v>368</v>
      </c>
      <c r="G595" s="3" t="s">
        <v>2423</v>
      </c>
      <c r="H595" s="1">
        <v>912888</v>
      </c>
      <c r="I595">
        <v>679</v>
      </c>
      <c r="J595" s="4">
        <v>1344</v>
      </c>
      <c r="K595" t="s">
        <v>11</v>
      </c>
      <c r="L595" s="3">
        <v>10</v>
      </c>
      <c r="M595" s="3">
        <v>1008</v>
      </c>
      <c r="N595" t="s">
        <v>7</v>
      </c>
      <c r="O595" t="s">
        <v>17</v>
      </c>
    </row>
    <row r="596" spans="1:15" x14ac:dyDescent="0.25">
      <c r="A596" s="2">
        <v>46064</v>
      </c>
      <c r="B596" t="s">
        <v>0</v>
      </c>
      <c r="C596" t="s">
        <v>1</v>
      </c>
      <c r="D596" t="s">
        <v>37</v>
      </c>
      <c r="E596" t="s">
        <v>38</v>
      </c>
      <c r="F596" t="s">
        <v>39</v>
      </c>
      <c r="G596" s="3" t="s">
        <v>25</v>
      </c>
      <c r="H596" s="1">
        <v>514000</v>
      </c>
      <c r="I596">
        <v>441</v>
      </c>
      <c r="J596" s="4">
        <v>1166</v>
      </c>
      <c r="K596" t="s">
        <v>11</v>
      </c>
      <c r="L596" s="3">
        <v>4</v>
      </c>
      <c r="M596" s="3">
        <v>420</v>
      </c>
      <c r="N596" t="s">
        <v>7</v>
      </c>
      <c r="O596" t="s">
        <v>40</v>
      </c>
    </row>
    <row r="597" spans="1:15" x14ac:dyDescent="0.25">
      <c r="A597" s="2">
        <v>46064</v>
      </c>
      <c r="B597" t="s">
        <v>0</v>
      </c>
      <c r="C597" t="s">
        <v>1</v>
      </c>
      <c r="D597" t="s">
        <v>37</v>
      </c>
      <c r="E597" t="s">
        <v>38</v>
      </c>
      <c r="F597" t="s">
        <v>39</v>
      </c>
      <c r="G597" s="3" t="s">
        <v>25</v>
      </c>
      <c r="H597" s="1">
        <v>465000</v>
      </c>
      <c r="I597">
        <v>401</v>
      </c>
      <c r="J597" s="4">
        <v>1160</v>
      </c>
      <c r="K597" t="s">
        <v>11</v>
      </c>
      <c r="L597" s="3">
        <v>4</v>
      </c>
      <c r="M597" s="3">
        <v>407</v>
      </c>
      <c r="N597" t="s">
        <v>7</v>
      </c>
      <c r="O597" t="s">
        <v>40</v>
      </c>
    </row>
    <row r="598" spans="1:15" x14ac:dyDescent="0.25">
      <c r="A598" s="2">
        <v>46064</v>
      </c>
      <c r="B598" t="s">
        <v>0</v>
      </c>
      <c r="C598" t="s">
        <v>1</v>
      </c>
      <c r="D598" t="s">
        <v>9</v>
      </c>
      <c r="E598" t="s">
        <v>369</v>
      </c>
      <c r="G598" s="3" t="s">
        <v>2423</v>
      </c>
      <c r="H598" s="1">
        <v>1050000</v>
      </c>
      <c r="I598">
        <v>904</v>
      </c>
      <c r="J598" s="4">
        <v>1162</v>
      </c>
      <c r="K598" t="s">
        <v>11</v>
      </c>
      <c r="L598" s="3">
        <v>1</v>
      </c>
      <c r="M598" s="3">
        <v>107</v>
      </c>
      <c r="N598" t="s">
        <v>60</v>
      </c>
      <c r="O598" t="s">
        <v>370</v>
      </c>
    </row>
    <row r="599" spans="1:15" x14ac:dyDescent="0.25">
      <c r="A599" s="2">
        <v>46064</v>
      </c>
      <c r="B599" t="s">
        <v>0</v>
      </c>
      <c r="C599" t="s">
        <v>1</v>
      </c>
      <c r="D599" t="s">
        <v>37</v>
      </c>
      <c r="E599" t="s">
        <v>38</v>
      </c>
      <c r="F599" t="s">
        <v>39</v>
      </c>
      <c r="G599" s="3" t="s">
        <v>25</v>
      </c>
      <c r="H599" s="1">
        <v>514000</v>
      </c>
      <c r="I599">
        <v>442</v>
      </c>
      <c r="J599" s="4">
        <v>1163</v>
      </c>
      <c r="K599" t="s">
        <v>11</v>
      </c>
      <c r="L599" s="3">
        <v>2</v>
      </c>
      <c r="M599" s="3">
        <v>210</v>
      </c>
      <c r="N599" t="s">
        <v>7</v>
      </c>
      <c r="O599" t="s">
        <v>40</v>
      </c>
    </row>
    <row r="600" spans="1:15" x14ac:dyDescent="0.25">
      <c r="A600" s="2">
        <v>46064</v>
      </c>
      <c r="B600" t="s">
        <v>0</v>
      </c>
      <c r="C600" t="s">
        <v>1</v>
      </c>
      <c r="D600" t="s">
        <v>37</v>
      </c>
      <c r="E600" t="s">
        <v>38</v>
      </c>
      <c r="F600" t="s">
        <v>39</v>
      </c>
      <c r="G600" s="3" t="s">
        <v>25</v>
      </c>
      <c r="H600" s="1">
        <v>470000</v>
      </c>
      <c r="I600">
        <v>401</v>
      </c>
      <c r="J600" s="4">
        <v>1172</v>
      </c>
      <c r="K600" t="s">
        <v>11</v>
      </c>
      <c r="L600" s="3">
        <v>2</v>
      </c>
      <c r="M600" s="3">
        <v>213</v>
      </c>
      <c r="N600" t="s">
        <v>7</v>
      </c>
      <c r="O600" t="s">
        <v>40</v>
      </c>
    </row>
    <row r="601" spans="1:15" x14ac:dyDescent="0.25">
      <c r="A601" s="2">
        <v>46064</v>
      </c>
      <c r="B601" t="s">
        <v>0</v>
      </c>
      <c r="C601" t="s">
        <v>1</v>
      </c>
      <c r="D601" t="s">
        <v>37</v>
      </c>
      <c r="E601" t="s">
        <v>38</v>
      </c>
      <c r="F601" t="s">
        <v>39</v>
      </c>
      <c r="G601" s="3" t="s">
        <v>25</v>
      </c>
      <c r="H601" s="1">
        <v>465000</v>
      </c>
      <c r="I601">
        <v>401</v>
      </c>
      <c r="J601" s="4">
        <v>1160</v>
      </c>
      <c r="K601" t="s">
        <v>11</v>
      </c>
      <c r="L601" s="3">
        <v>4</v>
      </c>
      <c r="M601" s="3">
        <v>408</v>
      </c>
      <c r="N601" t="s">
        <v>7</v>
      </c>
      <c r="O601" t="s">
        <v>40</v>
      </c>
    </row>
    <row r="602" spans="1:15" x14ac:dyDescent="0.25">
      <c r="A602" s="2">
        <v>46064</v>
      </c>
      <c r="B602" t="s">
        <v>0</v>
      </c>
      <c r="C602" t="s">
        <v>1</v>
      </c>
      <c r="D602" t="s">
        <v>37</v>
      </c>
      <c r="E602" t="s">
        <v>38</v>
      </c>
      <c r="F602" t="s">
        <v>39</v>
      </c>
      <c r="G602" s="3" t="s">
        <v>25</v>
      </c>
      <c r="H602" s="1">
        <v>475000</v>
      </c>
      <c r="I602">
        <v>401</v>
      </c>
      <c r="J602" s="4">
        <v>1185</v>
      </c>
      <c r="K602" t="s">
        <v>11</v>
      </c>
      <c r="L602" s="3">
        <v>9</v>
      </c>
      <c r="M602" s="3">
        <v>913</v>
      </c>
      <c r="N602" t="s">
        <v>7</v>
      </c>
      <c r="O602" t="s">
        <v>40</v>
      </c>
    </row>
    <row r="603" spans="1:15" x14ac:dyDescent="0.25">
      <c r="A603" s="2">
        <v>46064</v>
      </c>
      <c r="B603" t="s">
        <v>0</v>
      </c>
      <c r="C603" t="s">
        <v>1</v>
      </c>
      <c r="D603" t="s">
        <v>37</v>
      </c>
      <c r="E603" t="s">
        <v>38</v>
      </c>
      <c r="F603" t="s">
        <v>39</v>
      </c>
      <c r="G603" s="3" t="s">
        <v>25</v>
      </c>
      <c r="H603" s="1">
        <v>470000</v>
      </c>
      <c r="I603">
        <v>401</v>
      </c>
      <c r="J603" s="4">
        <v>1172</v>
      </c>
      <c r="K603" t="s">
        <v>11</v>
      </c>
      <c r="L603" s="3">
        <v>8</v>
      </c>
      <c r="M603" s="3">
        <v>806</v>
      </c>
      <c r="N603" t="s">
        <v>7</v>
      </c>
      <c r="O603" t="s">
        <v>40</v>
      </c>
    </row>
    <row r="604" spans="1:15" x14ac:dyDescent="0.25">
      <c r="A604" s="2">
        <v>46064</v>
      </c>
      <c r="B604" t="s">
        <v>0</v>
      </c>
      <c r="C604" t="s">
        <v>1</v>
      </c>
      <c r="D604" t="s">
        <v>9</v>
      </c>
      <c r="E604" t="s">
        <v>85</v>
      </c>
      <c r="F604" t="s">
        <v>86</v>
      </c>
      <c r="G604" s="3" t="s">
        <v>2423</v>
      </c>
      <c r="H604" s="1">
        <v>1143828</v>
      </c>
      <c r="I604">
        <v>780</v>
      </c>
      <c r="J604" s="4">
        <v>1466</v>
      </c>
      <c r="K604" t="s">
        <v>11</v>
      </c>
      <c r="L604" s="3">
        <v>4</v>
      </c>
      <c r="M604" s="3" t="s">
        <v>212</v>
      </c>
      <c r="N604" t="s">
        <v>7</v>
      </c>
      <c r="O604" t="s">
        <v>21</v>
      </c>
    </row>
    <row r="605" spans="1:15" x14ac:dyDescent="0.25">
      <c r="A605" s="2">
        <v>46064</v>
      </c>
      <c r="B605" t="s">
        <v>0</v>
      </c>
      <c r="C605" t="s">
        <v>1</v>
      </c>
      <c r="D605" t="s">
        <v>37</v>
      </c>
      <c r="E605" t="s">
        <v>38</v>
      </c>
      <c r="F605" t="s">
        <v>39</v>
      </c>
      <c r="G605" s="3" t="s">
        <v>25</v>
      </c>
      <c r="H605" s="1">
        <v>465000</v>
      </c>
      <c r="I605">
        <v>401</v>
      </c>
      <c r="J605" s="4">
        <v>1160</v>
      </c>
      <c r="K605" t="s">
        <v>11</v>
      </c>
      <c r="L605" s="3">
        <v>4</v>
      </c>
      <c r="M605" s="3">
        <v>404</v>
      </c>
      <c r="N605" t="s">
        <v>7</v>
      </c>
      <c r="O605" t="s">
        <v>40</v>
      </c>
    </row>
    <row r="606" spans="1:15" x14ac:dyDescent="0.25">
      <c r="A606" s="2">
        <v>46064</v>
      </c>
      <c r="B606" t="s">
        <v>0</v>
      </c>
      <c r="C606" t="s">
        <v>1</v>
      </c>
      <c r="D606" t="s">
        <v>9</v>
      </c>
      <c r="E606" t="s">
        <v>85</v>
      </c>
      <c r="F606" t="s">
        <v>86</v>
      </c>
      <c r="G606" s="3" t="s">
        <v>2423</v>
      </c>
      <c r="H606" s="1">
        <v>1136828</v>
      </c>
      <c r="I606">
        <v>780</v>
      </c>
      <c r="J606" s="4">
        <v>1457</v>
      </c>
      <c r="K606" t="s">
        <v>11</v>
      </c>
      <c r="L606" s="3">
        <v>3</v>
      </c>
      <c r="M606" s="3" t="s">
        <v>371</v>
      </c>
      <c r="N606" t="s">
        <v>7</v>
      </c>
      <c r="O606" t="s">
        <v>21</v>
      </c>
    </row>
    <row r="607" spans="1:15" x14ac:dyDescent="0.25">
      <c r="A607" s="2">
        <v>46064</v>
      </c>
      <c r="B607" t="s">
        <v>0</v>
      </c>
      <c r="C607" t="s">
        <v>1</v>
      </c>
      <c r="D607" t="s">
        <v>37</v>
      </c>
      <c r="E607" t="s">
        <v>38</v>
      </c>
      <c r="F607" t="s">
        <v>39</v>
      </c>
      <c r="G607" s="3" t="s">
        <v>25</v>
      </c>
      <c r="H607" s="1">
        <v>470000</v>
      </c>
      <c r="I607">
        <v>401</v>
      </c>
      <c r="J607" s="4">
        <v>1172</v>
      </c>
      <c r="K607" t="s">
        <v>11</v>
      </c>
      <c r="L607" s="3">
        <v>9</v>
      </c>
      <c r="M607" s="3">
        <v>903</v>
      </c>
      <c r="N607" t="s">
        <v>7</v>
      </c>
      <c r="O607" t="s">
        <v>40</v>
      </c>
    </row>
    <row r="608" spans="1:15" x14ac:dyDescent="0.25">
      <c r="A608" s="2">
        <v>46064</v>
      </c>
      <c r="B608" t="s">
        <v>0</v>
      </c>
      <c r="C608" t="s">
        <v>1</v>
      </c>
      <c r="D608" t="s">
        <v>37</v>
      </c>
      <c r="E608" t="s">
        <v>38</v>
      </c>
      <c r="F608" t="s">
        <v>39</v>
      </c>
      <c r="G608" s="3" t="s">
        <v>25</v>
      </c>
      <c r="H608" s="1">
        <v>460000</v>
      </c>
      <c r="I608">
        <v>402</v>
      </c>
      <c r="J608" s="4">
        <v>1144</v>
      </c>
      <c r="K608" t="s">
        <v>11</v>
      </c>
      <c r="L608" s="3" t="s">
        <v>372</v>
      </c>
      <c r="M608" s="3" t="s">
        <v>373</v>
      </c>
      <c r="N608" t="s">
        <v>7</v>
      </c>
      <c r="O608" t="s">
        <v>40</v>
      </c>
    </row>
    <row r="609" spans="1:15" x14ac:dyDescent="0.25">
      <c r="A609" s="2">
        <v>46064</v>
      </c>
      <c r="B609" t="s">
        <v>0</v>
      </c>
      <c r="C609" t="s">
        <v>1</v>
      </c>
      <c r="D609" t="s">
        <v>37</v>
      </c>
      <c r="E609" t="s">
        <v>38</v>
      </c>
      <c r="F609" t="s">
        <v>39</v>
      </c>
      <c r="G609" s="3" t="s">
        <v>25</v>
      </c>
      <c r="H609" s="1">
        <v>465000</v>
      </c>
      <c r="I609">
        <v>401</v>
      </c>
      <c r="J609" s="4">
        <v>1160</v>
      </c>
      <c r="K609" t="s">
        <v>11</v>
      </c>
      <c r="L609" s="3">
        <v>2</v>
      </c>
      <c r="M609" s="3">
        <v>203</v>
      </c>
      <c r="N609" t="s">
        <v>7</v>
      </c>
      <c r="O609" t="s">
        <v>40</v>
      </c>
    </row>
    <row r="610" spans="1:15" x14ac:dyDescent="0.25">
      <c r="A610" s="2">
        <v>46064</v>
      </c>
      <c r="B610" t="s">
        <v>0</v>
      </c>
      <c r="C610" t="s">
        <v>1</v>
      </c>
      <c r="D610" t="s">
        <v>37</v>
      </c>
      <c r="E610" t="s">
        <v>38</v>
      </c>
      <c r="F610" t="s">
        <v>39</v>
      </c>
      <c r="G610" s="3" t="s">
        <v>25</v>
      </c>
      <c r="H610" s="1">
        <v>465000</v>
      </c>
      <c r="I610">
        <v>401</v>
      </c>
      <c r="J610" s="4">
        <v>1160</v>
      </c>
      <c r="K610" t="s">
        <v>11</v>
      </c>
      <c r="L610" s="3">
        <v>4</v>
      </c>
      <c r="M610" s="3">
        <v>405</v>
      </c>
      <c r="N610" t="s">
        <v>7</v>
      </c>
      <c r="O610" t="s">
        <v>40</v>
      </c>
    </row>
    <row r="611" spans="1:15" x14ac:dyDescent="0.25">
      <c r="A611" s="2">
        <v>46063</v>
      </c>
      <c r="B611" t="s">
        <v>0</v>
      </c>
      <c r="C611" t="s">
        <v>1</v>
      </c>
      <c r="D611" t="s">
        <v>9</v>
      </c>
      <c r="E611" t="s">
        <v>85</v>
      </c>
      <c r="F611" t="s">
        <v>114</v>
      </c>
      <c r="G611" s="3" t="s">
        <v>2423</v>
      </c>
      <c r="H611" s="1">
        <v>1131828</v>
      </c>
      <c r="I611">
        <v>782</v>
      </c>
      <c r="J611" s="4">
        <v>1447</v>
      </c>
      <c r="K611" t="s">
        <v>11</v>
      </c>
      <c r="L611" s="3">
        <v>2</v>
      </c>
      <c r="M611" s="3" t="s">
        <v>374</v>
      </c>
      <c r="N611" t="s">
        <v>7</v>
      </c>
      <c r="O611" t="s">
        <v>21</v>
      </c>
    </row>
    <row r="612" spans="1:15" x14ac:dyDescent="0.25">
      <c r="A612" s="2">
        <v>46063</v>
      </c>
      <c r="B612" t="s">
        <v>0</v>
      </c>
      <c r="C612" t="s">
        <v>1</v>
      </c>
      <c r="D612" t="s">
        <v>9</v>
      </c>
      <c r="E612" t="s">
        <v>85</v>
      </c>
      <c r="F612" t="s">
        <v>86</v>
      </c>
      <c r="G612" s="3" t="s">
        <v>2425</v>
      </c>
      <c r="H612" s="1">
        <v>2345828</v>
      </c>
      <c r="I612" s="1">
        <v>1492</v>
      </c>
      <c r="J612" s="4">
        <v>1572</v>
      </c>
      <c r="K612" t="s">
        <v>11</v>
      </c>
      <c r="L612" s="3">
        <v>9</v>
      </c>
      <c r="M612" s="3" t="s">
        <v>375</v>
      </c>
      <c r="N612" t="s">
        <v>7</v>
      </c>
      <c r="O612" t="s">
        <v>21</v>
      </c>
    </row>
    <row r="613" spans="1:15" x14ac:dyDescent="0.25">
      <c r="A613" s="2">
        <v>46063</v>
      </c>
      <c r="B613" t="s">
        <v>0</v>
      </c>
      <c r="C613" t="s">
        <v>1</v>
      </c>
      <c r="D613" t="s">
        <v>9</v>
      </c>
      <c r="E613" t="s">
        <v>85</v>
      </c>
      <c r="F613" t="s">
        <v>86</v>
      </c>
      <c r="G613" s="3" t="s">
        <v>2424</v>
      </c>
      <c r="H613" s="1">
        <v>1832828</v>
      </c>
      <c r="I613" s="1">
        <v>1256</v>
      </c>
      <c r="J613" s="4">
        <v>1459</v>
      </c>
      <c r="K613" t="s">
        <v>11</v>
      </c>
      <c r="L613" s="3">
        <v>10</v>
      </c>
      <c r="M613" s="3" t="s">
        <v>122</v>
      </c>
      <c r="N613" t="s">
        <v>7</v>
      </c>
      <c r="O613" t="s">
        <v>21</v>
      </c>
    </row>
    <row r="614" spans="1:15" x14ac:dyDescent="0.25">
      <c r="A614" s="2">
        <v>46063</v>
      </c>
      <c r="B614" t="s">
        <v>0</v>
      </c>
      <c r="C614" t="s">
        <v>1</v>
      </c>
      <c r="D614" t="s">
        <v>9</v>
      </c>
      <c r="E614" t="s">
        <v>376</v>
      </c>
      <c r="G614" s="3" t="s">
        <v>25</v>
      </c>
      <c r="H614" s="1">
        <v>540122</v>
      </c>
      <c r="I614">
        <v>414</v>
      </c>
      <c r="J614" s="4">
        <v>1305</v>
      </c>
      <c r="K614" t="s">
        <v>11</v>
      </c>
      <c r="L614" s="3">
        <v>4</v>
      </c>
      <c r="M614" s="3">
        <v>408</v>
      </c>
      <c r="N614" t="s">
        <v>7</v>
      </c>
      <c r="O614" t="s">
        <v>377</v>
      </c>
    </row>
    <row r="615" spans="1:15" x14ac:dyDescent="0.25">
      <c r="A615" s="2">
        <v>46063</v>
      </c>
      <c r="B615" t="s">
        <v>0</v>
      </c>
      <c r="C615" t="s">
        <v>1</v>
      </c>
      <c r="D615" t="s">
        <v>9</v>
      </c>
      <c r="E615" t="s">
        <v>85</v>
      </c>
      <c r="F615" t="s">
        <v>114</v>
      </c>
      <c r="G615" s="3" t="s">
        <v>2424</v>
      </c>
      <c r="H615" s="1">
        <v>1659828</v>
      </c>
      <c r="I615" s="1">
        <v>1130</v>
      </c>
      <c r="J615" s="4">
        <v>1469</v>
      </c>
      <c r="K615" t="s">
        <v>11</v>
      </c>
      <c r="L615" s="3">
        <v>10</v>
      </c>
      <c r="M615" s="3" t="s">
        <v>378</v>
      </c>
      <c r="N615" t="s">
        <v>7</v>
      </c>
      <c r="O615" t="s">
        <v>21</v>
      </c>
    </row>
    <row r="616" spans="1:15" x14ac:dyDescent="0.25">
      <c r="A616" s="2">
        <v>46063</v>
      </c>
      <c r="B616" t="s">
        <v>0</v>
      </c>
      <c r="C616" t="s">
        <v>1</v>
      </c>
      <c r="D616" t="s">
        <v>9</v>
      </c>
      <c r="E616" t="s">
        <v>85</v>
      </c>
      <c r="F616" t="s">
        <v>114</v>
      </c>
      <c r="G616" s="3" t="s">
        <v>25</v>
      </c>
      <c r="H616" s="1">
        <v>686828</v>
      </c>
      <c r="I616">
        <v>432</v>
      </c>
      <c r="J616" s="4">
        <v>1590</v>
      </c>
      <c r="K616" t="s">
        <v>11</v>
      </c>
      <c r="L616" s="3">
        <v>7</v>
      </c>
      <c r="M616" s="3" t="s">
        <v>379</v>
      </c>
      <c r="N616" t="s">
        <v>7</v>
      </c>
      <c r="O616" t="s">
        <v>21</v>
      </c>
    </row>
    <row r="617" spans="1:15" x14ac:dyDescent="0.25">
      <c r="A617" s="2">
        <v>46063</v>
      </c>
      <c r="B617" t="s">
        <v>0</v>
      </c>
      <c r="C617" t="s">
        <v>1</v>
      </c>
      <c r="D617" t="s">
        <v>9</v>
      </c>
      <c r="E617" t="s">
        <v>85</v>
      </c>
      <c r="F617" t="s">
        <v>86</v>
      </c>
      <c r="G617" s="3" t="s">
        <v>2424</v>
      </c>
      <c r="H617" s="1">
        <v>1524828</v>
      </c>
      <c r="I617" s="1">
        <v>1129</v>
      </c>
      <c r="J617" s="4">
        <v>1351</v>
      </c>
      <c r="K617" t="s">
        <v>11</v>
      </c>
      <c r="L617" s="3">
        <v>3</v>
      </c>
      <c r="M617" s="3" t="s">
        <v>380</v>
      </c>
      <c r="N617" t="s">
        <v>7</v>
      </c>
      <c r="O617" t="s">
        <v>21</v>
      </c>
    </row>
    <row r="618" spans="1:15" x14ac:dyDescent="0.25">
      <c r="A618" s="2">
        <v>46063</v>
      </c>
      <c r="B618" t="s">
        <v>0</v>
      </c>
      <c r="C618" t="s">
        <v>1</v>
      </c>
      <c r="D618" t="s">
        <v>9</v>
      </c>
      <c r="E618" t="s">
        <v>335</v>
      </c>
      <c r="G618" s="3" t="s">
        <v>25</v>
      </c>
      <c r="H618" s="1">
        <v>868334</v>
      </c>
      <c r="I618">
        <v>526</v>
      </c>
      <c r="J618" s="4">
        <v>1651</v>
      </c>
      <c r="K618" t="s">
        <v>11</v>
      </c>
      <c r="L618" s="3">
        <v>2</v>
      </c>
      <c r="M618" s="3">
        <v>201</v>
      </c>
      <c r="N618" t="s">
        <v>7</v>
      </c>
      <c r="O618" t="s">
        <v>336</v>
      </c>
    </row>
    <row r="619" spans="1:15" x14ac:dyDescent="0.25">
      <c r="A619" s="2">
        <v>46063</v>
      </c>
      <c r="B619" t="s">
        <v>0</v>
      </c>
      <c r="C619" t="s">
        <v>1</v>
      </c>
      <c r="D619" t="s">
        <v>9</v>
      </c>
      <c r="E619" t="s">
        <v>85</v>
      </c>
      <c r="F619" t="s">
        <v>86</v>
      </c>
      <c r="G619" s="3" t="s">
        <v>2423</v>
      </c>
      <c r="H619" s="1">
        <v>1212828</v>
      </c>
      <c r="I619">
        <v>779</v>
      </c>
      <c r="J619" s="4">
        <v>1557</v>
      </c>
      <c r="K619" t="s">
        <v>11</v>
      </c>
      <c r="L619" s="3">
        <v>7</v>
      </c>
      <c r="M619" s="3" t="s">
        <v>381</v>
      </c>
      <c r="N619" t="s">
        <v>7</v>
      </c>
      <c r="O619" t="s">
        <v>21</v>
      </c>
    </row>
    <row r="620" spans="1:15" x14ac:dyDescent="0.25">
      <c r="A620" s="2">
        <v>46063</v>
      </c>
      <c r="B620" t="s">
        <v>0</v>
      </c>
      <c r="C620" t="s">
        <v>1</v>
      </c>
      <c r="D620" t="s">
        <v>9</v>
      </c>
      <c r="E620" t="s">
        <v>85</v>
      </c>
      <c r="F620" t="s">
        <v>114</v>
      </c>
      <c r="G620" s="3" t="s">
        <v>2424</v>
      </c>
      <c r="H620" s="1">
        <v>1582828</v>
      </c>
      <c r="I620" s="1">
        <v>1135</v>
      </c>
      <c r="J620" s="4">
        <v>1395</v>
      </c>
      <c r="K620" t="s">
        <v>11</v>
      </c>
      <c r="L620" s="3">
        <v>2</v>
      </c>
      <c r="M620" s="3" t="s">
        <v>382</v>
      </c>
      <c r="N620" t="s">
        <v>7</v>
      </c>
      <c r="O620" t="s">
        <v>21</v>
      </c>
    </row>
    <row r="621" spans="1:15" x14ac:dyDescent="0.25">
      <c r="A621" s="2">
        <v>46063</v>
      </c>
      <c r="B621" t="s">
        <v>0</v>
      </c>
      <c r="C621" t="s">
        <v>1</v>
      </c>
      <c r="D621" t="s">
        <v>37</v>
      </c>
      <c r="E621" t="s">
        <v>38</v>
      </c>
      <c r="F621" t="s">
        <v>39</v>
      </c>
      <c r="G621" s="3" t="s">
        <v>25</v>
      </c>
      <c r="H621" s="1">
        <v>470000</v>
      </c>
      <c r="I621">
        <v>401</v>
      </c>
      <c r="J621" s="4">
        <v>1172</v>
      </c>
      <c r="K621" t="s">
        <v>11</v>
      </c>
      <c r="L621" s="3">
        <v>5</v>
      </c>
      <c r="M621" s="3">
        <v>513</v>
      </c>
      <c r="N621" t="s">
        <v>7</v>
      </c>
      <c r="O621" t="s">
        <v>40</v>
      </c>
    </row>
    <row r="622" spans="1:15" x14ac:dyDescent="0.25">
      <c r="A622" s="2">
        <v>46063</v>
      </c>
      <c r="B622" t="s">
        <v>0</v>
      </c>
      <c r="C622" t="s">
        <v>1</v>
      </c>
      <c r="D622" t="s">
        <v>37</v>
      </c>
      <c r="E622" t="s">
        <v>38</v>
      </c>
      <c r="F622" t="s">
        <v>39</v>
      </c>
      <c r="G622" s="3" t="s">
        <v>25</v>
      </c>
      <c r="H622" s="1">
        <v>470000</v>
      </c>
      <c r="I622">
        <v>401</v>
      </c>
      <c r="J622" s="4">
        <v>1172</v>
      </c>
      <c r="K622" t="s">
        <v>11</v>
      </c>
      <c r="L622" s="3">
        <v>5</v>
      </c>
      <c r="M622" s="3">
        <v>514</v>
      </c>
      <c r="N622" t="s">
        <v>7</v>
      </c>
      <c r="O622" t="s">
        <v>40</v>
      </c>
    </row>
    <row r="623" spans="1:15" x14ac:dyDescent="0.25">
      <c r="A623" s="2">
        <v>46063</v>
      </c>
      <c r="B623" t="s">
        <v>0</v>
      </c>
      <c r="C623" t="s">
        <v>1</v>
      </c>
      <c r="D623" t="s">
        <v>37</v>
      </c>
      <c r="E623" t="s">
        <v>38</v>
      </c>
      <c r="F623" t="s">
        <v>39</v>
      </c>
      <c r="G623" s="3" t="s">
        <v>2423</v>
      </c>
      <c r="H623" s="1">
        <v>863000</v>
      </c>
      <c r="I623">
        <v>748</v>
      </c>
      <c r="J623" s="4">
        <v>1154</v>
      </c>
      <c r="K623" t="s">
        <v>11</v>
      </c>
      <c r="L623" s="3">
        <v>17</v>
      </c>
      <c r="M623" s="3">
        <v>1704</v>
      </c>
      <c r="N623" t="s">
        <v>7</v>
      </c>
      <c r="O623" t="s">
        <v>40</v>
      </c>
    </row>
    <row r="624" spans="1:15" x14ac:dyDescent="0.25">
      <c r="A624" s="2">
        <v>46063</v>
      </c>
      <c r="B624" t="s">
        <v>0</v>
      </c>
      <c r="C624" t="s">
        <v>1</v>
      </c>
      <c r="D624" t="s">
        <v>22</v>
      </c>
      <c r="E624" t="s">
        <v>65</v>
      </c>
      <c r="F624" t="s">
        <v>66</v>
      </c>
      <c r="G624" s="3" t="s">
        <v>25</v>
      </c>
      <c r="H624" s="1">
        <v>655000</v>
      </c>
      <c r="I624">
        <v>339</v>
      </c>
      <c r="J624" s="4">
        <v>1932</v>
      </c>
      <c r="K624" t="s">
        <v>11</v>
      </c>
      <c r="L624" s="3">
        <v>9</v>
      </c>
      <c r="M624" s="3">
        <v>921</v>
      </c>
      <c r="N624" t="s">
        <v>60</v>
      </c>
      <c r="O624" t="s">
        <v>26</v>
      </c>
    </row>
    <row r="625" spans="1:15" x14ac:dyDescent="0.25">
      <c r="A625" s="2">
        <v>46063</v>
      </c>
      <c r="B625" t="s">
        <v>0</v>
      </c>
      <c r="C625" t="s">
        <v>1</v>
      </c>
      <c r="D625" t="s">
        <v>37</v>
      </c>
      <c r="E625" t="s">
        <v>38</v>
      </c>
      <c r="F625" t="s">
        <v>39</v>
      </c>
      <c r="G625" s="3" t="s">
        <v>25</v>
      </c>
      <c r="H625" s="1">
        <v>470000</v>
      </c>
      <c r="I625">
        <v>401</v>
      </c>
      <c r="J625" s="4">
        <v>1172</v>
      </c>
      <c r="K625" t="s">
        <v>11</v>
      </c>
      <c r="L625" s="3">
        <v>3</v>
      </c>
      <c r="M625" s="3">
        <v>314</v>
      </c>
      <c r="N625" t="s">
        <v>7</v>
      </c>
      <c r="O625" t="s">
        <v>40</v>
      </c>
    </row>
    <row r="626" spans="1:15" x14ac:dyDescent="0.25">
      <c r="A626" s="2">
        <v>46063</v>
      </c>
      <c r="B626" t="s">
        <v>0</v>
      </c>
      <c r="C626" t="s">
        <v>1</v>
      </c>
      <c r="D626" t="s">
        <v>9</v>
      </c>
      <c r="E626" t="s">
        <v>85</v>
      </c>
      <c r="F626" t="s">
        <v>114</v>
      </c>
      <c r="G626" s="3" t="s">
        <v>2424</v>
      </c>
      <c r="H626" s="1">
        <v>1701828</v>
      </c>
      <c r="I626" s="1">
        <v>1131</v>
      </c>
      <c r="J626" s="4">
        <v>1505</v>
      </c>
      <c r="K626" t="s">
        <v>11</v>
      </c>
      <c r="L626" s="3">
        <v>7</v>
      </c>
      <c r="M626" s="3" t="s">
        <v>383</v>
      </c>
      <c r="N626" t="s">
        <v>7</v>
      </c>
      <c r="O626" t="s">
        <v>21</v>
      </c>
    </row>
    <row r="627" spans="1:15" x14ac:dyDescent="0.25">
      <c r="A627" s="2">
        <v>46063</v>
      </c>
      <c r="B627" t="s">
        <v>0</v>
      </c>
      <c r="C627" t="s">
        <v>1</v>
      </c>
      <c r="D627" t="s">
        <v>37</v>
      </c>
      <c r="E627" t="s">
        <v>38</v>
      </c>
      <c r="F627" t="s">
        <v>62</v>
      </c>
      <c r="G627" s="3" t="s">
        <v>2423</v>
      </c>
      <c r="H627" s="1">
        <v>909000</v>
      </c>
      <c r="I627">
        <v>744</v>
      </c>
      <c r="J627" s="4">
        <v>1222</v>
      </c>
      <c r="K627" t="s">
        <v>11</v>
      </c>
      <c r="L627" s="3">
        <v>21</v>
      </c>
      <c r="M627" s="3">
        <v>2108</v>
      </c>
      <c r="N627" t="s">
        <v>7</v>
      </c>
      <c r="O627" t="s">
        <v>40</v>
      </c>
    </row>
    <row r="628" spans="1:15" x14ac:dyDescent="0.25">
      <c r="A628" s="2">
        <v>46063</v>
      </c>
      <c r="B628" t="s">
        <v>0</v>
      </c>
      <c r="C628" t="s">
        <v>1</v>
      </c>
      <c r="D628" t="s">
        <v>22</v>
      </c>
      <c r="E628" t="s">
        <v>65</v>
      </c>
      <c r="F628" t="s">
        <v>177</v>
      </c>
      <c r="G628" s="3" t="s">
        <v>25</v>
      </c>
      <c r="H628" s="1">
        <v>480000</v>
      </c>
      <c r="I628">
        <v>338</v>
      </c>
      <c r="J628" s="4">
        <v>1420</v>
      </c>
      <c r="K628" t="s">
        <v>11</v>
      </c>
      <c r="L628" s="3">
        <v>6</v>
      </c>
      <c r="M628" s="3">
        <v>638</v>
      </c>
      <c r="N628" t="s">
        <v>7</v>
      </c>
      <c r="O628" t="s">
        <v>26</v>
      </c>
    </row>
    <row r="629" spans="1:15" x14ac:dyDescent="0.25">
      <c r="A629" s="2">
        <v>46063</v>
      </c>
      <c r="B629" t="s">
        <v>0</v>
      </c>
      <c r="C629" t="s">
        <v>1</v>
      </c>
      <c r="D629" t="s">
        <v>9</v>
      </c>
      <c r="E629" t="s">
        <v>85</v>
      </c>
      <c r="F629" t="s">
        <v>86</v>
      </c>
      <c r="G629" s="3" t="s">
        <v>25</v>
      </c>
      <c r="H629" s="1">
        <v>669828</v>
      </c>
      <c r="I629">
        <v>432</v>
      </c>
      <c r="J629" s="4">
        <v>1551</v>
      </c>
      <c r="K629" t="s">
        <v>11</v>
      </c>
      <c r="L629" s="3">
        <v>8</v>
      </c>
      <c r="M629" s="3" t="s">
        <v>274</v>
      </c>
      <c r="N629" t="s">
        <v>7</v>
      </c>
      <c r="O629" t="s">
        <v>21</v>
      </c>
    </row>
    <row r="630" spans="1:15" x14ac:dyDescent="0.25">
      <c r="A630" s="2">
        <v>46063</v>
      </c>
      <c r="B630" t="s">
        <v>0</v>
      </c>
      <c r="C630" t="s">
        <v>1</v>
      </c>
      <c r="D630" t="s">
        <v>22</v>
      </c>
      <c r="E630" t="s">
        <v>92</v>
      </c>
      <c r="F630" t="s">
        <v>93</v>
      </c>
      <c r="G630" s="3" t="s">
        <v>25</v>
      </c>
      <c r="H630" s="1">
        <v>655000</v>
      </c>
      <c r="I630">
        <v>365</v>
      </c>
      <c r="J630" s="4">
        <v>1795</v>
      </c>
      <c r="K630" t="s">
        <v>11</v>
      </c>
      <c r="L630" s="3">
        <v>6</v>
      </c>
      <c r="M630" s="3">
        <v>621</v>
      </c>
      <c r="N630" t="s">
        <v>7</v>
      </c>
      <c r="O630" t="s">
        <v>26</v>
      </c>
    </row>
    <row r="631" spans="1:15" x14ac:dyDescent="0.25">
      <c r="A631" s="2">
        <v>46063</v>
      </c>
      <c r="B631" t="s">
        <v>0</v>
      </c>
      <c r="C631" t="s">
        <v>1</v>
      </c>
      <c r="D631" t="s">
        <v>22</v>
      </c>
      <c r="E631" t="s">
        <v>92</v>
      </c>
      <c r="F631" t="s">
        <v>93</v>
      </c>
      <c r="G631" s="3" t="s">
        <v>2423</v>
      </c>
      <c r="H631" s="1">
        <v>999999</v>
      </c>
      <c r="I631">
        <v>784</v>
      </c>
      <c r="J631" s="4">
        <v>1276</v>
      </c>
      <c r="K631" t="s">
        <v>11</v>
      </c>
      <c r="L631" s="3">
        <v>10</v>
      </c>
      <c r="M631" s="3">
        <v>1030</v>
      </c>
      <c r="N631" t="s">
        <v>60</v>
      </c>
      <c r="O631" t="s">
        <v>26</v>
      </c>
    </row>
    <row r="632" spans="1:15" x14ac:dyDescent="0.25">
      <c r="A632" s="2">
        <v>46063</v>
      </c>
      <c r="B632" t="s">
        <v>0</v>
      </c>
      <c r="C632" t="s">
        <v>1</v>
      </c>
      <c r="D632" t="s">
        <v>9</v>
      </c>
      <c r="E632" t="s">
        <v>56</v>
      </c>
      <c r="F632" t="s">
        <v>315</v>
      </c>
      <c r="G632" s="3" t="s">
        <v>2427</v>
      </c>
      <c r="H632" s="1">
        <v>5300000</v>
      </c>
      <c r="I632" s="1">
        <v>4283</v>
      </c>
      <c r="J632" s="4">
        <v>1237</v>
      </c>
      <c r="K632" t="s">
        <v>58</v>
      </c>
      <c r="L632" s="3" t="s">
        <v>5</v>
      </c>
      <c r="M632" s="3">
        <v>12</v>
      </c>
      <c r="N632" t="s">
        <v>60</v>
      </c>
      <c r="O632" t="s">
        <v>1</v>
      </c>
    </row>
    <row r="633" spans="1:15" x14ac:dyDescent="0.25">
      <c r="A633" s="2">
        <v>46063</v>
      </c>
      <c r="B633" t="s">
        <v>0</v>
      </c>
      <c r="C633" t="s">
        <v>1</v>
      </c>
      <c r="D633" t="s">
        <v>37</v>
      </c>
      <c r="E633" t="s">
        <v>38</v>
      </c>
      <c r="F633" t="s">
        <v>39</v>
      </c>
      <c r="G633" s="3" t="s">
        <v>2423</v>
      </c>
      <c r="H633" s="1">
        <v>858000</v>
      </c>
      <c r="I633">
        <v>760</v>
      </c>
      <c r="J633" s="4">
        <v>1129</v>
      </c>
      <c r="K633" t="s">
        <v>11</v>
      </c>
      <c r="L633" s="3">
        <v>13</v>
      </c>
      <c r="M633" s="3">
        <v>1306</v>
      </c>
      <c r="N633" t="s">
        <v>7</v>
      </c>
      <c r="O633" t="s">
        <v>40</v>
      </c>
    </row>
    <row r="634" spans="1:15" x14ac:dyDescent="0.25">
      <c r="A634" s="2">
        <v>46063</v>
      </c>
      <c r="B634" t="s">
        <v>0</v>
      </c>
      <c r="C634" t="s">
        <v>1</v>
      </c>
      <c r="D634" t="s">
        <v>328</v>
      </c>
      <c r="E634" t="s">
        <v>329</v>
      </c>
      <c r="F634" t="s">
        <v>330</v>
      </c>
      <c r="G634" s="3" t="s">
        <v>2425</v>
      </c>
      <c r="H634" s="1">
        <v>2321641</v>
      </c>
      <c r="I634" s="1">
        <v>1590</v>
      </c>
      <c r="J634" s="4">
        <v>1460</v>
      </c>
      <c r="K634" t="s">
        <v>11</v>
      </c>
      <c r="L634" s="3">
        <v>9</v>
      </c>
      <c r="M634" s="3">
        <v>913</v>
      </c>
      <c r="N634" t="s">
        <v>7</v>
      </c>
      <c r="O634" t="s">
        <v>1</v>
      </c>
    </row>
    <row r="635" spans="1:15" x14ac:dyDescent="0.25">
      <c r="A635" s="2">
        <v>46063</v>
      </c>
      <c r="B635" t="s">
        <v>0</v>
      </c>
      <c r="C635" t="s">
        <v>1</v>
      </c>
      <c r="D635" t="s">
        <v>37</v>
      </c>
      <c r="E635" t="s">
        <v>322</v>
      </c>
      <c r="F635" t="s">
        <v>355</v>
      </c>
      <c r="G635" s="3" t="s">
        <v>2423</v>
      </c>
      <c r="H635" s="1">
        <v>871000</v>
      </c>
      <c r="I635">
        <v>766</v>
      </c>
      <c r="J635" s="4">
        <v>1137</v>
      </c>
      <c r="K635" t="s">
        <v>11</v>
      </c>
      <c r="L635" s="3">
        <v>13</v>
      </c>
      <c r="M635" s="3">
        <v>1304</v>
      </c>
      <c r="N635" t="s">
        <v>7</v>
      </c>
      <c r="O635" t="s">
        <v>40</v>
      </c>
    </row>
    <row r="636" spans="1:15" x14ac:dyDescent="0.25">
      <c r="A636" s="2">
        <v>46063</v>
      </c>
      <c r="B636" t="s">
        <v>0</v>
      </c>
      <c r="C636" t="s">
        <v>14</v>
      </c>
      <c r="D636" t="s">
        <v>14</v>
      </c>
      <c r="E636" t="s">
        <v>15</v>
      </c>
      <c r="F636" t="s">
        <v>49</v>
      </c>
      <c r="G636" s="3" t="s">
        <v>2424</v>
      </c>
      <c r="H636" s="1">
        <v>2639888</v>
      </c>
      <c r="I636" s="1">
        <v>1285</v>
      </c>
      <c r="J636" s="4">
        <v>2054</v>
      </c>
      <c r="K636" t="s">
        <v>11</v>
      </c>
      <c r="L636" s="3">
        <v>6</v>
      </c>
      <c r="M636" s="3">
        <v>608</v>
      </c>
      <c r="N636" t="s">
        <v>7</v>
      </c>
      <c r="O636" t="s">
        <v>17</v>
      </c>
    </row>
    <row r="637" spans="1:15" x14ac:dyDescent="0.25">
      <c r="A637" s="2">
        <v>46063</v>
      </c>
      <c r="B637" t="s">
        <v>0</v>
      </c>
      <c r="C637" t="s">
        <v>14</v>
      </c>
      <c r="D637" t="s">
        <v>14</v>
      </c>
      <c r="E637" t="s">
        <v>180</v>
      </c>
      <c r="F637" t="s">
        <v>181</v>
      </c>
      <c r="G637" s="3" t="s">
        <v>2424</v>
      </c>
      <c r="H637" s="1">
        <v>2655888</v>
      </c>
      <c r="I637" s="1">
        <v>1365</v>
      </c>
      <c r="J637" s="4">
        <v>1946</v>
      </c>
      <c r="K637" t="s">
        <v>11</v>
      </c>
      <c r="L637" s="3" t="s">
        <v>50</v>
      </c>
      <c r="M637" s="3" t="s">
        <v>384</v>
      </c>
      <c r="N637" t="s">
        <v>7</v>
      </c>
      <c r="O637" t="s">
        <v>17</v>
      </c>
    </row>
    <row r="638" spans="1:15" x14ac:dyDescent="0.25">
      <c r="A638" s="2">
        <v>46063</v>
      </c>
      <c r="B638" t="s">
        <v>0</v>
      </c>
      <c r="C638" t="s">
        <v>1</v>
      </c>
      <c r="D638" t="s">
        <v>22</v>
      </c>
      <c r="E638" t="s">
        <v>153</v>
      </c>
      <c r="F638" t="s">
        <v>200</v>
      </c>
      <c r="G638" s="3" t="s">
        <v>25</v>
      </c>
      <c r="H638" s="1">
        <v>720000</v>
      </c>
      <c r="I638">
        <v>356</v>
      </c>
      <c r="J638" s="4">
        <v>2022</v>
      </c>
      <c r="K638" t="s">
        <v>11</v>
      </c>
      <c r="L638" s="3">
        <v>9</v>
      </c>
      <c r="M638" s="3">
        <v>915</v>
      </c>
      <c r="N638" t="s">
        <v>7</v>
      </c>
      <c r="O638" t="s">
        <v>26</v>
      </c>
    </row>
    <row r="639" spans="1:15" x14ac:dyDescent="0.25">
      <c r="A639" s="2">
        <v>46063</v>
      </c>
      <c r="B639" t="s">
        <v>0</v>
      </c>
      <c r="C639" t="s">
        <v>14</v>
      </c>
      <c r="D639" t="s">
        <v>14</v>
      </c>
      <c r="E639" t="s">
        <v>15</v>
      </c>
      <c r="F639" t="s">
        <v>49</v>
      </c>
      <c r="G639" s="3" t="s">
        <v>2423</v>
      </c>
      <c r="H639" s="1">
        <v>1292888</v>
      </c>
      <c r="I639">
        <v>788</v>
      </c>
      <c r="J639" s="4">
        <v>1641</v>
      </c>
      <c r="K639" t="s">
        <v>11</v>
      </c>
      <c r="L639" s="3">
        <v>9</v>
      </c>
      <c r="M639" s="3">
        <v>904</v>
      </c>
      <c r="N639" t="s">
        <v>7</v>
      </c>
      <c r="O639" t="s">
        <v>17</v>
      </c>
    </row>
    <row r="640" spans="1:15" x14ac:dyDescent="0.25">
      <c r="A640" s="2">
        <v>46063</v>
      </c>
      <c r="B640" t="s">
        <v>0</v>
      </c>
      <c r="C640" t="s">
        <v>1</v>
      </c>
      <c r="D640" t="s">
        <v>22</v>
      </c>
      <c r="E640" t="s">
        <v>65</v>
      </c>
      <c r="F640" t="s">
        <v>365</v>
      </c>
      <c r="G640" s="3" t="s">
        <v>25</v>
      </c>
      <c r="H640" s="1">
        <v>480000</v>
      </c>
      <c r="I640">
        <v>350</v>
      </c>
      <c r="J640" s="4">
        <v>1371</v>
      </c>
      <c r="K640" t="s">
        <v>11</v>
      </c>
      <c r="L640" s="3">
        <v>4</v>
      </c>
      <c r="M640" s="3">
        <v>438</v>
      </c>
      <c r="N640" t="s">
        <v>7</v>
      </c>
      <c r="O640" t="s">
        <v>26</v>
      </c>
    </row>
    <row r="641" spans="1:15" x14ac:dyDescent="0.25">
      <c r="A641" s="2">
        <v>46063</v>
      </c>
      <c r="B641" t="s">
        <v>0</v>
      </c>
      <c r="C641" t="s">
        <v>1</v>
      </c>
      <c r="D641" t="s">
        <v>2</v>
      </c>
      <c r="E641" t="s">
        <v>3</v>
      </c>
      <c r="G641" s="3" t="s">
        <v>2426</v>
      </c>
      <c r="H641" s="1">
        <v>4700000</v>
      </c>
      <c r="I641" s="1">
        <v>4131</v>
      </c>
      <c r="J641" s="4">
        <v>1138</v>
      </c>
      <c r="K641" t="s">
        <v>4</v>
      </c>
      <c r="L641" s="3" t="s">
        <v>5</v>
      </c>
      <c r="M641" s="3" t="s">
        <v>385</v>
      </c>
      <c r="N641" t="s">
        <v>7</v>
      </c>
      <c r="O641" t="s">
        <v>1</v>
      </c>
    </row>
    <row r="642" spans="1:15" x14ac:dyDescent="0.25">
      <c r="A642" s="2">
        <v>46063</v>
      </c>
      <c r="B642" t="s">
        <v>0</v>
      </c>
      <c r="C642" t="s">
        <v>1</v>
      </c>
      <c r="D642" t="s">
        <v>2</v>
      </c>
      <c r="E642" t="s">
        <v>3</v>
      </c>
      <c r="G642" s="3" t="s">
        <v>2427</v>
      </c>
      <c r="H642" s="1">
        <v>4470000</v>
      </c>
      <c r="I642" s="1">
        <v>3851</v>
      </c>
      <c r="J642" s="4">
        <v>1161</v>
      </c>
      <c r="K642" t="s">
        <v>4</v>
      </c>
      <c r="L642" s="3" t="s">
        <v>5</v>
      </c>
      <c r="M642" s="3" t="s">
        <v>386</v>
      </c>
      <c r="N642" t="s">
        <v>7</v>
      </c>
      <c r="O642" t="s">
        <v>1</v>
      </c>
    </row>
    <row r="643" spans="1:15" x14ac:dyDescent="0.25">
      <c r="A643" s="2">
        <v>46063</v>
      </c>
      <c r="B643" t="s">
        <v>0</v>
      </c>
      <c r="C643" t="s">
        <v>1</v>
      </c>
      <c r="D643" t="s">
        <v>9</v>
      </c>
      <c r="E643" t="s">
        <v>56</v>
      </c>
      <c r="F643" t="s">
        <v>387</v>
      </c>
      <c r="G643" s="3" t="s">
        <v>2426</v>
      </c>
      <c r="H643" s="1">
        <v>3700000</v>
      </c>
      <c r="I643" s="1">
        <v>3565</v>
      </c>
      <c r="J643" s="4">
        <v>1038</v>
      </c>
      <c r="K643" t="s">
        <v>58</v>
      </c>
      <c r="L643" s="3" t="s">
        <v>5</v>
      </c>
      <c r="M643" s="3">
        <v>21</v>
      </c>
      <c r="N643" t="s">
        <v>60</v>
      </c>
      <c r="O643" t="s">
        <v>1</v>
      </c>
    </row>
    <row r="644" spans="1:15" x14ac:dyDescent="0.25">
      <c r="A644" s="2">
        <v>46063</v>
      </c>
      <c r="B644" t="s">
        <v>0</v>
      </c>
      <c r="C644" t="s">
        <v>1</v>
      </c>
      <c r="D644" t="s">
        <v>22</v>
      </c>
      <c r="E644" t="s">
        <v>92</v>
      </c>
      <c r="F644" t="s">
        <v>344</v>
      </c>
      <c r="G644" s="3" t="s">
        <v>25</v>
      </c>
      <c r="H644" s="1">
        <v>640000</v>
      </c>
      <c r="I644">
        <v>366</v>
      </c>
      <c r="J644" s="4">
        <v>1749</v>
      </c>
      <c r="K644" t="s">
        <v>11</v>
      </c>
      <c r="L644" s="3">
        <v>5</v>
      </c>
      <c r="M644" s="3">
        <v>503</v>
      </c>
      <c r="N644" t="s">
        <v>7</v>
      </c>
      <c r="O644" t="s">
        <v>26</v>
      </c>
    </row>
    <row r="645" spans="1:15" x14ac:dyDescent="0.25">
      <c r="A645" s="2">
        <v>46063</v>
      </c>
      <c r="B645" t="s">
        <v>0</v>
      </c>
      <c r="C645" t="s">
        <v>1</v>
      </c>
      <c r="D645" t="s">
        <v>52</v>
      </c>
      <c r="E645" t="s">
        <v>287</v>
      </c>
      <c r="F645" t="s">
        <v>388</v>
      </c>
      <c r="G645" s="3" t="s">
        <v>2423</v>
      </c>
      <c r="H645" s="1">
        <v>1559888</v>
      </c>
      <c r="I645">
        <v>746</v>
      </c>
      <c r="J645" s="4">
        <v>2091</v>
      </c>
      <c r="K645" t="s">
        <v>11</v>
      </c>
      <c r="L645" s="3">
        <v>1</v>
      </c>
      <c r="M645" s="3">
        <v>113</v>
      </c>
      <c r="N645" t="s">
        <v>7</v>
      </c>
      <c r="O645" t="s">
        <v>17</v>
      </c>
    </row>
    <row r="646" spans="1:15" x14ac:dyDescent="0.25">
      <c r="A646" s="2">
        <v>46063</v>
      </c>
      <c r="B646" t="s">
        <v>0</v>
      </c>
      <c r="C646" t="s">
        <v>1</v>
      </c>
      <c r="D646" t="s">
        <v>52</v>
      </c>
      <c r="E646" t="s">
        <v>287</v>
      </c>
      <c r="F646" t="s">
        <v>288</v>
      </c>
      <c r="G646" s="3" t="s">
        <v>2424</v>
      </c>
      <c r="H646" s="1">
        <v>2298888</v>
      </c>
      <c r="I646" s="1">
        <v>1126</v>
      </c>
      <c r="J646" s="4">
        <v>2042</v>
      </c>
      <c r="K646" t="s">
        <v>11</v>
      </c>
      <c r="L646" s="3">
        <v>1</v>
      </c>
      <c r="M646" s="3">
        <v>117</v>
      </c>
      <c r="N646" t="s">
        <v>7</v>
      </c>
      <c r="O646" t="s">
        <v>17</v>
      </c>
    </row>
    <row r="647" spans="1:15" x14ac:dyDescent="0.25">
      <c r="A647" s="2">
        <v>46063</v>
      </c>
      <c r="B647" t="s">
        <v>0</v>
      </c>
      <c r="C647" t="s">
        <v>1</v>
      </c>
      <c r="D647" t="s">
        <v>52</v>
      </c>
      <c r="E647" t="s">
        <v>287</v>
      </c>
      <c r="F647" t="s">
        <v>388</v>
      </c>
      <c r="G647" s="3" t="s">
        <v>2424</v>
      </c>
      <c r="H647" s="1">
        <v>2275888</v>
      </c>
      <c r="I647" s="1">
        <v>1113</v>
      </c>
      <c r="J647" s="4">
        <v>2045</v>
      </c>
      <c r="K647" t="s">
        <v>11</v>
      </c>
      <c r="L647" s="3">
        <v>2</v>
      </c>
      <c r="M647" s="3">
        <v>212</v>
      </c>
      <c r="N647" t="s">
        <v>7</v>
      </c>
      <c r="O647" t="s">
        <v>17</v>
      </c>
    </row>
    <row r="648" spans="1:15" x14ac:dyDescent="0.25">
      <c r="A648" s="2">
        <v>46063</v>
      </c>
      <c r="B648" t="s">
        <v>0</v>
      </c>
      <c r="C648" t="s">
        <v>1</v>
      </c>
      <c r="D648" t="s">
        <v>52</v>
      </c>
      <c r="E648" t="s">
        <v>287</v>
      </c>
      <c r="F648" t="s">
        <v>288</v>
      </c>
      <c r="G648" s="3" t="s">
        <v>2424</v>
      </c>
      <c r="H648" s="1">
        <v>2275888</v>
      </c>
      <c r="I648" s="1">
        <v>1113</v>
      </c>
      <c r="J648" s="4">
        <v>2045</v>
      </c>
      <c r="K648" t="s">
        <v>11</v>
      </c>
      <c r="L648" s="3">
        <v>2</v>
      </c>
      <c r="M648" s="3">
        <v>212</v>
      </c>
      <c r="N648" t="s">
        <v>7</v>
      </c>
      <c r="O648" t="s">
        <v>17</v>
      </c>
    </row>
    <row r="649" spans="1:15" x14ac:dyDescent="0.25">
      <c r="A649" s="2">
        <v>46063</v>
      </c>
      <c r="B649" t="s">
        <v>0</v>
      </c>
      <c r="C649" t="s">
        <v>1</v>
      </c>
      <c r="D649" t="s">
        <v>9</v>
      </c>
      <c r="E649" t="s">
        <v>389</v>
      </c>
      <c r="G649" s="3" t="s">
        <v>2423</v>
      </c>
      <c r="H649" s="1">
        <v>1108407</v>
      </c>
      <c r="I649">
        <v>851</v>
      </c>
      <c r="J649" s="4">
        <v>1302</v>
      </c>
      <c r="K649" t="s">
        <v>11</v>
      </c>
      <c r="L649" s="3">
        <v>3</v>
      </c>
      <c r="M649" s="3">
        <v>308</v>
      </c>
      <c r="N649" t="s">
        <v>7</v>
      </c>
      <c r="O649" t="s">
        <v>1</v>
      </c>
    </row>
    <row r="650" spans="1:15" x14ac:dyDescent="0.25">
      <c r="A650" s="2">
        <v>46063</v>
      </c>
      <c r="B650" t="s">
        <v>0</v>
      </c>
      <c r="C650" t="s">
        <v>1</v>
      </c>
      <c r="D650" t="s">
        <v>52</v>
      </c>
      <c r="E650" t="s">
        <v>287</v>
      </c>
      <c r="F650" t="s">
        <v>288</v>
      </c>
      <c r="G650" s="3" t="s">
        <v>2425</v>
      </c>
      <c r="H650" s="1">
        <v>3478888</v>
      </c>
      <c r="I650" s="1">
        <v>1665</v>
      </c>
      <c r="J650" s="4">
        <v>2089</v>
      </c>
      <c r="K650" t="s">
        <v>11</v>
      </c>
      <c r="L650" s="3">
        <v>9</v>
      </c>
      <c r="M650" s="3">
        <v>920</v>
      </c>
      <c r="N650" t="s">
        <v>7</v>
      </c>
      <c r="O650" t="s">
        <v>17</v>
      </c>
    </row>
    <row r="651" spans="1:15" x14ac:dyDescent="0.25">
      <c r="A651" s="2">
        <v>46063</v>
      </c>
      <c r="B651" t="s">
        <v>0</v>
      </c>
      <c r="C651" t="s">
        <v>1</v>
      </c>
      <c r="D651" t="s">
        <v>52</v>
      </c>
      <c r="E651" t="s">
        <v>287</v>
      </c>
      <c r="F651" t="s">
        <v>288</v>
      </c>
      <c r="G651" s="3" t="s">
        <v>2424</v>
      </c>
      <c r="H651" s="1">
        <v>2400888</v>
      </c>
      <c r="I651" s="1">
        <v>1112</v>
      </c>
      <c r="J651" s="4">
        <v>2159</v>
      </c>
      <c r="K651" t="s">
        <v>11</v>
      </c>
      <c r="L651" s="3">
        <v>5</v>
      </c>
      <c r="M651" s="3">
        <v>502</v>
      </c>
      <c r="N651" t="s">
        <v>7</v>
      </c>
      <c r="O651" t="s">
        <v>17</v>
      </c>
    </row>
    <row r="652" spans="1:15" x14ac:dyDescent="0.25">
      <c r="A652" s="2">
        <v>46063</v>
      </c>
      <c r="B652" t="s">
        <v>0</v>
      </c>
      <c r="C652" t="s">
        <v>14</v>
      </c>
      <c r="D652" t="s">
        <v>14</v>
      </c>
      <c r="E652" t="s">
        <v>180</v>
      </c>
      <c r="F652" t="s">
        <v>181</v>
      </c>
      <c r="G652" s="3" t="s">
        <v>2424</v>
      </c>
      <c r="H652" s="1">
        <v>2014888</v>
      </c>
      <c r="I652" s="1">
        <v>1375</v>
      </c>
      <c r="J652" s="4">
        <v>1465</v>
      </c>
      <c r="K652" t="s">
        <v>11</v>
      </c>
      <c r="L652" s="3">
        <v>8</v>
      </c>
      <c r="M652" s="3">
        <v>805</v>
      </c>
      <c r="N652" t="s">
        <v>7</v>
      </c>
      <c r="O652" t="s">
        <v>17</v>
      </c>
    </row>
    <row r="653" spans="1:15" x14ac:dyDescent="0.25">
      <c r="A653" s="2">
        <v>46063</v>
      </c>
      <c r="B653" t="s">
        <v>0</v>
      </c>
      <c r="C653" t="s">
        <v>14</v>
      </c>
      <c r="D653" t="s">
        <v>14</v>
      </c>
      <c r="E653" t="s">
        <v>15</v>
      </c>
      <c r="F653" t="s">
        <v>16</v>
      </c>
      <c r="G653" s="3" t="s">
        <v>2424</v>
      </c>
      <c r="H653" s="1">
        <v>2536888</v>
      </c>
      <c r="I653" s="1">
        <v>1278</v>
      </c>
      <c r="J653" s="4">
        <v>1985</v>
      </c>
      <c r="K653" t="s">
        <v>11</v>
      </c>
      <c r="L653" s="3">
        <v>8</v>
      </c>
      <c r="M653" s="3">
        <v>807</v>
      </c>
      <c r="N653" t="s">
        <v>7</v>
      </c>
      <c r="O653" t="s">
        <v>17</v>
      </c>
    </row>
    <row r="654" spans="1:15" x14ac:dyDescent="0.25">
      <c r="A654" s="2">
        <v>46063</v>
      </c>
      <c r="B654" t="s">
        <v>0</v>
      </c>
      <c r="C654" t="s">
        <v>14</v>
      </c>
      <c r="D654" t="s">
        <v>14</v>
      </c>
      <c r="E654" t="s">
        <v>15</v>
      </c>
      <c r="F654" t="s">
        <v>16</v>
      </c>
      <c r="G654" s="3" t="s">
        <v>2424</v>
      </c>
      <c r="H654" s="1">
        <v>2007888</v>
      </c>
      <c r="I654" s="1">
        <v>1382</v>
      </c>
      <c r="J654" s="4">
        <v>1453</v>
      </c>
      <c r="K654" t="s">
        <v>11</v>
      </c>
      <c r="L654" s="3">
        <v>5</v>
      </c>
      <c r="M654" s="3">
        <v>505</v>
      </c>
      <c r="N654" t="s">
        <v>7</v>
      </c>
      <c r="O654" t="s">
        <v>17</v>
      </c>
    </row>
    <row r="655" spans="1:15" x14ac:dyDescent="0.25">
      <c r="A655" s="2">
        <v>46063</v>
      </c>
      <c r="B655" t="s">
        <v>0</v>
      </c>
      <c r="C655" t="s">
        <v>14</v>
      </c>
      <c r="D655" t="s">
        <v>14</v>
      </c>
      <c r="E655" t="s">
        <v>15</v>
      </c>
      <c r="F655" t="s">
        <v>16</v>
      </c>
      <c r="G655" s="3" t="s">
        <v>2423</v>
      </c>
      <c r="H655" s="1">
        <v>1359888</v>
      </c>
      <c r="I655">
        <v>825</v>
      </c>
      <c r="J655" s="4">
        <v>1648</v>
      </c>
      <c r="K655" t="s">
        <v>11</v>
      </c>
      <c r="L655" s="3">
        <v>9</v>
      </c>
      <c r="M655" s="3">
        <v>903</v>
      </c>
      <c r="N655" t="s">
        <v>7</v>
      </c>
      <c r="O655" t="s">
        <v>17</v>
      </c>
    </row>
    <row r="656" spans="1:15" x14ac:dyDescent="0.25">
      <c r="A656" s="2">
        <v>46063</v>
      </c>
      <c r="B656" t="s">
        <v>0</v>
      </c>
      <c r="C656" t="s">
        <v>14</v>
      </c>
      <c r="D656" t="s">
        <v>14</v>
      </c>
      <c r="E656" t="s">
        <v>15</v>
      </c>
      <c r="F656" t="s">
        <v>16</v>
      </c>
      <c r="G656" s="3" t="s">
        <v>2423</v>
      </c>
      <c r="H656" s="1">
        <v>1290888</v>
      </c>
      <c r="I656">
        <v>788</v>
      </c>
      <c r="J656" s="4">
        <v>1638</v>
      </c>
      <c r="K656" t="s">
        <v>11</v>
      </c>
      <c r="L656" s="3">
        <v>8</v>
      </c>
      <c r="M656" s="3">
        <v>804</v>
      </c>
      <c r="N656" t="s">
        <v>7</v>
      </c>
      <c r="O656" t="s">
        <v>17</v>
      </c>
    </row>
    <row r="657" spans="1:15" x14ac:dyDescent="0.25">
      <c r="A657" s="2">
        <v>46063</v>
      </c>
      <c r="B657" t="s">
        <v>0</v>
      </c>
      <c r="C657" t="s">
        <v>14</v>
      </c>
      <c r="D657" t="s">
        <v>14</v>
      </c>
      <c r="E657" t="s">
        <v>15</v>
      </c>
      <c r="F657" t="s">
        <v>49</v>
      </c>
      <c r="G657" s="3" t="s">
        <v>2424</v>
      </c>
      <c r="H657" s="1">
        <v>2001888</v>
      </c>
      <c r="I657" s="1">
        <v>1382</v>
      </c>
      <c r="J657" s="4">
        <v>1449</v>
      </c>
      <c r="K657" t="s">
        <v>11</v>
      </c>
      <c r="L657" s="3">
        <v>4</v>
      </c>
      <c r="M657" s="3">
        <v>401</v>
      </c>
      <c r="N657" t="s">
        <v>7</v>
      </c>
      <c r="O657" t="s">
        <v>17</v>
      </c>
    </row>
    <row r="658" spans="1:15" x14ac:dyDescent="0.25">
      <c r="A658" s="2">
        <v>46063</v>
      </c>
      <c r="B658" t="s">
        <v>0</v>
      </c>
      <c r="C658" t="s">
        <v>1</v>
      </c>
      <c r="D658" t="s">
        <v>9</v>
      </c>
      <c r="E658" t="s">
        <v>56</v>
      </c>
      <c r="F658" t="s">
        <v>390</v>
      </c>
      <c r="G658" s="3" t="s">
        <v>2426</v>
      </c>
      <c r="H658" s="1">
        <v>3000000</v>
      </c>
      <c r="I658" s="1">
        <v>3556</v>
      </c>
      <c r="J658" s="3">
        <v>844</v>
      </c>
      <c r="K658" t="s">
        <v>58</v>
      </c>
      <c r="L658" s="3" t="s">
        <v>5</v>
      </c>
      <c r="M658" s="3">
        <v>5</v>
      </c>
      <c r="N658" t="s">
        <v>60</v>
      </c>
      <c r="O658" t="s">
        <v>1</v>
      </c>
    </row>
    <row r="659" spans="1:15" x14ac:dyDescent="0.25">
      <c r="A659" s="2">
        <v>46063</v>
      </c>
      <c r="B659" t="s">
        <v>0</v>
      </c>
      <c r="C659" t="s">
        <v>14</v>
      </c>
      <c r="D659" t="s">
        <v>14</v>
      </c>
      <c r="E659" t="s">
        <v>15</v>
      </c>
      <c r="F659" t="s">
        <v>49</v>
      </c>
      <c r="G659" s="3" t="s">
        <v>2423</v>
      </c>
      <c r="H659" s="1">
        <v>1291888</v>
      </c>
      <c r="I659">
        <v>794</v>
      </c>
      <c r="J659" s="4">
        <v>1627</v>
      </c>
      <c r="K659" t="s">
        <v>11</v>
      </c>
      <c r="L659" s="3">
        <v>4</v>
      </c>
      <c r="M659" s="3">
        <v>402</v>
      </c>
      <c r="N659" t="s">
        <v>7</v>
      </c>
      <c r="O659" t="s">
        <v>17</v>
      </c>
    </row>
    <row r="660" spans="1:15" x14ac:dyDescent="0.25">
      <c r="A660" s="2">
        <v>46063</v>
      </c>
      <c r="B660" t="s">
        <v>0</v>
      </c>
      <c r="C660" t="s">
        <v>14</v>
      </c>
      <c r="D660" t="s">
        <v>14</v>
      </c>
      <c r="E660" t="s">
        <v>15</v>
      </c>
      <c r="F660" t="s">
        <v>49</v>
      </c>
      <c r="G660" s="3" t="s">
        <v>2424</v>
      </c>
      <c r="H660" s="1">
        <v>2684888</v>
      </c>
      <c r="I660" s="1">
        <v>1374</v>
      </c>
      <c r="J660" s="4">
        <v>1954</v>
      </c>
      <c r="K660" t="s">
        <v>11</v>
      </c>
      <c r="L660" s="3">
        <v>4</v>
      </c>
      <c r="M660" s="3">
        <v>406</v>
      </c>
      <c r="N660" t="s">
        <v>7</v>
      </c>
      <c r="O660" t="s">
        <v>17</v>
      </c>
    </row>
    <row r="661" spans="1:15" x14ac:dyDescent="0.25">
      <c r="A661" s="2">
        <v>46062</v>
      </c>
      <c r="B661" t="s">
        <v>0</v>
      </c>
      <c r="C661" t="s">
        <v>1</v>
      </c>
      <c r="D661" t="s">
        <v>37</v>
      </c>
      <c r="E661" t="s">
        <v>297</v>
      </c>
      <c r="F661" t="s">
        <v>298</v>
      </c>
      <c r="G661" s="3" t="s">
        <v>2426</v>
      </c>
      <c r="H661" s="1">
        <v>3226000</v>
      </c>
      <c r="I661" s="1">
        <v>2942</v>
      </c>
      <c r="J661" s="4">
        <v>1097</v>
      </c>
      <c r="K661" t="s">
        <v>4</v>
      </c>
      <c r="L661" s="3" t="s">
        <v>59</v>
      </c>
      <c r="M661" s="3" t="s">
        <v>391</v>
      </c>
      <c r="N661" t="s">
        <v>7</v>
      </c>
      <c r="O661" t="s">
        <v>40</v>
      </c>
    </row>
    <row r="662" spans="1:15" x14ac:dyDescent="0.25">
      <c r="A662" s="2">
        <v>46062</v>
      </c>
      <c r="B662" t="s">
        <v>0</v>
      </c>
      <c r="C662" t="s">
        <v>1</v>
      </c>
      <c r="D662" t="s">
        <v>22</v>
      </c>
      <c r="E662" t="s">
        <v>73</v>
      </c>
      <c r="F662" t="s">
        <v>244</v>
      </c>
      <c r="G662" s="3" t="s">
        <v>2423</v>
      </c>
      <c r="H662" s="1">
        <v>1235000</v>
      </c>
      <c r="I662">
        <v>825</v>
      </c>
      <c r="J662" s="4">
        <v>1497</v>
      </c>
      <c r="K662" t="s">
        <v>11</v>
      </c>
      <c r="L662" s="3">
        <v>6</v>
      </c>
      <c r="M662" s="3">
        <v>611</v>
      </c>
      <c r="N662" t="s">
        <v>7</v>
      </c>
      <c r="O662" t="s">
        <v>26</v>
      </c>
    </row>
    <row r="663" spans="1:15" x14ac:dyDescent="0.25">
      <c r="A663" s="2">
        <v>46062</v>
      </c>
      <c r="B663" t="s">
        <v>0</v>
      </c>
      <c r="C663" t="s">
        <v>1</v>
      </c>
      <c r="D663" t="s">
        <v>9</v>
      </c>
      <c r="E663" t="s">
        <v>113</v>
      </c>
      <c r="G663" s="3" t="s">
        <v>2423</v>
      </c>
      <c r="H663" s="1">
        <v>1038555</v>
      </c>
      <c r="I663">
        <v>825</v>
      </c>
      <c r="J663" s="4">
        <v>1259</v>
      </c>
      <c r="K663" t="s">
        <v>11</v>
      </c>
      <c r="L663" s="3">
        <v>6</v>
      </c>
      <c r="M663" s="3">
        <v>610</v>
      </c>
      <c r="N663" t="s">
        <v>7</v>
      </c>
      <c r="O663" t="s">
        <v>320</v>
      </c>
    </row>
    <row r="664" spans="1:15" x14ac:dyDescent="0.25">
      <c r="A664" s="2">
        <v>46062</v>
      </c>
      <c r="B664" t="s">
        <v>0</v>
      </c>
      <c r="C664" t="s">
        <v>1</v>
      </c>
      <c r="D664" t="s">
        <v>22</v>
      </c>
      <c r="E664" t="s">
        <v>76</v>
      </c>
      <c r="F664" t="s">
        <v>198</v>
      </c>
      <c r="G664" s="3" t="s">
        <v>2423</v>
      </c>
      <c r="H664" s="1">
        <v>1135000</v>
      </c>
      <c r="I664">
        <v>673</v>
      </c>
      <c r="J664" s="4">
        <v>1686</v>
      </c>
      <c r="K664" t="s">
        <v>11</v>
      </c>
      <c r="L664" s="3">
        <v>5</v>
      </c>
      <c r="M664" s="3" t="s">
        <v>392</v>
      </c>
      <c r="N664" t="s">
        <v>7</v>
      </c>
      <c r="O664" t="s">
        <v>26</v>
      </c>
    </row>
    <row r="665" spans="1:15" x14ac:dyDescent="0.25">
      <c r="A665" s="2">
        <v>46062</v>
      </c>
      <c r="B665" t="s">
        <v>0</v>
      </c>
      <c r="C665" t="s">
        <v>1</v>
      </c>
      <c r="D665" t="s">
        <v>22</v>
      </c>
      <c r="E665" t="s">
        <v>65</v>
      </c>
      <c r="F665" t="s">
        <v>66</v>
      </c>
      <c r="G665" s="3" t="s">
        <v>25</v>
      </c>
      <c r="H665" s="1">
        <v>670000</v>
      </c>
      <c r="I665">
        <v>338</v>
      </c>
      <c r="J665" s="4">
        <v>1982</v>
      </c>
      <c r="K665" t="s">
        <v>11</v>
      </c>
      <c r="L665" s="3">
        <v>7</v>
      </c>
      <c r="M665" s="3">
        <v>748</v>
      </c>
      <c r="N665" t="s">
        <v>7</v>
      </c>
      <c r="O665" t="s">
        <v>26</v>
      </c>
    </row>
    <row r="666" spans="1:15" x14ac:dyDescent="0.25">
      <c r="A666" s="2">
        <v>46062</v>
      </c>
      <c r="B666" t="s">
        <v>0</v>
      </c>
      <c r="C666" t="s">
        <v>1</v>
      </c>
      <c r="D666" t="s">
        <v>9</v>
      </c>
      <c r="E666" t="s">
        <v>10</v>
      </c>
      <c r="G666" s="3" t="s">
        <v>2423</v>
      </c>
      <c r="H666" s="1">
        <v>903762</v>
      </c>
      <c r="I666">
        <v>629</v>
      </c>
      <c r="J666" s="4">
        <v>1437</v>
      </c>
      <c r="K666" t="s">
        <v>11</v>
      </c>
      <c r="L666" s="3">
        <v>4</v>
      </c>
      <c r="M666" s="3" t="s">
        <v>71</v>
      </c>
      <c r="N666" t="s">
        <v>7</v>
      </c>
      <c r="O666" t="s">
        <v>13</v>
      </c>
    </row>
    <row r="667" spans="1:15" x14ac:dyDescent="0.25">
      <c r="A667" s="2">
        <v>46062</v>
      </c>
      <c r="B667" t="s">
        <v>0</v>
      </c>
      <c r="C667" t="s">
        <v>1</v>
      </c>
      <c r="D667" t="s">
        <v>9</v>
      </c>
      <c r="E667" t="s">
        <v>335</v>
      </c>
      <c r="G667" s="3" t="s">
        <v>25</v>
      </c>
      <c r="H667" s="1">
        <v>661500</v>
      </c>
      <c r="I667">
        <v>450</v>
      </c>
      <c r="J667" s="4">
        <v>1470</v>
      </c>
      <c r="K667" t="s">
        <v>11</v>
      </c>
      <c r="L667" s="3">
        <v>3</v>
      </c>
      <c r="M667" s="3">
        <v>302</v>
      </c>
      <c r="N667" t="s">
        <v>7</v>
      </c>
      <c r="O667" t="s">
        <v>336</v>
      </c>
    </row>
    <row r="668" spans="1:15" x14ac:dyDescent="0.25">
      <c r="A668" s="2">
        <v>46062</v>
      </c>
      <c r="B668" t="s">
        <v>0</v>
      </c>
      <c r="C668" t="s">
        <v>1</v>
      </c>
      <c r="D668" t="s">
        <v>9</v>
      </c>
      <c r="E668" t="s">
        <v>121</v>
      </c>
      <c r="G668" s="3" t="s">
        <v>2423</v>
      </c>
      <c r="H668" s="1">
        <v>1075000</v>
      </c>
      <c r="I668">
        <v>853</v>
      </c>
      <c r="J668" s="4">
        <v>1260</v>
      </c>
      <c r="K668" t="s">
        <v>11</v>
      </c>
      <c r="L668" s="3">
        <v>1</v>
      </c>
      <c r="M668" s="3">
        <v>105</v>
      </c>
      <c r="N668" t="s">
        <v>7</v>
      </c>
      <c r="O668" t="s">
        <v>162</v>
      </c>
    </row>
    <row r="669" spans="1:15" x14ac:dyDescent="0.25">
      <c r="A669" s="2">
        <v>46062</v>
      </c>
      <c r="B669" t="s">
        <v>0</v>
      </c>
      <c r="C669" t="s">
        <v>1</v>
      </c>
      <c r="D669" t="s">
        <v>9</v>
      </c>
      <c r="E669" t="s">
        <v>121</v>
      </c>
      <c r="G669" s="3" t="s">
        <v>2423</v>
      </c>
      <c r="H669" s="1">
        <v>865400</v>
      </c>
      <c r="I669">
        <v>700</v>
      </c>
      <c r="J669" s="4">
        <v>1236</v>
      </c>
      <c r="K669" t="s">
        <v>11</v>
      </c>
      <c r="L669" s="3">
        <v>4</v>
      </c>
      <c r="M669" s="3">
        <v>407</v>
      </c>
      <c r="N669" t="s">
        <v>7</v>
      </c>
      <c r="O669" t="s">
        <v>162</v>
      </c>
    </row>
    <row r="670" spans="1:15" x14ac:dyDescent="0.25">
      <c r="A670" s="2">
        <v>46062</v>
      </c>
      <c r="B670" t="s">
        <v>0</v>
      </c>
      <c r="C670" t="s">
        <v>14</v>
      </c>
      <c r="D670" t="s">
        <v>14</v>
      </c>
      <c r="E670" t="s">
        <v>15</v>
      </c>
      <c r="F670" t="s">
        <v>16</v>
      </c>
      <c r="G670" s="3" t="s">
        <v>2424</v>
      </c>
      <c r="H670" s="1">
        <v>1992888</v>
      </c>
      <c r="I670" s="1">
        <v>1382</v>
      </c>
      <c r="J670" s="4">
        <v>1442</v>
      </c>
      <c r="K670" t="s">
        <v>11</v>
      </c>
      <c r="L670" s="3">
        <v>1</v>
      </c>
      <c r="M670" s="3">
        <v>105</v>
      </c>
      <c r="N670" t="s">
        <v>7</v>
      </c>
      <c r="O670" t="s">
        <v>17</v>
      </c>
    </row>
    <row r="671" spans="1:15" x14ac:dyDescent="0.25">
      <c r="A671" s="2">
        <v>46062</v>
      </c>
      <c r="B671" t="s">
        <v>0</v>
      </c>
      <c r="C671" t="s">
        <v>14</v>
      </c>
      <c r="D671" t="s">
        <v>14</v>
      </c>
      <c r="E671" t="s">
        <v>15</v>
      </c>
      <c r="F671" t="s">
        <v>16</v>
      </c>
      <c r="G671" s="3" t="s">
        <v>2424</v>
      </c>
      <c r="H671" s="1">
        <v>2594888</v>
      </c>
      <c r="I671" s="1">
        <v>1374</v>
      </c>
      <c r="J671" s="4">
        <v>1889</v>
      </c>
      <c r="K671" t="s">
        <v>11</v>
      </c>
      <c r="L671" s="3">
        <v>6</v>
      </c>
      <c r="M671" s="3">
        <v>606</v>
      </c>
      <c r="N671" t="s">
        <v>7</v>
      </c>
      <c r="O671" t="s">
        <v>17</v>
      </c>
    </row>
    <row r="672" spans="1:15" x14ac:dyDescent="0.25">
      <c r="A672" s="2">
        <v>46062</v>
      </c>
      <c r="B672" t="s">
        <v>0</v>
      </c>
      <c r="C672" t="s">
        <v>14</v>
      </c>
      <c r="D672" t="s">
        <v>14</v>
      </c>
      <c r="E672" t="s">
        <v>15</v>
      </c>
      <c r="F672" t="s">
        <v>49</v>
      </c>
      <c r="G672" s="3" t="s">
        <v>2424</v>
      </c>
      <c r="H672" s="1">
        <v>2024888</v>
      </c>
      <c r="I672" s="1">
        <v>1383</v>
      </c>
      <c r="J672" s="4">
        <v>1464</v>
      </c>
      <c r="K672" t="s">
        <v>11</v>
      </c>
      <c r="L672" s="3">
        <v>10</v>
      </c>
      <c r="M672" s="3">
        <v>1001</v>
      </c>
      <c r="N672" t="s">
        <v>7</v>
      </c>
      <c r="O672" t="s">
        <v>17</v>
      </c>
    </row>
    <row r="673" spans="1:15" x14ac:dyDescent="0.25">
      <c r="A673" s="2">
        <v>46062</v>
      </c>
      <c r="B673" t="s">
        <v>0</v>
      </c>
      <c r="C673" t="s">
        <v>14</v>
      </c>
      <c r="D673" t="s">
        <v>14</v>
      </c>
      <c r="E673" t="s">
        <v>15</v>
      </c>
      <c r="F673" t="s">
        <v>16</v>
      </c>
      <c r="G673" s="3" t="s">
        <v>2424</v>
      </c>
      <c r="H673" s="1">
        <v>2023888</v>
      </c>
      <c r="I673" s="1">
        <v>1382</v>
      </c>
      <c r="J673" s="4">
        <v>1464</v>
      </c>
      <c r="K673" t="s">
        <v>11</v>
      </c>
      <c r="L673" s="3">
        <v>9</v>
      </c>
      <c r="M673" s="3">
        <v>905</v>
      </c>
      <c r="N673" t="s">
        <v>7</v>
      </c>
      <c r="O673" t="s">
        <v>17</v>
      </c>
    </row>
    <row r="674" spans="1:15" x14ac:dyDescent="0.25">
      <c r="A674" s="2">
        <v>46062</v>
      </c>
      <c r="B674" t="s">
        <v>0</v>
      </c>
      <c r="C674" t="s">
        <v>14</v>
      </c>
      <c r="D674" t="s">
        <v>14</v>
      </c>
      <c r="E674" t="s">
        <v>15</v>
      </c>
      <c r="F674" t="s">
        <v>16</v>
      </c>
      <c r="G674" s="3" t="s">
        <v>2424</v>
      </c>
      <c r="H674" s="1">
        <v>2284888</v>
      </c>
      <c r="I674" s="1">
        <v>1285</v>
      </c>
      <c r="J674" s="4">
        <v>1778</v>
      </c>
      <c r="K674" t="s">
        <v>11</v>
      </c>
      <c r="L674" s="3">
        <v>3</v>
      </c>
      <c r="M674" s="3">
        <v>307</v>
      </c>
      <c r="N674" t="s">
        <v>7</v>
      </c>
      <c r="O674" t="s">
        <v>17</v>
      </c>
    </row>
    <row r="675" spans="1:15" x14ac:dyDescent="0.25">
      <c r="A675" s="2">
        <v>46062</v>
      </c>
      <c r="B675" t="s">
        <v>0</v>
      </c>
      <c r="C675" t="s">
        <v>14</v>
      </c>
      <c r="D675" t="s">
        <v>14</v>
      </c>
      <c r="E675" t="s">
        <v>15</v>
      </c>
      <c r="F675" t="s">
        <v>16</v>
      </c>
      <c r="G675" s="3" t="s">
        <v>2424</v>
      </c>
      <c r="H675" s="1">
        <v>2020888</v>
      </c>
      <c r="I675" s="1">
        <v>1382</v>
      </c>
      <c r="J675" s="4">
        <v>1462</v>
      </c>
      <c r="K675" t="s">
        <v>11</v>
      </c>
      <c r="L675" s="3">
        <v>9</v>
      </c>
      <c r="M675" s="3">
        <v>901</v>
      </c>
      <c r="N675" t="s">
        <v>7</v>
      </c>
      <c r="O675" t="s">
        <v>17</v>
      </c>
    </row>
    <row r="676" spans="1:15" x14ac:dyDescent="0.25">
      <c r="A676" s="2">
        <v>46062</v>
      </c>
      <c r="B676" t="s">
        <v>0</v>
      </c>
      <c r="C676" t="s">
        <v>14</v>
      </c>
      <c r="D676" t="s">
        <v>14</v>
      </c>
      <c r="E676" t="s">
        <v>345</v>
      </c>
      <c r="G676" s="3" t="s">
        <v>2425</v>
      </c>
      <c r="H676" s="1">
        <v>2738888</v>
      </c>
      <c r="I676" s="1">
        <v>1571</v>
      </c>
      <c r="J676" s="4">
        <v>1743</v>
      </c>
      <c r="K676" t="s">
        <v>11</v>
      </c>
      <c r="L676" s="3">
        <v>4</v>
      </c>
      <c r="M676" s="3">
        <v>403</v>
      </c>
      <c r="N676" t="s">
        <v>7</v>
      </c>
      <c r="O676" t="s">
        <v>17</v>
      </c>
    </row>
    <row r="677" spans="1:15" x14ac:dyDescent="0.25">
      <c r="A677" s="2">
        <v>46062</v>
      </c>
      <c r="B677" t="s">
        <v>0</v>
      </c>
      <c r="C677" t="s">
        <v>14</v>
      </c>
      <c r="D677" t="s">
        <v>14</v>
      </c>
      <c r="E677" t="s">
        <v>15</v>
      </c>
      <c r="F677" t="s">
        <v>49</v>
      </c>
      <c r="G677" s="3" t="s">
        <v>2424</v>
      </c>
      <c r="H677" s="1">
        <v>2682888</v>
      </c>
      <c r="I677" s="1">
        <v>1371</v>
      </c>
      <c r="J677" s="4">
        <v>1957</v>
      </c>
      <c r="K677" t="s">
        <v>11</v>
      </c>
      <c r="L677" s="3">
        <v>5</v>
      </c>
      <c r="M677" s="3">
        <v>509</v>
      </c>
      <c r="N677" t="s">
        <v>7</v>
      </c>
      <c r="O677" t="s">
        <v>17</v>
      </c>
    </row>
    <row r="678" spans="1:15" x14ac:dyDescent="0.25">
      <c r="A678" s="2">
        <v>46062</v>
      </c>
      <c r="B678" t="s">
        <v>0</v>
      </c>
      <c r="C678" t="s">
        <v>14</v>
      </c>
      <c r="D678" t="s">
        <v>14</v>
      </c>
      <c r="E678" t="s">
        <v>180</v>
      </c>
      <c r="F678" t="s">
        <v>181</v>
      </c>
      <c r="G678" s="3" t="s">
        <v>2423</v>
      </c>
      <c r="H678" s="1">
        <v>1296888</v>
      </c>
      <c r="I678">
        <v>801</v>
      </c>
      <c r="J678" s="4">
        <v>1619</v>
      </c>
      <c r="K678" t="s">
        <v>11</v>
      </c>
      <c r="L678" s="3">
        <v>5</v>
      </c>
      <c r="M678" s="3">
        <v>504</v>
      </c>
      <c r="N678" t="s">
        <v>7</v>
      </c>
      <c r="O678" t="s">
        <v>17</v>
      </c>
    </row>
    <row r="679" spans="1:15" x14ac:dyDescent="0.25">
      <c r="A679" s="2">
        <v>46062</v>
      </c>
      <c r="B679" t="s">
        <v>0</v>
      </c>
      <c r="C679" t="s">
        <v>1</v>
      </c>
      <c r="D679" t="s">
        <v>22</v>
      </c>
      <c r="E679" t="s">
        <v>73</v>
      </c>
      <c r="F679" t="s">
        <v>74</v>
      </c>
      <c r="G679" s="3" t="s">
        <v>2423</v>
      </c>
      <c r="H679" s="1">
        <v>1123650</v>
      </c>
      <c r="I679">
        <v>854</v>
      </c>
      <c r="J679" s="4">
        <v>1316</v>
      </c>
      <c r="K679" t="s">
        <v>11</v>
      </c>
      <c r="L679" s="3">
        <v>6</v>
      </c>
      <c r="M679" s="3">
        <v>620</v>
      </c>
      <c r="N679" t="s">
        <v>7</v>
      </c>
      <c r="O679" t="s">
        <v>26</v>
      </c>
    </row>
    <row r="680" spans="1:15" x14ac:dyDescent="0.25">
      <c r="A680" s="2">
        <v>46062</v>
      </c>
      <c r="B680" t="s">
        <v>0</v>
      </c>
      <c r="C680" t="s">
        <v>14</v>
      </c>
      <c r="D680" t="s">
        <v>14</v>
      </c>
      <c r="E680" t="s">
        <v>15</v>
      </c>
      <c r="F680" t="s">
        <v>16</v>
      </c>
      <c r="G680" s="3" t="s">
        <v>2423</v>
      </c>
      <c r="H680" s="1">
        <v>1290888</v>
      </c>
      <c r="I680">
        <v>793</v>
      </c>
      <c r="J680" s="4">
        <v>1628</v>
      </c>
      <c r="K680" t="s">
        <v>11</v>
      </c>
      <c r="L680" s="3">
        <v>4</v>
      </c>
      <c r="M680" s="3">
        <v>402</v>
      </c>
      <c r="N680" t="s">
        <v>7</v>
      </c>
      <c r="O680" t="s">
        <v>17</v>
      </c>
    </row>
    <row r="681" spans="1:15" x14ac:dyDescent="0.25">
      <c r="A681" s="2">
        <v>46062</v>
      </c>
      <c r="B681" t="s">
        <v>0</v>
      </c>
      <c r="C681" t="s">
        <v>1</v>
      </c>
      <c r="D681" t="s">
        <v>22</v>
      </c>
      <c r="E681" t="s">
        <v>92</v>
      </c>
      <c r="F681" t="s">
        <v>296</v>
      </c>
      <c r="G681" s="3" t="s">
        <v>25</v>
      </c>
      <c r="H681" s="1">
        <v>599000</v>
      </c>
      <c r="I681">
        <v>378</v>
      </c>
      <c r="J681" s="4">
        <v>1585</v>
      </c>
      <c r="K681" t="s">
        <v>11</v>
      </c>
      <c r="L681" s="3">
        <v>10</v>
      </c>
      <c r="M681" s="3">
        <v>1009</v>
      </c>
      <c r="N681" t="s">
        <v>7</v>
      </c>
      <c r="O681" t="s">
        <v>26</v>
      </c>
    </row>
    <row r="682" spans="1:15" x14ac:dyDescent="0.25">
      <c r="A682" s="2">
        <v>46062</v>
      </c>
      <c r="B682" t="s">
        <v>0</v>
      </c>
      <c r="C682" t="s">
        <v>1</v>
      </c>
      <c r="D682" t="s">
        <v>9</v>
      </c>
      <c r="E682" t="s">
        <v>85</v>
      </c>
      <c r="F682" t="s">
        <v>86</v>
      </c>
      <c r="G682" s="3" t="s">
        <v>2424</v>
      </c>
      <c r="H682" s="1">
        <v>1647828</v>
      </c>
      <c r="I682" s="1">
        <v>1131</v>
      </c>
      <c r="J682" s="4">
        <v>1457</v>
      </c>
      <c r="K682" t="s">
        <v>11</v>
      </c>
      <c r="L682" s="3">
        <v>10</v>
      </c>
      <c r="M682" s="3" t="s">
        <v>265</v>
      </c>
      <c r="N682" t="s">
        <v>7</v>
      </c>
      <c r="O682" t="s">
        <v>21</v>
      </c>
    </row>
    <row r="683" spans="1:15" x14ac:dyDescent="0.25">
      <c r="A683" s="2">
        <v>46062</v>
      </c>
      <c r="B683" t="s">
        <v>0</v>
      </c>
      <c r="C683" t="s">
        <v>1</v>
      </c>
      <c r="D683" t="s">
        <v>22</v>
      </c>
      <c r="E683" t="s">
        <v>92</v>
      </c>
      <c r="F683" t="s">
        <v>393</v>
      </c>
      <c r="G683" s="3" t="s">
        <v>25</v>
      </c>
      <c r="H683" s="1">
        <v>630000</v>
      </c>
      <c r="I683">
        <v>365</v>
      </c>
      <c r="J683" s="4">
        <v>1726</v>
      </c>
      <c r="K683" t="s">
        <v>11</v>
      </c>
      <c r="L683" s="3">
        <v>16</v>
      </c>
      <c r="M683" s="3">
        <v>1605</v>
      </c>
      <c r="N683" t="s">
        <v>7</v>
      </c>
      <c r="O683" t="s">
        <v>26</v>
      </c>
    </row>
    <row r="684" spans="1:15" x14ac:dyDescent="0.25">
      <c r="A684" s="2">
        <v>46062</v>
      </c>
      <c r="B684" t="s">
        <v>0</v>
      </c>
      <c r="C684" t="s">
        <v>14</v>
      </c>
      <c r="D684" t="s">
        <v>14</v>
      </c>
      <c r="E684" t="s">
        <v>180</v>
      </c>
      <c r="F684" t="s">
        <v>181</v>
      </c>
      <c r="G684" s="3" t="s">
        <v>2424</v>
      </c>
      <c r="H684" s="1">
        <v>2010888</v>
      </c>
      <c r="I684" s="1">
        <v>1375</v>
      </c>
      <c r="J684" s="4">
        <v>1462</v>
      </c>
      <c r="K684" t="s">
        <v>11</v>
      </c>
      <c r="L684" s="3">
        <v>7</v>
      </c>
      <c r="M684" s="3">
        <v>705</v>
      </c>
      <c r="N684" t="s">
        <v>7</v>
      </c>
      <c r="O684" t="s">
        <v>17</v>
      </c>
    </row>
    <row r="685" spans="1:15" x14ac:dyDescent="0.25">
      <c r="A685" s="2">
        <v>46062</v>
      </c>
      <c r="B685" t="s">
        <v>0</v>
      </c>
      <c r="C685" t="s">
        <v>14</v>
      </c>
      <c r="D685" t="s">
        <v>14</v>
      </c>
      <c r="E685" t="s">
        <v>15</v>
      </c>
      <c r="F685" t="s">
        <v>49</v>
      </c>
      <c r="G685" s="3" t="s">
        <v>2424</v>
      </c>
      <c r="H685" s="1">
        <v>2017888</v>
      </c>
      <c r="I685" s="1">
        <v>1383</v>
      </c>
      <c r="J685" s="4">
        <v>1459</v>
      </c>
      <c r="K685" t="s">
        <v>11</v>
      </c>
      <c r="L685" s="3">
        <v>8</v>
      </c>
      <c r="M685" s="3">
        <v>801</v>
      </c>
      <c r="N685" t="s">
        <v>7</v>
      </c>
      <c r="O685" t="s">
        <v>17</v>
      </c>
    </row>
    <row r="686" spans="1:15" x14ac:dyDescent="0.25">
      <c r="A686" s="2">
        <v>46062</v>
      </c>
      <c r="B686" t="s">
        <v>0</v>
      </c>
      <c r="C686" t="s">
        <v>1</v>
      </c>
      <c r="D686" t="s">
        <v>22</v>
      </c>
      <c r="E686" t="s">
        <v>92</v>
      </c>
      <c r="F686" t="s">
        <v>296</v>
      </c>
      <c r="G686" s="3" t="s">
        <v>25</v>
      </c>
      <c r="H686" s="1">
        <v>724000</v>
      </c>
      <c r="I686">
        <v>366</v>
      </c>
      <c r="J686" s="4">
        <v>1978</v>
      </c>
      <c r="K686" t="s">
        <v>11</v>
      </c>
      <c r="L686" s="3">
        <v>13</v>
      </c>
      <c r="M686" s="3">
        <v>1325</v>
      </c>
      <c r="N686" t="s">
        <v>7</v>
      </c>
      <c r="O686" t="s">
        <v>26</v>
      </c>
    </row>
    <row r="687" spans="1:15" x14ac:dyDescent="0.25">
      <c r="A687" s="2">
        <v>46062</v>
      </c>
      <c r="B687" t="s">
        <v>0</v>
      </c>
      <c r="C687" t="s">
        <v>1</v>
      </c>
      <c r="D687" t="s">
        <v>22</v>
      </c>
      <c r="E687" t="s">
        <v>92</v>
      </c>
      <c r="F687" t="s">
        <v>296</v>
      </c>
      <c r="G687" s="3" t="s">
        <v>25</v>
      </c>
      <c r="H687" s="1">
        <v>724000</v>
      </c>
      <c r="I687">
        <v>366</v>
      </c>
      <c r="J687" s="4">
        <v>1978</v>
      </c>
      <c r="K687" t="s">
        <v>11</v>
      </c>
      <c r="L687" s="3">
        <v>4</v>
      </c>
      <c r="M687" s="3">
        <v>425</v>
      </c>
      <c r="N687" t="s">
        <v>7</v>
      </c>
      <c r="O687" t="s">
        <v>26</v>
      </c>
    </row>
    <row r="688" spans="1:15" x14ac:dyDescent="0.25">
      <c r="A688" s="2">
        <v>46062</v>
      </c>
      <c r="B688" t="s">
        <v>0</v>
      </c>
      <c r="C688" t="s">
        <v>1</v>
      </c>
      <c r="D688" t="s">
        <v>9</v>
      </c>
      <c r="E688" t="s">
        <v>85</v>
      </c>
      <c r="F688" t="s">
        <v>86</v>
      </c>
      <c r="G688" s="3" t="s">
        <v>2423</v>
      </c>
      <c r="H688" s="1">
        <v>1239828</v>
      </c>
      <c r="I688">
        <v>780</v>
      </c>
      <c r="J688" s="4">
        <v>1590</v>
      </c>
      <c r="K688" t="s">
        <v>11</v>
      </c>
      <c r="L688" s="3">
        <v>8</v>
      </c>
      <c r="M688" s="3" t="s">
        <v>394</v>
      </c>
      <c r="N688" t="s">
        <v>7</v>
      </c>
      <c r="O688" t="s">
        <v>21</v>
      </c>
    </row>
    <row r="689" spans="1:15" x14ac:dyDescent="0.25">
      <c r="A689" s="2">
        <v>46062</v>
      </c>
      <c r="B689" t="s">
        <v>0</v>
      </c>
      <c r="C689" t="s">
        <v>14</v>
      </c>
      <c r="D689" t="s">
        <v>14</v>
      </c>
      <c r="E689" t="s">
        <v>15</v>
      </c>
      <c r="F689" t="s">
        <v>49</v>
      </c>
      <c r="G689" s="3" t="s">
        <v>2424</v>
      </c>
      <c r="H689" s="1">
        <v>2024888</v>
      </c>
      <c r="I689" s="1">
        <v>1381</v>
      </c>
      <c r="J689" s="4">
        <v>1466</v>
      </c>
      <c r="K689" t="s">
        <v>11</v>
      </c>
      <c r="L689" s="3">
        <v>10</v>
      </c>
      <c r="M689" s="3">
        <v>1005</v>
      </c>
      <c r="N689" t="s">
        <v>7</v>
      </c>
      <c r="O689" t="s">
        <v>17</v>
      </c>
    </row>
    <row r="690" spans="1:15" x14ac:dyDescent="0.25">
      <c r="A690" s="2">
        <v>46062</v>
      </c>
      <c r="B690" t="s">
        <v>0</v>
      </c>
      <c r="C690" t="s">
        <v>1</v>
      </c>
      <c r="D690" t="s">
        <v>22</v>
      </c>
      <c r="E690" t="s">
        <v>178</v>
      </c>
      <c r="F690" t="s">
        <v>179</v>
      </c>
      <c r="G690" s="3" t="s">
        <v>25</v>
      </c>
      <c r="H690" s="1">
        <v>730000</v>
      </c>
      <c r="I690">
        <v>346</v>
      </c>
      <c r="J690" s="4">
        <v>2110</v>
      </c>
      <c r="K690" t="s">
        <v>11</v>
      </c>
      <c r="L690" s="3">
        <v>2</v>
      </c>
      <c r="M690" s="3">
        <v>205</v>
      </c>
      <c r="N690" t="s">
        <v>7</v>
      </c>
      <c r="O690" t="s">
        <v>26</v>
      </c>
    </row>
    <row r="691" spans="1:15" x14ac:dyDescent="0.25">
      <c r="A691" s="2">
        <v>46062</v>
      </c>
      <c r="B691" t="s">
        <v>0</v>
      </c>
      <c r="C691" t="s">
        <v>14</v>
      </c>
      <c r="D691" t="s">
        <v>14</v>
      </c>
      <c r="E691" t="s">
        <v>15</v>
      </c>
      <c r="F691" t="s">
        <v>49</v>
      </c>
      <c r="G691" s="3" t="s">
        <v>2423</v>
      </c>
      <c r="H691" s="1">
        <v>1295888</v>
      </c>
      <c r="I691">
        <v>788</v>
      </c>
      <c r="J691" s="4">
        <v>1645</v>
      </c>
      <c r="K691" t="s">
        <v>11</v>
      </c>
      <c r="L691" s="3">
        <v>10</v>
      </c>
      <c r="M691" s="3">
        <v>1004</v>
      </c>
      <c r="N691" t="s">
        <v>7</v>
      </c>
      <c r="O691" t="s">
        <v>17</v>
      </c>
    </row>
    <row r="692" spans="1:15" x14ac:dyDescent="0.25">
      <c r="A692" s="2">
        <v>46062</v>
      </c>
      <c r="B692" t="s">
        <v>0</v>
      </c>
      <c r="C692" t="s">
        <v>14</v>
      </c>
      <c r="D692" t="s">
        <v>14</v>
      </c>
      <c r="E692" t="s">
        <v>180</v>
      </c>
      <c r="F692" t="s">
        <v>181</v>
      </c>
      <c r="G692" s="3" t="s">
        <v>2424</v>
      </c>
      <c r="H692" s="1">
        <v>2634888</v>
      </c>
      <c r="I692" s="1">
        <v>1293</v>
      </c>
      <c r="J692" s="4">
        <v>2038</v>
      </c>
      <c r="K692" t="s">
        <v>11</v>
      </c>
      <c r="L692" s="3">
        <v>4</v>
      </c>
      <c r="M692" s="3">
        <v>408</v>
      </c>
      <c r="N692" t="s">
        <v>7</v>
      </c>
      <c r="O692" t="s">
        <v>17</v>
      </c>
    </row>
    <row r="693" spans="1:15" x14ac:dyDescent="0.25">
      <c r="A693" s="2">
        <v>46062</v>
      </c>
      <c r="B693" t="s">
        <v>0</v>
      </c>
      <c r="C693" t="s">
        <v>14</v>
      </c>
      <c r="D693" t="s">
        <v>14</v>
      </c>
      <c r="E693" t="s">
        <v>15</v>
      </c>
      <c r="F693" t="s">
        <v>16</v>
      </c>
      <c r="G693" s="3" t="s">
        <v>2424</v>
      </c>
      <c r="H693" s="1">
        <v>2159888</v>
      </c>
      <c r="I693" s="1">
        <v>1285</v>
      </c>
      <c r="J693" s="4">
        <v>1681</v>
      </c>
      <c r="K693" t="s">
        <v>11</v>
      </c>
      <c r="L693" s="3">
        <v>2</v>
      </c>
      <c r="M693" s="3">
        <v>207</v>
      </c>
      <c r="N693" t="s">
        <v>7</v>
      </c>
      <c r="O693" t="s">
        <v>17</v>
      </c>
    </row>
    <row r="694" spans="1:15" x14ac:dyDescent="0.25">
      <c r="A694" s="2">
        <v>46062</v>
      </c>
      <c r="B694" t="s">
        <v>0</v>
      </c>
      <c r="C694" t="s">
        <v>14</v>
      </c>
      <c r="D694" t="s">
        <v>14</v>
      </c>
      <c r="E694" t="s">
        <v>15</v>
      </c>
      <c r="F694" t="s">
        <v>16</v>
      </c>
      <c r="G694" s="3" t="s">
        <v>2424</v>
      </c>
      <c r="H694" s="1">
        <v>2000888</v>
      </c>
      <c r="I694" s="1">
        <v>1382</v>
      </c>
      <c r="J694" s="4">
        <v>1448</v>
      </c>
      <c r="K694" t="s">
        <v>11</v>
      </c>
      <c r="L694" s="3">
        <v>3</v>
      </c>
      <c r="M694" s="3">
        <v>305</v>
      </c>
      <c r="N694" t="s">
        <v>7</v>
      </c>
      <c r="O694" t="s">
        <v>17</v>
      </c>
    </row>
    <row r="695" spans="1:15" x14ac:dyDescent="0.25">
      <c r="A695" s="2">
        <v>46062</v>
      </c>
      <c r="B695" t="s">
        <v>0</v>
      </c>
      <c r="C695" t="s">
        <v>1</v>
      </c>
      <c r="D695" t="s">
        <v>9</v>
      </c>
      <c r="E695" t="s">
        <v>85</v>
      </c>
      <c r="F695" t="s">
        <v>86</v>
      </c>
      <c r="G695" s="3" t="s">
        <v>2423</v>
      </c>
      <c r="H695" s="1">
        <v>1177828</v>
      </c>
      <c r="I695">
        <v>780</v>
      </c>
      <c r="J695" s="4">
        <v>1510</v>
      </c>
      <c r="K695" t="s">
        <v>11</v>
      </c>
      <c r="L695" s="3">
        <v>1</v>
      </c>
      <c r="M695" s="3" t="s">
        <v>248</v>
      </c>
      <c r="N695" t="s">
        <v>7</v>
      </c>
      <c r="O695" t="s">
        <v>21</v>
      </c>
    </row>
    <row r="696" spans="1:15" x14ac:dyDescent="0.25">
      <c r="A696" s="2">
        <v>46062</v>
      </c>
      <c r="B696" t="s">
        <v>0</v>
      </c>
      <c r="C696" t="s">
        <v>1</v>
      </c>
      <c r="D696" t="s">
        <v>22</v>
      </c>
      <c r="E696" t="s">
        <v>178</v>
      </c>
      <c r="F696" t="s">
        <v>179</v>
      </c>
      <c r="G696" s="3" t="s">
        <v>25</v>
      </c>
      <c r="H696" s="1">
        <v>311000</v>
      </c>
      <c r="I696">
        <v>349</v>
      </c>
      <c r="J696" s="3">
        <v>891</v>
      </c>
      <c r="K696" t="s">
        <v>11</v>
      </c>
      <c r="L696" s="3">
        <v>9</v>
      </c>
      <c r="M696" s="3">
        <v>906</v>
      </c>
      <c r="N696" t="s">
        <v>60</v>
      </c>
      <c r="O696" t="s">
        <v>26</v>
      </c>
    </row>
    <row r="697" spans="1:15" x14ac:dyDescent="0.25">
      <c r="A697" s="2">
        <v>46062</v>
      </c>
      <c r="B697" t="s">
        <v>0</v>
      </c>
      <c r="C697" t="s">
        <v>14</v>
      </c>
      <c r="D697" t="s">
        <v>14</v>
      </c>
      <c r="E697" t="s">
        <v>180</v>
      </c>
      <c r="F697" t="s">
        <v>181</v>
      </c>
      <c r="G697" s="3" t="s">
        <v>2423</v>
      </c>
      <c r="H697" s="1">
        <v>1359888</v>
      </c>
      <c r="I697">
        <v>825</v>
      </c>
      <c r="J697" s="4">
        <v>1648</v>
      </c>
      <c r="K697" t="s">
        <v>11</v>
      </c>
      <c r="L697" s="3">
        <v>9</v>
      </c>
      <c r="M697" s="3">
        <v>903</v>
      </c>
      <c r="N697" t="s">
        <v>7</v>
      </c>
      <c r="O697" t="s">
        <v>17</v>
      </c>
    </row>
    <row r="698" spans="1:15" x14ac:dyDescent="0.25">
      <c r="A698" s="2">
        <v>46062</v>
      </c>
      <c r="B698" t="s">
        <v>0</v>
      </c>
      <c r="C698" t="s">
        <v>14</v>
      </c>
      <c r="D698" t="s">
        <v>14</v>
      </c>
      <c r="E698" t="s">
        <v>15</v>
      </c>
      <c r="F698" t="s">
        <v>49</v>
      </c>
      <c r="G698" s="3" t="s">
        <v>2424</v>
      </c>
      <c r="H698" s="1">
        <v>1996888</v>
      </c>
      <c r="I698" s="1">
        <v>1382</v>
      </c>
      <c r="J698" s="4">
        <v>1445</v>
      </c>
      <c r="K698" t="s">
        <v>11</v>
      </c>
      <c r="L698" s="3">
        <v>2</v>
      </c>
      <c r="M698" s="3">
        <v>205</v>
      </c>
      <c r="N698" t="s">
        <v>7</v>
      </c>
      <c r="O698" t="s">
        <v>17</v>
      </c>
    </row>
    <row r="699" spans="1:15" x14ac:dyDescent="0.25">
      <c r="A699" s="2">
        <v>46062</v>
      </c>
      <c r="B699" t="s">
        <v>0</v>
      </c>
      <c r="C699" t="s">
        <v>14</v>
      </c>
      <c r="D699" t="s">
        <v>14</v>
      </c>
      <c r="E699" t="s">
        <v>222</v>
      </c>
      <c r="F699" t="s">
        <v>223</v>
      </c>
      <c r="G699" s="3" t="s">
        <v>2425</v>
      </c>
      <c r="H699" s="1">
        <v>2942888</v>
      </c>
      <c r="I699" s="1">
        <v>2510</v>
      </c>
      <c r="J699" s="4">
        <v>1172</v>
      </c>
      <c r="K699" t="s">
        <v>11</v>
      </c>
      <c r="L699" s="3">
        <v>1</v>
      </c>
      <c r="M699" s="3">
        <v>110</v>
      </c>
      <c r="N699" t="s">
        <v>7</v>
      </c>
      <c r="O699" t="s">
        <v>17</v>
      </c>
    </row>
    <row r="700" spans="1:15" x14ac:dyDescent="0.25">
      <c r="A700" s="2">
        <v>46062</v>
      </c>
      <c r="B700" t="s">
        <v>0</v>
      </c>
      <c r="C700" t="s">
        <v>1</v>
      </c>
      <c r="D700" t="s">
        <v>9</v>
      </c>
      <c r="E700" t="s">
        <v>121</v>
      </c>
      <c r="G700" s="3" t="s">
        <v>2424</v>
      </c>
      <c r="H700" s="1">
        <v>1395000</v>
      </c>
      <c r="I700" s="1">
        <v>1066</v>
      </c>
      <c r="J700" s="4">
        <v>1309</v>
      </c>
      <c r="K700" t="s">
        <v>11</v>
      </c>
      <c r="L700" s="3">
        <v>4</v>
      </c>
      <c r="M700" s="3">
        <v>406</v>
      </c>
      <c r="N700" t="s">
        <v>7</v>
      </c>
      <c r="O700" t="s">
        <v>162</v>
      </c>
    </row>
    <row r="701" spans="1:15" x14ac:dyDescent="0.25">
      <c r="A701" s="2">
        <v>46062</v>
      </c>
      <c r="B701" t="s">
        <v>0</v>
      </c>
      <c r="C701" t="s">
        <v>14</v>
      </c>
      <c r="D701" t="s">
        <v>14</v>
      </c>
      <c r="E701" t="s">
        <v>180</v>
      </c>
      <c r="F701" t="s">
        <v>181</v>
      </c>
      <c r="G701" s="3" t="s">
        <v>2424</v>
      </c>
      <c r="H701" s="1">
        <v>2626888</v>
      </c>
      <c r="I701" s="1">
        <v>1283</v>
      </c>
      <c r="J701" s="4">
        <v>2047</v>
      </c>
      <c r="K701" t="s">
        <v>11</v>
      </c>
      <c r="L701" s="3">
        <v>7</v>
      </c>
      <c r="M701" s="3">
        <v>707</v>
      </c>
      <c r="N701" t="s">
        <v>7</v>
      </c>
      <c r="O701" t="s">
        <v>17</v>
      </c>
    </row>
    <row r="702" spans="1:15" x14ac:dyDescent="0.25">
      <c r="A702" s="2">
        <v>46062</v>
      </c>
      <c r="B702" t="s">
        <v>0</v>
      </c>
      <c r="C702" t="s">
        <v>14</v>
      </c>
      <c r="D702" t="s">
        <v>14</v>
      </c>
      <c r="E702" t="s">
        <v>180</v>
      </c>
      <c r="F702" t="s">
        <v>181</v>
      </c>
      <c r="G702" s="3" t="s">
        <v>2424</v>
      </c>
      <c r="H702" s="1">
        <v>2671888</v>
      </c>
      <c r="I702" s="1">
        <v>1365</v>
      </c>
      <c r="J702" s="4">
        <v>1957</v>
      </c>
      <c r="K702" t="s">
        <v>11</v>
      </c>
      <c r="L702" s="3">
        <v>3</v>
      </c>
      <c r="M702" s="3">
        <v>306</v>
      </c>
      <c r="N702" t="s">
        <v>7</v>
      </c>
      <c r="O702" t="s">
        <v>17</v>
      </c>
    </row>
    <row r="703" spans="1:15" x14ac:dyDescent="0.25">
      <c r="A703" s="2">
        <v>46062</v>
      </c>
      <c r="B703" t="s">
        <v>0</v>
      </c>
      <c r="C703" t="s">
        <v>1</v>
      </c>
      <c r="D703" t="s">
        <v>22</v>
      </c>
      <c r="E703" t="s">
        <v>103</v>
      </c>
      <c r="G703" s="3" t="s">
        <v>25</v>
      </c>
      <c r="H703" s="1">
        <v>751680</v>
      </c>
      <c r="I703">
        <v>386</v>
      </c>
      <c r="J703" s="4">
        <v>1947</v>
      </c>
      <c r="K703" t="s">
        <v>11</v>
      </c>
      <c r="L703" s="3">
        <v>8</v>
      </c>
      <c r="M703" s="3">
        <v>851</v>
      </c>
      <c r="N703" t="s">
        <v>7</v>
      </c>
      <c r="O703" t="s">
        <v>26</v>
      </c>
    </row>
    <row r="704" spans="1:15" x14ac:dyDescent="0.25">
      <c r="A704" s="2">
        <v>46062</v>
      </c>
      <c r="B704" t="s">
        <v>0</v>
      </c>
      <c r="C704" t="s">
        <v>1</v>
      </c>
      <c r="D704" t="s">
        <v>22</v>
      </c>
      <c r="E704" t="s">
        <v>92</v>
      </c>
      <c r="F704" t="s">
        <v>296</v>
      </c>
      <c r="G704" s="3" t="s">
        <v>2423</v>
      </c>
      <c r="H704" s="1">
        <v>1222650</v>
      </c>
      <c r="I704">
        <v>760</v>
      </c>
      <c r="J704" s="4">
        <v>1609</v>
      </c>
      <c r="K704" t="s">
        <v>11</v>
      </c>
      <c r="L704" s="3">
        <v>4</v>
      </c>
      <c r="M704" s="3">
        <v>419</v>
      </c>
      <c r="N704" t="s">
        <v>7</v>
      </c>
      <c r="O704" t="s">
        <v>26</v>
      </c>
    </row>
    <row r="705" spans="1:15" x14ac:dyDescent="0.25">
      <c r="A705" s="2">
        <v>46062</v>
      </c>
      <c r="B705" t="s">
        <v>0</v>
      </c>
      <c r="C705" t="s">
        <v>1</v>
      </c>
      <c r="D705" t="s">
        <v>9</v>
      </c>
      <c r="E705" t="s">
        <v>85</v>
      </c>
      <c r="F705" t="s">
        <v>86</v>
      </c>
      <c r="G705" s="3" t="s">
        <v>25</v>
      </c>
      <c r="H705" s="1">
        <v>700828</v>
      </c>
      <c r="I705">
        <v>434</v>
      </c>
      <c r="J705" s="4">
        <v>1615</v>
      </c>
      <c r="K705" t="s">
        <v>11</v>
      </c>
      <c r="L705" s="3">
        <v>1</v>
      </c>
      <c r="M705" s="3" t="s">
        <v>395</v>
      </c>
      <c r="N705" t="s">
        <v>7</v>
      </c>
      <c r="O705" t="s">
        <v>21</v>
      </c>
    </row>
    <row r="706" spans="1:15" x14ac:dyDescent="0.25">
      <c r="A706" s="2">
        <v>46062</v>
      </c>
      <c r="B706" t="s">
        <v>0</v>
      </c>
      <c r="C706" t="s">
        <v>1</v>
      </c>
      <c r="D706" t="s">
        <v>9</v>
      </c>
      <c r="E706" t="s">
        <v>85</v>
      </c>
      <c r="F706" t="s">
        <v>114</v>
      </c>
      <c r="G706" s="3" t="s">
        <v>2424</v>
      </c>
      <c r="H706" s="1">
        <v>1613828</v>
      </c>
      <c r="I706" s="1">
        <v>1131</v>
      </c>
      <c r="J706" s="4">
        <v>1427</v>
      </c>
      <c r="K706" t="s">
        <v>11</v>
      </c>
      <c r="L706" s="3">
        <v>5</v>
      </c>
      <c r="M706" s="3" t="s">
        <v>396</v>
      </c>
      <c r="N706" t="s">
        <v>7</v>
      </c>
      <c r="O706" t="s">
        <v>21</v>
      </c>
    </row>
    <row r="707" spans="1:15" x14ac:dyDescent="0.25">
      <c r="A707" s="2">
        <v>46062</v>
      </c>
      <c r="B707" t="s">
        <v>0</v>
      </c>
      <c r="C707" t="s">
        <v>1</v>
      </c>
      <c r="D707" t="s">
        <v>22</v>
      </c>
      <c r="E707" t="s">
        <v>92</v>
      </c>
      <c r="F707" t="s">
        <v>296</v>
      </c>
      <c r="G707" s="3" t="s">
        <v>25</v>
      </c>
      <c r="H707" s="1">
        <v>599000</v>
      </c>
      <c r="I707">
        <v>377</v>
      </c>
      <c r="J707" s="4">
        <v>1589</v>
      </c>
      <c r="K707" t="s">
        <v>11</v>
      </c>
      <c r="L707" s="3">
        <v>6</v>
      </c>
      <c r="M707" s="3">
        <v>608</v>
      </c>
      <c r="N707" t="s">
        <v>7</v>
      </c>
      <c r="O707" t="s">
        <v>26</v>
      </c>
    </row>
    <row r="708" spans="1:15" x14ac:dyDescent="0.25">
      <c r="A708" s="2">
        <v>46062</v>
      </c>
      <c r="B708" t="s">
        <v>0</v>
      </c>
      <c r="C708" t="s">
        <v>1</v>
      </c>
      <c r="D708" t="s">
        <v>9</v>
      </c>
      <c r="E708" t="s">
        <v>85</v>
      </c>
      <c r="F708" t="s">
        <v>114</v>
      </c>
      <c r="G708" s="3" t="s">
        <v>2425</v>
      </c>
      <c r="H708" s="1">
        <v>2067828</v>
      </c>
      <c r="I708" s="1">
        <v>1492</v>
      </c>
      <c r="J708" s="4">
        <v>1386</v>
      </c>
      <c r="K708" t="s">
        <v>11</v>
      </c>
      <c r="L708" s="3">
        <v>5</v>
      </c>
      <c r="M708" s="3" t="s">
        <v>95</v>
      </c>
      <c r="N708" t="s">
        <v>7</v>
      </c>
      <c r="O708" t="s">
        <v>21</v>
      </c>
    </row>
    <row r="709" spans="1:15" x14ac:dyDescent="0.25">
      <c r="A709" s="2">
        <v>46062</v>
      </c>
      <c r="B709" t="s">
        <v>0</v>
      </c>
      <c r="C709" t="s">
        <v>1</v>
      </c>
      <c r="D709" t="s">
        <v>9</v>
      </c>
      <c r="E709" t="s">
        <v>85</v>
      </c>
      <c r="F709" t="s">
        <v>114</v>
      </c>
      <c r="G709" s="3" t="s">
        <v>2423</v>
      </c>
      <c r="H709" s="1">
        <v>1107828</v>
      </c>
      <c r="I709">
        <v>782</v>
      </c>
      <c r="J709" s="4">
        <v>1417</v>
      </c>
      <c r="K709" t="s">
        <v>11</v>
      </c>
      <c r="L709" s="3">
        <v>5</v>
      </c>
      <c r="M709" s="3" t="s">
        <v>397</v>
      </c>
      <c r="N709" t="s">
        <v>7</v>
      </c>
      <c r="O709" t="s">
        <v>21</v>
      </c>
    </row>
    <row r="710" spans="1:15" x14ac:dyDescent="0.25">
      <c r="A710" s="2">
        <v>46062</v>
      </c>
      <c r="B710" t="s">
        <v>0</v>
      </c>
      <c r="C710" t="s">
        <v>1</v>
      </c>
      <c r="D710" t="s">
        <v>9</v>
      </c>
      <c r="E710" t="s">
        <v>85</v>
      </c>
      <c r="F710" t="s">
        <v>114</v>
      </c>
      <c r="G710" s="3" t="s">
        <v>2423</v>
      </c>
      <c r="H710" s="1">
        <v>1202828</v>
      </c>
      <c r="I710">
        <v>780</v>
      </c>
      <c r="J710" s="4">
        <v>1542</v>
      </c>
      <c r="K710" t="s">
        <v>11</v>
      </c>
      <c r="L710" s="3">
        <v>5</v>
      </c>
      <c r="M710" s="3" t="s">
        <v>398</v>
      </c>
      <c r="N710" t="s">
        <v>7</v>
      </c>
      <c r="O710" t="s">
        <v>21</v>
      </c>
    </row>
    <row r="711" spans="1:15" x14ac:dyDescent="0.25">
      <c r="A711" s="2">
        <v>46062</v>
      </c>
      <c r="B711" t="s">
        <v>0</v>
      </c>
      <c r="C711" t="s">
        <v>1</v>
      </c>
      <c r="D711" t="s">
        <v>22</v>
      </c>
      <c r="E711" t="s">
        <v>92</v>
      </c>
      <c r="F711" t="s">
        <v>364</v>
      </c>
      <c r="G711" s="3" t="s">
        <v>25</v>
      </c>
      <c r="H711" s="1">
        <v>630000</v>
      </c>
      <c r="I711">
        <v>359</v>
      </c>
      <c r="J711" s="4">
        <v>1755</v>
      </c>
      <c r="K711" t="s">
        <v>11</v>
      </c>
      <c r="L711" s="3">
        <v>2</v>
      </c>
      <c r="M711" s="3">
        <v>205</v>
      </c>
      <c r="N711" t="s">
        <v>7</v>
      </c>
      <c r="O711" t="s">
        <v>26</v>
      </c>
    </row>
    <row r="712" spans="1:15" x14ac:dyDescent="0.25">
      <c r="A712" s="2">
        <v>46062</v>
      </c>
      <c r="B712" t="s">
        <v>0</v>
      </c>
      <c r="C712" t="s">
        <v>14</v>
      </c>
      <c r="D712" t="s">
        <v>14</v>
      </c>
      <c r="E712" t="s">
        <v>180</v>
      </c>
      <c r="F712" t="s">
        <v>181</v>
      </c>
      <c r="G712" s="3" t="s">
        <v>2424</v>
      </c>
      <c r="H712" s="1">
        <v>1980888</v>
      </c>
      <c r="I712" s="1">
        <v>1373</v>
      </c>
      <c r="J712" s="4">
        <v>1443</v>
      </c>
      <c r="K712" t="s">
        <v>11</v>
      </c>
      <c r="L712" s="3" t="s">
        <v>50</v>
      </c>
      <c r="M712" s="3" t="s">
        <v>399</v>
      </c>
      <c r="N712" t="s">
        <v>7</v>
      </c>
      <c r="O712" t="s">
        <v>17</v>
      </c>
    </row>
    <row r="713" spans="1:15" x14ac:dyDescent="0.25">
      <c r="A713" s="2">
        <v>46062</v>
      </c>
      <c r="B713" t="s">
        <v>0</v>
      </c>
      <c r="C713" t="s">
        <v>14</v>
      </c>
      <c r="D713" t="s">
        <v>14</v>
      </c>
      <c r="E713" t="s">
        <v>180</v>
      </c>
      <c r="F713" t="s">
        <v>181</v>
      </c>
      <c r="G713" s="3" t="s">
        <v>2424</v>
      </c>
      <c r="H713" s="1">
        <v>2691888</v>
      </c>
      <c r="I713" s="1">
        <v>1365</v>
      </c>
      <c r="J713" s="4">
        <v>1972</v>
      </c>
      <c r="K713" t="s">
        <v>11</v>
      </c>
      <c r="L713" s="3">
        <v>7</v>
      </c>
      <c r="M713" s="3">
        <v>706</v>
      </c>
      <c r="N713" t="s">
        <v>7</v>
      </c>
      <c r="O713" t="s">
        <v>17</v>
      </c>
    </row>
    <row r="714" spans="1:15" x14ac:dyDescent="0.25">
      <c r="A714" s="2">
        <v>46062</v>
      </c>
      <c r="B714" t="s">
        <v>0</v>
      </c>
      <c r="C714" t="s">
        <v>14</v>
      </c>
      <c r="D714" t="s">
        <v>14</v>
      </c>
      <c r="E714" t="s">
        <v>180</v>
      </c>
      <c r="F714" t="s">
        <v>181</v>
      </c>
      <c r="G714" s="3" t="s">
        <v>2424</v>
      </c>
      <c r="H714" s="1">
        <v>2681888</v>
      </c>
      <c r="I714" s="1">
        <v>1365</v>
      </c>
      <c r="J714" s="4">
        <v>1965</v>
      </c>
      <c r="K714" t="s">
        <v>11</v>
      </c>
      <c r="L714" s="3">
        <v>5</v>
      </c>
      <c r="M714" s="3">
        <v>506</v>
      </c>
      <c r="N714" t="s">
        <v>7</v>
      </c>
      <c r="O714" t="s">
        <v>17</v>
      </c>
    </row>
    <row r="715" spans="1:15" x14ac:dyDescent="0.25">
      <c r="A715" s="2">
        <v>46062</v>
      </c>
      <c r="B715" t="s">
        <v>0</v>
      </c>
      <c r="C715" t="s">
        <v>14</v>
      </c>
      <c r="D715" t="s">
        <v>14</v>
      </c>
      <c r="E715" t="s">
        <v>180</v>
      </c>
      <c r="F715" t="s">
        <v>181</v>
      </c>
      <c r="G715" s="3" t="s">
        <v>2424</v>
      </c>
      <c r="H715" s="1">
        <v>2081888</v>
      </c>
      <c r="I715" s="1">
        <v>1664</v>
      </c>
      <c r="J715" s="4">
        <v>1251</v>
      </c>
      <c r="K715" t="s">
        <v>11</v>
      </c>
      <c r="L715" s="3">
        <v>1</v>
      </c>
      <c r="M715" s="3">
        <v>101</v>
      </c>
      <c r="N715" t="s">
        <v>7</v>
      </c>
      <c r="O715" t="s">
        <v>17</v>
      </c>
    </row>
    <row r="716" spans="1:15" x14ac:dyDescent="0.25">
      <c r="A716" s="2">
        <v>46062</v>
      </c>
      <c r="B716" t="s">
        <v>0</v>
      </c>
      <c r="C716" t="s">
        <v>14</v>
      </c>
      <c r="D716" t="s">
        <v>14</v>
      </c>
      <c r="E716" t="s">
        <v>180</v>
      </c>
      <c r="F716" t="s">
        <v>181</v>
      </c>
      <c r="G716" s="3" t="s">
        <v>2425</v>
      </c>
      <c r="H716" s="1">
        <v>3519888</v>
      </c>
      <c r="I716" s="1">
        <v>1754</v>
      </c>
      <c r="J716" s="4">
        <v>2007</v>
      </c>
      <c r="K716" t="s">
        <v>11</v>
      </c>
      <c r="L716" s="3">
        <v>9</v>
      </c>
      <c r="M716" s="3">
        <v>908</v>
      </c>
      <c r="N716" t="s">
        <v>7</v>
      </c>
      <c r="O716" t="s">
        <v>17</v>
      </c>
    </row>
    <row r="717" spans="1:15" x14ac:dyDescent="0.25">
      <c r="A717" s="2">
        <v>46062</v>
      </c>
      <c r="B717" t="s">
        <v>0</v>
      </c>
      <c r="C717" t="s">
        <v>1</v>
      </c>
      <c r="D717" t="s">
        <v>9</v>
      </c>
      <c r="E717" t="s">
        <v>400</v>
      </c>
      <c r="F717" t="s">
        <v>401</v>
      </c>
      <c r="G717" s="3" t="s">
        <v>2424</v>
      </c>
      <c r="H717" s="1">
        <v>1694766</v>
      </c>
      <c r="I717" s="1">
        <v>1235</v>
      </c>
      <c r="J717" s="4">
        <v>1372</v>
      </c>
      <c r="K717" t="s">
        <v>11</v>
      </c>
      <c r="L717" s="3">
        <v>6</v>
      </c>
      <c r="M717" s="3">
        <v>621</v>
      </c>
      <c r="N717" t="s">
        <v>7</v>
      </c>
      <c r="O717" t="s">
        <v>205</v>
      </c>
    </row>
    <row r="718" spans="1:15" x14ac:dyDescent="0.25">
      <c r="A718" s="2">
        <v>46062</v>
      </c>
      <c r="B718" t="s">
        <v>0</v>
      </c>
      <c r="C718" t="s">
        <v>14</v>
      </c>
      <c r="D718" t="s">
        <v>14</v>
      </c>
      <c r="E718" t="s">
        <v>180</v>
      </c>
      <c r="F718" t="s">
        <v>181</v>
      </c>
      <c r="G718" s="3" t="s">
        <v>2423</v>
      </c>
      <c r="H718" s="1">
        <v>1288888</v>
      </c>
      <c r="I718">
        <v>789</v>
      </c>
      <c r="J718" s="4">
        <v>1634</v>
      </c>
      <c r="K718" t="s">
        <v>11</v>
      </c>
      <c r="L718" s="3">
        <v>7</v>
      </c>
      <c r="M718" s="3">
        <v>702</v>
      </c>
      <c r="N718" t="s">
        <v>7</v>
      </c>
      <c r="O718" t="s">
        <v>17</v>
      </c>
    </row>
    <row r="719" spans="1:15" x14ac:dyDescent="0.25">
      <c r="A719" s="2">
        <v>46062</v>
      </c>
      <c r="B719" t="s">
        <v>0</v>
      </c>
      <c r="C719" t="s">
        <v>1</v>
      </c>
      <c r="D719" t="s">
        <v>9</v>
      </c>
      <c r="E719" t="s">
        <v>43</v>
      </c>
      <c r="F719" t="s">
        <v>106</v>
      </c>
      <c r="G719" s="3" t="s">
        <v>2425</v>
      </c>
      <c r="H719" s="1">
        <v>2035000</v>
      </c>
      <c r="I719" s="1">
        <v>1385</v>
      </c>
      <c r="J719" s="4">
        <v>1469</v>
      </c>
      <c r="K719" t="s">
        <v>11</v>
      </c>
      <c r="L719" s="3">
        <v>6</v>
      </c>
      <c r="M719" s="3" t="s">
        <v>402</v>
      </c>
      <c r="N719" t="s">
        <v>7</v>
      </c>
      <c r="O719" t="s">
        <v>46</v>
      </c>
    </row>
    <row r="720" spans="1:15" x14ac:dyDescent="0.25">
      <c r="A720" s="2">
        <v>46062</v>
      </c>
      <c r="B720" t="s">
        <v>0</v>
      </c>
      <c r="C720" t="s">
        <v>14</v>
      </c>
      <c r="D720" t="s">
        <v>14</v>
      </c>
      <c r="E720" t="s">
        <v>180</v>
      </c>
      <c r="F720" t="s">
        <v>181</v>
      </c>
      <c r="G720" s="3" t="s">
        <v>2423</v>
      </c>
      <c r="H720" s="1">
        <v>1354888</v>
      </c>
      <c r="I720">
        <v>825</v>
      </c>
      <c r="J720" s="4">
        <v>1642</v>
      </c>
      <c r="K720" t="s">
        <v>11</v>
      </c>
      <c r="L720" s="3">
        <v>7</v>
      </c>
      <c r="M720" s="3">
        <v>703</v>
      </c>
      <c r="N720" t="s">
        <v>7</v>
      </c>
      <c r="O720" t="s">
        <v>17</v>
      </c>
    </row>
    <row r="721" spans="1:15" x14ac:dyDescent="0.25">
      <c r="A721" s="2">
        <v>46062</v>
      </c>
      <c r="B721" t="s">
        <v>0</v>
      </c>
      <c r="C721" t="s">
        <v>14</v>
      </c>
      <c r="D721" t="s">
        <v>14</v>
      </c>
      <c r="E721" t="s">
        <v>180</v>
      </c>
      <c r="F721" t="s">
        <v>181</v>
      </c>
      <c r="G721" s="3" t="s">
        <v>2423</v>
      </c>
      <c r="H721" s="1">
        <v>1301888</v>
      </c>
      <c r="I721">
        <v>802</v>
      </c>
      <c r="J721" s="4">
        <v>1623</v>
      </c>
      <c r="K721" t="s">
        <v>11</v>
      </c>
      <c r="L721" s="3">
        <v>7</v>
      </c>
      <c r="M721" s="3">
        <v>704</v>
      </c>
      <c r="N721" t="s">
        <v>7</v>
      </c>
      <c r="O721" t="s">
        <v>17</v>
      </c>
    </row>
    <row r="722" spans="1:15" x14ac:dyDescent="0.25">
      <c r="A722" s="2">
        <v>46062</v>
      </c>
      <c r="B722" t="s">
        <v>0</v>
      </c>
      <c r="C722" t="s">
        <v>1</v>
      </c>
      <c r="D722" t="s">
        <v>9</v>
      </c>
      <c r="E722" t="s">
        <v>335</v>
      </c>
      <c r="G722" s="3" t="s">
        <v>2423</v>
      </c>
      <c r="H722" s="1">
        <v>1183537</v>
      </c>
      <c r="I722">
        <v>793</v>
      </c>
      <c r="J722" s="4">
        <v>1492</v>
      </c>
      <c r="K722" t="s">
        <v>11</v>
      </c>
      <c r="L722" s="3">
        <v>1</v>
      </c>
      <c r="M722" s="3">
        <v>108</v>
      </c>
      <c r="N722" t="s">
        <v>7</v>
      </c>
      <c r="O722" t="s">
        <v>336</v>
      </c>
    </row>
    <row r="723" spans="1:15" x14ac:dyDescent="0.25">
      <c r="A723" s="2">
        <v>46062</v>
      </c>
      <c r="B723" t="s">
        <v>0</v>
      </c>
      <c r="C723" t="s">
        <v>14</v>
      </c>
      <c r="D723" t="s">
        <v>14</v>
      </c>
      <c r="E723" t="s">
        <v>180</v>
      </c>
      <c r="F723" t="s">
        <v>181</v>
      </c>
      <c r="G723" s="3" t="s">
        <v>2423</v>
      </c>
      <c r="H723" s="1">
        <v>1343888</v>
      </c>
      <c r="I723">
        <v>825</v>
      </c>
      <c r="J723" s="4">
        <v>1629</v>
      </c>
      <c r="K723" t="s">
        <v>11</v>
      </c>
      <c r="L723" s="3">
        <v>3</v>
      </c>
      <c r="M723" s="3">
        <v>303</v>
      </c>
      <c r="N723" t="s">
        <v>7</v>
      </c>
      <c r="O723" t="s">
        <v>17</v>
      </c>
    </row>
    <row r="724" spans="1:15" x14ac:dyDescent="0.25">
      <c r="A724" s="2">
        <v>46062</v>
      </c>
      <c r="B724" t="s">
        <v>0</v>
      </c>
      <c r="C724" t="s">
        <v>14</v>
      </c>
      <c r="D724" t="s">
        <v>14</v>
      </c>
      <c r="E724" t="s">
        <v>180</v>
      </c>
      <c r="F724" t="s">
        <v>181</v>
      </c>
      <c r="G724" s="3" t="s">
        <v>2424</v>
      </c>
      <c r="H724" s="1">
        <v>1995888</v>
      </c>
      <c r="I724" s="1">
        <v>1375</v>
      </c>
      <c r="J724" s="4">
        <v>1452</v>
      </c>
      <c r="K724" t="s">
        <v>11</v>
      </c>
      <c r="L724" s="3">
        <v>3</v>
      </c>
      <c r="M724" s="3">
        <v>305</v>
      </c>
      <c r="N724" t="s">
        <v>7</v>
      </c>
      <c r="O724" t="s">
        <v>17</v>
      </c>
    </row>
    <row r="725" spans="1:15" x14ac:dyDescent="0.25">
      <c r="A725" s="2">
        <v>46062</v>
      </c>
      <c r="B725" t="s">
        <v>0</v>
      </c>
      <c r="C725" t="s">
        <v>1</v>
      </c>
      <c r="D725" t="s">
        <v>52</v>
      </c>
      <c r="E725" t="s">
        <v>53</v>
      </c>
      <c r="F725" t="s">
        <v>54</v>
      </c>
      <c r="G725" s="3" t="s">
        <v>2424</v>
      </c>
      <c r="H725" s="1">
        <v>2566000</v>
      </c>
      <c r="I725" s="1">
        <v>1357</v>
      </c>
      <c r="J725" s="4">
        <v>1891</v>
      </c>
      <c r="K725" t="s">
        <v>11</v>
      </c>
      <c r="L725" s="3">
        <v>8</v>
      </c>
      <c r="M725" s="3">
        <v>807</v>
      </c>
      <c r="N725" t="s">
        <v>7</v>
      </c>
      <c r="O725" t="s">
        <v>205</v>
      </c>
    </row>
    <row r="726" spans="1:15" x14ac:dyDescent="0.25">
      <c r="A726" s="2">
        <v>46062</v>
      </c>
      <c r="B726" t="s">
        <v>0</v>
      </c>
      <c r="C726" t="s">
        <v>14</v>
      </c>
      <c r="D726" t="s">
        <v>14</v>
      </c>
      <c r="E726" t="s">
        <v>15</v>
      </c>
      <c r="F726" t="s">
        <v>49</v>
      </c>
      <c r="G726" s="3" t="s">
        <v>2423</v>
      </c>
      <c r="H726" s="1">
        <v>1280888</v>
      </c>
      <c r="I726">
        <v>787</v>
      </c>
      <c r="J726" s="4">
        <v>1628</v>
      </c>
      <c r="K726" t="s">
        <v>11</v>
      </c>
      <c r="L726" s="3">
        <v>4</v>
      </c>
      <c r="M726" s="3">
        <v>404</v>
      </c>
      <c r="N726" t="s">
        <v>7</v>
      </c>
      <c r="O726" t="s">
        <v>17</v>
      </c>
    </row>
    <row r="727" spans="1:15" x14ac:dyDescent="0.25">
      <c r="A727" s="2">
        <v>46062</v>
      </c>
      <c r="B727" t="s">
        <v>0</v>
      </c>
      <c r="C727" t="s">
        <v>1</v>
      </c>
      <c r="D727" t="s">
        <v>9</v>
      </c>
      <c r="E727" t="s">
        <v>43</v>
      </c>
      <c r="F727" t="s">
        <v>106</v>
      </c>
      <c r="G727" s="3" t="s">
        <v>2425</v>
      </c>
      <c r="H727" s="1">
        <v>2027000</v>
      </c>
      <c r="I727" s="1">
        <v>1385</v>
      </c>
      <c r="J727" s="4">
        <v>1464</v>
      </c>
      <c r="K727" t="s">
        <v>11</v>
      </c>
      <c r="L727" s="3">
        <v>4</v>
      </c>
      <c r="M727" s="3" t="s">
        <v>403</v>
      </c>
      <c r="N727" t="s">
        <v>7</v>
      </c>
      <c r="O727" t="s">
        <v>46</v>
      </c>
    </row>
    <row r="728" spans="1:15" x14ac:dyDescent="0.25">
      <c r="A728" s="2">
        <v>46062</v>
      </c>
      <c r="B728" t="s">
        <v>0</v>
      </c>
      <c r="C728" t="s">
        <v>14</v>
      </c>
      <c r="D728" t="s">
        <v>14</v>
      </c>
      <c r="E728" t="s">
        <v>15</v>
      </c>
      <c r="F728" t="s">
        <v>16</v>
      </c>
      <c r="G728" s="3" t="s">
        <v>2423</v>
      </c>
      <c r="H728" s="1">
        <v>1285888</v>
      </c>
      <c r="I728">
        <v>787</v>
      </c>
      <c r="J728" s="4">
        <v>1634</v>
      </c>
      <c r="K728" t="s">
        <v>11</v>
      </c>
      <c r="L728" s="3">
        <v>6</v>
      </c>
      <c r="M728" s="3">
        <v>604</v>
      </c>
      <c r="N728" t="s">
        <v>7</v>
      </c>
      <c r="O728" t="s">
        <v>17</v>
      </c>
    </row>
    <row r="729" spans="1:15" x14ac:dyDescent="0.25">
      <c r="A729" s="2">
        <v>46062</v>
      </c>
      <c r="B729" t="s">
        <v>0</v>
      </c>
      <c r="C729" t="s">
        <v>14</v>
      </c>
      <c r="D729" t="s">
        <v>14</v>
      </c>
      <c r="E729" t="s">
        <v>180</v>
      </c>
      <c r="F729" t="s">
        <v>181</v>
      </c>
      <c r="G729" s="3" t="s">
        <v>2423</v>
      </c>
      <c r="H729" s="1">
        <v>1304888</v>
      </c>
      <c r="I729">
        <v>802</v>
      </c>
      <c r="J729" s="4">
        <v>1627</v>
      </c>
      <c r="K729" t="s">
        <v>11</v>
      </c>
      <c r="L729" s="3">
        <v>8</v>
      </c>
      <c r="M729" s="3">
        <v>804</v>
      </c>
      <c r="N729" t="s">
        <v>7</v>
      </c>
      <c r="O729" t="s">
        <v>17</v>
      </c>
    </row>
    <row r="730" spans="1:15" x14ac:dyDescent="0.25">
      <c r="A730" s="2">
        <v>46062</v>
      </c>
      <c r="B730" t="s">
        <v>0</v>
      </c>
      <c r="C730" t="s">
        <v>14</v>
      </c>
      <c r="D730" t="s">
        <v>14</v>
      </c>
      <c r="E730" t="s">
        <v>15</v>
      </c>
      <c r="F730" t="s">
        <v>49</v>
      </c>
      <c r="G730" s="3" t="s">
        <v>2424</v>
      </c>
      <c r="H730" s="1">
        <v>2007888</v>
      </c>
      <c r="I730" s="1">
        <v>1382</v>
      </c>
      <c r="J730" s="4">
        <v>1453</v>
      </c>
      <c r="K730" t="s">
        <v>11</v>
      </c>
      <c r="L730" s="3">
        <v>5</v>
      </c>
      <c r="M730" s="3">
        <v>505</v>
      </c>
      <c r="N730" t="s">
        <v>7</v>
      </c>
      <c r="O730" t="s">
        <v>17</v>
      </c>
    </row>
    <row r="731" spans="1:15" x14ac:dyDescent="0.25">
      <c r="A731" s="2">
        <v>46062</v>
      </c>
      <c r="B731" t="s">
        <v>0</v>
      </c>
      <c r="C731" t="s">
        <v>1</v>
      </c>
      <c r="D731" t="s">
        <v>9</v>
      </c>
      <c r="E731" t="s">
        <v>43</v>
      </c>
      <c r="F731" t="s">
        <v>106</v>
      </c>
      <c r="G731" s="3" t="s">
        <v>2424</v>
      </c>
      <c r="H731" s="1">
        <v>2224000</v>
      </c>
      <c r="I731" s="1">
        <v>1944</v>
      </c>
      <c r="J731" s="4">
        <v>1144</v>
      </c>
      <c r="K731" t="s">
        <v>11</v>
      </c>
      <c r="L731" s="3">
        <v>5</v>
      </c>
      <c r="M731" s="3" t="s">
        <v>404</v>
      </c>
      <c r="N731" t="s">
        <v>7</v>
      </c>
      <c r="O731" t="s">
        <v>46</v>
      </c>
    </row>
    <row r="732" spans="1:15" x14ac:dyDescent="0.25">
      <c r="A732" s="2">
        <v>46062</v>
      </c>
      <c r="B732" t="s">
        <v>0</v>
      </c>
      <c r="C732" t="s">
        <v>14</v>
      </c>
      <c r="D732" t="s">
        <v>14</v>
      </c>
      <c r="E732" t="s">
        <v>15</v>
      </c>
      <c r="F732" t="s">
        <v>16</v>
      </c>
      <c r="G732" s="3" t="s">
        <v>2423</v>
      </c>
      <c r="H732" s="1">
        <v>1295888</v>
      </c>
      <c r="I732">
        <v>793</v>
      </c>
      <c r="J732" s="4">
        <v>1634</v>
      </c>
      <c r="K732" t="s">
        <v>11</v>
      </c>
      <c r="L732" s="3">
        <v>6</v>
      </c>
      <c r="M732" s="3">
        <v>602</v>
      </c>
      <c r="N732" t="s">
        <v>7</v>
      </c>
      <c r="O732" t="s">
        <v>17</v>
      </c>
    </row>
    <row r="733" spans="1:15" x14ac:dyDescent="0.25">
      <c r="A733" s="2">
        <v>46062</v>
      </c>
      <c r="B733" t="s">
        <v>0</v>
      </c>
      <c r="C733" t="s">
        <v>14</v>
      </c>
      <c r="D733" t="s">
        <v>14</v>
      </c>
      <c r="E733" t="s">
        <v>222</v>
      </c>
      <c r="F733" t="s">
        <v>223</v>
      </c>
      <c r="G733" s="3" t="s">
        <v>2423</v>
      </c>
      <c r="H733" s="1">
        <v>1248888</v>
      </c>
      <c r="I733">
        <v>676</v>
      </c>
      <c r="J733" s="4">
        <v>1847</v>
      </c>
      <c r="K733" t="s">
        <v>11</v>
      </c>
      <c r="L733" s="3">
        <v>3</v>
      </c>
      <c r="M733" s="3">
        <v>316</v>
      </c>
      <c r="N733" t="s">
        <v>7</v>
      </c>
      <c r="O733" t="s">
        <v>17</v>
      </c>
    </row>
    <row r="734" spans="1:15" x14ac:dyDescent="0.25">
      <c r="A734" s="2">
        <v>46062</v>
      </c>
      <c r="B734" t="s">
        <v>0</v>
      </c>
      <c r="C734" t="s">
        <v>14</v>
      </c>
      <c r="D734" t="s">
        <v>14</v>
      </c>
      <c r="E734" t="s">
        <v>222</v>
      </c>
      <c r="F734" t="s">
        <v>223</v>
      </c>
      <c r="G734" s="3" t="s">
        <v>2423</v>
      </c>
      <c r="H734" s="1">
        <v>1391888</v>
      </c>
      <c r="I734">
        <v>680</v>
      </c>
      <c r="J734" s="4">
        <v>2047</v>
      </c>
      <c r="K734" t="s">
        <v>11</v>
      </c>
      <c r="L734" s="3">
        <v>6</v>
      </c>
      <c r="M734" s="3">
        <v>613</v>
      </c>
      <c r="N734" t="s">
        <v>7</v>
      </c>
      <c r="O734" t="s">
        <v>17</v>
      </c>
    </row>
    <row r="735" spans="1:15" x14ac:dyDescent="0.25">
      <c r="A735" s="2">
        <v>46059</v>
      </c>
      <c r="B735" t="s">
        <v>0</v>
      </c>
      <c r="C735" t="s">
        <v>1</v>
      </c>
      <c r="D735" t="s">
        <v>9</v>
      </c>
      <c r="E735" t="s">
        <v>85</v>
      </c>
      <c r="F735" t="s">
        <v>114</v>
      </c>
      <c r="G735" s="3" t="s">
        <v>2423</v>
      </c>
      <c r="H735" s="1">
        <v>1091828</v>
      </c>
      <c r="I735">
        <v>780</v>
      </c>
      <c r="J735" s="4">
        <v>1400</v>
      </c>
      <c r="K735" t="s">
        <v>11</v>
      </c>
      <c r="L735" s="3">
        <v>3</v>
      </c>
      <c r="M735" s="3" t="s">
        <v>213</v>
      </c>
      <c r="N735" t="s">
        <v>7</v>
      </c>
      <c r="O735" t="s">
        <v>21</v>
      </c>
    </row>
    <row r="736" spans="1:15" x14ac:dyDescent="0.25">
      <c r="A736" s="2">
        <v>46059</v>
      </c>
      <c r="B736" t="s">
        <v>0</v>
      </c>
      <c r="C736" t="s">
        <v>1</v>
      </c>
      <c r="D736" t="s">
        <v>9</v>
      </c>
      <c r="E736" t="s">
        <v>85</v>
      </c>
      <c r="F736" t="s">
        <v>114</v>
      </c>
      <c r="G736" s="3" t="s">
        <v>2424</v>
      </c>
      <c r="H736" s="1">
        <v>1561828</v>
      </c>
      <c r="I736" s="1">
        <v>1136</v>
      </c>
      <c r="J736" s="4">
        <v>1375</v>
      </c>
      <c r="K736" t="s">
        <v>11</v>
      </c>
      <c r="L736" s="3">
        <v>3</v>
      </c>
      <c r="M736" s="3" t="s">
        <v>258</v>
      </c>
      <c r="N736" t="s">
        <v>7</v>
      </c>
      <c r="O736" t="s">
        <v>21</v>
      </c>
    </row>
    <row r="737" spans="1:15" x14ac:dyDescent="0.25">
      <c r="A737" s="2">
        <v>46059</v>
      </c>
      <c r="B737" t="s">
        <v>0</v>
      </c>
      <c r="C737" t="s">
        <v>1</v>
      </c>
      <c r="D737" t="s">
        <v>9</v>
      </c>
      <c r="E737" t="s">
        <v>85</v>
      </c>
      <c r="F737" t="s">
        <v>114</v>
      </c>
      <c r="G737" s="3" t="s">
        <v>2424</v>
      </c>
      <c r="H737" s="1">
        <v>1561828</v>
      </c>
      <c r="I737" s="1">
        <v>1135</v>
      </c>
      <c r="J737" s="4">
        <v>1376</v>
      </c>
      <c r="K737" t="s">
        <v>11</v>
      </c>
      <c r="L737" s="3">
        <v>3</v>
      </c>
      <c r="M737" s="3" t="s">
        <v>405</v>
      </c>
      <c r="N737" t="s">
        <v>7</v>
      </c>
      <c r="O737" t="s">
        <v>21</v>
      </c>
    </row>
    <row r="738" spans="1:15" x14ac:dyDescent="0.25">
      <c r="A738" s="2">
        <v>46059</v>
      </c>
      <c r="B738" t="s">
        <v>0</v>
      </c>
      <c r="C738" t="s">
        <v>1</v>
      </c>
      <c r="D738" t="s">
        <v>9</v>
      </c>
      <c r="E738" t="s">
        <v>85</v>
      </c>
      <c r="F738" t="s">
        <v>86</v>
      </c>
      <c r="G738" s="3" t="s">
        <v>2423</v>
      </c>
      <c r="H738" s="1">
        <v>1204828</v>
      </c>
      <c r="I738">
        <v>780</v>
      </c>
      <c r="J738" s="4">
        <v>1545</v>
      </c>
      <c r="K738" t="s">
        <v>11</v>
      </c>
      <c r="L738" s="3">
        <v>5</v>
      </c>
      <c r="M738" s="3" t="s">
        <v>406</v>
      </c>
      <c r="N738" t="s">
        <v>7</v>
      </c>
      <c r="O738" t="s">
        <v>21</v>
      </c>
    </row>
    <row r="739" spans="1:15" x14ac:dyDescent="0.25">
      <c r="A739" s="2">
        <v>46059</v>
      </c>
      <c r="B739" t="s">
        <v>0</v>
      </c>
      <c r="C739" t="s">
        <v>1</v>
      </c>
      <c r="D739" t="s">
        <v>9</v>
      </c>
      <c r="E739" t="s">
        <v>85</v>
      </c>
      <c r="F739" t="s">
        <v>114</v>
      </c>
      <c r="G739" s="3" t="s">
        <v>2424</v>
      </c>
      <c r="H739" s="1">
        <v>1602828</v>
      </c>
      <c r="I739" s="1">
        <v>1129</v>
      </c>
      <c r="J739" s="4">
        <v>1420</v>
      </c>
      <c r="K739" t="s">
        <v>11</v>
      </c>
      <c r="L739" s="3">
        <v>8</v>
      </c>
      <c r="M739" s="3" t="s">
        <v>253</v>
      </c>
      <c r="N739" t="s">
        <v>7</v>
      </c>
      <c r="O739" t="s">
        <v>21</v>
      </c>
    </row>
    <row r="740" spans="1:15" x14ac:dyDescent="0.25">
      <c r="A740" s="2">
        <v>46059</v>
      </c>
      <c r="B740" t="s">
        <v>0</v>
      </c>
      <c r="C740" t="s">
        <v>1</v>
      </c>
      <c r="D740" t="s">
        <v>52</v>
      </c>
      <c r="E740" t="s">
        <v>139</v>
      </c>
      <c r="F740" t="s">
        <v>407</v>
      </c>
      <c r="G740" s="3" t="s">
        <v>2424</v>
      </c>
      <c r="H740" s="1">
        <v>3565000</v>
      </c>
      <c r="I740" s="1">
        <v>1389</v>
      </c>
      <c r="J740" s="4">
        <v>2567</v>
      </c>
      <c r="K740" t="s">
        <v>11</v>
      </c>
      <c r="L740" s="3">
        <v>3</v>
      </c>
      <c r="M740" s="3" t="s">
        <v>408</v>
      </c>
      <c r="N740" t="s">
        <v>7</v>
      </c>
      <c r="O740" t="s">
        <v>205</v>
      </c>
    </row>
    <row r="741" spans="1:15" x14ac:dyDescent="0.25">
      <c r="A741" s="2">
        <v>46059</v>
      </c>
      <c r="B741" t="s">
        <v>0</v>
      </c>
      <c r="C741" t="s">
        <v>1</v>
      </c>
      <c r="D741" t="s">
        <v>52</v>
      </c>
      <c r="E741" t="s">
        <v>139</v>
      </c>
      <c r="F741" t="s">
        <v>407</v>
      </c>
      <c r="G741" s="3" t="s">
        <v>2424</v>
      </c>
      <c r="H741" s="1">
        <v>3565000</v>
      </c>
      <c r="I741" s="1">
        <v>1389</v>
      </c>
      <c r="J741" s="4">
        <v>2567</v>
      </c>
      <c r="K741" t="s">
        <v>11</v>
      </c>
      <c r="L741" s="3">
        <v>2</v>
      </c>
      <c r="M741" s="3" t="s">
        <v>409</v>
      </c>
      <c r="N741" t="s">
        <v>7</v>
      </c>
      <c r="O741" t="s">
        <v>205</v>
      </c>
    </row>
    <row r="742" spans="1:15" x14ac:dyDescent="0.25">
      <c r="A742" s="2">
        <v>46059</v>
      </c>
      <c r="B742" t="s">
        <v>0</v>
      </c>
      <c r="C742" t="s">
        <v>1</v>
      </c>
      <c r="D742" t="s">
        <v>52</v>
      </c>
      <c r="E742" t="s">
        <v>139</v>
      </c>
      <c r="F742" t="s">
        <v>407</v>
      </c>
      <c r="G742" s="3" t="s">
        <v>2424</v>
      </c>
      <c r="H742" s="1">
        <v>3565000</v>
      </c>
      <c r="I742" s="1">
        <v>1389</v>
      </c>
      <c r="J742" s="4">
        <v>2567</v>
      </c>
      <c r="K742" t="s">
        <v>11</v>
      </c>
      <c r="L742" s="3">
        <v>1</v>
      </c>
      <c r="M742" s="3" t="s">
        <v>410</v>
      </c>
      <c r="N742" t="s">
        <v>7</v>
      </c>
      <c r="O742" t="s">
        <v>205</v>
      </c>
    </row>
    <row r="743" spans="1:15" x14ac:dyDescent="0.25">
      <c r="A743" s="2">
        <v>46059</v>
      </c>
      <c r="B743" t="s">
        <v>0</v>
      </c>
      <c r="C743" t="s">
        <v>1</v>
      </c>
      <c r="D743" t="s">
        <v>52</v>
      </c>
      <c r="E743" t="s">
        <v>139</v>
      </c>
      <c r="F743" t="s">
        <v>218</v>
      </c>
      <c r="G743" s="3" t="s">
        <v>2424</v>
      </c>
      <c r="H743" s="1">
        <v>3491000</v>
      </c>
      <c r="I743" s="1">
        <v>1387</v>
      </c>
      <c r="J743" s="4">
        <v>2517</v>
      </c>
      <c r="K743" t="s">
        <v>11</v>
      </c>
      <c r="L743" s="3">
        <v>3</v>
      </c>
      <c r="M743" s="3" t="s">
        <v>411</v>
      </c>
      <c r="N743" t="s">
        <v>7</v>
      </c>
      <c r="O743" t="s">
        <v>205</v>
      </c>
    </row>
    <row r="744" spans="1:15" x14ac:dyDescent="0.25">
      <c r="A744" s="2">
        <v>46059</v>
      </c>
      <c r="B744" t="s">
        <v>0</v>
      </c>
      <c r="C744" t="s">
        <v>1</v>
      </c>
      <c r="D744" t="s">
        <v>22</v>
      </c>
      <c r="E744" t="s">
        <v>65</v>
      </c>
      <c r="F744" t="s">
        <v>357</v>
      </c>
      <c r="G744" s="3" t="s">
        <v>25</v>
      </c>
      <c r="H744" s="1">
        <v>727500</v>
      </c>
      <c r="I744">
        <v>350</v>
      </c>
      <c r="J744" s="4">
        <v>2079</v>
      </c>
      <c r="K744" t="s">
        <v>11</v>
      </c>
      <c r="L744" s="3">
        <v>10</v>
      </c>
      <c r="M744" s="3">
        <v>1040</v>
      </c>
      <c r="N744" t="s">
        <v>7</v>
      </c>
      <c r="O744" t="s">
        <v>26</v>
      </c>
    </row>
    <row r="745" spans="1:15" x14ac:dyDescent="0.25">
      <c r="A745" s="2">
        <v>46059</v>
      </c>
      <c r="B745" t="s">
        <v>0</v>
      </c>
      <c r="C745" t="s">
        <v>1</v>
      </c>
      <c r="D745" t="s">
        <v>52</v>
      </c>
      <c r="E745" t="s">
        <v>139</v>
      </c>
      <c r="F745" t="s">
        <v>218</v>
      </c>
      <c r="G745" s="3" t="s">
        <v>2424</v>
      </c>
      <c r="H745" s="1">
        <v>3491000</v>
      </c>
      <c r="I745" s="1">
        <v>1388</v>
      </c>
      <c r="J745" s="4">
        <v>2515</v>
      </c>
      <c r="K745" t="s">
        <v>11</v>
      </c>
      <c r="L745" s="3">
        <v>2</v>
      </c>
      <c r="M745" s="3" t="s">
        <v>412</v>
      </c>
      <c r="N745" t="s">
        <v>7</v>
      </c>
      <c r="O745" t="s">
        <v>205</v>
      </c>
    </row>
    <row r="746" spans="1:15" x14ac:dyDescent="0.25">
      <c r="A746" s="2">
        <v>46059</v>
      </c>
      <c r="B746" t="s">
        <v>0</v>
      </c>
      <c r="C746" t="s">
        <v>14</v>
      </c>
      <c r="D746" t="s">
        <v>14</v>
      </c>
      <c r="E746" t="s">
        <v>15</v>
      </c>
      <c r="F746" t="s">
        <v>16</v>
      </c>
      <c r="G746" s="3" t="s">
        <v>2423</v>
      </c>
      <c r="H746" s="1">
        <v>1309170</v>
      </c>
      <c r="I746">
        <v>825</v>
      </c>
      <c r="J746" s="4">
        <v>1587</v>
      </c>
      <c r="K746" t="s">
        <v>11</v>
      </c>
      <c r="L746" s="3" t="s">
        <v>50</v>
      </c>
      <c r="M746" s="3" t="s">
        <v>384</v>
      </c>
      <c r="N746" t="s">
        <v>7</v>
      </c>
      <c r="O746" t="s">
        <v>17</v>
      </c>
    </row>
    <row r="747" spans="1:15" x14ac:dyDescent="0.25">
      <c r="A747" s="2">
        <v>46059</v>
      </c>
      <c r="B747" t="s">
        <v>0</v>
      </c>
      <c r="C747" t="s">
        <v>1</v>
      </c>
      <c r="D747" t="s">
        <v>22</v>
      </c>
      <c r="E747" t="s">
        <v>76</v>
      </c>
      <c r="F747" t="s">
        <v>198</v>
      </c>
      <c r="G747" s="3" t="s">
        <v>2423</v>
      </c>
      <c r="H747" s="1">
        <v>1135000</v>
      </c>
      <c r="I747">
        <v>675</v>
      </c>
      <c r="J747" s="4">
        <v>1681</v>
      </c>
      <c r="K747" t="s">
        <v>11</v>
      </c>
      <c r="L747" s="3">
        <v>5</v>
      </c>
      <c r="M747" s="3" t="s">
        <v>413</v>
      </c>
      <c r="N747" t="s">
        <v>7</v>
      </c>
      <c r="O747" t="s">
        <v>26</v>
      </c>
    </row>
    <row r="748" spans="1:15" x14ac:dyDescent="0.25">
      <c r="A748" s="2">
        <v>46059</v>
      </c>
      <c r="B748" t="s">
        <v>0</v>
      </c>
      <c r="C748" t="s">
        <v>14</v>
      </c>
      <c r="D748" t="s">
        <v>14</v>
      </c>
      <c r="E748" t="s">
        <v>15</v>
      </c>
      <c r="F748" t="s">
        <v>16</v>
      </c>
      <c r="G748" s="3" t="s">
        <v>2424</v>
      </c>
      <c r="H748" s="1">
        <v>2460888</v>
      </c>
      <c r="I748" s="1">
        <v>1374</v>
      </c>
      <c r="J748" s="4">
        <v>1791</v>
      </c>
      <c r="K748" t="s">
        <v>11</v>
      </c>
      <c r="L748" s="3">
        <v>4</v>
      </c>
      <c r="M748" s="3">
        <v>406</v>
      </c>
      <c r="N748" t="s">
        <v>7</v>
      </c>
      <c r="O748" t="s">
        <v>17</v>
      </c>
    </row>
    <row r="749" spans="1:15" x14ac:dyDescent="0.25">
      <c r="A749" s="2">
        <v>46059</v>
      </c>
      <c r="B749" t="s">
        <v>0</v>
      </c>
      <c r="C749" t="s">
        <v>14</v>
      </c>
      <c r="D749" t="s">
        <v>14</v>
      </c>
      <c r="E749" t="s">
        <v>15</v>
      </c>
      <c r="F749" t="s">
        <v>49</v>
      </c>
      <c r="G749" s="3" t="s">
        <v>2423</v>
      </c>
      <c r="H749" s="1">
        <v>1361888</v>
      </c>
      <c r="I749">
        <v>825</v>
      </c>
      <c r="J749" s="4">
        <v>1651</v>
      </c>
      <c r="K749" t="s">
        <v>11</v>
      </c>
      <c r="L749" s="3">
        <v>10</v>
      </c>
      <c r="M749" s="3">
        <v>1003</v>
      </c>
      <c r="N749" t="s">
        <v>7</v>
      </c>
      <c r="O749" t="s">
        <v>17</v>
      </c>
    </row>
    <row r="750" spans="1:15" x14ac:dyDescent="0.25">
      <c r="A750" s="2">
        <v>46059</v>
      </c>
      <c r="B750" t="s">
        <v>0</v>
      </c>
      <c r="C750" t="s">
        <v>1</v>
      </c>
      <c r="D750" t="s">
        <v>22</v>
      </c>
      <c r="E750" t="s">
        <v>92</v>
      </c>
      <c r="F750" t="s">
        <v>393</v>
      </c>
      <c r="G750" s="3" t="s">
        <v>2423</v>
      </c>
      <c r="H750" s="1">
        <v>1222650</v>
      </c>
      <c r="I750">
        <v>806</v>
      </c>
      <c r="J750" s="4">
        <v>1517</v>
      </c>
      <c r="K750" t="s">
        <v>11</v>
      </c>
      <c r="L750" s="3">
        <v>6</v>
      </c>
      <c r="M750" s="3">
        <v>601</v>
      </c>
      <c r="N750" t="s">
        <v>7</v>
      </c>
      <c r="O750" t="s">
        <v>26</v>
      </c>
    </row>
    <row r="751" spans="1:15" x14ac:dyDescent="0.25">
      <c r="A751" s="2">
        <v>46059</v>
      </c>
      <c r="B751" t="s">
        <v>0</v>
      </c>
      <c r="C751" t="s">
        <v>1</v>
      </c>
      <c r="D751" t="s">
        <v>52</v>
      </c>
      <c r="E751" t="s">
        <v>53</v>
      </c>
      <c r="F751" t="s">
        <v>54</v>
      </c>
      <c r="G751" s="3" t="s">
        <v>2424</v>
      </c>
      <c r="H751" s="1">
        <v>2846000</v>
      </c>
      <c r="I751" s="1">
        <v>1470</v>
      </c>
      <c r="J751" s="4">
        <v>1936</v>
      </c>
      <c r="K751" t="s">
        <v>11</v>
      </c>
      <c r="L751" s="3">
        <v>2</v>
      </c>
      <c r="M751" s="3">
        <v>204</v>
      </c>
      <c r="N751" t="s">
        <v>7</v>
      </c>
      <c r="O751" t="s">
        <v>205</v>
      </c>
    </row>
    <row r="752" spans="1:15" x14ac:dyDescent="0.25">
      <c r="A752" s="2">
        <v>46059</v>
      </c>
      <c r="B752" t="s">
        <v>0</v>
      </c>
      <c r="C752" t="s">
        <v>14</v>
      </c>
      <c r="D752" t="s">
        <v>14</v>
      </c>
      <c r="E752" t="s">
        <v>180</v>
      </c>
      <c r="F752" t="s">
        <v>181</v>
      </c>
      <c r="G752" s="3" t="s">
        <v>2423</v>
      </c>
      <c r="H752" s="1">
        <v>1338888</v>
      </c>
      <c r="I752">
        <v>825</v>
      </c>
      <c r="J752" s="4">
        <v>1623</v>
      </c>
      <c r="K752" t="s">
        <v>11</v>
      </c>
      <c r="L752" s="3">
        <v>1</v>
      </c>
      <c r="M752" s="3">
        <v>103</v>
      </c>
      <c r="N752" t="s">
        <v>7</v>
      </c>
      <c r="O752" t="s">
        <v>17</v>
      </c>
    </row>
    <row r="753" spans="1:15" x14ac:dyDescent="0.25">
      <c r="A753" s="2">
        <v>46059</v>
      </c>
      <c r="B753" t="s">
        <v>0</v>
      </c>
      <c r="C753" t="s">
        <v>14</v>
      </c>
      <c r="D753" t="s">
        <v>14</v>
      </c>
      <c r="E753" t="s">
        <v>294</v>
      </c>
      <c r="F753" t="s">
        <v>295</v>
      </c>
      <c r="G753" s="3" t="s">
        <v>2423</v>
      </c>
      <c r="H753" s="1">
        <v>1040000</v>
      </c>
      <c r="I753">
        <v>678</v>
      </c>
      <c r="J753" s="4">
        <v>1534</v>
      </c>
      <c r="K753" t="s">
        <v>11</v>
      </c>
      <c r="L753" s="3">
        <v>3</v>
      </c>
      <c r="M753" s="3">
        <v>318</v>
      </c>
      <c r="N753" t="s">
        <v>60</v>
      </c>
      <c r="O753" t="s">
        <v>17</v>
      </c>
    </row>
    <row r="754" spans="1:15" x14ac:dyDescent="0.25">
      <c r="A754" s="2">
        <v>46059</v>
      </c>
      <c r="B754" t="s">
        <v>0</v>
      </c>
      <c r="C754" t="s">
        <v>14</v>
      </c>
      <c r="D754" t="s">
        <v>14</v>
      </c>
      <c r="E754" t="s">
        <v>15</v>
      </c>
      <c r="F754" t="s">
        <v>16</v>
      </c>
      <c r="G754" s="3" t="s">
        <v>2423</v>
      </c>
      <c r="H754" s="1">
        <v>1303888</v>
      </c>
      <c r="I754">
        <v>793</v>
      </c>
      <c r="J754" s="4">
        <v>1644</v>
      </c>
      <c r="K754" t="s">
        <v>11</v>
      </c>
      <c r="L754" s="3">
        <v>9</v>
      </c>
      <c r="M754" s="3">
        <v>902</v>
      </c>
      <c r="N754" t="s">
        <v>7</v>
      </c>
      <c r="O754" t="s">
        <v>17</v>
      </c>
    </row>
    <row r="755" spans="1:15" x14ac:dyDescent="0.25">
      <c r="A755" s="2">
        <v>46059</v>
      </c>
      <c r="B755" t="s">
        <v>0</v>
      </c>
      <c r="C755" t="s">
        <v>14</v>
      </c>
      <c r="D755" t="s">
        <v>14</v>
      </c>
      <c r="E755" t="s">
        <v>15</v>
      </c>
      <c r="F755" t="s">
        <v>16</v>
      </c>
      <c r="G755" s="3" t="s">
        <v>2423</v>
      </c>
      <c r="H755" s="1">
        <v>1282888</v>
      </c>
      <c r="I755">
        <v>788</v>
      </c>
      <c r="J755" s="4">
        <v>1628</v>
      </c>
      <c r="K755" t="s">
        <v>11</v>
      </c>
      <c r="L755" s="3">
        <v>5</v>
      </c>
      <c r="M755" s="3">
        <v>504</v>
      </c>
      <c r="N755" t="s">
        <v>7</v>
      </c>
      <c r="O755" t="s">
        <v>17</v>
      </c>
    </row>
    <row r="756" spans="1:15" x14ac:dyDescent="0.25">
      <c r="A756" s="2">
        <v>46059</v>
      </c>
      <c r="B756" t="s">
        <v>0</v>
      </c>
      <c r="C756" t="s">
        <v>14</v>
      </c>
      <c r="D756" t="s">
        <v>14</v>
      </c>
      <c r="E756" t="s">
        <v>180</v>
      </c>
      <c r="F756" t="s">
        <v>181</v>
      </c>
      <c r="G756" s="3" t="s">
        <v>2424</v>
      </c>
      <c r="H756" s="1">
        <v>2007888</v>
      </c>
      <c r="I756" s="1">
        <v>1381</v>
      </c>
      <c r="J756" s="4">
        <v>1454</v>
      </c>
      <c r="K756" t="s">
        <v>11</v>
      </c>
      <c r="L756" s="3">
        <v>6</v>
      </c>
      <c r="M756" s="3">
        <v>601</v>
      </c>
      <c r="N756" t="s">
        <v>7</v>
      </c>
      <c r="O756" t="s">
        <v>17</v>
      </c>
    </row>
    <row r="757" spans="1:15" x14ac:dyDescent="0.25">
      <c r="A757" s="2">
        <v>46059</v>
      </c>
      <c r="B757" t="s">
        <v>0</v>
      </c>
      <c r="C757" t="s">
        <v>14</v>
      </c>
      <c r="D757" t="s">
        <v>14</v>
      </c>
      <c r="E757" t="s">
        <v>15</v>
      </c>
      <c r="F757" t="s">
        <v>16</v>
      </c>
      <c r="G757" s="3" t="s">
        <v>2423</v>
      </c>
      <c r="H757" s="1">
        <v>1287888</v>
      </c>
      <c r="I757">
        <v>788</v>
      </c>
      <c r="J757" s="4">
        <v>1634</v>
      </c>
      <c r="K757" t="s">
        <v>11</v>
      </c>
      <c r="L757" s="3">
        <v>7</v>
      </c>
      <c r="M757" s="3">
        <v>704</v>
      </c>
      <c r="N757" t="s">
        <v>7</v>
      </c>
      <c r="O757" t="s">
        <v>17</v>
      </c>
    </row>
    <row r="758" spans="1:15" x14ac:dyDescent="0.25">
      <c r="A758" s="2">
        <v>46059</v>
      </c>
      <c r="B758" t="s">
        <v>0</v>
      </c>
      <c r="C758" t="s">
        <v>1</v>
      </c>
      <c r="D758" t="s">
        <v>22</v>
      </c>
      <c r="E758" t="s">
        <v>65</v>
      </c>
      <c r="F758" t="s">
        <v>227</v>
      </c>
      <c r="G758" s="3" t="s">
        <v>25</v>
      </c>
      <c r="H758" s="1">
        <v>595000</v>
      </c>
      <c r="I758">
        <v>340</v>
      </c>
      <c r="J758" s="4">
        <v>1750</v>
      </c>
      <c r="K758" t="s">
        <v>11</v>
      </c>
      <c r="L758" s="3">
        <v>8</v>
      </c>
      <c r="M758" s="3">
        <v>839</v>
      </c>
      <c r="N758" t="s">
        <v>7</v>
      </c>
      <c r="O758" t="s">
        <v>26</v>
      </c>
    </row>
    <row r="759" spans="1:15" x14ac:dyDescent="0.25">
      <c r="A759" s="2">
        <v>46059</v>
      </c>
      <c r="B759" t="s">
        <v>0</v>
      </c>
      <c r="C759" t="s">
        <v>1</v>
      </c>
      <c r="D759" t="s">
        <v>52</v>
      </c>
      <c r="E759" t="s">
        <v>53</v>
      </c>
      <c r="F759" t="s">
        <v>54</v>
      </c>
      <c r="G759" s="3" t="s">
        <v>2424</v>
      </c>
      <c r="H759" s="1">
        <v>2559000</v>
      </c>
      <c r="I759" s="1">
        <v>1357</v>
      </c>
      <c r="J759" s="4">
        <v>1886</v>
      </c>
      <c r="K759" t="s">
        <v>11</v>
      </c>
      <c r="L759" s="3">
        <v>2</v>
      </c>
      <c r="M759" s="3">
        <v>207</v>
      </c>
      <c r="N759" t="s">
        <v>7</v>
      </c>
      <c r="O759" t="s">
        <v>205</v>
      </c>
    </row>
    <row r="760" spans="1:15" x14ac:dyDescent="0.25">
      <c r="A760" s="2">
        <v>46059</v>
      </c>
      <c r="B760" t="s">
        <v>0</v>
      </c>
      <c r="C760" t="s">
        <v>14</v>
      </c>
      <c r="D760" t="s">
        <v>14</v>
      </c>
      <c r="E760" t="s">
        <v>222</v>
      </c>
      <c r="F760" t="s">
        <v>223</v>
      </c>
      <c r="G760" s="3" t="s">
        <v>2423</v>
      </c>
      <c r="H760" s="1">
        <v>1324888</v>
      </c>
      <c r="I760">
        <v>680</v>
      </c>
      <c r="J760" s="4">
        <v>1948</v>
      </c>
      <c r="K760" t="s">
        <v>11</v>
      </c>
      <c r="L760" s="3">
        <v>4</v>
      </c>
      <c r="M760" s="3">
        <v>413</v>
      </c>
      <c r="N760" t="s">
        <v>7</v>
      </c>
      <c r="O760" t="s">
        <v>17</v>
      </c>
    </row>
    <row r="761" spans="1:15" x14ac:dyDescent="0.25">
      <c r="A761" s="2">
        <v>46059</v>
      </c>
      <c r="B761" t="s">
        <v>0</v>
      </c>
      <c r="C761" t="s">
        <v>1</v>
      </c>
      <c r="D761" t="s">
        <v>52</v>
      </c>
      <c r="E761" t="s">
        <v>53</v>
      </c>
      <c r="F761" t="s">
        <v>54</v>
      </c>
      <c r="G761" s="3" t="s">
        <v>2424</v>
      </c>
      <c r="H761" s="1">
        <v>2737000</v>
      </c>
      <c r="I761" s="1">
        <v>1358</v>
      </c>
      <c r="J761" s="4">
        <v>2015</v>
      </c>
      <c r="K761" t="s">
        <v>11</v>
      </c>
      <c r="L761" s="3">
        <v>8</v>
      </c>
      <c r="M761" s="3">
        <v>807</v>
      </c>
      <c r="N761" t="s">
        <v>7</v>
      </c>
      <c r="O761" t="s">
        <v>205</v>
      </c>
    </row>
    <row r="762" spans="1:15" x14ac:dyDescent="0.25">
      <c r="A762" s="2">
        <v>46059</v>
      </c>
      <c r="B762" t="s">
        <v>0</v>
      </c>
      <c r="C762" t="s">
        <v>14</v>
      </c>
      <c r="D762" t="s">
        <v>14</v>
      </c>
      <c r="E762" t="s">
        <v>15</v>
      </c>
      <c r="F762" t="s">
        <v>16</v>
      </c>
      <c r="G762" s="3" t="s">
        <v>2424</v>
      </c>
      <c r="H762" s="1">
        <v>2203888</v>
      </c>
      <c r="I762" s="1">
        <v>1374</v>
      </c>
      <c r="J762" s="4">
        <v>1604</v>
      </c>
      <c r="K762" t="s">
        <v>11</v>
      </c>
      <c r="L762" s="3">
        <v>2</v>
      </c>
      <c r="M762" s="3">
        <v>206</v>
      </c>
      <c r="N762" t="s">
        <v>7</v>
      </c>
      <c r="O762" t="s">
        <v>17</v>
      </c>
    </row>
    <row r="763" spans="1:15" x14ac:dyDescent="0.25">
      <c r="A763" s="2">
        <v>46059</v>
      </c>
      <c r="B763" t="s">
        <v>0</v>
      </c>
      <c r="C763" t="s">
        <v>1</v>
      </c>
      <c r="D763" t="s">
        <v>52</v>
      </c>
      <c r="E763" t="s">
        <v>53</v>
      </c>
      <c r="F763" t="s">
        <v>54</v>
      </c>
      <c r="G763" s="3" t="s">
        <v>2423</v>
      </c>
      <c r="H763" s="1">
        <v>1683000</v>
      </c>
      <c r="I763">
        <v>890</v>
      </c>
      <c r="J763" s="4">
        <v>1891</v>
      </c>
      <c r="K763" t="s">
        <v>11</v>
      </c>
      <c r="L763" s="3">
        <v>3</v>
      </c>
      <c r="M763" s="3">
        <v>303</v>
      </c>
      <c r="N763" t="s">
        <v>7</v>
      </c>
      <c r="O763" t="s">
        <v>205</v>
      </c>
    </row>
    <row r="764" spans="1:15" x14ac:dyDescent="0.25">
      <c r="A764" s="2">
        <v>46059</v>
      </c>
      <c r="B764" t="s">
        <v>0</v>
      </c>
      <c r="C764" t="s">
        <v>1</v>
      </c>
      <c r="D764" t="s">
        <v>52</v>
      </c>
      <c r="E764" t="s">
        <v>53</v>
      </c>
      <c r="F764" t="s">
        <v>54</v>
      </c>
      <c r="G764" s="3" t="s">
        <v>2424</v>
      </c>
      <c r="H764" s="1">
        <v>2703000</v>
      </c>
      <c r="I764" s="1">
        <v>1358</v>
      </c>
      <c r="J764" s="4">
        <v>1990</v>
      </c>
      <c r="K764" t="s">
        <v>11</v>
      </c>
      <c r="L764" s="3">
        <v>3</v>
      </c>
      <c r="M764" s="3">
        <v>307</v>
      </c>
      <c r="N764" t="s">
        <v>7</v>
      </c>
      <c r="O764" t="s">
        <v>205</v>
      </c>
    </row>
    <row r="765" spans="1:15" x14ac:dyDescent="0.25">
      <c r="A765" s="2">
        <v>46059</v>
      </c>
      <c r="B765" t="s">
        <v>0</v>
      </c>
      <c r="C765" t="s">
        <v>1</v>
      </c>
      <c r="D765" t="s">
        <v>22</v>
      </c>
      <c r="E765" t="s">
        <v>23</v>
      </c>
      <c r="F765" t="s">
        <v>24</v>
      </c>
      <c r="G765" s="3" t="s">
        <v>25</v>
      </c>
      <c r="H765" s="1">
        <v>689000</v>
      </c>
      <c r="I765">
        <v>380</v>
      </c>
      <c r="J765" s="4">
        <v>1813</v>
      </c>
      <c r="K765" t="s">
        <v>11</v>
      </c>
      <c r="L765" s="3">
        <v>3</v>
      </c>
      <c r="M765" s="3">
        <v>342</v>
      </c>
      <c r="N765" t="s">
        <v>7</v>
      </c>
      <c r="O765" t="s">
        <v>26</v>
      </c>
    </row>
    <row r="766" spans="1:15" x14ac:dyDescent="0.25">
      <c r="A766" s="2">
        <v>46059</v>
      </c>
      <c r="B766" t="s">
        <v>0</v>
      </c>
      <c r="C766" t="s">
        <v>1</v>
      </c>
      <c r="D766" t="s">
        <v>52</v>
      </c>
      <c r="E766" t="s">
        <v>53</v>
      </c>
      <c r="F766" t="s">
        <v>54</v>
      </c>
      <c r="G766" s="3" t="s">
        <v>2424</v>
      </c>
      <c r="H766" s="1">
        <v>2586000</v>
      </c>
      <c r="I766" s="1">
        <v>1357</v>
      </c>
      <c r="J766" s="4">
        <v>1906</v>
      </c>
      <c r="K766" t="s">
        <v>11</v>
      </c>
      <c r="L766" s="3">
        <v>11</v>
      </c>
      <c r="M766" s="3">
        <v>1107</v>
      </c>
      <c r="N766" t="s">
        <v>7</v>
      </c>
      <c r="O766" t="s">
        <v>205</v>
      </c>
    </row>
    <row r="767" spans="1:15" x14ac:dyDescent="0.25">
      <c r="A767" s="2">
        <v>46059</v>
      </c>
      <c r="B767" t="s">
        <v>0</v>
      </c>
      <c r="C767" t="s">
        <v>1</v>
      </c>
      <c r="D767" t="s">
        <v>22</v>
      </c>
      <c r="E767" t="s">
        <v>92</v>
      </c>
      <c r="F767" t="s">
        <v>393</v>
      </c>
      <c r="G767" s="3" t="s">
        <v>2423</v>
      </c>
      <c r="H767" s="1">
        <v>1039500</v>
      </c>
      <c r="I767">
        <v>784</v>
      </c>
      <c r="J767" s="4">
        <v>1326</v>
      </c>
      <c r="K767" t="s">
        <v>11</v>
      </c>
      <c r="L767" s="3">
        <v>4</v>
      </c>
      <c r="M767" s="3">
        <v>408</v>
      </c>
      <c r="N767" t="s">
        <v>7</v>
      </c>
      <c r="O767" t="s">
        <v>26</v>
      </c>
    </row>
    <row r="768" spans="1:15" x14ac:dyDescent="0.25">
      <c r="A768" s="2">
        <v>46059</v>
      </c>
      <c r="B768" t="s">
        <v>0</v>
      </c>
      <c r="C768" t="s">
        <v>1</v>
      </c>
      <c r="D768" t="s">
        <v>22</v>
      </c>
      <c r="E768" t="s">
        <v>92</v>
      </c>
      <c r="F768" t="s">
        <v>393</v>
      </c>
      <c r="G768" s="3" t="s">
        <v>2423</v>
      </c>
      <c r="H768" s="1">
        <v>1039500</v>
      </c>
      <c r="I768">
        <v>784</v>
      </c>
      <c r="J768" s="4">
        <v>1326</v>
      </c>
      <c r="K768" t="s">
        <v>11</v>
      </c>
      <c r="L768" s="3">
        <v>5</v>
      </c>
      <c r="M768" s="3">
        <v>508</v>
      </c>
      <c r="N768" t="s">
        <v>7</v>
      </c>
      <c r="O768" t="s">
        <v>26</v>
      </c>
    </row>
    <row r="769" spans="1:15" x14ac:dyDescent="0.25">
      <c r="A769" s="2">
        <v>46059</v>
      </c>
      <c r="B769" t="s">
        <v>0</v>
      </c>
      <c r="C769" t="s">
        <v>1</v>
      </c>
      <c r="D769" t="s">
        <v>52</v>
      </c>
      <c r="E769" t="s">
        <v>139</v>
      </c>
      <c r="F769" t="s">
        <v>140</v>
      </c>
      <c r="G769" s="3" t="s">
        <v>2423</v>
      </c>
      <c r="H769" s="1">
        <v>1900000</v>
      </c>
      <c r="I769">
        <v>969</v>
      </c>
      <c r="J769" s="4">
        <v>1961</v>
      </c>
      <c r="K769" t="s">
        <v>11</v>
      </c>
      <c r="L769" s="3">
        <v>12</v>
      </c>
      <c r="M769" s="3">
        <v>1205</v>
      </c>
      <c r="N769" t="s">
        <v>60</v>
      </c>
      <c r="O769" t="s">
        <v>205</v>
      </c>
    </row>
    <row r="770" spans="1:15" x14ac:dyDescent="0.25">
      <c r="A770" s="2">
        <v>46059</v>
      </c>
      <c r="B770" t="s">
        <v>0</v>
      </c>
      <c r="C770" t="s">
        <v>14</v>
      </c>
      <c r="D770" t="s">
        <v>14</v>
      </c>
      <c r="E770" t="s">
        <v>294</v>
      </c>
      <c r="F770" t="s">
        <v>368</v>
      </c>
      <c r="G770" s="3" t="s">
        <v>2423</v>
      </c>
      <c r="H770" s="1">
        <v>1000000</v>
      </c>
      <c r="I770">
        <v>904</v>
      </c>
      <c r="J770" s="4">
        <v>1106</v>
      </c>
      <c r="K770" t="s">
        <v>11</v>
      </c>
      <c r="L770" s="3">
        <v>1</v>
      </c>
      <c r="M770" s="3">
        <v>101</v>
      </c>
      <c r="N770" t="s">
        <v>60</v>
      </c>
      <c r="O770" t="s">
        <v>17</v>
      </c>
    </row>
    <row r="771" spans="1:15" x14ac:dyDescent="0.25">
      <c r="A771" s="2">
        <v>46059</v>
      </c>
      <c r="B771" t="s">
        <v>0</v>
      </c>
      <c r="C771" t="s">
        <v>1</v>
      </c>
      <c r="D771" t="s">
        <v>52</v>
      </c>
      <c r="E771" t="s">
        <v>53</v>
      </c>
      <c r="F771" t="s">
        <v>54</v>
      </c>
      <c r="G771" s="3" t="s">
        <v>2425</v>
      </c>
      <c r="H771" s="1">
        <v>3713000</v>
      </c>
      <c r="I771" s="1">
        <v>1820</v>
      </c>
      <c r="J771" s="4">
        <v>2040</v>
      </c>
      <c r="K771" t="s">
        <v>11</v>
      </c>
      <c r="L771" s="3">
        <v>8</v>
      </c>
      <c r="M771" s="3">
        <v>805</v>
      </c>
      <c r="N771" t="s">
        <v>7</v>
      </c>
      <c r="O771" t="s">
        <v>205</v>
      </c>
    </row>
    <row r="772" spans="1:15" x14ac:dyDescent="0.25">
      <c r="A772" s="2">
        <v>46059</v>
      </c>
      <c r="B772" t="s">
        <v>0</v>
      </c>
      <c r="C772" t="s">
        <v>1</v>
      </c>
      <c r="D772" t="s">
        <v>22</v>
      </c>
      <c r="E772" t="s">
        <v>92</v>
      </c>
      <c r="F772" t="s">
        <v>344</v>
      </c>
      <c r="G772" s="3" t="s">
        <v>25</v>
      </c>
      <c r="H772" s="1">
        <v>641900</v>
      </c>
      <c r="I772">
        <v>365</v>
      </c>
      <c r="J772" s="4">
        <v>1759</v>
      </c>
      <c r="K772" t="s">
        <v>11</v>
      </c>
      <c r="L772" s="3">
        <v>12</v>
      </c>
      <c r="M772" s="3">
        <v>1221</v>
      </c>
      <c r="N772" t="s">
        <v>7</v>
      </c>
      <c r="O772" t="s">
        <v>26</v>
      </c>
    </row>
    <row r="773" spans="1:15" x14ac:dyDescent="0.25">
      <c r="A773" s="2">
        <v>46059</v>
      </c>
      <c r="B773" t="s">
        <v>0</v>
      </c>
      <c r="C773" t="s">
        <v>14</v>
      </c>
      <c r="D773" t="s">
        <v>14</v>
      </c>
      <c r="E773" t="s">
        <v>294</v>
      </c>
      <c r="F773" t="s">
        <v>295</v>
      </c>
      <c r="G773" s="3" t="s">
        <v>2423</v>
      </c>
      <c r="H773" s="1">
        <v>1175000</v>
      </c>
      <c r="I773">
        <v>674</v>
      </c>
      <c r="J773" s="4">
        <v>1743</v>
      </c>
      <c r="K773" t="s">
        <v>11</v>
      </c>
      <c r="L773" s="3">
        <v>8</v>
      </c>
      <c r="M773" s="3">
        <v>821</v>
      </c>
      <c r="N773" t="s">
        <v>60</v>
      </c>
      <c r="O773" t="s">
        <v>17</v>
      </c>
    </row>
    <row r="774" spans="1:15" x14ac:dyDescent="0.25">
      <c r="A774" s="2">
        <v>46058</v>
      </c>
      <c r="B774" t="s">
        <v>0</v>
      </c>
      <c r="C774" t="s">
        <v>1</v>
      </c>
      <c r="D774" t="s">
        <v>22</v>
      </c>
      <c r="E774" t="s">
        <v>92</v>
      </c>
      <c r="F774" t="s">
        <v>393</v>
      </c>
      <c r="G774" s="3" t="s">
        <v>2423</v>
      </c>
      <c r="H774" s="1">
        <v>1222650</v>
      </c>
      <c r="I774">
        <v>806</v>
      </c>
      <c r="J774" s="4">
        <v>1517</v>
      </c>
      <c r="K774" t="s">
        <v>11</v>
      </c>
      <c r="L774" s="3">
        <v>3</v>
      </c>
      <c r="M774" s="3">
        <v>301</v>
      </c>
      <c r="N774" t="s">
        <v>7</v>
      </c>
      <c r="O774" t="s">
        <v>26</v>
      </c>
    </row>
    <row r="775" spans="1:15" x14ac:dyDescent="0.25">
      <c r="A775" s="2">
        <v>46058</v>
      </c>
      <c r="B775" t="s">
        <v>0</v>
      </c>
      <c r="C775" t="s">
        <v>1</v>
      </c>
      <c r="D775" t="s">
        <v>9</v>
      </c>
      <c r="E775" t="s">
        <v>85</v>
      </c>
      <c r="F775" t="s">
        <v>86</v>
      </c>
      <c r="G775" s="3" t="s">
        <v>2425</v>
      </c>
      <c r="H775" s="1">
        <v>2421828</v>
      </c>
      <c r="I775" s="1">
        <v>1509</v>
      </c>
      <c r="J775" s="4">
        <v>1605</v>
      </c>
      <c r="K775" t="s">
        <v>11</v>
      </c>
      <c r="L775" s="3">
        <v>10</v>
      </c>
      <c r="M775" s="3" t="s">
        <v>414</v>
      </c>
      <c r="N775" t="s">
        <v>7</v>
      </c>
      <c r="O775" t="s">
        <v>21</v>
      </c>
    </row>
    <row r="776" spans="1:15" x14ac:dyDescent="0.25">
      <c r="A776" s="2">
        <v>46058</v>
      </c>
      <c r="B776" t="s">
        <v>0</v>
      </c>
      <c r="C776" t="s">
        <v>1</v>
      </c>
      <c r="D776" t="s">
        <v>9</v>
      </c>
      <c r="E776" t="s">
        <v>85</v>
      </c>
      <c r="F776" t="s">
        <v>114</v>
      </c>
      <c r="G776" s="3" t="s">
        <v>2423</v>
      </c>
      <c r="H776" s="1">
        <v>1249828</v>
      </c>
      <c r="I776">
        <v>779</v>
      </c>
      <c r="J776" s="4">
        <v>1604</v>
      </c>
      <c r="K776" t="s">
        <v>11</v>
      </c>
      <c r="L776" s="3">
        <v>10</v>
      </c>
      <c r="M776" s="3" t="s">
        <v>415</v>
      </c>
      <c r="N776" t="s">
        <v>7</v>
      </c>
      <c r="O776" t="s">
        <v>21</v>
      </c>
    </row>
    <row r="777" spans="1:15" x14ac:dyDescent="0.25">
      <c r="A777" s="2">
        <v>46058</v>
      </c>
      <c r="B777" t="s">
        <v>0</v>
      </c>
      <c r="C777" t="s">
        <v>1</v>
      </c>
      <c r="D777" t="s">
        <v>22</v>
      </c>
      <c r="E777" t="s">
        <v>182</v>
      </c>
      <c r="F777" t="s">
        <v>183</v>
      </c>
      <c r="G777" s="3" t="s">
        <v>25</v>
      </c>
      <c r="H777" s="1">
        <v>655000</v>
      </c>
      <c r="I777">
        <v>344</v>
      </c>
      <c r="J777" s="4">
        <v>1904</v>
      </c>
      <c r="K777" t="s">
        <v>11</v>
      </c>
      <c r="L777" s="3">
        <v>6</v>
      </c>
      <c r="M777" s="3">
        <v>653</v>
      </c>
      <c r="N777" t="s">
        <v>7</v>
      </c>
      <c r="O777" t="s">
        <v>26</v>
      </c>
    </row>
    <row r="778" spans="1:15" x14ac:dyDescent="0.25">
      <c r="A778" s="2">
        <v>46058</v>
      </c>
      <c r="B778" t="s">
        <v>0</v>
      </c>
      <c r="C778" t="s">
        <v>1</v>
      </c>
      <c r="D778" t="s">
        <v>22</v>
      </c>
      <c r="E778" t="s">
        <v>201</v>
      </c>
      <c r="F778" t="s">
        <v>416</v>
      </c>
      <c r="G778" s="3" t="s">
        <v>25</v>
      </c>
      <c r="H778" s="1">
        <v>620000</v>
      </c>
      <c r="I778">
        <v>346</v>
      </c>
      <c r="J778" s="4">
        <v>1792</v>
      </c>
      <c r="K778" t="s">
        <v>11</v>
      </c>
      <c r="L778" s="3">
        <v>6</v>
      </c>
      <c r="M778" s="3">
        <v>635</v>
      </c>
      <c r="N778" t="s">
        <v>7</v>
      </c>
      <c r="O778" t="s">
        <v>26</v>
      </c>
    </row>
    <row r="779" spans="1:15" x14ac:dyDescent="0.25">
      <c r="A779" s="2">
        <v>46058</v>
      </c>
      <c r="B779" t="s">
        <v>0</v>
      </c>
      <c r="C779" t="s">
        <v>1</v>
      </c>
      <c r="D779" t="s">
        <v>9</v>
      </c>
      <c r="E779" t="s">
        <v>85</v>
      </c>
      <c r="F779" t="s">
        <v>114</v>
      </c>
      <c r="G779" s="3" t="s">
        <v>2424</v>
      </c>
      <c r="H779" s="1">
        <v>1757828</v>
      </c>
      <c r="I779" s="1">
        <v>1131</v>
      </c>
      <c r="J779" s="4">
        <v>1554</v>
      </c>
      <c r="K779" t="s">
        <v>11</v>
      </c>
      <c r="L779" s="3">
        <v>9</v>
      </c>
      <c r="M779" s="3" t="s">
        <v>105</v>
      </c>
      <c r="N779" t="s">
        <v>7</v>
      </c>
      <c r="O779" t="s">
        <v>21</v>
      </c>
    </row>
    <row r="780" spans="1:15" x14ac:dyDescent="0.25">
      <c r="A780" s="2">
        <v>46058</v>
      </c>
      <c r="B780" t="s">
        <v>0</v>
      </c>
      <c r="C780" t="s">
        <v>1</v>
      </c>
      <c r="D780" t="s">
        <v>22</v>
      </c>
      <c r="E780" t="s">
        <v>103</v>
      </c>
      <c r="G780" s="3" t="s">
        <v>25</v>
      </c>
      <c r="H780" s="1">
        <v>733590</v>
      </c>
      <c r="I780">
        <v>376</v>
      </c>
      <c r="J780" s="4">
        <v>1951</v>
      </c>
      <c r="K780" t="s">
        <v>11</v>
      </c>
      <c r="L780" s="3">
        <v>12</v>
      </c>
      <c r="M780" s="3">
        <v>1259</v>
      </c>
      <c r="N780" t="s">
        <v>7</v>
      </c>
      <c r="O780" t="s">
        <v>26</v>
      </c>
    </row>
    <row r="781" spans="1:15" x14ac:dyDescent="0.25">
      <c r="A781" s="2">
        <v>46058</v>
      </c>
      <c r="B781" t="s">
        <v>0</v>
      </c>
      <c r="C781" t="s">
        <v>1</v>
      </c>
      <c r="D781" t="s">
        <v>22</v>
      </c>
      <c r="E781" t="s">
        <v>23</v>
      </c>
      <c r="F781" t="s">
        <v>24</v>
      </c>
      <c r="G781" s="3" t="s">
        <v>2423</v>
      </c>
      <c r="H781" s="1">
        <v>1277100</v>
      </c>
      <c r="I781">
        <v>733</v>
      </c>
      <c r="J781" s="4">
        <v>1742</v>
      </c>
      <c r="K781" t="s">
        <v>11</v>
      </c>
      <c r="L781" s="3">
        <v>16</v>
      </c>
      <c r="M781" s="3">
        <v>1659</v>
      </c>
      <c r="N781" t="s">
        <v>7</v>
      </c>
      <c r="O781" t="s">
        <v>26</v>
      </c>
    </row>
    <row r="782" spans="1:15" x14ac:dyDescent="0.25">
      <c r="A782" s="2">
        <v>46058</v>
      </c>
      <c r="B782" t="s">
        <v>0</v>
      </c>
      <c r="C782" t="s">
        <v>1</v>
      </c>
      <c r="D782" t="s">
        <v>9</v>
      </c>
      <c r="E782" t="s">
        <v>85</v>
      </c>
      <c r="F782" t="s">
        <v>86</v>
      </c>
      <c r="G782" s="3" t="s">
        <v>2424</v>
      </c>
      <c r="H782" s="1">
        <v>1549828</v>
      </c>
      <c r="I782" s="1">
        <v>1127</v>
      </c>
      <c r="J782" s="4">
        <v>1375</v>
      </c>
      <c r="K782" t="s">
        <v>11</v>
      </c>
      <c r="L782" s="3">
        <v>4</v>
      </c>
      <c r="M782" s="3" t="s">
        <v>417</v>
      </c>
      <c r="N782" t="s">
        <v>7</v>
      </c>
      <c r="O782" t="s">
        <v>21</v>
      </c>
    </row>
    <row r="783" spans="1:15" x14ac:dyDescent="0.25">
      <c r="A783" s="2">
        <v>46058</v>
      </c>
      <c r="B783" t="s">
        <v>0</v>
      </c>
      <c r="C783" t="s">
        <v>1</v>
      </c>
      <c r="D783" t="s">
        <v>22</v>
      </c>
      <c r="E783" t="s">
        <v>92</v>
      </c>
      <c r="F783" t="s">
        <v>393</v>
      </c>
      <c r="G783" s="3" t="s">
        <v>2423</v>
      </c>
      <c r="H783" s="1">
        <v>1222650</v>
      </c>
      <c r="I783">
        <v>806</v>
      </c>
      <c r="J783" s="4">
        <v>1517</v>
      </c>
      <c r="K783" t="s">
        <v>11</v>
      </c>
      <c r="L783" s="3">
        <v>15</v>
      </c>
      <c r="M783" s="3">
        <v>1501</v>
      </c>
      <c r="N783" t="s">
        <v>7</v>
      </c>
      <c r="O783" t="s">
        <v>26</v>
      </c>
    </row>
    <row r="784" spans="1:15" x14ac:dyDescent="0.25">
      <c r="A784" s="2">
        <v>46058</v>
      </c>
      <c r="B784" t="s">
        <v>0</v>
      </c>
      <c r="C784" t="s">
        <v>1</v>
      </c>
      <c r="D784" t="s">
        <v>52</v>
      </c>
      <c r="E784" t="s">
        <v>53</v>
      </c>
      <c r="F784" t="s">
        <v>54</v>
      </c>
      <c r="G784" s="3" t="s">
        <v>2423</v>
      </c>
      <c r="H784" s="1">
        <v>1840000</v>
      </c>
      <c r="I784">
        <v>890</v>
      </c>
      <c r="J784" s="4">
        <v>2067</v>
      </c>
      <c r="K784" t="s">
        <v>11</v>
      </c>
      <c r="L784" s="3">
        <v>8</v>
      </c>
      <c r="M784" s="3">
        <v>806</v>
      </c>
      <c r="N784" t="s">
        <v>7</v>
      </c>
      <c r="O784" t="s">
        <v>205</v>
      </c>
    </row>
    <row r="785" spans="1:15" x14ac:dyDescent="0.25">
      <c r="A785" s="2">
        <v>46058</v>
      </c>
      <c r="B785" t="s">
        <v>0</v>
      </c>
      <c r="C785" t="s">
        <v>1</v>
      </c>
      <c r="D785" t="s">
        <v>9</v>
      </c>
      <c r="E785" t="s">
        <v>85</v>
      </c>
      <c r="F785" t="s">
        <v>114</v>
      </c>
      <c r="G785" s="3" t="s">
        <v>2423</v>
      </c>
      <c r="H785" s="1">
        <v>1167828</v>
      </c>
      <c r="I785">
        <v>780</v>
      </c>
      <c r="J785" s="4">
        <v>1497</v>
      </c>
      <c r="K785" t="s">
        <v>11</v>
      </c>
      <c r="L785" s="3">
        <v>7</v>
      </c>
      <c r="M785" s="3" t="s">
        <v>418</v>
      </c>
      <c r="N785" t="s">
        <v>7</v>
      </c>
      <c r="O785" t="s">
        <v>21</v>
      </c>
    </row>
    <row r="786" spans="1:15" x14ac:dyDescent="0.25">
      <c r="A786" s="2">
        <v>46058</v>
      </c>
      <c r="B786" t="s">
        <v>0</v>
      </c>
      <c r="C786" t="s">
        <v>1</v>
      </c>
      <c r="D786" t="s">
        <v>22</v>
      </c>
      <c r="E786" t="s">
        <v>191</v>
      </c>
      <c r="F786" t="s">
        <v>224</v>
      </c>
      <c r="G786" s="3" t="s">
        <v>2425</v>
      </c>
      <c r="H786" s="1">
        <v>2339450</v>
      </c>
      <c r="I786" s="1">
        <v>1742</v>
      </c>
      <c r="J786" s="4">
        <v>1343</v>
      </c>
      <c r="K786" t="s">
        <v>11</v>
      </c>
      <c r="L786" s="3">
        <v>5</v>
      </c>
      <c r="M786" s="3">
        <v>506</v>
      </c>
      <c r="N786" t="s">
        <v>7</v>
      </c>
      <c r="O786" t="s">
        <v>26</v>
      </c>
    </row>
    <row r="787" spans="1:15" x14ac:dyDescent="0.25">
      <c r="A787" s="2">
        <v>46058</v>
      </c>
      <c r="B787" t="s">
        <v>0</v>
      </c>
      <c r="C787" t="s">
        <v>1</v>
      </c>
      <c r="D787" t="s">
        <v>22</v>
      </c>
      <c r="E787" t="s">
        <v>92</v>
      </c>
      <c r="F787" t="s">
        <v>93</v>
      </c>
      <c r="G787" s="3" t="s">
        <v>2423</v>
      </c>
      <c r="H787" s="1">
        <v>985000</v>
      </c>
      <c r="I787">
        <v>724</v>
      </c>
      <c r="J787" s="4">
        <v>1360</v>
      </c>
      <c r="K787" t="s">
        <v>11</v>
      </c>
      <c r="L787" s="3">
        <v>7</v>
      </c>
      <c r="M787" s="3">
        <v>712</v>
      </c>
      <c r="N787" t="s">
        <v>7</v>
      </c>
      <c r="O787" t="s">
        <v>26</v>
      </c>
    </row>
    <row r="788" spans="1:15" x14ac:dyDescent="0.25">
      <c r="A788" s="2">
        <v>46058</v>
      </c>
      <c r="B788" t="s">
        <v>0</v>
      </c>
      <c r="C788" t="s">
        <v>1</v>
      </c>
      <c r="D788" t="s">
        <v>22</v>
      </c>
      <c r="E788" t="s">
        <v>92</v>
      </c>
      <c r="F788" t="s">
        <v>123</v>
      </c>
      <c r="G788" s="3" t="s">
        <v>25</v>
      </c>
      <c r="H788" s="1">
        <v>620000</v>
      </c>
      <c r="I788">
        <v>365</v>
      </c>
      <c r="J788" s="4">
        <v>1699</v>
      </c>
      <c r="K788" t="s">
        <v>11</v>
      </c>
      <c r="L788" s="3">
        <v>13</v>
      </c>
      <c r="M788" s="3">
        <v>1315</v>
      </c>
      <c r="N788" t="s">
        <v>7</v>
      </c>
      <c r="O788" t="s">
        <v>26</v>
      </c>
    </row>
    <row r="789" spans="1:15" x14ac:dyDescent="0.25">
      <c r="A789" s="2">
        <v>46058</v>
      </c>
      <c r="B789" t="s">
        <v>0</v>
      </c>
      <c r="C789" t="s">
        <v>1</v>
      </c>
      <c r="D789" t="s">
        <v>9</v>
      </c>
      <c r="E789" t="s">
        <v>85</v>
      </c>
      <c r="F789" t="s">
        <v>86</v>
      </c>
      <c r="G789" s="3" t="s">
        <v>2423</v>
      </c>
      <c r="H789" s="1">
        <v>1076828</v>
      </c>
      <c r="I789">
        <v>780</v>
      </c>
      <c r="J789" s="4">
        <v>1381</v>
      </c>
      <c r="K789" t="s">
        <v>11</v>
      </c>
      <c r="L789" s="3">
        <v>1</v>
      </c>
      <c r="M789" s="3" t="s">
        <v>419</v>
      </c>
      <c r="N789" t="s">
        <v>7</v>
      </c>
      <c r="O789" t="s">
        <v>21</v>
      </c>
    </row>
    <row r="790" spans="1:15" x14ac:dyDescent="0.25">
      <c r="A790" s="2">
        <v>46058</v>
      </c>
      <c r="B790" t="s">
        <v>0</v>
      </c>
      <c r="C790" t="s">
        <v>1</v>
      </c>
      <c r="D790" t="s">
        <v>9</v>
      </c>
      <c r="E790" t="s">
        <v>85</v>
      </c>
      <c r="F790" t="s">
        <v>86</v>
      </c>
      <c r="G790" s="3" t="s">
        <v>2423</v>
      </c>
      <c r="H790" s="1">
        <v>1159828</v>
      </c>
      <c r="I790">
        <v>782</v>
      </c>
      <c r="J790" s="4">
        <v>1483</v>
      </c>
      <c r="K790" t="s">
        <v>11</v>
      </c>
      <c r="L790" s="3">
        <v>9</v>
      </c>
      <c r="M790" s="3" t="s">
        <v>284</v>
      </c>
      <c r="N790" t="s">
        <v>7</v>
      </c>
      <c r="O790" t="s">
        <v>21</v>
      </c>
    </row>
    <row r="791" spans="1:15" x14ac:dyDescent="0.25">
      <c r="A791" s="2">
        <v>46058</v>
      </c>
      <c r="B791" t="s">
        <v>0</v>
      </c>
      <c r="C791" t="s">
        <v>1</v>
      </c>
      <c r="D791" t="s">
        <v>9</v>
      </c>
      <c r="E791" t="s">
        <v>85</v>
      </c>
      <c r="F791" t="s">
        <v>86</v>
      </c>
      <c r="G791" s="3" t="s">
        <v>2424</v>
      </c>
      <c r="H791" s="1">
        <v>1648828</v>
      </c>
      <c r="I791" s="1">
        <v>1136</v>
      </c>
      <c r="J791" s="4">
        <v>1451</v>
      </c>
      <c r="K791" t="s">
        <v>11</v>
      </c>
      <c r="L791" s="3">
        <v>7</v>
      </c>
      <c r="M791" s="3" t="s">
        <v>420</v>
      </c>
      <c r="N791" t="s">
        <v>7</v>
      </c>
      <c r="O791" t="s">
        <v>21</v>
      </c>
    </row>
    <row r="792" spans="1:15" x14ac:dyDescent="0.25">
      <c r="A792" s="2">
        <v>46058</v>
      </c>
      <c r="B792" t="s">
        <v>0</v>
      </c>
      <c r="C792" t="s">
        <v>1</v>
      </c>
      <c r="D792" t="s">
        <v>22</v>
      </c>
      <c r="E792" t="s">
        <v>178</v>
      </c>
      <c r="F792" t="s">
        <v>196</v>
      </c>
      <c r="G792" s="3" t="s">
        <v>2423</v>
      </c>
      <c r="H792" s="1">
        <v>980000</v>
      </c>
      <c r="I792">
        <v>618</v>
      </c>
      <c r="J792" s="4">
        <v>1586</v>
      </c>
      <c r="K792" t="s">
        <v>11</v>
      </c>
      <c r="L792" s="3">
        <v>4</v>
      </c>
      <c r="M792" s="3">
        <v>404</v>
      </c>
      <c r="N792" t="s">
        <v>7</v>
      </c>
      <c r="O792" t="s">
        <v>26</v>
      </c>
    </row>
    <row r="793" spans="1:15" x14ac:dyDescent="0.25">
      <c r="A793" s="2">
        <v>46058</v>
      </c>
      <c r="B793" t="s">
        <v>0</v>
      </c>
      <c r="C793" t="s">
        <v>1</v>
      </c>
      <c r="D793" t="s">
        <v>22</v>
      </c>
      <c r="E793" t="s">
        <v>178</v>
      </c>
      <c r="F793" t="s">
        <v>179</v>
      </c>
      <c r="G793" s="3" t="s">
        <v>2423</v>
      </c>
      <c r="H793" s="1">
        <v>999000</v>
      </c>
      <c r="I793">
        <v>612</v>
      </c>
      <c r="J793" s="4">
        <v>1632</v>
      </c>
      <c r="K793" t="s">
        <v>11</v>
      </c>
      <c r="L793" s="3">
        <v>2</v>
      </c>
      <c r="M793" s="3">
        <v>225</v>
      </c>
      <c r="N793" t="s">
        <v>7</v>
      </c>
      <c r="O793" t="s">
        <v>26</v>
      </c>
    </row>
    <row r="794" spans="1:15" x14ac:dyDescent="0.25">
      <c r="A794" s="2">
        <v>46058</v>
      </c>
      <c r="B794" t="s">
        <v>0</v>
      </c>
      <c r="C794" t="s">
        <v>1</v>
      </c>
      <c r="D794" t="s">
        <v>22</v>
      </c>
      <c r="E794" t="s">
        <v>65</v>
      </c>
      <c r="F794" t="s">
        <v>357</v>
      </c>
      <c r="G794" s="3" t="s">
        <v>25</v>
      </c>
      <c r="H794" s="1">
        <v>727500</v>
      </c>
      <c r="I794">
        <v>351</v>
      </c>
      <c r="J794" s="4">
        <v>2073</v>
      </c>
      <c r="K794" t="s">
        <v>11</v>
      </c>
      <c r="L794" s="3">
        <v>10</v>
      </c>
      <c r="M794" s="3">
        <v>1041</v>
      </c>
      <c r="N794" t="s">
        <v>7</v>
      </c>
      <c r="O794" t="s">
        <v>26</v>
      </c>
    </row>
    <row r="795" spans="1:15" x14ac:dyDescent="0.25">
      <c r="A795" s="2">
        <v>46058</v>
      </c>
      <c r="B795" t="s">
        <v>0</v>
      </c>
      <c r="C795" t="s">
        <v>1</v>
      </c>
      <c r="D795" t="s">
        <v>22</v>
      </c>
      <c r="E795" t="s">
        <v>65</v>
      </c>
      <c r="F795" t="s">
        <v>177</v>
      </c>
      <c r="G795" s="3" t="s">
        <v>25</v>
      </c>
      <c r="H795" s="1">
        <v>510000</v>
      </c>
      <c r="I795">
        <v>338</v>
      </c>
      <c r="J795" s="4">
        <v>1509</v>
      </c>
      <c r="K795" t="s">
        <v>11</v>
      </c>
      <c r="L795" s="3">
        <v>2</v>
      </c>
      <c r="M795" s="3">
        <v>244</v>
      </c>
      <c r="N795" t="s">
        <v>60</v>
      </c>
      <c r="O795" t="s">
        <v>26</v>
      </c>
    </row>
    <row r="796" spans="1:15" x14ac:dyDescent="0.25">
      <c r="A796" s="2">
        <v>46058</v>
      </c>
      <c r="B796" t="s">
        <v>0</v>
      </c>
      <c r="C796" t="s">
        <v>1</v>
      </c>
      <c r="D796" t="s">
        <v>9</v>
      </c>
      <c r="E796" t="s">
        <v>85</v>
      </c>
      <c r="F796" t="s">
        <v>114</v>
      </c>
      <c r="G796" s="3" t="s">
        <v>2423</v>
      </c>
      <c r="H796" s="1">
        <v>1128828</v>
      </c>
      <c r="I796">
        <v>780</v>
      </c>
      <c r="J796" s="4">
        <v>1447</v>
      </c>
      <c r="K796" t="s">
        <v>11</v>
      </c>
      <c r="L796" s="3">
        <v>2</v>
      </c>
      <c r="M796" s="3" t="s">
        <v>421</v>
      </c>
      <c r="N796" t="s">
        <v>7</v>
      </c>
      <c r="O796" t="s">
        <v>21</v>
      </c>
    </row>
    <row r="797" spans="1:15" x14ac:dyDescent="0.25">
      <c r="A797" s="2">
        <v>46058</v>
      </c>
      <c r="B797" t="s">
        <v>0</v>
      </c>
      <c r="C797" t="s">
        <v>1</v>
      </c>
      <c r="D797" t="s">
        <v>9</v>
      </c>
      <c r="E797" t="s">
        <v>56</v>
      </c>
      <c r="F797" t="s">
        <v>315</v>
      </c>
      <c r="G797" s="3" t="s">
        <v>2426</v>
      </c>
      <c r="H797" s="1">
        <v>3680000</v>
      </c>
      <c r="I797" s="1">
        <v>3565</v>
      </c>
      <c r="J797" s="4">
        <v>1032</v>
      </c>
      <c r="K797" t="s">
        <v>58</v>
      </c>
      <c r="L797" s="3" t="s">
        <v>5</v>
      </c>
      <c r="M797" s="3">
        <v>84</v>
      </c>
      <c r="N797" t="s">
        <v>60</v>
      </c>
      <c r="O797" t="s">
        <v>1</v>
      </c>
    </row>
    <row r="798" spans="1:15" x14ac:dyDescent="0.25">
      <c r="A798" s="2">
        <v>46058</v>
      </c>
      <c r="B798" t="s">
        <v>0</v>
      </c>
      <c r="C798" t="s">
        <v>1</v>
      </c>
      <c r="D798" t="s">
        <v>9</v>
      </c>
      <c r="E798" t="s">
        <v>85</v>
      </c>
      <c r="F798" t="s">
        <v>114</v>
      </c>
      <c r="G798" s="3" t="s">
        <v>2423</v>
      </c>
      <c r="H798" s="1">
        <v>1281828</v>
      </c>
      <c r="I798">
        <v>779</v>
      </c>
      <c r="J798" s="4">
        <v>1645</v>
      </c>
      <c r="K798" t="s">
        <v>11</v>
      </c>
      <c r="L798" s="3">
        <v>9</v>
      </c>
      <c r="M798" s="3" t="s">
        <v>422</v>
      </c>
      <c r="N798" t="s">
        <v>7</v>
      </c>
      <c r="O798" t="s">
        <v>21</v>
      </c>
    </row>
    <row r="799" spans="1:15" x14ac:dyDescent="0.25">
      <c r="A799" s="2">
        <v>46058</v>
      </c>
      <c r="B799" t="s">
        <v>0</v>
      </c>
      <c r="C799" t="s">
        <v>1</v>
      </c>
      <c r="D799" t="s">
        <v>22</v>
      </c>
      <c r="E799" t="s">
        <v>153</v>
      </c>
      <c r="F799" t="s">
        <v>169</v>
      </c>
      <c r="G799" s="3" t="s">
        <v>25</v>
      </c>
      <c r="H799" s="1">
        <v>737550</v>
      </c>
      <c r="I799">
        <v>353</v>
      </c>
      <c r="J799" s="4">
        <v>2089</v>
      </c>
      <c r="K799" t="s">
        <v>11</v>
      </c>
      <c r="L799" s="3">
        <v>12</v>
      </c>
      <c r="M799" s="3">
        <v>1202</v>
      </c>
      <c r="N799" t="s">
        <v>7</v>
      </c>
      <c r="O799" t="s">
        <v>26</v>
      </c>
    </row>
    <row r="800" spans="1:15" x14ac:dyDescent="0.25">
      <c r="A800" s="2">
        <v>46058</v>
      </c>
      <c r="B800" t="s">
        <v>0</v>
      </c>
      <c r="C800" t="s">
        <v>1</v>
      </c>
      <c r="D800" t="s">
        <v>9</v>
      </c>
      <c r="E800" t="s">
        <v>85</v>
      </c>
      <c r="F800" t="s">
        <v>114</v>
      </c>
      <c r="G800" s="3" t="s">
        <v>2424</v>
      </c>
      <c r="H800" s="1">
        <v>1944828</v>
      </c>
      <c r="I800" s="1">
        <v>1256</v>
      </c>
      <c r="J800" s="4">
        <v>1548</v>
      </c>
      <c r="K800" t="s">
        <v>11</v>
      </c>
      <c r="L800" s="3">
        <v>2</v>
      </c>
      <c r="M800" s="3" t="s">
        <v>423</v>
      </c>
      <c r="N800" t="s">
        <v>7</v>
      </c>
      <c r="O800" t="s">
        <v>21</v>
      </c>
    </row>
    <row r="801" spans="1:15" x14ac:dyDescent="0.25">
      <c r="A801" s="2">
        <v>46058</v>
      </c>
      <c r="B801" t="s">
        <v>0</v>
      </c>
      <c r="C801" t="s">
        <v>1</v>
      </c>
      <c r="D801" t="s">
        <v>22</v>
      </c>
      <c r="E801" t="s">
        <v>92</v>
      </c>
      <c r="F801" t="s">
        <v>93</v>
      </c>
      <c r="G801" s="3" t="s">
        <v>25</v>
      </c>
      <c r="H801" s="1">
        <v>663300</v>
      </c>
      <c r="I801">
        <v>365</v>
      </c>
      <c r="J801" s="4">
        <v>1817</v>
      </c>
      <c r="K801" t="s">
        <v>11</v>
      </c>
      <c r="L801" s="3">
        <v>10</v>
      </c>
      <c r="M801" s="3">
        <v>1004</v>
      </c>
      <c r="N801" t="s">
        <v>7</v>
      </c>
      <c r="O801" t="s">
        <v>26</v>
      </c>
    </row>
    <row r="802" spans="1:15" x14ac:dyDescent="0.25">
      <c r="A802" s="2">
        <v>46058</v>
      </c>
      <c r="B802" t="s">
        <v>0</v>
      </c>
      <c r="C802" t="s">
        <v>1</v>
      </c>
      <c r="D802" t="s">
        <v>22</v>
      </c>
      <c r="E802" t="s">
        <v>92</v>
      </c>
      <c r="F802" t="s">
        <v>296</v>
      </c>
      <c r="G802" s="3" t="s">
        <v>2423</v>
      </c>
      <c r="H802" s="1">
        <v>999000</v>
      </c>
      <c r="I802">
        <v>762</v>
      </c>
      <c r="J802" s="4">
        <v>1311</v>
      </c>
      <c r="K802" t="s">
        <v>11</v>
      </c>
      <c r="L802" s="3">
        <v>10</v>
      </c>
      <c r="M802" s="3">
        <v>1016</v>
      </c>
      <c r="N802" t="s">
        <v>7</v>
      </c>
      <c r="O802" t="s">
        <v>26</v>
      </c>
    </row>
    <row r="803" spans="1:15" x14ac:dyDescent="0.25">
      <c r="A803" s="2">
        <v>46058</v>
      </c>
      <c r="B803" t="s">
        <v>0</v>
      </c>
      <c r="C803" t="s">
        <v>1</v>
      </c>
      <c r="D803" t="s">
        <v>22</v>
      </c>
      <c r="E803" t="s">
        <v>65</v>
      </c>
      <c r="F803" t="s">
        <v>357</v>
      </c>
      <c r="G803" s="3" t="s">
        <v>25</v>
      </c>
      <c r="H803" s="1">
        <v>715200</v>
      </c>
      <c r="I803">
        <v>350</v>
      </c>
      <c r="J803" s="4">
        <v>2043</v>
      </c>
      <c r="K803" t="s">
        <v>11</v>
      </c>
      <c r="L803" s="3">
        <v>5</v>
      </c>
      <c r="M803" s="3">
        <v>535</v>
      </c>
      <c r="N803" t="s">
        <v>7</v>
      </c>
      <c r="O803" t="s">
        <v>26</v>
      </c>
    </row>
    <row r="804" spans="1:15" x14ac:dyDescent="0.25">
      <c r="A804" s="2">
        <v>46058</v>
      </c>
      <c r="B804" t="s">
        <v>0</v>
      </c>
      <c r="C804" t="s">
        <v>1</v>
      </c>
      <c r="D804" t="s">
        <v>9</v>
      </c>
      <c r="E804" t="s">
        <v>85</v>
      </c>
      <c r="F804" t="s">
        <v>114</v>
      </c>
      <c r="G804" s="3" t="s">
        <v>2424</v>
      </c>
      <c r="H804" s="1">
        <v>1742828</v>
      </c>
      <c r="I804" s="1">
        <v>1131</v>
      </c>
      <c r="J804" s="4">
        <v>1541</v>
      </c>
      <c r="K804" t="s">
        <v>11</v>
      </c>
      <c r="L804" s="3">
        <v>3</v>
      </c>
      <c r="M804" s="3" t="s">
        <v>424</v>
      </c>
      <c r="N804" t="s">
        <v>7</v>
      </c>
      <c r="O804" t="s">
        <v>21</v>
      </c>
    </row>
    <row r="805" spans="1:15" x14ac:dyDescent="0.25">
      <c r="A805" s="2">
        <v>46058</v>
      </c>
      <c r="B805" t="s">
        <v>0</v>
      </c>
      <c r="C805" t="s">
        <v>1</v>
      </c>
      <c r="D805" t="s">
        <v>9</v>
      </c>
      <c r="E805" t="s">
        <v>85</v>
      </c>
      <c r="F805" t="s">
        <v>86</v>
      </c>
      <c r="G805" s="3" t="s">
        <v>2423</v>
      </c>
      <c r="H805" s="1">
        <v>1120828</v>
      </c>
      <c r="I805">
        <v>780</v>
      </c>
      <c r="J805" s="4">
        <v>1437</v>
      </c>
      <c r="K805" t="s">
        <v>11</v>
      </c>
      <c r="L805" s="3">
        <v>4</v>
      </c>
      <c r="M805" s="3" t="s">
        <v>425</v>
      </c>
      <c r="N805" t="s">
        <v>7</v>
      </c>
      <c r="O805" t="s">
        <v>21</v>
      </c>
    </row>
    <row r="806" spans="1:15" x14ac:dyDescent="0.25">
      <c r="A806" s="2">
        <v>46058</v>
      </c>
      <c r="B806" t="s">
        <v>0</v>
      </c>
      <c r="C806" t="s">
        <v>1</v>
      </c>
      <c r="D806" t="s">
        <v>9</v>
      </c>
      <c r="E806" t="s">
        <v>85</v>
      </c>
      <c r="F806" t="s">
        <v>114</v>
      </c>
      <c r="G806" s="3" t="s">
        <v>2423</v>
      </c>
      <c r="H806" s="1">
        <v>1157828</v>
      </c>
      <c r="I806">
        <v>780</v>
      </c>
      <c r="J806" s="4">
        <v>1484</v>
      </c>
      <c r="K806" t="s">
        <v>11</v>
      </c>
      <c r="L806" s="3">
        <v>9</v>
      </c>
      <c r="M806" s="3" t="s">
        <v>426</v>
      </c>
      <c r="N806" t="s">
        <v>7</v>
      </c>
      <c r="O806" t="s">
        <v>21</v>
      </c>
    </row>
    <row r="807" spans="1:15" x14ac:dyDescent="0.25">
      <c r="A807" s="2">
        <v>46058</v>
      </c>
      <c r="B807" t="s">
        <v>0</v>
      </c>
      <c r="C807" t="s">
        <v>1</v>
      </c>
      <c r="D807" t="s">
        <v>9</v>
      </c>
      <c r="E807" t="s">
        <v>85</v>
      </c>
      <c r="F807" t="s">
        <v>114</v>
      </c>
      <c r="G807" s="3" t="s">
        <v>2425</v>
      </c>
      <c r="H807" s="1">
        <v>2311828</v>
      </c>
      <c r="I807" s="1">
        <v>1492</v>
      </c>
      <c r="J807" s="4">
        <v>1549</v>
      </c>
      <c r="K807" t="s">
        <v>11</v>
      </c>
      <c r="L807" s="3">
        <v>6</v>
      </c>
      <c r="M807" s="3" t="s">
        <v>427</v>
      </c>
      <c r="N807" t="s">
        <v>7</v>
      </c>
      <c r="O807" t="s">
        <v>21</v>
      </c>
    </row>
    <row r="808" spans="1:15" x14ac:dyDescent="0.25">
      <c r="A808" s="2">
        <v>46058</v>
      </c>
      <c r="B808" t="s">
        <v>0</v>
      </c>
      <c r="C808" t="s">
        <v>1</v>
      </c>
      <c r="D808" t="s">
        <v>9</v>
      </c>
      <c r="E808" t="s">
        <v>85</v>
      </c>
      <c r="F808" t="s">
        <v>86</v>
      </c>
      <c r="G808" s="3" t="s">
        <v>2425</v>
      </c>
      <c r="H808" s="1">
        <v>2192828</v>
      </c>
      <c r="I808" s="1">
        <v>1509</v>
      </c>
      <c r="J808" s="4">
        <v>1453</v>
      </c>
      <c r="K808" t="s">
        <v>11</v>
      </c>
      <c r="L808" s="3">
        <v>3</v>
      </c>
      <c r="M808" s="3" t="s">
        <v>428</v>
      </c>
      <c r="N808" t="s">
        <v>7</v>
      </c>
      <c r="O808" t="s">
        <v>21</v>
      </c>
    </row>
    <row r="809" spans="1:15" x14ac:dyDescent="0.25">
      <c r="A809" s="2">
        <v>46058</v>
      </c>
      <c r="B809" t="s">
        <v>0</v>
      </c>
      <c r="C809" t="s">
        <v>1</v>
      </c>
      <c r="D809" t="s">
        <v>9</v>
      </c>
      <c r="E809" t="s">
        <v>85</v>
      </c>
      <c r="F809" t="s">
        <v>114</v>
      </c>
      <c r="G809" s="3" t="s">
        <v>2424</v>
      </c>
      <c r="H809" s="1">
        <v>1640828</v>
      </c>
      <c r="I809" s="1">
        <v>1131</v>
      </c>
      <c r="J809" s="4">
        <v>1451</v>
      </c>
      <c r="K809" t="s">
        <v>11</v>
      </c>
      <c r="L809" s="3">
        <v>6</v>
      </c>
      <c r="M809" s="3" t="s">
        <v>429</v>
      </c>
      <c r="N809" t="s">
        <v>7</v>
      </c>
      <c r="O809" t="s">
        <v>21</v>
      </c>
    </row>
    <row r="810" spans="1:15" x14ac:dyDescent="0.25">
      <c r="A810" s="2">
        <v>46058</v>
      </c>
      <c r="B810" t="s">
        <v>0</v>
      </c>
      <c r="C810" t="s">
        <v>1</v>
      </c>
      <c r="D810" t="s">
        <v>9</v>
      </c>
      <c r="E810" t="s">
        <v>85</v>
      </c>
      <c r="F810" t="s">
        <v>114</v>
      </c>
      <c r="G810" s="3" t="s">
        <v>2425</v>
      </c>
      <c r="H810" s="1">
        <v>2109828</v>
      </c>
      <c r="I810" s="1">
        <v>1492</v>
      </c>
      <c r="J810" s="4">
        <v>1414</v>
      </c>
      <c r="K810" t="s">
        <v>11</v>
      </c>
      <c r="L810" s="3">
        <v>2</v>
      </c>
      <c r="M810" s="3" t="s">
        <v>174</v>
      </c>
      <c r="N810" t="s">
        <v>7</v>
      </c>
      <c r="O810" t="s">
        <v>21</v>
      </c>
    </row>
    <row r="811" spans="1:15" x14ac:dyDescent="0.25">
      <c r="A811" s="2">
        <v>46058</v>
      </c>
      <c r="B811" t="s">
        <v>0</v>
      </c>
      <c r="C811" t="s">
        <v>1</v>
      </c>
      <c r="D811" t="s">
        <v>9</v>
      </c>
      <c r="E811" t="s">
        <v>56</v>
      </c>
      <c r="F811" t="s">
        <v>203</v>
      </c>
      <c r="G811" s="3" t="s">
        <v>2425</v>
      </c>
      <c r="H811" s="1">
        <v>3320000</v>
      </c>
      <c r="I811" s="1">
        <v>2923</v>
      </c>
      <c r="J811" s="4">
        <v>1136</v>
      </c>
      <c r="K811" t="s">
        <v>4</v>
      </c>
      <c r="L811" s="3" t="s">
        <v>5</v>
      </c>
      <c r="M811" s="3">
        <v>41</v>
      </c>
      <c r="N811" t="s">
        <v>60</v>
      </c>
      <c r="O811" t="s">
        <v>1</v>
      </c>
    </row>
    <row r="812" spans="1:15" x14ac:dyDescent="0.25">
      <c r="A812" s="2">
        <v>46058</v>
      </c>
      <c r="B812" t="s">
        <v>0</v>
      </c>
      <c r="C812" t="s">
        <v>1</v>
      </c>
      <c r="D812" t="s">
        <v>52</v>
      </c>
      <c r="E812" t="s">
        <v>287</v>
      </c>
      <c r="F812" t="s">
        <v>288</v>
      </c>
      <c r="G812" s="3" t="s">
        <v>2424</v>
      </c>
      <c r="H812" s="1">
        <v>2327888</v>
      </c>
      <c r="I812" s="1">
        <v>1125</v>
      </c>
      <c r="J812" s="4">
        <v>2069</v>
      </c>
      <c r="K812" t="s">
        <v>11</v>
      </c>
      <c r="L812" s="3">
        <v>8</v>
      </c>
      <c r="M812" s="3">
        <v>817</v>
      </c>
      <c r="N812" t="s">
        <v>7</v>
      </c>
      <c r="O812" t="s">
        <v>17</v>
      </c>
    </row>
    <row r="813" spans="1:15" x14ac:dyDescent="0.25">
      <c r="A813" s="2">
        <v>46058</v>
      </c>
      <c r="B813" t="s">
        <v>0</v>
      </c>
      <c r="C813" t="s">
        <v>1</v>
      </c>
      <c r="D813" t="s">
        <v>52</v>
      </c>
      <c r="E813" t="s">
        <v>287</v>
      </c>
      <c r="F813" t="s">
        <v>288</v>
      </c>
      <c r="G813" s="3" t="s">
        <v>2424</v>
      </c>
      <c r="H813" s="1">
        <v>2422888</v>
      </c>
      <c r="I813" s="1">
        <v>1126</v>
      </c>
      <c r="J813" s="4">
        <v>2152</v>
      </c>
      <c r="K813" t="s">
        <v>11</v>
      </c>
      <c r="L813" s="3">
        <v>3</v>
      </c>
      <c r="M813" s="3">
        <v>322</v>
      </c>
      <c r="N813" t="s">
        <v>7</v>
      </c>
      <c r="O813" t="s">
        <v>17</v>
      </c>
    </row>
    <row r="814" spans="1:15" x14ac:dyDescent="0.25">
      <c r="A814" s="2">
        <v>46058</v>
      </c>
      <c r="B814" t="s">
        <v>0</v>
      </c>
      <c r="C814" t="s">
        <v>1</v>
      </c>
      <c r="D814" t="s">
        <v>52</v>
      </c>
      <c r="E814" t="s">
        <v>287</v>
      </c>
      <c r="F814" t="s">
        <v>388</v>
      </c>
      <c r="G814" s="3" t="s">
        <v>2424</v>
      </c>
      <c r="H814" s="1">
        <v>2429888</v>
      </c>
      <c r="I814" s="1">
        <v>1218</v>
      </c>
      <c r="J814" s="4">
        <v>1995</v>
      </c>
      <c r="K814" t="s">
        <v>11</v>
      </c>
      <c r="L814" s="3">
        <v>1</v>
      </c>
      <c r="M814" s="3">
        <v>104</v>
      </c>
      <c r="N814" t="s">
        <v>7</v>
      </c>
      <c r="O814" t="s">
        <v>17</v>
      </c>
    </row>
    <row r="815" spans="1:15" x14ac:dyDescent="0.25">
      <c r="A815" s="2">
        <v>46058</v>
      </c>
      <c r="B815" t="s">
        <v>0</v>
      </c>
      <c r="C815" t="s">
        <v>1</v>
      </c>
      <c r="D815" t="s">
        <v>52</v>
      </c>
      <c r="E815" t="s">
        <v>287</v>
      </c>
      <c r="F815" t="s">
        <v>288</v>
      </c>
      <c r="G815" s="3" t="s">
        <v>2424</v>
      </c>
      <c r="H815" s="1">
        <v>2282888</v>
      </c>
      <c r="I815" s="1">
        <v>1118</v>
      </c>
      <c r="J815" s="4">
        <v>2042</v>
      </c>
      <c r="K815" t="s">
        <v>11</v>
      </c>
      <c r="L815" s="3">
        <v>2</v>
      </c>
      <c r="M815" s="3">
        <v>206</v>
      </c>
      <c r="N815" t="s">
        <v>7</v>
      </c>
      <c r="O815" t="s">
        <v>17</v>
      </c>
    </row>
    <row r="816" spans="1:15" x14ac:dyDescent="0.25">
      <c r="A816" s="2">
        <v>46058</v>
      </c>
      <c r="B816" t="s">
        <v>0</v>
      </c>
      <c r="C816" t="s">
        <v>1</v>
      </c>
      <c r="D816" t="s">
        <v>52</v>
      </c>
      <c r="E816" t="s">
        <v>287</v>
      </c>
      <c r="F816" t="s">
        <v>288</v>
      </c>
      <c r="G816" s="3" t="s">
        <v>2423</v>
      </c>
      <c r="H816" s="1">
        <v>1565930</v>
      </c>
      <c r="I816">
        <v>764</v>
      </c>
      <c r="J816" s="4">
        <v>2050</v>
      </c>
      <c r="K816" t="s">
        <v>11</v>
      </c>
      <c r="L816" s="3">
        <v>1</v>
      </c>
      <c r="M816" s="3">
        <v>115</v>
      </c>
      <c r="N816" t="s">
        <v>7</v>
      </c>
      <c r="O816" t="s">
        <v>17</v>
      </c>
    </row>
    <row r="817" spans="1:15" x14ac:dyDescent="0.25">
      <c r="A817" s="2">
        <v>46057</v>
      </c>
      <c r="B817" t="s">
        <v>0</v>
      </c>
      <c r="C817" t="s">
        <v>1</v>
      </c>
      <c r="D817" t="s">
        <v>9</v>
      </c>
      <c r="E817" t="s">
        <v>430</v>
      </c>
      <c r="G817" s="3" t="s">
        <v>2423</v>
      </c>
      <c r="H817" s="1">
        <v>1080980</v>
      </c>
      <c r="I817">
        <v>831</v>
      </c>
      <c r="J817" s="4">
        <v>1301</v>
      </c>
      <c r="K817" t="s">
        <v>11</v>
      </c>
      <c r="L817" s="3">
        <v>1</v>
      </c>
      <c r="M817" s="3">
        <v>110</v>
      </c>
      <c r="N817" t="s">
        <v>7</v>
      </c>
      <c r="O817" t="s">
        <v>431</v>
      </c>
    </row>
    <row r="818" spans="1:15" x14ac:dyDescent="0.25">
      <c r="A818" s="2">
        <v>46057</v>
      </c>
      <c r="B818" t="s">
        <v>0</v>
      </c>
      <c r="C818" t="s">
        <v>1</v>
      </c>
      <c r="D818" t="s">
        <v>9</v>
      </c>
      <c r="E818" t="s">
        <v>43</v>
      </c>
      <c r="F818" t="s">
        <v>106</v>
      </c>
      <c r="G818" s="3" t="s">
        <v>2423</v>
      </c>
      <c r="H818" s="1">
        <v>789000</v>
      </c>
      <c r="I818">
        <v>636</v>
      </c>
      <c r="J818" s="4">
        <v>1241</v>
      </c>
      <c r="K818" t="s">
        <v>11</v>
      </c>
      <c r="L818" s="3">
        <v>3</v>
      </c>
      <c r="M818" s="3" t="s">
        <v>432</v>
      </c>
      <c r="N818" t="s">
        <v>7</v>
      </c>
      <c r="O818" t="s">
        <v>46</v>
      </c>
    </row>
    <row r="819" spans="1:15" x14ac:dyDescent="0.25">
      <c r="A819" s="2">
        <v>46057</v>
      </c>
      <c r="B819" t="s">
        <v>0</v>
      </c>
      <c r="C819" t="s">
        <v>1</v>
      </c>
      <c r="D819" t="s">
        <v>9</v>
      </c>
      <c r="E819" t="s">
        <v>85</v>
      </c>
      <c r="F819" t="s">
        <v>114</v>
      </c>
      <c r="G819" s="3" t="s">
        <v>2424</v>
      </c>
      <c r="H819" s="1">
        <v>1860828</v>
      </c>
      <c r="I819" s="1">
        <v>1254</v>
      </c>
      <c r="J819" s="4">
        <v>1484</v>
      </c>
      <c r="K819" t="s">
        <v>11</v>
      </c>
      <c r="L819" s="3">
        <v>3</v>
      </c>
      <c r="M819" s="3" t="s">
        <v>275</v>
      </c>
      <c r="N819" t="s">
        <v>7</v>
      </c>
      <c r="O819" t="s">
        <v>21</v>
      </c>
    </row>
    <row r="820" spans="1:15" x14ac:dyDescent="0.25">
      <c r="A820" s="2">
        <v>46057</v>
      </c>
      <c r="B820" t="s">
        <v>0</v>
      </c>
      <c r="C820" t="s">
        <v>1</v>
      </c>
      <c r="D820" t="s">
        <v>9</v>
      </c>
      <c r="E820" t="s">
        <v>85</v>
      </c>
      <c r="F820" t="s">
        <v>86</v>
      </c>
      <c r="G820" s="3" t="s">
        <v>2424</v>
      </c>
      <c r="H820" s="1">
        <v>1567828</v>
      </c>
      <c r="I820" s="1">
        <v>1136</v>
      </c>
      <c r="J820" s="4">
        <v>1380</v>
      </c>
      <c r="K820" t="s">
        <v>11</v>
      </c>
      <c r="L820" s="3">
        <v>3</v>
      </c>
      <c r="M820" s="3" t="s">
        <v>128</v>
      </c>
      <c r="N820" t="s">
        <v>7</v>
      </c>
      <c r="O820" t="s">
        <v>21</v>
      </c>
    </row>
    <row r="821" spans="1:15" x14ac:dyDescent="0.25">
      <c r="A821" s="2">
        <v>46057</v>
      </c>
      <c r="B821" t="s">
        <v>0</v>
      </c>
      <c r="C821" t="s">
        <v>1</v>
      </c>
      <c r="D821" t="s">
        <v>9</v>
      </c>
      <c r="E821" t="s">
        <v>85</v>
      </c>
      <c r="F821" t="s">
        <v>86</v>
      </c>
      <c r="G821" s="3" t="s">
        <v>2425</v>
      </c>
      <c r="H821" s="1">
        <v>2427828</v>
      </c>
      <c r="I821" s="1">
        <v>1509</v>
      </c>
      <c r="J821" s="4">
        <v>1609</v>
      </c>
      <c r="K821" t="s">
        <v>11</v>
      </c>
      <c r="L821" s="3">
        <v>4</v>
      </c>
      <c r="M821" s="3" t="s">
        <v>433</v>
      </c>
      <c r="N821" t="s">
        <v>7</v>
      </c>
      <c r="O821" t="s">
        <v>21</v>
      </c>
    </row>
    <row r="822" spans="1:15" x14ac:dyDescent="0.25">
      <c r="A822" s="2">
        <v>46057</v>
      </c>
      <c r="B822" t="s">
        <v>0</v>
      </c>
      <c r="C822" t="s">
        <v>1</v>
      </c>
      <c r="D822" t="s">
        <v>52</v>
      </c>
      <c r="E822" t="s">
        <v>53</v>
      </c>
      <c r="F822" t="s">
        <v>54</v>
      </c>
      <c r="G822" s="3" t="s">
        <v>2423</v>
      </c>
      <c r="H822" s="1">
        <v>1697000</v>
      </c>
      <c r="I822">
        <v>890</v>
      </c>
      <c r="J822" s="4">
        <v>1907</v>
      </c>
      <c r="K822" t="s">
        <v>11</v>
      </c>
      <c r="L822" s="3">
        <v>11</v>
      </c>
      <c r="M822" s="3">
        <v>1103</v>
      </c>
      <c r="N822" t="s">
        <v>7</v>
      </c>
      <c r="O822" t="s">
        <v>205</v>
      </c>
    </row>
    <row r="823" spans="1:15" x14ac:dyDescent="0.25">
      <c r="A823" s="2">
        <v>46057</v>
      </c>
      <c r="B823" t="s">
        <v>0</v>
      </c>
      <c r="C823" t="s">
        <v>1</v>
      </c>
      <c r="D823" t="s">
        <v>9</v>
      </c>
      <c r="E823" t="s">
        <v>85</v>
      </c>
      <c r="F823" t="s">
        <v>86</v>
      </c>
      <c r="G823" s="3" t="s">
        <v>2424</v>
      </c>
      <c r="H823" s="1">
        <v>1756828</v>
      </c>
      <c r="I823" s="1">
        <v>1257</v>
      </c>
      <c r="J823" s="4">
        <v>1398</v>
      </c>
      <c r="K823" t="s">
        <v>11</v>
      </c>
      <c r="L823" s="3">
        <v>5</v>
      </c>
      <c r="M823" s="3" t="s">
        <v>434</v>
      </c>
      <c r="N823" t="s">
        <v>7</v>
      </c>
      <c r="O823" t="s">
        <v>21</v>
      </c>
    </row>
    <row r="824" spans="1:15" x14ac:dyDescent="0.25">
      <c r="A824" s="2">
        <v>46057</v>
      </c>
      <c r="B824" t="s">
        <v>0</v>
      </c>
      <c r="C824" t="s">
        <v>1</v>
      </c>
      <c r="D824" t="s">
        <v>9</v>
      </c>
      <c r="E824" t="s">
        <v>85</v>
      </c>
      <c r="F824" t="s">
        <v>86</v>
      </c>
      <c r="G824" s="3" t="s">
        <v>2424</v>
      </c>
      <c r="H824" s="1">
        <v>1680828</v>
      </c>
      <c r="I824" s="1">
        <v>1135</v>
      </c>
      <c r="J824" s="4">
        <v>1481</v>
      </c>
      <c r="K824" t="s">
        <v>11</v>
      </c>
      <c r="L824" s="3">
        <v>10</v>
      </c>
      <c r="M824" s="3" t="s">
        <v>435</v>
      </c>
      <c r="N824" t="s">
        <v>7</v>
      </c>
      <c r="O824" t="s">
        <v>21</v>
      </c>
    </row>
    <row r="825" spans="1:15" x14ac:dyDescent="0.25">
      <c r="A825" s="2">
        <v>46057</v>
      </c>
      <c r="B825" t="s">
        <v>0</v>
      </c>
      <c r="C825" t="s">
        <v>14</v>
      </c>
      <c r="D825" t="s">
        <v>14</v>
      </c>
      <c r="E825" t="s">
        <v>180</v>
      </c>
      <c r="F825" t="s">
        <v>181</v>
      </c>
      <c r="G825" s="3" t="s">
        <v>2424</v>
      </c>
      <c r="H825" s="1">
        <v>2019888</v>
      </c>
      <c r="I825" s="1">
        <v>1380</v>
      </c>
      <c r="J825" s="4">
        <v>1464</v>
      </c>
      <c r="K825" t="s">
        <v>11</v>
      </c>
      <c r="L825" s="3">
        <v>9</v>
      </c>
      <c r="M825" s="3">
        <v>901</v>
      </c>
      <c r="N825" t="s">
        <v>7</v>
      </c>
      <c r="O825" t="s">
        <v>17</v>
      </c>
    </row>
    <row r="826" spans="1:15" x14ac:dyDescent="0.25">
      <c r="A826" s="2">
        <v>46057</v>
      </c>
      <c r="B826" t="s">
        <v>0</v>
      </c>
      <c r="C826" t="s">
        <v>1</v>
      </c>
      <c r="D826" t="s">
        <v>22</v>
      </c>
      <c r="E826" t="s">
        <v>92</v>
      </c>
      <c r="F826" t="s">
        <v>344</v>
      </c>
      <c r="G826" s="3" t="s">
        <v>25</v>
      </c>
      <c r="H826" s="1">
        <v>663300</v>
      </c>
      <c r="I826">
        <v>365</v>
      </c>
      <c r="J826" s="4">
        <v>1817</v>
      </c>
      <c r="K826" t="s">
        <v>11</v>
      </c>
      <c r="L826" s="3">
        <v>13</v>
      </c>
      <c r="M826" s="3">
        <v>1306</v>
      </c>
      <c r="N826" t="s">
        <v>7</v>
      </c>
      <c r="O826" t="s">
        <v>26</v>
      </c>
    </row>
    <row r="827" spans="1:15" x14ac:dyDescent="0.25">
      <c r="A827" s="2">
        <v>46057</v>
      </c>
      <c r="B827" t="s">
        <v>0</v>
      </c>
      <c r="C827" t="s">
        <v>1</v>
      </c>
      <c r="D827" t="s">
        <v>22</v>
      </c>
      <c r="E827" t="s">
        <v>153</v>
      </c>
      <c r="F827" t="s">
        <v>436</v>
      </c>
      <c r="G827" s="3" t="s">
        <v>25</v>
      </c>
      <c r="H827" s="1">
        <v>841500</v>
      </c>
      <c r="I827">
        <v>361</v>
      </c>
      <c r="J827" s="4">
        <v>2331</v>
      </c>
      <c r="K827" t="s">
        <v>11</v>
      </c>
      <c r="L827" s="3">
        <v>10</v>
      </c>
      <c r="M827" s="3">
        <v>1018</v>
      </c>
      <c r="N827" t="s">
        <v>7</v>
      </c>
      <c r="O827" t="s">
        <v>26</v>
      </c>
    </row>
    <row r="828" spans="1:15" x14ac:dyDescent="0.25">
      <c r="A828" s="2">
        <v>46057</v>
      </c>
      <c r="B828" t="s">
        <v>0</v>
      </c>
      <c r="C828" t="s">
        <v>14</v>
      </c>
      <c r="D828" t="s">
        <v>14</v>
      </c>
      <c r="E828" t="s">
        <v>180</v>
      </c>
      <c r="F828" t="s">
        <v>181</v>
      </c>
      <c r="G828" s="3" t="s">
        <v>2424</v>
      </c>
      <c r="H828" s="1">
        <v>2629888</v>
      </c>
      <c r="I828" s="1">
        <v>1293</v>
      </c>
      <c r="J828" s="4">
        <v>2034</v>
      </c>
      <c r="K828" t="s">
        <v>11</v>
      </c>
      <c r="L828" s="3">
        <v>3</v>
      </c>
      <c r="M828" s="3">
        <v>307</v>
      </c>
      <c r="N828" t="s">
        <v>7</v>
      </c>
      <c r="O828" t="s">
        <v>17</v>
      </c>
    </row>
    <row r="829" spans="1:15" x14ac:dyDescent="0.25">
      <c r="A829" s="2">
        <v>46057</v>
      </c>
      <c r="B829" t="s">
        <v>0</v>
      </c>
      <c r="C829" t="s">
        <v>1</v>
      </c>
      <c r="D829" t="s">
        <v>22</v>
      </c>
      <c r="E829" t="s">
        <v>153</v>
      </c>
      <c r="F829" t="s">
        <v>169</v>
      </c>
      <c r="G829" s="3" t="s">
        <v>25</v>
      </c>
      <c r="H829" s="1">
        <v>740000</v>
      </c>
      <c r="I829">
        <v>370</v>
      </c>
      <c r="J829" s="4">
        <v>2000</v>
      </c>
      <c r="K829" t="s">
        <v>11</v>
      </c>
      <c r="L829" s="3">
        <v>13</v>
      </c>
      <c r="M829" s="3">
        <v>1303</v>
      </c>
      <c r="N829" t="s">
        <v>7</v>
      </c>
      <c r="O829" t="s">
        <v>26</v>
      </c>
    </row>
    <row r="830" spans="1:15" x14ac:dyDescent="0.25">
      <c r="A830" s="2">
        <v>46057</v>
      </c>
      <c r="B830" t="s">
        <v>0</v>
      </c>
      <c r="C830" t="s">
        <v>14</v>
      </c>
      <c r="D830" t="s">
        <v>14</v>
      </c>
      <c r="E830" t="s">
        <v>180</v>
      </c>
      <c r="F830" t="s">
        <v>181</v>
      </c>
      <c r="G830" s="3" t="s">
        <v>2424</v>
      </c>
      <c r="H830" s="1">
        <v>2686888</v>
      </c>
      <c r="I830" s="1">
        <v>1367</v>
      </c>
      <c r="J830" s="4">
        <v>1966</v>
      </c>
      <c r="K830" t="s">
        <v>11</v>
      </c>
      <c r="L830" s="3">
        <v>5</v>
      </c>
      <c r="M830" s="3">
        <v>509</v>
      </c>
      <c r="N830" t="s">
        <v>7</v>
      </c>
      <c r="O830" t="s">
        <v>17</v>
      </c>
    </row>
    <row r="831" spans="1:15" x14ac:dyDescent="0.25">
      <c r="A831" s="2">
        <v>46057</v>
      </c>
      <c r="B831" t="s">
        <v>0</v>
      </c>
      <c r="C831" t="s">
        <v>14</v>
      </c>
      <c r="D831" t="s">
        <v>14</v>
      </c>
      <c r="E831" t="s">
        <v>180</v>
      </c>
      <c r="F831" t="s">
        <v>181</v>
      </c>
      <c r="G831" s="3" t="s">
        <v>2423</v>
      </c>
      <c r="H831" s="1">
        <v>1293888</v>
      </c>
      <c r="I831">
        <v>788</v>
      </c>
      <c r="J831" s="4">
        <v>1642</v>
      </c>
      <c r="K831" t="s">
        <v>11</v>
      </c>
      <c r="L831" s="3">
        <v>9</v>
      </c>
      <c r="M831" s="3">
        <v>902</v>
      </c>
      <c r="N831" t="s">
        <v>7</v>
      </c>
      <c r="O831" t="s">
        <v>17</v>
      </c>
    </row>
    <row r="832" spans="1:15" x14ac:dyDescent="0.25">
      <c r="A832" s="2">
        <v>46057</v>
      </c>
      <c r="B832" t="s">
        <v>0</v>
      </c>
      <c r="C832" t="s">
        <v>14</v>
      </c>
      <c r="D832" t="s">
        <v>14</v>
      </c>
      <c r="E832" t="s">
        <v>180</v>
      </c>
      <c r="F832" t="s">
        <v>181</v>
      </c>
      <c r="G832" s="3" t="s">
        <v>2424</v>
      </c>
      <c r="H832" s="1">
        <v>1992888</v>
      </c>
      <c r="I832" s="1">
        <v>1380</v>
      </c>
      <c r="J832" s="4">
        <v>1444</v>
      </c>
      <c r="K832" t="s">
        <v>11</v>
      </c>
      <c r="L832" s="3">
        <v>2</v>
      </c>
      <c r="M832" s="3">
        <v>201</v>
      </c>
      <c r="N832" t="s">
        <v>7</v>
      </c>
      <c r="O832" t="s">
        <v>17</v>
      </c>
    </row>
    <row r="833" spans="1:15" x14ac:dyDescent="0.25">
      <c r="A833" s="2">
        <v>46057</v>
      </c>
      <c r="B833" t="s">
        <v>0</v>
      </c>
      <c r="C833" t="s">
        <v>1</v>
      </c>
      <c r="D833" t="s">
        <v>22</v>
      </c>
      <c r="E833" t="s">
        <v>153</v>
      </c>
      <c r="F833" t="s">
        <v>169</v>
      </c>
      <c r="G833" s="3" t="s">
        <v>25</v>
      </c>
      <c r="H833" s="1">
        <v>730100</v>
      </c>
      <c r="I833">
        <v>353</v>
      </c>
      <c r="J833" s="4">
        <v>2068</v>
      </c>
      <c r="K833" t="s">
        <v>11</v>
      </c>
      <c r="L833" s="3">
        <v>12</v>
      </c>
      <c r="M833" s="3">
        <v>1222</v>
      </c>
      <c r="N833" t="s">
        <v>7</v>
      </c>
      <c r="O833" t="s">
        <v>26</v>
      </c>
    </row>
    <row r="834" spans="1:15" x14ac:dyDescent="0.25">
      <c r="A834" s="2">
        <v>46057</v>
      </c>
      <c r="B834" t="s">
        <v>0</v>
      </c>
      <c r="C834" t="s">
        <v>14</v>
      </c>
      <c r="D834" t="s">
        <v>14</v>
      </c>
      <c r="E834" t="s">
        <v>180</v>
      </c>
      <c r="F834" t="s">
        <v>181</v>
      </c>
      <c r="G834" s="3" t="s">
        <v>2424</v>
      </c>
      <c r="H834" s="1">
        <v>2697888</v>
      </c>
      <c r="I834" s="1">
        <v>1368</v>
      </c>
      <c r="J834" s="4">
        <v>1972</v>
      </c>
      <c r="K834" t="s">
        <v>11</v>
      </c>
      <c r="L834" s="3">
        <v>7</v>
      </c>
      <c r="M834" s="3">
        <v>709</v>
      </c>
      <c r="N834" t="s">
        <v>7</v>
      </c>
      <c r="O834" t="s">
        <v>17</v>
      </c>
    </row>
    <row r="835" spans="1:15" x14ac:dyDescent="0.25">
      <c r="A835" s="2">
        <v>46057</v>
      </c>
      <c r="B835" t="s">
        <v>0</v>
      </c>
      <c r="C835" t="s">
        <v>1</v>
      </c>
      <c r="D835" t="s">
        <v>37</v>
      </c>
      <c r="E835" t="s">
        <v>297</v>
      </c>
      <c r="F835" t="s">
        <v>298</v>
      </c>
      <c r="G835" s="3" t="s">
        <v>2425</v>
      </c>
      <c r="H835" s="1">
        <v>2813000</v>
      </c>
      <c r="I835" s="1">
        <v>2725</v>
      </c>
      <c r="J835" s="4">
        <v>1032</v>
      </c>
      <c r="K835" t="s">
        <v>4</v>
      </c>
      <c r="L835" s="3" t="s">
        <v>59</v>
      </c>
      <c r="M835" s="3" t="s">
        <v>437</v>
      </c>
      <c r="N835" t="s">
        <v>7</v>
      </c>
      <c r="O835" t="s">
        <v>40</v>
      </c>
    </row>
    <row r="836" spans="1:15" x14ac:dyDescent="0.25">
      <c r="A836" s="2">
        <v>46057</v>
      </c>
      <c r="B836" t="s">
        <v>0</v>
      </c>
      <c r="C836" t="s">
        <v>1</v>
      </c>
      <c r="D836" t="s">
        <v>9</v>
      </c>
      <c r="E836" t="s">
        <v>43</v>
      </c>
      <c r="F836" t="s">
        <v>106</v>
      </c>
      <c r="G836" s="3" t="s">
        <v>2425</v>
      </c>
      <c r="H836" s="1">
        <v>1898000</v>
      </c>
      <c r="I836" s="1">
        <v>1290</v>
      </c>
      <c r="J836" s="4">
        <v>1471</v>
      </c>
      <c r="K836" t="s">
        <v>11</v>
      </c>
      <c r="L836" s="3">
        <v>5</v>
      </c>
      <c r="M836" s="3" t="s">
        <v>438</v>
      </c>
      <c r="N836" t="s">
        <v>7</v>
      </c>
      <c r="O836" t="s">
        <v>46</v>
      </c>
    </row>
    <row r="837" spans="1:15" x14ac:dyDescent="0.25">
      <c r="A837" s="2">
        <v>46057</v>
      </c>
      <c r="B837" t="s">
        <v>0</v>
      </c>
      <c r="C837" t="s">
        <v>14</v>
      </c>
      <c r="D837" t="s">
        <v>14</v>
      </c>
      <c r="E837" t="s">
        <v>180</v>
      </c>
      <c r="F837" t="s">
        <v>181</v>
      </c>
      <c r="G837" s="3" t="s">
        <v>2424</v>
      </c>
      <c r="H837" s="1">
        <v>2624888</v>
      </c>
      <c r="I837" s="1">
        <v>1293</v>
      </c>
      <c r="J837" s="4">
        <v>2030</v>
      </c>
      <c r="K837" t="s">
        <v>11</v>
      </c>
      <c r="L837" s="3">
        <v>2</v>
      </c>
      <c r="M837" s="3">
        <v>208</v>
      </c>
      <c r="N837" t="s">
        <v>7</v>
      </c>
      <c r="O837" t="s">
        <v>17</v>
      </c>
    </row>
    <row r="838" spans="1:15" x14ac:dyDescent="0.25">
      <c r="A838" s="2">
        <v>46057</v>
      </c>
      <c r="B838" t="s">
        <v>0</v>
      </c>
      <c r="C838" t="s">
        <v>1</v>
      </c>
      <c r="D838" t="s">
        <v>37</v>
      </c>
      <c r="E838" t="s">
        <v>297</v>
      </c>
      <c r="F838" t="s">
        <v>298</v>
      </c>
      <c r="G838" s="3" t="s">
        <v>2426</v>
      </c>
      <c r="H838" s="1">
        <v>3266000</v>
      </c>
      <c r="I838" s="1">
        <v>2942</v>
      </c>
      <c r="J838" s="4">
        <v>1110</v>
      </c>
      <c r="K838" t="s">
        <v>4</v>
      </c>
      <c r="L838" s="3" t="s">
        <v>59</v>
      </c>
      <c r="M838" s="3" t="s">
        <v>439</v>
      </c>
      <c r="N838" t="s">
        <v>7</v>
      </c>
      <c r="O838" t="s">
        <v>40</v>
      </c>
    </row>
    <row r="839" spans="1:15" x14ac:dyDescent="0.25">
      <c r="A839" s="2">
        <v>46057</v>
      </c>
      <c r="B839" t="s">
        <v>0</v>
      </c>
      <c r="C839" t="s">
        <v>1</v>
      </c>
      <c r="D839" t="s">
        <v>22</v>
      </c>
      <c r="E839" t="s">
        <v>73</v>
      </c>
      <c r="F839" t="s">
        <v>244</v>
      </c>
      <c r="G839" s="3" t="s">
        <v>25</v>
      </c>
      <c r="H839" s="1">
        <v>640000</v>
      </c>
      <c r="I839">
        <v>380</v>
      </c>
      <c r="J839" s="4">
        <v>1684</v>
      </c>
      <c r="K839" t="s">
        <v>11</v>
      </c>
      <c r="L839" s="3">
        <v>16</v>
      </c>
      <c r="M839" s="3">
        <v>1622</v>
      </c>
      <c r="N839" t="s">
        <v>7</v>
      </c>
      <c r="O839" t="s">
        <v>26</v>
      </c>
    </row>
    <row r="840" spans="1:15" x14ac:dyDescent="0.25">
      <c r="A840" s="2">
        <v>46057</v>
      </c>
      <c r="B840" t="s">
        <v>0</v>
      </c>
      <c r="C840" t="s">
        <v>1</v>
      </c>
      <c r="D840" t="s">
        <v>9</v>
      </c>
      <c r="E840" t="s">
        <v>85</v>
      </c>
      <c r="F840" t="s">
        <v>86</v>
      </c>
      <c r="G840" s="3" t="s">
        <v>2424</v>
      </c>
      <c r="H840" s="1">
        <v>1573828</v>
      </c>
      <c r="I840" s="1">
        <v>1127</v>
      </c>
      <c r="J840" s="4">
        <v>1396</v>
      </c>
      <c r="K840" t="s">
        <v>11</v>
      </c>
      <c r="L840" s="3">
        <v>5</v>
      </c>
      <c r="M840" s="3" t="s">
        <v>266</v>
      </c>
      <c r="N840" t="s">
        <v>7</v>
      </c>
      <c r="O840" t="s">
        <v>21</v>
      </c>
    </row>
    <row r="841" spans="1:15" x14ac:dyDescent="0.25">
      <c r="A841" s="2">
        <v>46057</v>
      </c>
      <c r="B841" t="s">
        <v>0</v>
      </c>
      <c r="C841" t="s">
        <v>1</v>
      </c>
      <c r="D841" t="s">
        <v>9</v>
      </c>
      <c r="E841" t="s">
        <v>85</v>
      </c>
      <c r="F841" t="s">
        <v>86</v>
      </c>
      <c r="G841" s="3" t="s">
        <v>2423</v>
      </c>
      <c r="H841" s="1">
        <v>1105828</v>
      </c>
      <c r="I841">
        <v>780</v>
      </c>
      <c r="J841" s="4">
        <v>1418</v>
      </c>
      <c r="K841" t="s">
        <v>11</v>
      </c>
      <c r="L841" s="3">
        <v>5</v>
      </c>
      <c r="M841" s="3" t="s">
        <v>237</v>
      </c>
      <c r="N841" t="s">
        <v>7</v>
      </c>
      <c r="O841" t="s">
        <v>21</v>
      </c>
    </row>
    <row r="842" spans="1:15" x14ac:dyDescent="0.25">
      <c r="A842" s="2">
        <v>46057</v>
      </c>
      <c r="B842" t="s">
        <v>0</v>
      </c>
      <c r="C842" t="s">
        <v>1</v>
      </c>
      <c r="D842" t="s">
        <v>9</v>
      </c>
      <c r="E842" t="s">
        <v>85</v>
      </c>
      <c r="F842" t="s">
        <v>86</v>
      </c>
      <c r="G842" s="3" t="s">
        <v>2424</v>
      </c>
      <c r="H842" s="1">
        <v>1577828</v>
      </c>
      <c r="I842" s="1">
        <v>1129</v>
      </c>
      <c r="J842" s="4">
        <v>1398</v>
      </c>
      <c r="K842" t="s">
        <v>11</v>
      </c>
      <c r="L842" s="3">
        <v>2</v>
      </c>
      <c r="M842" s="3" t="s">
        <v>440</v>
      </c>
      <c r="N842" t="s">
        <v>7</v>
      </c>
      <c r="O842" t="s">
        <v>21</v>
      </c>
    </row>
    <row r="843" spans="1:15" x14ac:dyDescent="0.25">
      <c r="A843" s="2">
        <v>46057</v>
      </c>
      <c r="B843" t="s">
        <v>0</v>
      </c>
      <c r="C843" t="s">
        <v>14</v>
      </c>
      <c r="D843" t="s">
        <v>14</v>
      </c>
      <c r="E843" t="s">
        <v>180</v>
      </c>
      <c r="F843" t="s">
        <v>181</v>
      </c>
      <c r="G843" s="3" t="s">
        <v>2423</v>
      </c>
      <c r="H843" s="1">
        <v>1260170</v>
      </c>
      <c r="I843">
        <v>789</v>
      </c>
      <c r="J843" s="4">
        <v>1597</v>
      </c>
      <c r="K843" t="s">
        <v>11</v>
      </c>
      <c r="L843" s="3">
        <v>6</v>
      </c>
      <c r="M843" s="3">
        <v>602</v>
      </c>
      <c r="N843" t="s">
        <v>7</v>
      </c>
      <c r="O843" t="s">
        <v>17</v>
      </c>
    </row>
    <row r="844" spans="1:15" x14ac:dyDescent="0.25">
      <c r="A844" s="2">
        <v>46057</v>
      </c>
      <c r="B844" t="s">
        <v>0</v>
      </c>
      <c r="C844" t="s">
        <v>1</v>
      </c>
      <c r="D844" t="s">
        <v>9</v>
      </c>
      <c r="E844" t="s">
        <v>47</v>
      </c>
      <c r="G844" s="3" t="s">
        <v>2424</v>
      </c>
      <c r="H844" s="1">
        <v>1400000</v>
      </c>
      <c r="I844" s="1">
        <v>1167</v>
      </c>
      <c r="J844" s="4">
        <v>1200</v>
      </c>
      <c r="K844" t="s">
        <v>11</v>
      </c>
      <c r="L844" s="3">
        <v>2</v>
      </c>
      <c r="M844" s="3">
        <v>204</v>
      </c>
      <c r="N844" t="s">
        <v>7</v>
      </c>
      <c r="O844" t="s">
        <v>48</v>
      </c>
    </row>
    <row r="845" spans="1:15" x14ac:dyDescent="0.25">
      <c r="A845" s="2">
        <v>46057</v>
      </c>
      <c r="B845" t="s">
        <v>0</v>
      </c>
      <c r="C845" t="s">
        <v>1</v>
      </c>
      <c r="D845" t="s">
        <v>9</v>
      </c>
      <c r="E845" t="s">
        <v>85</v>
      </c>
      <c r="F845" t="s">
        <v>114</v>
      </c>
      <c r="G845" s="3" t="s">
        <v>2423</v>
      </c>
      <c r="H845" s="1">
        <v>1116828</v>
      </c>
      <c r="I845">
        <v>780</v>
      </c>
      <c r="J845" s="4">
        <v>1432</v>
      </c>
      <c r="K845" t="s">
        <v>11</v>
      </c>
      <c r="L845" s="3">
        <v>5</v>
      </c>
      <c r="M845" s="3" t="s">
        <v>441</v>
      </c>
      <c r="N845" t="s">
        <v>7</v>
      </c>
      <c r="O845" t="s">
        <v>21</v>
      </c>
    </row>
    <row r="846" spans="1:15" x14ac:dyDescent="0.25">
      <c r="A846" s="2">
        <v>46057</v>
      </c>
      <c r="B846" t="s">
        <v>0</v>
      </c>
      <c r="C846" t="s">
        <v>1</v>
      </c>
      <c r="D846" t="s">
        <v>9</v>
      </c>
      <c r="E846" t="s">
        <v>85</v>
      </c>
      <c r="F846" t="s">
        <v>86</v>
      </c>
      <c r="G846" s="3" t="s">
        <v>2424</v>
      </c>
      <c r="H846" s="1">
        <v>1701828</v>
      </c>
      <c r="I846" s="1">
        <v>1256</v>
      </c>
      <c r="J846" s="4">
        <v>1355</v>
      </c>
      <c r="K846" t="s">
        <v>11</v>
      </c>
      <c r="L846" s="3">
        <v>3</v>
      </c>
      <c r="M846" s="3" t="s">
        <v>442</v>
      </c>
      <c r="N846" t="s">
        <v>7</v>
      </c>
      <c r="O846" t="s">
        <v>21</v>
      </c>
    </row>
    <row r="847" spans="1:15" x14ac:dyDescent="0.25">
      <c r="A847" s="2">
        <v>46057</v>
      </c>
      <c r="B847" t="s">
        <v>0</v>
      </c>
      <c r="C847" t="s">
        <v>14</v>
      </c>
      <c r="D847" t="s">
        <v>14</v>
      </c>
      <c r="E847" t="s">
        <v>222</v>
      </c>
      <c r="F847" t="s">
        <v>341</v>
      </c>
      <c r="G847" s="3" t="s">
        <v>2425</v>
      </c>
      <c r="H847" s="1">
        <v>2998888</v>
      </c>
      <c r="I847" s="1">
        <v>1738</v>
      </c>
      <c r="J847" s="4">
        <v>1725</v>
      </c>
      <c r="K847" t="s">
        <v>11</v>
      </c>
      <c r="L847" s="3">
        <v>3</v>
      </c>
      <c r="M847" s="3">
        <v>310</v>
      </c>
      <c r="N847" t="s">
        <v>7</v>
      </c>
      <c r="O847" t="s">
        <v>17</v>
      </c>
    </row>
    <row r="848" spans="1:15" x14ac:dyDescent="0.25">
      <c r="A848" s="2">
        <v>46057</v>
      </c>
      <c r="B848" t="s">
        <v>0</v>
      </c>
      <c r="C848" t="s">
        <v>1</v>
      </c>
      <c r="D848" t="s">
        <v>9</v>
      </c>
      <c r="E848" t="s">
        <v>85</v>
      </c>
      <c r="F848" t="s">
        <v>114</v>
      </c>
      <c r="G848" s="3" t="s">
        <v>2424</v>
      </c>
      <c r="H848" s="1">
        <v>1557828</v>
      </c>
      <c r="I848" s="1">
        <v>1129</v>
      </c>
      <c r="J848" s="4">
        <v>1380</v>
      </c>
      <c r="K848" t="s">
        <v>11</v>
      </c>
      <c r="L848" s="3">
        <v>2</v>
      </c>
      <c r="M848" s="3" t="s">
        <v>443</v>
      </c>
      <c r="N848" t="s">
        <v>7</v>
      </c>
      <c r="O848" t="s">
        <v>21</v>
      </c>
    </row>
    <row r="849" spans="1:15" x14ac:dyDescent="0.25">
      <c r="A849" s="2">
        <v>46057</v>
      </c>
      <c r="B849" t="s">
        <v>0</v>
      </c>
      <c r="C849" t="s">
        <v>1</v>
      </c>
      <c r="D849" t="s">
        <v>37</v>
      </c>
      <c r="E849" t="s">
        <v>38</v>
      </c>
      <c r="F849" t="s">
        <v>62</v>
      </c>
      <c r="G849" s="3" t="s">
        <v>2423</v>
      </c>
      <c r="H849" s="1">
        <v>950000</v>
      </c>
      <c r="I849">
        <v>744</v>
      </c>
      <c r="J849" s="4">
        <v>1277</v>
      </c>
      <c r="K849" t="s">
        <v>11</v>
      </c>
      <c r="L849" s="3">
        <v>19</v>
      </c>
      <c r="M849" s="3">
        <v>1907</v>
      </c>
      <c r="N849" t="s">
        <v>7</v>
      </c>
      <c r="O849" t="s">
        <v>40</v>
      </c>
    </row>
    <row r="850" spans="1:15" x14ac:dyDescent="0.25">
      <c r="A850" s="2">
        <v>46057</v>
      </c>
      <c r="B850" t="s">
        <v>0</v>
      </c>
      <c r="C850" t="s">
        <v>14</v>
      </c>
      <c r="D850" t="s">
        <v>14</v>
      </c>
      <c r="E850" t="s">
        <v>15</v>
      </c>
      <c r="F850" t="s">
        <v>16</v>
      </c>
      <c r="G850" s="3" t="s">
        <v>2423</v>
      </c>
      <c r="H850" s="1">
        <v>1354888</v>
      </c>
      <c r="I850">
        <v>825</v>
      </c>
      <c r="J850" s="4">
        <v>1642</v>
      </c>
      <c r="K850" t="s">
        <v>11</v>
      </c>
      <c r="L850" s="3">
        <v>7</v>
      </c>
      <c r="M850" s="3">
        <v>703</v>
      </c>
      <c r="N850" t="s">
        <v>7</v>
      </c>
      <c r="O850" t="s">
        <v>17</v>
      </c>
    </row>
    <row r="851" spans="1:15" x14ac:dyDescent="0.25">
      <c r="A851" s="2">
        <v>46057</v>
      </c>
      <c r="B851" t="s">
        <v>0</v>
      </c>
      <c r="C851" t="s">
        <v>14</v>
      </c>
      <c r="D851" t="s">
        <v>14</v>
      </c>
      <c r="E851" t="s">
        <v>15</v>
      </c>
      <c r="F851" t="s">
        <v>16</v>
      </c>
      <c r="G851" s="3" t="s">
        <v>2424</v>
      </c>
      <c r="H851" s="1">
        <v>2547888</v>
      </c>
      <c r="I851" s="1">
        <v>1285</v>
      </c>
      <c r="J851" s="4">
        <v>1983</v>
      </c>
      <c r="K851" t="s">
        <v>11</v>
      </c>
      <c r="L851" s="3">
        <v>7</v>
      </c>
      <c r="M851" s="3">
        <v>707</v>
      </c>
      <c r="N851" t="s">
        <v>7</v>
      </c>
      <c r="O851" t="s">
        <v>17</v>
      </c>
    </row>
    <row r="852" spans="1:15" x14ac:dyDescent="0.25">
      <c r="A852" s="2">
        <v>46057</v>
      </c>
      <c r="B852" t="s">
        <v>0</v>
      </c>
      <c r="C852" t="s">
        <v>1</v>
      </c>
      <c r="D852" t="s">
        <v>9</v>
      </c>
      <c r="E852" t="s">
        <v>113</v>
      </c>
      <c r="G852" s="3" t="s">
        <v>2424</v>
      </c>
      <c r="H852" s="1">
        <v>1466555</v>
      </c>
      <c r="I852" s="1">
        <v>1216</v>
      </c>
      <c r="J852" s="4">
        <v>1206</v>
      </c>
      <c r="K852" t="s">
        <v>11</v>
      </c>
      <c r="L852" s="3">
        <v>2</v>
      </c>
      <c r="M852" s="3">
        <v>208</v>
      </c>
      <c r="N852" t="s">
        <v>7</v>
      </c>
      <c r="O852" t="s">
        <v>320</v>
      </c>
    </row>
    <row r="853" spans="1:15" x14ac:dyDescent="0.25">
      <c r="A853" s="2">
        <v>46057</v>
      </c>
      <c r="B853" t="s">
        <v>0</v>
      </c>
      <c r="C853" t="s">
        <v>14</v>
      </c>
      <c r="D853" t="s">
        <v>14</v>
      </c>
      <c r="E853" t="s">
        <v>15</v>
      </c>
      <c r="F853" t="s">
        <v>49</v>
      </c>
      <c r="G853" s="3" t="s">
        <v>2423</v>
      </c>
      <c r="H853" s="1">
        <v>1341888</v>
      </c>
      <c r="I853">
        <v>825</v>
      </c>
      <c r="J853" s="4">
        <v>1627</v>
      </c>
      <c r="K853" t="s">
        <v>11</v>
      </c>
      <c r="L853" s="3">
        <v>2</v>
      </c>
      <c r="M853" s="3">
        <v>203</v>
      </c>
      <c r="N853" t="s">
        <v>7</v>
      </c>
      <c r="O853" t="s">
        <v>17</v>
      </c>
    </row>
    <row r="854" spans="1:15" x14ac:dyDescent="0.25">
      <c r="A854" s="2">
        <v>46057</v>
      </c>
      <c r="B854" t="s">
        <v>0</v>
      </c>
      <c r="C854" t="s">
        <v>1</v>
      </c>
      <c r="D854" t="s">
        <v>37</v>
      </c>
      <c r="E854" t="s">
        <v>322</v>
      </c>
      <c r="F854" t="s">
        <v>323</v>
      </c>
      <c r="G854" s="3" t="s">
        <v>2425</v>
      </c>
      <c r="H854" s="1">
        <v>2442000</v>
      </c>
      <c r="I854" s="1">
        <v>2058</v>
      </c>
      <c r="J854" s="4">
        <v>1187</v>
      </c>
      <c r="K854" t="s">
        <v>11</v>
      </c>
      <c r="L854" s="3">
        <v>6</v>
      </c>
      <c r="M854" s="3">
        <v>605</v>
      </c>
      <c r="N854" t="s">
        <v>7</v>
      </c>
      <c r="O854" t="s">
        <v>40</v>
      </c>
    </row>
    <row r="855" spans="1:15" x14ac:dyDescent="0.25">
      <c r="A855" s="2">
        <v>46057</v>
      </c>
      <c r="B855" t="s">
        <v>0</v>
      </c>
      <c r="C855" t="s">
        <v>14</v>
      </c>
      <c r="D855" t="s">
        <v>14</v>
      </c>
      <c r="E855" t="s">
        <v>15</v>
      </c>
      <c r="F855" t="s">
        <v>16</v>
      </c>
      <c r="G855" s="3" t="s">
        <v>2424</v>
      </c>
      <c r="H855" s="1">
        <v>2015888</v>
      </c>
      <c r="I855" s="1">
        <v>1382</v>
      </c>
      <c r="J855" s="4">
        <v>1459</v>
      </c>
      <c r="K855" t="s">
        <v>11</v>
      </c>
      <c r="L855" s="3">
        <v>7</v>
      </c>
      <c r="M855" s="3">
        <v>705</v>
      </c>
      <c r="N855" t="s">
        <v>7</v>
      </c>
      <c r="O855" t="s">
        <v>17</v>
      </c>
    </row>
    <row r="856" spans="1:15" x14ac:dyDescent="0.25">
      <c r="A856" s="2">
        <v>46057</v>
      </c>
      <c r="B856" t="s">
        <v>0</v>
      </c>
      <c r="C856" t="s">
        <v>1</v>
      </c>
      <c r="D856" t="s">
        <v>37</v>
      </c>
      <c r="E856" t="s">
        <v>322</v>
      </c>
      <c r="F856" t="s">
        <v>323</v>
      </c>
      <c r="G856" s="3" t="s">
        <v>2425</v>
      </c>
      <c r="H856" s="1">
        <v>2448000</v>
      </c>
      <c r="I856" s="1">
        <v>2058</v>
      </c>
      <c r="J856" s="4">
        <v>1190</v>
      </c>
      <c r="K856" t="s">
        <v>11</v>
      </c>
      <c r="L856" s="3">
        <v>7</v>
      </c>
      <c r="M856" s="3">
        <v>705</v>
      </c>
      <c r="N856" t="s">
        <v>7</v>
      </c>
      <c r="O856" t="s">
        <v>40</v>
      </c>
    </row>
    <row r="857" spans="1:15" x14ac:dyDescent="0.25">
      <c r="A857" s="2">
        <v>46057</v>
      </c>
      <c r="B857" t="s">
        <v>0</v>
      </c>
      <c r="C857" t="s">
        <v>1</v>
      </c>
      <c r="D857" t="s">
        <v>9</v>
      </c>
      <c r="E857" t="s">
        <v>85</v>
      </c>
      <c r="F857" t="s">
        <v>114</v>
      </c>
      <c r="G857" s="3" t="s">
        <v>2423</v>
      </c>
      <c r="H857" s="1">
        <v>1147828</v>
      </c>
      <c r="I857">
        <v>782</v>
      </c>
      <c r="J857" s="4">
        <v>1468</v>
      </c>
      <c r="K857" t="s">
        <v>11</v>
      </c>
      <c r="L857" s="3">
        <v>9</v>
      </c>
      <c r="M857" s="3" t="s">
        <v>444</v>
      </c>
      <c r="N857" t="s">
        <v>7</v>
      </c>
      <c r="O857" t="s">
        <v>21</v>
      </c>
    </row>
    <row r="858" spans="1:15" x14ac:dyDescent="0.25">
      <c r="A858" s="2">
        <v>46057</v>
      </c>
      <c r="B858" t="s">
        <v>0</v>
      </c>
      <c r="C858" t="s">
        <v>14</v>
      </c>
      <c r="D858" t="s">
        <v>14</v>
      </c>
      <c r="E858" t="s">
        <v>15</v>
      </c>
      <c r="F858" t="s">
        <v>16</v>
      </c>
      <c r="G858" s="3" t="s">
        <v>2424</v>
      </c>
      <c r="H858" s="1">
        <v>2599888</v>
      </c>
      <c r="I858" s="1">
        <v>1374</v>
      </c>
      <c r="J858" s="4">
        <v>1892</v>
      </c>
      <c r="K858" t="s">
        <v>11</v>
      </c>
      <c r="L858" s="3">
        <v>7</v>
      </c>
      <c r="M858" s="3">
        <v>706</v>
      </c>
      <c r="N858" t="s">
        <v>7</v>
      </c>
      <c r="O858" t="s">
        <v>17</v>
      </c>
    </row>
    <row r="859" spans="1:15" x14ac:dyDescent="0.25">
      <c r="A859" s="2">
        <v>46057</v>
      </c>
      <c r="B859" t="s">
        <v>0</v>
      </c>
      <c r="C859" t="s">
        <v>1</v>
      </c>
      <c r="D859" t="s">
        <v>9</v>
      </c>
      <c r="E859" t="s">
        <v>171</v>
      </c>
      <c r="G859" s="3" t="s">
        <v>2424</v>
      </c>
      <c r="H859" s="1">
        <v>1500000</v>
      </c>
      <c r="I859" s="1">
        <v>1316</v>
      </c>
      <c r="J859" s="4">
        <v>1140</v>
      </c>
      <c r="K859" t="s">
        <v>11</v>
      </c>
      <c r="L859" s="3">
        <v>4</v>
      </c>
      <c r="M859" s="3">
        <v>404</v>
      </c>
      <c r="N859" t="s">
        <v>7</v>
      </c>
      <c r="O859" t="s">
        <v>172</v>
      </c>
    </row>
    <row r="860" spans="1:15" x14ac:dyDescent="0.25">
      <c r="A860" s="2">
        <v>46057</v>
      </c>
      <c r="B860" t="s">
        <v>0</v>
      </c>
      <c r="C860" t="s">
        <v>1</v>
      </c>
      <c r="D860" t="s">
        <v>9</v>
      </c>
      <c r="E860" t="s">
        <v>85</v>
      </c>
      <c r="F860" t="s">
        <v>86</v>
      </c>
      <c r="G860" s="3" t="s">
        <v>2424</v>
      </c>
      <c r="H860" s="1">
        <v>1732828</v>
      </c>
      <c r="I860" s="1">
        <v>1131</v>
      </c>
      <c r="J860" s="4">
        <v>1532</v>
      </c>
      <c r="K860" t="s">
        <v>11</v>
      </c>
      <c r="L860" s="3">
        <v>6</v>
      </c>
      <c r="M860" s="3" t="s">
        <v>445</v>
      </c>
      <c r="N860" t="s">
        <v>7</v>
      </c>
      <c r="O860" t="s">
        <v>21</v>
      </c>
    </row>
    <row r="861" spans="1:15" x14ac:dyDescent="0.25">
      <c r="A861" s="2">
        <v>46057</v>
      </c>
      <c r="B861" t="s">
        <v>0</v>
      </c>
      <c r="C861" t="s">
        <v>1</v>
      </c>
      <c r="D861" t="s">
        <v>9</v>
      </c>
      <c r="E861" t="s">
        <v>85</v>
      </c>
      <c r="F861" t="s">
        <v>114</v>
      </c>
      <c r="G861" s="3" t="s">
        <v>2424</v>
      </c>
      <c r="H861" s="1">
        <v>1539828</v>
      </c>
      <c r="I861" s="1">
        <v>1127</v>
      </c>
      <c r="J861" s="4">
        <v>1366</v>
      </c>
      <c r="K861" t="s">
        <v>11</v>
      </c>
      <c r="L861" s="3">
        <v>2</v>
      </c>
      <c r="M861" s="3" t="s">
        <v>165</v>
      </c>
      <c r="N861" t="s">
        <v>7</v>
      </c>
      <c r="O861" t="s">
        <v>21</v>
      </c>
    </row>
    <row r="862" spans="1:15" x14ac:dyDescent="0.25">
      <c r="A862" s="2">
        <v>46057</v>
      </c>
      <c r="B862" t="s">
        <v>0</v>
      </c>
      <c r="C862" t="s">
        <v>1</v>
      </c>
      <c r="D862" t="s">
        <v>22</v>
      </c>
      <c r="E862" t="s">
        <v>23</v>
      </c>
      <c r="F862" t="s">
        <v>24</v>
      </c>
      <c r="G862" s="3" t="s">
        <v>25</v>
      </c>
      <c r="H862" s="1">
        <v>667850</v>
      </c>
      <c r="I862">
        <v>380</v>
      </c>
      <c r="J862" s="4">
        <v>1758</v>
      </c>
      <c r="K862" t="s">
        <v>11</v>
      </c>
      <c r="L862" s="3">
        <v>5</v>
      </c>
      <c r="M862" s="3">
        <v>546</v>
      </c>
      <c r="N862" t="s">
        <v>7</v>
      </c>
      <c r="O862" t="s">
        <v>26</v>
      </c>
    </row>
    <row r="863" spans="1:15" x14ac:dyDescent="0.25">
      <c r="A863" s="2">
        <v>46057</v>
      </c>
      <c r="B863" t="s">
        <v>0</v>
      </c>
      <c r="C863" t="s">
        <v>1</v>
      </c>
      <c r="D863" t="s">
        <v>9</v>
      </c>
      <c r="E863" t="s">
        <v>85</v>
      </c>
      <c r="F863" t="s">
        <v>114</v>
      </c>
      <c r="G863" s="3" t="s">
        <v>2425</v>
      </c>
      <c r="H863" s="1">
        <v>2256828</v>
      </c>
      <c r="I863" s="1">
        <v>1509</v>
      </c>
      <c r="J863" s="4">
        <v>1496</v>
      </c>
      <c r="K863" t="s">
        <v>11</v>
      </c>
      <c r="L863" s="3">
        <v>2</v>
      </c>
      <c r="M863" s="3" t="s">
        <v>80</v>
      </c>
      <c r="N863" t="s">
        <v>7</v>
      </c>
      <c r="O863" t="s">
        <v>21</v>
      </c>
    </row>
    <row r="864" spans="1:15" x14ac:dyDescent="0.25">
      <c r="A864" s="2">
        <v>46057</v>
      </c>
      <c r="B864" t="s">
        <v>0</v>
      </c>
      <c r="C864" t="s">
        <v>14</v>
      </c>
      <c r="D864" t="s">
        <v>14</v>
      </c>
      <c r="E864" t="s">
        <v>180</v>
      </c>
      <c r="F864" t="s">
        <v>181</v>
      </c>
      <c r="G864" s="3" t="s">
        <v>2423</v>
      </c>
      <c r="H864" s="1">
        <v>1306888</v>
      </c>
      <c r="I864">
        <v>802</v>
      </c>
      <c r="J864" s="4">
        <v>1630</v>
      </c>
      <c r="K864" t="s">
        <v>11</v>
      </c>
      <c r="L864" s="3">
        <v>9</v>
      </c>
      <c r="M864" s="3">
        <v>904</v>
      </c>
      <c r="N864" t="s">
        <v>7</v>
      </c>
      <c r="O864" t="s">
        <v>17</v>
      </c>
    </row>
    <row r="865" spans="1:15" x14ac:dyDescent="0.25">
      <c r="A865" s="2">
        <v>46057</v>
      </c>
      <c r="B865" t="s">
        <v>0</v>
      </c>
      <c r="C865" t="s">
        <v>14</v>
      </c>
      <c r="D865" t="s">
        <v>14</v>
      </c>
      <c r="E865" t="s">
        <v>15</v>
      </c>
      <c r="F865" t="s">
        <v>16</v>
      </c>
      <c r="G865" s="3" t="s">
        <v>2424</v>
      </c>
      <c r="H865" s="1">
        <v>2113888</v>
      </c>
      <c r="I865" s="1">
        <v>1511</v>
      </c>
      <c r="J865" s="4">
        <v>1399</v>
      </c>
      <c r="K865" t="s">
        <v>11</v>
      </c>
      <c r="L865" s="3">
        <v>1</v>
      </c>
      <c r="M865" s="3">
        <v>108</v>
      </c>
      <c r="N865" t="s">
        <v>7</v>
      </c>
      <c r="O865" t="s">
        <v>17</v>
      </c>
    </row>
    <row r="866" spans="1:15" x14ac:dyDescent="0.25">
      <c r="A866" s="2">
        <v>46057</v>
      </c>
      <c r="B866" t="s">
        <v>0</v>
      </c>
      <c r="C866" t="s">
        <v>14</v>
      </c>
      <c r="D866" t="s">
        <v>14</v>
      </c>
      <c r="E866" t="s">
        <v>180</v>
      </c>
      <c r="F866" t="s">
        <v>181</v>
      </c>
      <c r="G866" s="3" t="s">
        <v>2424</v>
      </c>
      <c r="H866" s="1">
        <v>2623888</v>
      </c>
      <c r="I866" s="1">
        <v>1293</v>
      </c>
      <c r="J866" s="4">
        <v>2029</v>
      </c>
      <c r="K866" t="s">
        <v>11</v>
      </c>
      <c r="L866" s="3">
        <v>2</v>
      </c>
      <c r="M866" s="3">
        <v>207</v>
      </c>
      <c r="N866" t="s">
        <v>7</v>
      </c>
      <c r="O866" t="s">
        <v>17</v>
      </c>
    </row>
    <row r="867" spans="1:15" x14ac:dyDescent="0.25">
      <c r="A867" s="2">
        <v>46057</v>
      </c>
      <c r="B867" t="s">
        <v>0</v>
      </c>
      <c r="C867" t="s">
        <v>1</v>
      </c>
      <c r="D867" t="s">
        <v>9</v>
      </c>
      <c r="E867" t="s">
        <v>85</v>
      </c>
      <c r="F867" t="s">
        <v>86</v>
      </c>
      <c r="G867" s="3" t="s">
        <v>2424</v>
      </c>
      <c r="H867" s="1">
        <v>1570828</v>
      </c>
      <c r="I867" s="1">
        <v>1135</v>
      </c>
      <c r="J867" s="4">
        <v>1384</v>
      </c>
      <c r="K867" t="s">
        <v>11</v>
      </c>
      <c r="L867" s="3">
        <v>2</v>
      </c>
      <c r="M867" s="3" t="s">
        <v>242</v>
      </c>
      <c r="N867" t="s">
        <v>7</v>
      </c>
      <c r="O867" t="s">
        <v>21</v>
      </c>
    </row>
    <row r="868" spans="1:15" x14ac:dyDescent="0.25">
      <c r="A868" s="2">
        <v>46057</v>
      </c>
      <c r="B868" t="s">
        <v>0</v>
      </c>
      <c r="C868" t="s">
        <v>14</v>
      </c>
      <c r="D868" t="s">
        <v>14</v>
      </c>
      <c r="E868" t="s">
        <v>180</v>
      </c>
      <c r="F868" t="s">
        <v>181</v>
      </c>
      <c r="G868" s="3" t="s">
        <v>2423</v>
      </c>
      <c r="H868" s="1">
        <v>1273888</v>
      </c>
      <c r="I868">
        <v>789</v>
      </c>
      <c r="J868" s="4">
        <v>1615</v>
      </c>
      <c r="K868" t="s">
        <v>11</v>
      </c>
      <c r="L868" s="3">
        <v>1</v>
      </c>
      <c r="M868" s="3">
        <v>102</v>
      </c>
      <c r="N868" t="s">
        <v>7</v>
      </c>
      <c r="O868" t="s">
        <v>17</v>
      </c>
    </row>
    <row r="869" spans="1:15" x14ac:dyDescent="0.25">
      <c r="A869" s="2">
        <v>46057</v>
      </c>
      <c r="B869" t="s">
        <v>0</v>
      </c>
      <c r="C869" t="s">
        <v>1</v>
      </c>
      <c r="D869" t="s">
        <v>9</v>
      </c>
      <c r="E869" t="s">
        <v>85</v>
      </c>
      <c r="F869" t="s">
        <v>86</v>
      </c>
      <c r="G869" s="3" t="s">
        <v>2424</v>
      </c>
      <c r="H869" s="1">
        <v>1547828</v>
      </c>
      <c r="I869" s="1">
        <v>1134</v>
      </c>
      <c r="J869" s="4">
        <v>1365</v>
      </c>
      <c r="K869" t="s">
        <v>11</v>
      </c>
      <c r="L869" s="3">
        <v>2</v>
      </c>
      <c r="M869" s="3" t="s">
        <v>146</v>
      </c>
      <c r="N869" t="s">
        <v>7</v>
      </c>
      <c r="O869" t="s">
        <v>21</v>
      </c>
    </row>
    <row r="870" spans="1:15" x14ac:dyDescent="0.25">
      <c r="A870" s="2">
        <v>46057</v>
      </c>
      <c r="B870" t="s">
        <v>0</v>
      </c>
      <c r="C870" t="s">
        <v>14</v>
      </c>
      <c r="D870" t="s">
        <v>14</v>
      </c>
      <c r="E870" t="s">
        <v>180</v>
      </c>
      <c r="F870" t="s">
        <v>181</v>
      </c>
      <c r="G870" s="3" t="s">
        <v>2423</v>
      </c>
      <c r="H870" s="1">
        <v>1349888</v>
      </c>
      <c r="I870">
        <v>825</v>
      </c>
      <c r="J870" s="4">
        <v>1636</v>
      </c>
      <c r="K870" t="s">
        <v>11</v>
      </c>
      <c r="L870" s="3">
        <v>5</v>
      </c>
      <c r="M870" s="3">
        <v>503</v>
      </c>
      <c r="N870" t="s">
        <v>7</v>
      </c>
      <c r="O870" t="s">
        <v>17</v>
      </c>
    </row>
    <row r="871" spans="1:15" x14ac:dyDescent="0.25">
      <c r="A871" s="2">
        <v>46057</v>
      </c>
      <c r="B871" t="s">
        <v>0</v>
      </c>
      <c r="C871" t="s">
        <v>14</v>
      </c>
      <c r="D871" t="s">
        <v>14</v>
      </c>
      <c r="E871" t="s">
        <v>15</v>
      </c>
      <c r="F871" t="s">
        <v>16</v>
      </c>
      <c r="G871" s="3" t="s">
        <v>2424</v>
      </c>
      <c r="H871" s="1">
        <v>2016888</v>
      </c>
      <c r="I871" s="1">
        <v>1382</v>
      </c>
      <c r="J871" s="4">
        <v>1459</v>
      </c>
      <c r="K871" t="s">
        <v>11</v>
      </c>
      <c r="L871" s="3">
        <v>8</v>
      </c>
      <c r="M871" s="3">
        <v>801</v>
      </c>
      <c r="N871" t="s">
        <v>7</v>
      </c>
      <c r="O871" t="s">
        <v>17</v>
      </c>
    </row>
    <row r="872" spans="1:15" x14ac:dyDescent="0.25">
      <c r="A872" s="2">
        <v>46057</v>
      </c>
      <c r="B872" t="s">
        <v>0</v>
      </c>
      <c r="C872" t="s">
        <v>14</v>
      </c>
      <c r="D872" t="s">
        <v>14</v>
      </c>
      <c r="E872" t="s">
        <v>222</v>
      </c>
      <c r="F872" t="s">
        <v>341</v>
      </c>
      <c r="G872" s="3" t="s">
        <v>2423</v>
      </c>
      <c r="H872" s="1">
        <v>1085888</v>
      </c>
      <c r="I872">
        <v>680</v>
      </c>
      <c r="J872" s="4">
        <v>1597</v>
      </c>
      <c r="K872" t="s">
        <v>11</v>
      </c>
      <c r="L872" s="3">
        <v>5</v>
      </c>
      <c r="M872" s="3">
        <v>504</v>
      </c>
      <c r="N872" t="s">
        <v>7</v>
      </c>
      <c r="O872" t="s">
        <v>17</v>
      </c>
    </row>
    <row r="873" spans="1:15" x14ac:dyDescent="0.25">
      <c r="A873" s="2">
        <v>46057</v>
      </c>
      <c r="B873" t="s">
        <v>0</v>
      </c>
      <c r="C873" t="s">
        <v>14</v>
      </c>
      <c r="D873" t="s">
        <v>14</v>
      </c>
      <c r="E873" t="s">
        <v>15</v>
      </c>
      <c r="F873" t="s">
        <v>16</v>
      </c>
      <c r="G873" s="3" t="s">
        <v>2424</v>
      </c>
      <c r="H873" s="1">
        <v>2013888</v>
      </c>
      <c r="I873" s="1">
        <v>1382</v>
      </c>
      <c r="J873" s="4">
        <v>1457</v>
      </c>
      <c r="K873" t="s">
        <v>11</v>
      </c>
      <c r="L873" s="3">
        <v>7</v>
      </c>
      <c r="M873" s="3">
        <v>701</v>
      </c>
      <c r="N873" t="s">
        <v>7</v>
      </c>
      <c r="O873" t="s">
        <v>17</v>
      </c>
    </row>
    <row r="874" spans="1:15" x14ac:dyDescent="0.25">
      <c r="A874" s="2">
        <v>46057</v>
      </c>
      <c r="B874" t="s">
        <v>0</v>
      </c>
      <c r="C874" t="s">
        <v>1</v>
      </c>
      <c r="D874" t="s">
        <v>9</v>
      </c>
      <c r="E874" t="s">
        <v>85</v>
      </c>
      <c r="F874" t="s">
        <v>114</v>
      </c>
      <c r="G874" s="3" t="s">
        <v>2425</v>
      </c>
      <c r="H874" s="1">
        <v>2113828</v>
      </c>
      <c r="I874" s="1">
        <v>1509</v>
      </c>
      <c r="J874" s="4">
        <v>1401</v>
      </c>
      <c r="K874" t="s">
        <v>11</v>
      </c>
      <c r="L874" s="3">
        <v>8</v>
      </c>
      <c r="M874" s="3" t="s">
        <v>321</v>
      </c>
      <c r="N874" t="s">
        <v>7</v>
      </c>
      <c r="O874" t="s">
        <v>21</v>
      </c>
    </row>
    <row r="875" spans="1:15" x14ac:dyDescent="0.25">
      <c r="A875" s="2">
        <v>46057</v>
      </c>
      <c r="B875" t="s">
        <v>0</v>
      </c>
      <c r="C875" t="s">
        <v>14</v>
      </c>
      <c r="D875" t="s">
        <v>14</v>
      </c>
      <c r="E875" t="s">
        <v>15</v>
      </c>
      <c r="F875" t="s">
        <v>16</v>
      </c>
      <c r="G875" s="3" t="s">
        <v>2423</v>
      </c>
      <c r="H875" s="1">
        <v>1341888</v>
      </c>
      <c r="I875">
        <v>825</v>
      </c>
      <c r="J875" s="4">
        <v>1627</v>
      </c>
      <c r="K875" t="s">
        <v>11</v>
      </c>
      <c r="L875" s="3">
        <v>2</v>
      </c>
      <c r="M875" s="3">
        <v>203</v>
      </c>
      <c r="N875" t="s">
        <v>7</v>
      </c>
      <c r="O875" t="s">
        <v>17</v>
      </c>
    </row>
    <row r="876" spans="1:15" x14ac:dyDescent="0.25">
      <c r="A876" s="2">
        <v>46057</v>
      </c>
      <c r="B876" t="s">
        <v>0</v>
      </c>
      <c r="C876" t="s">
        <v>14</v>
      </c>
      <c r="D876" t="s">
        <v>14</v>
      </c>
      <c r="E876" t="s">
        <v>180</v>
      </c>
      <c r="F876" t="s">
        <v>181</v>
      </c>
      <c r="G876" s="3" t="s">
        <v>2424</v>
      </c>
      <c r="H876" s="1">
        <v>2676888</v>
      </c>
      <c r="I876" s="1">
        <v>1365</v>
      </c>
      <c r="J876" s="4">
        <v>1961</v>
      </c>
      <c r="K876" t="s">
        <v>11</v>
      </c>
      <c r="L876" s="3">
        <v>4</v>
      </c>
      <c r="M876" s="3">
        <v>406</v>
      </c>
      <c r="N876" t="s">
        <v>7</v>
      </c>
      <c r="O876" t="s">
        <v>17</v>
      </c>
    </row>
    <row r="877" spans="1:15" x14ac:dyDescent="0.25">
      <c r="A877" s="2">
        <v>46057</v>
      </c>
      <c r="B877" t="s">
        <v>0</v>
      </c>
      <c r="C877" t="s">
        <v>14</v>
      </c>
      <c r="D877" t="s">
        <v>14</v>
      </c>
      <c r="E877" t="s">
        <v>15</v>
      </c>
      <c r="F877" t="s">
        <v>49</v>
      </c>
      <c r="G877" s="3" t="s">
        <v>2424</v>
      </c>
      <c r="H877" s="1">
        <v>2020888</v>
      </c>
      <c r="I877" s="1">
        <v>1383</v>
      </c>
      <c r="J877" s="4">
        <v>1461</v>
      </c>
      <c r="K877" t="s">
        <v>11</v>
      </c>
      <c r="L877" s="3">
        <v>9</v>
      </c>
      <c r="M877" s="3">
        <v>901</v>
      </c>
      <c r="N877" t="s">
        <v>7</v>
      </c>
      <c r="O877" t="s">
        <v>17</v>
      </c>
    </row>
    <row r="878" spans="1:15" x14ac:dyDescent="0.25">
      <c r="A878" s="2">
        <v>46057</v>
      </c>
      <c r="B878" t="s">
        <v>0</v>
      </c>
      <c r="C878" t="s">
        <v>1</v>
      </c>
      <c r="D878" t="s">
        <v>52</v>
      </c>
      <c r="E878" t="s">
        <v>53</v>
      </c>
      <c r="F878" t="s">
        <v>54</v>
      </c>
      <c r="G878" s="3" t="s">
        <v>2424</v>
      </c>
      <c r="H878" s="1">
        <v>2866000</v>
      </c>
      <c r="I878" s="1">
        <v>1473</v>
      </c>
      <c r="J878" s="4">
        <v>1946</v>
      </c>
      <c r="K878" t="s">
        <v>11</v>
      </c>
      <c r="L878" s="3">
        <v>4</v>
      </c>
      <c r="M878" s="3">
        <v>402</v>
      </c>
      <c r="N878" t="s">
        <v>7</v>
      </c>
      <c r="O878" t="s">
        <v>205</v>
      </c>
    </row>
    <row r="879" spans="1:15" x14ac:dyDescent="0.25">
      <c r="A879" s="2">
        <v>46057</v>
      </c>
      <c r="B879" t="s">
        <v>0</v>
      </c>
      <c r="C879" t="s">
        <v>14</v>
      </c>
      <c r="D879" t="s">
        <v>14</v>
      </c>
      <c r="E879" t="s">
        <v>15</v>
      </c>
      <c r="F879" t="s">
        <v>49</v>
      </c>
      <c r="G879" s="3" t="s">
        <v>2424</v>
      </c>
      <c r="H879" s="1">
        <v>1997888</v>
      </c>
      <c r="I879" s="1">
        <v>1382</v>
      </c>
      <c r="J879" s="4">
        <v>1446</v>
      </c>
      <c r="K879" t="s">
        <v>11</v>
      </c>
      <c r="L879" s="3">
        <v>3</v>
      </c>
      <c r="M879" s="3">
        <v>301</v>
      </c>
      <c r="N879" t="s">
        <v>7</v>
      </c>
      <c r="O879" t="s">
        <v>17</v>
      </c>
    </row>
    <row r="880" spans="1:15" x14ac:dyDescent="0.25">
      <c r="A880" s="2">
        <v>46057</v>
      </c>
      <c r="B880" t="s">
        <v>0</v>
      </c>
      <c r="C880" t="s">
        <v>14</v>
      </c>
      <c r="D880" t="s">
        <v>14</v>
      </c>
      <c r="E880" t="s">
        <v>15</v>
      </c>
      <c r="F880" t="s">
        <v>16</v>
      </c>
      <c r="G880" s="3" t="s">
        <v>2424</v>
      </c>
      <c r="H880" s="1">
        <v>1996888</v>
      </c>
      <c r="I880" s="1">
        <v>1382</v>
      </c>
      <c r="J880" s="4">
        <v>1445</v>
      </c>
      <c r="K880" t="s">
        <v>11</v>
      </c>
      <c r="L880" s="3">
        <v>2</v>
      </c>
      <c r="M880" s="3">
        <v>205</v>
      </c>
      <c r="N880" t="s">
        <v>7</v>
      </c>
      <c r="O880" t="s">
        <v>17</v>
      </c>
    </row>
    <row r="881" spans="1:15" x14ac:dyDescent="0.25">
      <c r="A881" s="2">
        <v>46057</v>
      </c>
      <c r="B881" t="s">
        <v>0</v>
      </c>
      <c r="C881" t="s">
        <v>1</v>
      </c>
      <c r="D881" t="s">
        <v>9</v>
      </c>
      <c r="E881" t="s">
        <v>113</v>
      </c>
      <c r="G881" s="3" t="s">
        <v>2424</v>
      </c>
      <c r="H881" s="1">
        <v>1476176</v>
      </c>
      <c r="I881" s="1">
        <v>1216</v>
      </c>
      <c r="J881" s="4">
        <v>1214</v>
      </c>
      <c r="K881" t="s">
        <v>11</v>
      </c>
      <c r="L881" s="3">
        <v>4</v>
      </c>
      <c r="M881" s="3">
        <v>411</v>
      </c>
      <c r="N881" t="s">
        <v>7</v>
      </c>
      <c r="O881" t="s">
        <v>320</v>
      </c>
    </row>
    <row r="882" spans="1:15" x14ac:dyDescent="0.25">
      <c r="A882" s="2">
        <v>46057</v>
      </c>
      <c r="B882" t="s">
        <v>0</v>
      </c>
      <c r="C882" t="s">
        <v>14</v>
      </c>
      <c r="D882" t="s">
        <v>14</v>
      </c>
      <c r="E882" t="s">
        <v>15</v>
      </c>
      <c r="F882" t="s">
        <v>49</v>
      </c>
      <c r="G882" s="3" t="s">
        <v>2424</v>
      </c>
      <c r="H882" s="1">
        <v>2011888</v>
      </c>
      <c r="I882" s="1">
        <v>1382</v>
      </c>
      <c r="J882" s="4">
        <v>1456</v>
      </c>
      <c r="K882" t="s">
        <v>11</v>
      </c>
      <c r="L882" s="3">
        <v>6</v>
      </c>
      <c r="M882" s="3">
        <v>605</v>
      </c>
      <c r="N882" t="s">
        <v>7</v>
      </c>
      <c r="O882" t="s">
        <v>17</v>
      </c>
    </row>
    <row r="883" spans="1:15" x14ac:dyDescent="0.25">
      <c r="A883" s="2">
        <v>46057</v>
      </c>
      <c r="B883" t="s">
        <v>0</v>
      </c>
      <c r="C883" t="s">
        <v>14</v>
      </c>
      <c r="D883" t="s">
        <v>14</v>
      </c>
      <c r="E883" t="s">
        <v>15</v>
      </c>
      <c r="F883" t="s">
        <v>49</v>
      </c>
      <c r="G883" s="3" t="s">
        <v>2423</v>
      </c>
      <c r="H883" s="1">
        <v>1289888</v>
      </c>
      <c r="I883">
        <v>794</v>
      </c>
      <c r="J883" s="4">
        <v>1625</v>
      </c>
      <c r="K883" t="s">
        <v>11</v>
      </c>
      <c r="L883" s="3">
        <v>3</v>
      </c>
      <c r="M883" s="3">
        <v>302</v>
      </c>
      <c r="N883" t="s">
        <v>7</v>
      </c>
      <c r="O883" t="s">
        <v>17</v>
      </c>
    </row>
    <row r="884" spans="1:15" x14ac:dyDescent="0.25">
      <c r="A884" s="2">
        <v>46057</v>
      </c>
      <c r="B884" t="s">
        <v>0</v>
      </c>
      <c r="C884" t="s">
        <v>14</v>
      </c>
      <c r="D884" t="s">
        <v>14</v>
      </c>
      <c r="E884" t="s">
        <v>15</v>
      </c>
      <c r="F884" t="s">
        <v>49</v>
      </c>
      <c r="G884" s="3" t="s">
        <v>2423</v>
      </c>
      <c r="H884" s="1">
        <v>1277888</v>
      </c>
      <c r="I884">
        <v>787</v>
      </c>
      <c r="J884" s="4">
        <v>1624</v>
      </c>
      <c r="K884" t="s">
        <v>11</v>
      </c>
      <c r="L884" s="3">
        <v>3</v>
      </c>
      <c r="M884" s="3">
        <v>304</v>
      </c>
      <c r="N884" t="s">
        <v>7</v>
      </c>
      <c r="O884" t="s">
        <v>17</v>
      </c>
    </row>
    <row r="885" spans="1:15" x14ac:dyDescent="0.25">
      <c r="A885" s="2">
        <v>46057</v>
      </c>
      <c r="B885" t="s">
        <v>0</v>
      </c>
      <c r="C885" t="s">
        <v>14</v>
      </c>
      <c r="D885" t="s">
        <v>14</v>
      </c>
      <c r="E885" t="s">
        <v>15</v>
      </c>
      <c r="F885" t="s">
        <v>49</v>
      </c>
      <c r="G885" s="3" t="s">
        <v>2423</v>
      </c>
      <c r="H885" s="1">
        <v>1275888</v>
      </c>
      <c r="I885">
        <v>787</v>
      </c>
      <c r="J885" s="4">
        <v>1621</v>
      </c>
      <c r="K885" t="s">
        <v>11</v>
      </c>
      <c r="L885" s="3">
        <v>2</v>
      </c>
      <c r="M885" s="3">
        <v>204</v>
      </c>
      <c r="N885" t="s">
        <v>7</v>
      </c>
      <c r="O885" t="s">
        <v>17</v>
      </c>
    </row>
    <row r="886" spans="1:15" x14ac:dyDescent="0.25">
      <c r="A886" s="2">
        <v>46057</v>
      </c>
      <c r="B886" t="s">
        <v>0</v>
      </c>
      <c r="C886" t="s">
        <v>14</v>
      </c>
      <c r="D886" t="s">
        <v>14</v>
      </c>
      <c r="E886" t="s">
        <v>15</v>
      </c>
      <c r="F886" t="s">
        <v>16</v>
      </c>
      <c r="G886" s="3" t="s">
        <v>2423</v>
      </c>
      <c r="H886" s="1">
        <v>1275888</v>
      </c>
      <c r="I886">
        <v>787</v>
      </c>
      <c r="J886" s="4">
        <v>1621</v>
      </c>
      <c r="K886" t="s">
        <v>11</v>
      </c>
      <c r="L886" s="3">
        <v>2</v>
      </c>
      <c r="M886" s="3">
        <v>204</v>
      </c>
      <c r="N886" t="s">
        <v>7</v>
      </c>
      <c r="O886" t="s">
        <v>17</v>
      </c>
    </row>
    <row r="887" spans="1:15" x14ac:dyDescent="0.25">
      <c r="A887" s="2">
        <v>46057</v>
      </c>
      <c r="B887" t="s">
        <v>0</v>
      </c>
      <c r="C887" t="s">
        <v>14</v>
      </c>
      <c r="D887" t="s">
        <v>14</v>
      </c>
      <c r="E887" t="s">
        <v>15</v>
      </c>
      <c r="F887" t="s">
        <v>16</v>
      </c>
      <c r="G887" s="3" t="s">
        <v>2424</v>
      </c>
      <c r="H887" s="1">
        <v>2196888</v>
      </c>
      <c r="I887" s="1">
        <v>1365</v>
      </c>
      <c r="J887" s="4">
        <v>1609</v>
      </c>
      <c r="K887" t="s">
        <v>11</v>
      </c>
      <c r="L887" s="3">
        <v>2</v>
      </c>
      <c r="M887" s="3">
        <v>209</v>
      </c>
      <c r="N887" t="s">
        <v>7</v>
      </c>
      <c r="O887" t="s">
        <v>17</v>
      </c>
    </row>
    <row r="888" spans="1:15" x14ac:dyDescent="0.25">
      <c r="A888" s="2">
        <v>46057</v>
      </c>
      <c r="B888" t="s">
        <v>0</v>
      </c>
      <c r="C888" t="s">
        <v>14</v>
      </c>
      <c r="D888" t="s">
        <v>14</v>
      </c>
      <c r="E888" t="s">
        <v>15</v>
      </c>
      <c r="F888" t="s">
        <v>16</v>
      </c>
      <c r="G888" s="3" t="s">
        <v>2423</v>
      </c>
      <c r="H888" s="1">
        <v>1338888</v>
      </c>
      <c r="I888">
        <v>825</v>
      </c>
      <c r="J888" s="4">
        <v>1623</v>
      </c>
      <c r="K888" t="s">
        <v>11</v>
      </c>
      <c r="L888" s="3">
        <v>1</v>
      </c>
      <c r="M888" s="3">
        <v>103</v>
      </c>
      <c r="N888" t="s">
        <v>7</v>
      </c>
      <c r="O888" t="s">
        <v>17</v>
      </c>
    </row>
    <row r="889" spans="1:15" x14ac:dyDescent="0.25">
      <c r="A889" s="2">
        <v>46057</v>
      </c>
      <c r="B889" t="s">
        <v>0</v>
      </c>
      <c r="C889" t="s">
        <v>14</v>
      </c>
      <c r="D889" t="s">
        <v>14</v>
      </c>
      <c r="E889" t="s">
        <v>15</v>
      </c>
      <c r="F889" t="s">
        <v>16</v>
      </c>
      <c r="G889" s="3" t="s">
        <v>2424</v>
      </c>
      <c r="H889" s="1">
        <v>2019888</v>
      </c>
      <c r="I889" s="1">
        <v>1382</v>
      </c>
      <c r="J889" s="4">
        <v>1462</v>
      </c>
      <c r="K889" t="s">
        <v>11</v>
      </c>
      <c r="L889" s="3">
        <v>8</v>
      </c>
      <c r="M889" s="3">
        <v>805</v>
      </c>
      <c r="N889" t="s">
        <v>7</v>
      </c>
      <c r="O889" t="s">
        <v>17</v>
      </c>
    </row>
    <row r="890" spans="1:15" x14ac:dyDescent="0.25">
      <c r="A890" s="2">
        <v>46057</v>
      </c>
      <c r="B890" t="s">
        <v>0</v>
      </c>
      <c r="C890" t="s">
        <v>14</v>
      </c>
      <c r="D890" t="s">
        <v>14</v>
      </c>
      <c r="E890" t="s">
        <v>15</v>
      </c>
      <c r="F890" t="s">
        <v>49</v>
      </c>
      <c r="G890" s="3" t="s">
        <v>2423</v>
      </c>
      <c r="H890" s="1">
        <v>1305888</v>
      </c>
      <c r="I890">
        <v>793</v>
      </c>
      <c r="J890" s="4">
        <v>1647</v>
      </c>
      <c r="K890" t="s">
        <v>11</v>
      </c>
      <c r="L890" s="3">
        <v>10</v>
      </c>
      <c r="M890" s="3">
        <v>1002</v>
      </c>
      <c r="N890" t="s">
        <v>7</v>
      </c>
      <c r="O890" t="s">
        <v>17</v>
      </c>
    </row>
    <row r="891" spans="1:15" x14ac:dyDescent="0.25">
      <c r="A891" s="2">
        <v>46057</v>
      </c>
      <c r="B891" t="s">
        <v>0</v>
      </c>
      <c r="C891" t="s">
        <v>14</v>
      </c>
      <c r="D891" t="s">
        <v>14</v>
      </c>
      <c r="E891" t="s">
        <v>15</v>
      </c>
      <c r="F891" t="s">
        <v>16</v>
      </c>
      <c r="G891" s="3" t="s">
        <v>2423</v>
      </c>
      <c r="H891" s="1">
        <v>1280888</v>
      </c>
      <c r="I891">
        <v>788</v>
      </c>
      <c r="J891" s="4">
        <v>1625</v>
      </c>
      <c r="K891" t="s">
        <v>11</v>
      </c>
      <c r="L891" s="3">
        <v>4</v>
      </c>
      <c r="M891" s="3">
        <v>404</v>
      </c>
      <c r="N891" t="s">
        <v>7</v>
      </c>
      <c r="O891" t="s">
        <v>17</v>
      </c>
    </row>
    <row r="892" spans="1:15" x14ac:dyDescent="0.25">
      <c r="A892" s="2">
        <v>46057</v>
      </c>
      <c r="B892" t="s">
        <v>0</v>
      </c>
      <c r="C892" t="s">
        <v>14</v>
      </c>
      <c r="D892" t="s">
        <v>14</v>
      </c>
      <c r="E892" t="s">
        <v>15</v>
      </c>
      <c r="F892" t="s">
        <v>16</v>
      </c>
      <c r="G892" s="3" t="s">
        <v>2424</v>
      </c>
      <c r="H892" s="1">
        <v>2452888</v>
      </c>
      <c r="I892" s="1">
        <v>1365</v>
      </c>
      <c r="J892" s="4">
        <v>1797</v>
      </c>
      <c r="K892" t="s">
        <v>11</v>
      </c>
      <c r="L892" s="3">
        <v>4</v>
      </c>
      <c r="M892" s="3">
        <v>409</v>
      </c>
      <c r="N892" t="s">
        <v>7</v>
      </c>
      <c r="O892" t="s">
        <v>17</v>
      </c>
    </row>
    <row r="893" spans="1:15" x14ac:dyDescent="0.25">
      <c r="A893" s="2">
        <v>46057</v>
      </c>
      <c r="B893" t="s">
        <v>0</v>
      </c>
      <c r="C893" t="s">
        <v>14</v>
      </c>
      <c r="D893" t="s">
        <v>14</v>
      </c>
      <c r="E893" t="s">
        <v>15</v>
      </c>
      <c r="F893" t="s">
        <v>49</v>
      </c>
      <c r="G893" s="3" t="s">
        <v>2423</v>
      </c>
      <c r="H893" s="1">
        <v>1356888</v>
      </c>
      <c r="I893">
        <v>825</v>
      </c>
      <c r="J893" s="4">
        <v>1645</v>
      </c>
      <c r="K893" t="s">
        <v>11</v>
      </c>
      <c r="L893" s="3">
        <v>8</v>
      </c>
      <c r="M893" s="3">
        <v>803</v>
      </c>
      <c r="N893" t="s">
        <v>7</v>
      </c>
      <c r="O893" t="s">
        <v>17</v>
      </c>
    </row>
    <row r="894" spans="1:15" x14ac:dyDescent="0.25">
      <c r="A894" s="2">
        <v>46057</v>
      </c>
      <c r="B894" t="s">
        <v>0</v>
      </c>
      <c r="C894" t="s">
        <v>14</v>
      </c>
      <c r="D894" t="s">
        <v>14</v>
      </c>
      <c r="E894" t="s">
        <v>15</v>
      </c>
      <c r="F894" t="s">
        <v>16</v>
      </c>
      <c r="G894" s="3" t="s">
        <v>2424</v>
      </c>
      <c r="H894" s="1">
        <v>2410888</v>
      </c>
      <c r="I894" s="1">
        <v>1285</v>
      </c>
      <c r="J894" s="4">
        <v>1876</v>
      </c>
      <c r="K894" t="s">
        <v>11</v>
      </c>
      <c r="L894" s="3">
        <v>4</v>
      </c>
      <c r="M894" s="3">
        <v>407</v>
      </c>
      <c r="N894" t="s">
        <v>7</v>
      </c>
      <c r="O894" t="s">
        <v>17</v>
      </c>
    </row>
    <row r="895" spans="1:15" x14ac:dyDescent="0.25">
      <c r="A895" s="2">
        <v>46056</v>
      </c>
      <c r="B895" t="s">
        <v>0</v>
      </c>
      <c r="C895" t="s">
        <v>1</v>
      </c>
      <c r="D895" t="s">
        <v>22</v>
      </c>
      <c r="E895" t="s">
        <v>92</v>
      </c>
      <c r="F895" t="s">
        <v>123</v>
      </c>
      <c r="G895" s="3" t="s">
        <v>25</v>
      </c>
      <c r="H895" s="1">
        <v>577220</v>
      </c>
      <c r="I895">
        <v>362</v>
      </c>
      <c r="J895" s="4">
        <v>1595</v>
      </c>
      <c r="K895" t="s">
        <v>11</v>
      </c>
      <c r="L895" s="3">
        <v>6</v>
      </c>
      <c r="M895" s="3">
        <v>636</v>
      </c>
      <c r="N895" t="s">
        <v>60</v>
      </c>
      <c r="O895" t="s">
        <v>26</v>
      </c>
    </row>
    <row r="896" spans="1:15" x14ac:dyDescent="0.25">
      <c r="A896" s="2">
        <v>46056</v>
      </c>
      <c r="B896" t="s">
        <v>0</v>
      </c>
      <c r="C896" t="s">
        <v>1</v>
      </c>
      <c r="D896" t="s">
        <v>9</v>
      </c>
      <c r="E896" t="s">
        <v>47</v>
      </c>
      <c r="G896" s="3" t="s">
        <v>2424</v>
      </c>
      <c r="H896" s="1">
        <v>1100000</v>
      </c>
      <c r="I896">
        <v>900</v>
      </c>
      <c r="J896" s="4">
        <v>1222</v>
      </c>
      <c r="K896" t="s">
        <v>11</v>
      </c>
      <c r="L896" s="3">
        <v>2</v>
      </c>
      <c r="M896" s="3">
        <v>212</v>
      </c>
      <c r="N896" t="s">
        <v>7</v>
      </c>
      <c r="O896" t="s">
        <v>48</v>
      </c>
    </row>
    <row r="897" spans="1:15" x14ac:dyDescent="0.25">
      <c r="A897" s="2">
        <v>46056</v>
      </c>
      <c r="B897" t="s">
        <v>0</v>
      </c>
      <c r="C897" t="s">
        <v>1</v>
      </c>
      <c r="D897" t="s">
        <v>9</v>
      </c>
      <c r="E897" t="s">
        <v>85</v>
      </c>
      <c r="F897" t="s">
        <v>114</v>
      </c>
      <c r="G897" s="3" t="s">
        <v>25</v>
      </c>
      <c r="H897" s="1">
        <v>691828</v>
      </c>
      <c r="I897">
        <v>432</v>
      </c>
      <c r="J897" s="4">
        <v>1601</v>
      </c>
      <c r="K897" t="s">
        <v>11</v>
      </c>
      <c r="L897" s="3">
        <v>3</v>
      </c>
      <c r="M897" s="3" t="s">
        <v>446</v>
      </c>
      <c r="N897" t="s">
        <v>7</v>
      </c>
      <c r="O897" t="s">
        <v>21</v>
      </c>
    </row>
    <row r="898" spans="1:15" x14ac:dyDescent="0.25">
      <c r="A898" s="2">
        <v>46056</v>
      </c>
      <c r="B898" t="s">
        <v>0</v>
      </c>
      <c r="C898" t="s">
        <v>1</v>
      </c>
      <c r="D898" t="s">
        <v>22</v>
      </c>
      <c r="E898" t="s">
        <v>92</v>
      </c>
      <c r="F898" t="s">
        <v>344</v>
      </c>
      <c r="G898" s="3" t="s">
        <v>2423</v>
      </c>
      <c r="H898" s="1">
        <v>1161300</v>
      </c>
      <c r="I898">
        <v>724</v>
      </c>
      <c r="J898" s="4">
        <v>1604</v>
      </c>
      <c r="K898" t="s">
        <v>11</v>
      </c>
      <c r="L898" s="3">
        <v>14</v>
      </c>
      <c r="M898" s="3">
        <v>1428</v>
      </c>
      <c r="N898" t="s">
        <v>7</v>
      </c>
      <c r="O898" t="s">
        <v>26</v>
      </c>
    </row>
    <row r="899" spans="1:15" x14ac:dyDescent="0.25">
      <c r="A899" s="2">
        <v>46056</v>
      </c>
      <c r="B899" t="s">
        <v>0</v>
      </c>
      <c r="C899" t="s">
        <v>1</v>
      </c>
      <c r="D899" t="s">
        <v>9</v>
      </c>
      <c r="E899" t="s">
        <v>85</v>
      </c>
      <c r="F899" t="s">
        <v>86</v>
      </c>
      <c r="G899" s="3" t="s">
        <v>2423</v>
      </c>
      <c r="H899" s="1">
        <v>1131828</v>
      </c>
      <c r="I899">
        <v>782</v>
      </c>
      <c r="J899" s="4">
        <v>1447</v>
      </c>
      <c r="K899" t="s">
        <v>11</v>
      </c>
      <c r="L899" s="3">
        <v>10</v>
      </c>
      <c r="M899" s="3" t="s">
        <v>447</v>
      </c>
      <c r="N899" t="s">
        <v>7</v>
      </c>
      <c r="O899" t="s">
        <v>21</v>
      </c>
    </row>
    <row r="900" spans="1:15" x14ac:dyDescent="0.25">
      <c r="A900" s="2">
        <v>46056</v>
      </c>
      <c r="B900" t="s">
        <v>0</v>
      </c>
      <c r="C900" t="s">
        <v>1</v>
      </c>
      <c r="D900" t="s">
        <v>22</v>
      </c>
      <c r="E900" t="s">
        <v>154</v>
      </c>
      <c r="G900" s="3" t="s">
        <v>2423</v>
      </c>
      <c r="H900" s="1">
        <v>1136200</v>
      </c>
      <c r="I900">
        <v>657</v>
      </c>
      <c r="J900" s="4">
        <v>1729</v>
      </c>
      <c r="K900" t="s">
        <v>11</v>
      </c>
      <c r="L900" s="3">
        <v>2</v>
      </c>
      <c r="M900" s="3">
        <v>230</v>
      </c>
      <c r="N900" t="s">
        <v>7</v>
      </c>
      <c r="O900" t="s">
        <v>26</v>
      </c>
    </row>
    <row r="901" spans="1:15" x14ac:dyDescent="0.25">
      <c r="A901" s="2">
        <v>46056</v>
      </c>
      <c r="B901" t="s">
        <v>0</v>
      </c>
      <c r="C901" t="s">
        <v>1</v>
      </c>
      <c r="D901" t="s">
        <v>22</v>
      </c>
      <c r="E901" t="s">
        <v>92</v>
      </c>
      <c r="F901" t="s">
        <v>93</v>
      </c>
      <c r="G901" s="3" t="s">
        <v>25</v>
      </c>
      <c r="H901" s="1">
        <v>648450</v>
      </c>
      <c r="I901">
        <v>365</v>
      </c>
      <c r="J901" s="4">
        <v>1777</v>
      </c>
      <c r="K901" t="s">
        <v>11</v>
      </c>
      <c r="L901" s="3">
        <v>17</v>
      </c>
      <c r="M901" s="3">
        <v>1723</v>
      </c>
      <c r="N901" t="s">
        <v>7</v>
      </c>
      <c r="O901" t="s">
        <v>26</v>
      </c>
    </row>
    <row r="902" spans="1:15" x14ac:dyDescent="0.25">
      <c r="A902" s="2">
        <v>46056</v>
      </c>
      <c r="B902" t="s">
        <v>0</v>
      </c>
      <c r="C902" t="s">
        <v>1</v>
      </c>
      <c r="D902" t="s">
        <v>22</v>
      </c>
      <c r="E902" t="s">
        <v>92</v>
      </c>
      <c r="F902" t="s">
        <v>296</v>
      </c>
      <c r="G902" s="3" t="s">
        <v>2423</v>
      </c>
      <c r="H902" s="1">
        <v>999000</v>
      </c>
      <c r="I902">
        <v>760</v>
      </c>
      <c r="J902" s="4">
        <v>1314</v>
      </c>
      <c r="K902" t="s">
        <v>11</v>
      </c>
      <c r="L902" s="3">
        <v>11</v>
      </c>
      <c r="M902" s="3">
        <v>1119</v>
      </c>
      <c r="N902" t="s">
        <v>7</v>
      </c>
      <c r="O902" t="s">
        <v>26</v>
      </c>
    </row>
    <row r="903" spans="1:15" x14ac:dyDescent="0.25">
      <c r="A903" s="2">
        <v>46056</v>
      </c>
      <c r="B903" t="s">
        <v>0</v>
      </c>
      <c r="C903" t="s">
        <v>1</v>
      </c>
      <c r="D903" t="s">
        <v>22</v>
      </c>
      <c r="E903" t="s">
        <v>23</v>
      </c>
      <c r="F903" t="s">
        <v>251</v>
      </c>
      <c r="G903" s="3" t="s">
        <v>2423</v>
      </c>
      <c r="H903" s="1">
        <v>1122000</v>
      </c>
      <c r="I903">
        <v>735</v>
      </c>
      <c r="J903" s="4">
        <v>1527</v>
      </c>
      <c r="K903" t="s">
        <v>11</v>
      </c>
      <c r="L903" s="3">
        <v>14</v>
      </c>
      <c r="M903" s="3">
        <v>1419</v>
      </c>
      <c r="N903" t="s">
        <v>7</v>
      </c>
      <c r="O903" t="s">
        <v>26</v>
      </c>
    </row>
    <row r="904" spans="1:15" x14ac:dyDescent="0.25">
      <c r="A904" s="2">
        <v>46056</v>
      </c>
      <c r="B904" t="s">
        <v>0</v>
      </c>
      <c r="C904" t="s">
        <v>14</v>
      </c>
      <c r="D904" t="s">
        <v>14</v>
      </c>
      <c r="E904" t="s">
        <v>222</v>
      </c>
      <c r="F904" t="s">
        <v>341</v>
      </c>
      <c r="G904" s="3" t="s">
        <v>2424</v>
      </c>
      <c r="H904" s="1">
        <v>1612888</v>
      </c>
      <c r="I904" s="1">
        <v>1064</v>
      </c>
      <c r="J904" s="4">
        <v>1516</v>
      </c>
      <c r="K904" t="s">
        <v>11</v>
      </c>
      <c r="L904" s="3">
        <v>3</v>
      </c>
      <c r="M904" s="3">
        <v>301</v>
      </c>
      <c r="N904" t="s">
        <v>7</v>
      </c>
      <c r="O904" t="s">
        <v>17</v>
      </c>
    </row>
    <row r="905" spans="1:15" x14ac:dyDescent="0.25">
      <c r="A905" s="2">
        <v>46056</v>
      </c>
      <c r="B905" t="s">
        <v>0</v>
      </c>
      <c r="C905" t="s">
        <v>1</v>
      </c>
      <c r="D905" t="s">
        <v>52</v>
      </c>
      <c r="E905" t="s">
        <v>349</v>
      </c>
      <c r="F905" t="s">
        <v>350</v>
      </c>
      <c r="G905" s="3" t="s">
        <v>2424</v>
      </c>
      <c r="H905" s="1">
        <v>2122888</v>
      </c>
      <c r="I905" s="1">
        <v>1096</v>
      </c>
      <c r="J905" s="4">
        <v>1937</v>
      </c>
      <c r="K905" t="s">
        <v>11</v>
      </c>
      <c r="L905" s="3">
        <v>1</v>
      </c>
      <c r="M905" s="3">
        <v>104</v>
      </c>
      <c r="N905" t="s">
        <v>7</v>
      </c>
      <c r="O905" t="s">
        <v>17</v>
      </c>
    </row>
    <row r="906" spans="1:15" x14ac:dyDescent="0.25">
      <c r="A906" s="2">
        <v>46056</v>
      </c>
      <c r="B906" t="s">
        <v>0</v>
      </c>
      <c r="C906" t="s">
        <v>1</v>
      </c>
      <c r="D906" t="s">
        <v>9</v>
      </c>
      <c r="E906" t="s">
        <v>290</v>
      </c>
      <c r="G906" s="3" t="s">
        <v>2425</v>
      </c>
      <c r="H906" s="1">
        <v>1416053</v>
      </c>
      <c r="I906" s="1">
        <v>1332</v>
      </c>
      <c r="J906" s="4">
        <v>1063</v>
      </c>
      <c r="K906" t="s">
        <v>11</v>
      </c>
      <c r="L906" s="3">
        <v>3</v>
      </c>
      <c r="M906" s="3">
        <v>320</v>
      </c>
      <c r="N906" t="s">
        <v>7</v>
      </c>
      <c r="O906" t="s">
        <v>291</v>
      </c>
    </row>
    <row r="907" spans="1:15" x14ac:dyDescent="0.25">
      <c r="A907" s="2">
        <v>46056</v>
      </c>
      <c r="B907" t="s">
        <v>0</v>
      </c>
      <c r="C907" t="s">
        <v>1</v>
      </c>
      <c r="D907" t="s">
        <v>52</v>
      </c>
      <c r="E907" t="s">
        <v>287</v>
      </c>
      <c r="F907" t="s">
        <v>288</v>
      </c>
      <c r="G907" s="3" t="s">
        <v>2423</v>
      </c>
      <c r="H907" s="1">
        <v>1618888</v>
      </c>
      <c r="I907">
        <v>761</v>
      </c>
      <c r="J907" s="4">
        <v>2127</v>
      </c>
      <c r="K907" t="s">
        <v>11</v>
      </c>
      <c r="L907" s="3">
        <v>9</v>
      </c>
      <c r="M907" s="3">
        <v>907</v>
      </c>
      <c r="N907" t="s">
        <v>7</v>
      </c>
      <c r="O907" t="s">
        <v>17</v>
      </c>
    </row>
    <row r="908" spans="1:15" x14ac:dyDescent="0.25">
      <c r="A908" s="2">
        <v>46056</v>
      </c>
      <c r="B908" t="s">
        <v>0</v>
      </c>
      <c r="C908" t="s">
        <v>1</v>
      </c>
      <c r="D908" t="s">
        <v>52</v>
      </c>
      <c r="E908" t="s">
        <v>287</v>
      </c>
      <c r="F908" t="s">
        <v>288</v>
      </c>
      <c r="G908" s="3" t="s">
        <v>2423</v>
      </c>
      <c r="H908" s="1">
        <v>1627888</v>
      </c>
      <c r="I908">
        <v>765</v>
      </c>
      <c r="J908" s="4">
        <v>2128</v>
      </c>
      <c r="K908" t="s">
        <v>11</v>
      </c>
      <c r="L908" s="3">
        <v>10</v>
      </c>
      <c r="M908" s="3">
        <v>1015</v>
      </c>
      <c r="N908" t="s">
        <v>7</v>
      </c>
      <c r="O908" t="s">
        <v>17</v>
      </c>
    </row>
    <row r="909" spans="1:15" x14ac:dyDescent="0.25">
      <c r="A909" s="2">
        <v>46056</v>
      </c>
      <c r="B909" t="s">
        <v>0</v>
      </c>
      <c r="C909" t="s">
        <v>1</v>
      </c>
      <c r="D909" t="s">
        <v>22</v>
      </c>
      <c r="E909" t="s">
        <v>191</v>
      </c>
      <c r="F909" t="s">
        <v>192</v>
      </c>
      <c r="G909" s="3" t="s">
        <v>25</v>
      </c>
      <c r="H909" s="1">
        <v>637000</v>
      </c>
      <c r="I909">
        <v>382</v>
      </c>
      <c r="J909" s="4">
        <v>1668</v>
      </c>
      <c r="K909" t="s">
        <v>11</v>
      </c>
      <c r="L909" s="3">
        <v>5</v>
      </c>
      <c r="M909" s="3">
        <v>513</v>
      </c>
      <c r="N909" t="s">
        <v>7</v>
      </c>
      <c r="O909" t="s">
        <v>26</v>
      </c>
    </row>
    <row r="910" spans="1:15" x14ac:dyDescent="0.25">
      <c r="A910" s="2">
        <v>46056</v>
      </c>
      <c r="B910" t="s">
        <v>0</v>
      </c>
      <c r="C910" t="s">
        <v>1</v>
      </c>
      <c r="D910" t="s">
        <v>52</v>
      </c>
      <c r="E910" t="s">
        <v>287</v>
      </c>
      <c r="F910" t="s">
        <v>388</v>
      </c>
      <c r="G910" s="3" t="s">
        <v>2424</v>
      </c>
      <c r="H910" s="1">
        <v>2279888</v>
      </c>
      <c r="I910" s="1">
        <v>1113</v>
      </c>
      <c r="J910" s="4">
        <v>2048</v>
      </c>
      <c r="K910" t="s">
        <v>11</v>
      </c>
      <c r="L910" s="3">
        <v>3</v>
      </c>
      <c r="M910" s="3">
        <v>312</v>
      </c>
      <c r="N910" t="s">
        <v>7</v>
      </c>
      <c r="O910" t="s">
        <v>17</v>
      </c>
    </row>
    <row r="911" spans="1:15" x14ac:dyDescent="0.25">
      <c r="A911" s="2">
        <v>46056</v>
      </c>
      <c r="B911" t="s">
        <v>0</v>
      </c>
      <c r="C911" t="s">
        <v>1</v>
      </c>
      <c r="D911" t="s">
        <v>22</v>
      </c>
      <c r="E911" t="s">
        <v>65</v>
      </c>
      <c r="F911" t="s">
        <v>66</v>
      </c>
      <c r="G911" s="3" t="s">
        <v>25</v>
      </c>
      <c r="H911" s="1">
        <v>640000</v>
      </c>
      <c r="I911">
        <v>337</v>
      </c>
      <c r="J911" s="4">
        <v>1899</v>
      </c>
      <c r="K911" t="s">
        <v>11</v>
      </c>
      <c r="L911" s="3">
        <v>8</v>
      </c>
      <c r="M911" s="3">
        <v>806</v>
      </c>
      <c r="N911" t="s">
        <v>7</v>
      </c>
      <c r="O911" t="s">
        <v>26</v>
      </c>
    </row>
    <row r="912" spans="1:15" x14ac:dyDescent="0.25">
      <c r="A912" s="2">
        <v>46056</v>
      </c>
      <c r="B912" t="s">
        <v>0</v>
      </c>
      <c r="C912" t="s">
        <v>1</v>
      </c>
      <c r="D912" t="s">
        <v>22</v>
      </c>
      <c r="E912" t="s">
        <v>23</v>
      </c>
      <c r="F912" t="s">
        <v>251</v>
      </c>
      <c r="G912" s="3" t="s">
        <v>2423</v>
      </c>
      <c r="H912" s="1">
        <v>1119000</v>
      </c>
      <c r="I912">
        <v>735</v>
      </c>
      <c r="J912" s="4">
        <v>1522</v>
      </c>
      <c r="K912" t="s">
        <v>11</v>
      </c>
      <c r="L912" s="3">
        <v>12</v>
      </c>
      <c r="M912" s="3">
        <v>1222</v>
      </c>
      <c r="N912" t="s">
        <v>7</v>
      </c>
      <c r="O912" t="s">
        <v>26</v>
      </c>
    </row>
    <row r="913" spans="1:15" x14ac:dyDescent="0.25">
      <c r="A913" s="2">
        <v>46056</v>
      </c>
      <c r="B913" t="s">
        <v>0</v>
      </c>
      <c r="C913" t="s">
        <v>1</v>
      </c>
      <c r="D913" t="s">
        <v>52</v>
      </c>
      <c r="E913" t="s">
        <v>287</v>
      </c>
      <c r="F913" t="s">
        <v>288</v>
      </c>
      <c r="G913" s="3" t="s">
        <v>2425</v>
      </c>
      <c r="H913" s="1">
        <v>3499888</v>
      </c>
      <c r="I913" s="1">
        <v>1674</v>
      </c>
      <c r="J913" s="4">
        <v>2091</v>
      </c>
      <c r="K913" t="s">
        <v>11</v>
      </c>
      <c r="L913" s="3">
        <v>9</v>
      </c>
      <c r="M913" s="3">
        <v>919</v>
      </c>
      <c r="N913" t="s">
        <v>7</v>
      </c>
      <c r="O913" t="s">
        <v>17</v>
      </c>
    </row>
    <row r="914" spans="1:15" x14ac:dyDescent="0.25">
      <c r="A914" s="2">
        <v>46056</v>
      </c>
      <c r="B914" t="s">
        <v>0</v>
      </c>
      <c r="C914" t="s">
        <v>14</v>
      </c>
      <c r="D914" t="s">
        <v>14</v>
      </c>
      <c r="E914" t="s">
        <v>15</v>
      </c>
      <c r="F914" t="s">
        <v>16</v>
      </c>
      <c r="G914" s="3" t="s">
        <v>2423</v>
      </c>
      <c r="H914" s="1">
        <v>1481888</v>
      </c>
      <c r="I914" s="1">
        <v>1005</v>
      </c>
      <c r="J914" s="4">
        <v>1475</v>
      </c>
      <c r="K914" t="s">
        <v>11</v>
      </c>
      <c r="L914" s="3">
        <v>1</v>
      </c>
      <c r="M914" s="3">
        <v>107</v>
      </c>
      <c r="N914" t="s">
        <v>7</v>
      </c>
      <c r="O914" t="s">
        <v>17</v>
      </c>
    </row>
    <row r="915" spans="1:15" x14ac:dyDescent="0.25">
      <c r="A915" s="2">
        <v>46056</v>
      </c>
      <c r="B915" t="s">
        <v>0</v>
      </c>
      <c r="C915" t="s">
        <v>14</v>
      </c>
      <c r="D915" t="s">
        <v>14</v>
      </c>
      <c r="E915" t="s">
        <v>15</v>
      </c>
      <c r="F915" t="s">
        <v>49</v>
      </c>
      <c r="G915" s="3" t="s">
        <v>2423</v>
      </c>
      <c r="H915" s="1">
        <v>1285888</v>
      </c>
      <c r="I915">
        <v>787</v>
      </c>
      <c r="J915" s="4">
        <v>1634</v>
      </c>
      <c r="K915" t="s">
        <v>11</v>
      </c>
      <c r="L915" s="3">
        <v>6</v>
      </c>
      <c r="M915" s="3">
        <v>604</v>
      </c>
      <c r="N915" t="s">
        <v>7</v>
      </c>
      <c r="O915" t="s">
        <v>17</v>
      </c>
    </row>
    <row r="916" spans="1:15" x14ac:dyDescent="0.25">
      <c r="A916" s="2">
        <v>46056</v>
      </c>
      <c r="B916" t="s">
        <v>0</v>
      </c>
      <c r="C916" t="s">
        <v>1</v>
      </c>
      <c r="D916" t="s">
        <v>22</v>
      </c>
      <c r="E916" t="s">
        <v>191</v>
      </c>
      <c r="F916" t="s">
        <v>224</v>
      </c>
      <c r="G916" s="3" t="s">
        <v>2423</v>
      </c>
      <c r="H916" s="1">
        <v>1220000</v>
      </c>
      <c r="I916">
        <v>733</v>
      </c>
      <c r="J916" s="4">
        <v>1664</v>
      </c>
      <c r="K916" t="s">
        <v>11</v>
      </c>
      <c r="L916" s="3">
        <v>10</v>
      </c>
      <c r="M916" s="3">
        <v>1013</v>
      </c>
      <c r="N916" t="s">
        <v>7</v>
      </c>
      <c r="O916" t="s">
        <v>26</v>
      </c>
    </row>
    <row r="917" spans="1:15" x14ac:dyDescent="0.25">
      <c r="A917" s="2">
        <v>46056</v>
      </c>
      <c r="B917" t="s">
        <v>0</v>
      </c>
      <c r="C917" t="s">
        <v>14</v>
      </c>
      <c r="D917" t="s">
        <v>14</v>
      </c>
      <c r="E917" t="s">
        <v>15</v>
      </c>
      <c r="F917" t="s">
        <v>16</v>
      </c>
      <c r="G917" s="3" t="s">
        <v>2424</v>
      </c>
      <c r="H917" s="1">
        <v>2001888</v>
      </c>
      <c r="I917" s="1">
        <v>1382</v>
      </c>
      <c r="J917" s="4">
        <v>1449</v>
      </c>
      <c r="K917" t="s">
        <v>11</v>
      </c>
      <c r="L917" s="3">
        <v>4</v>
      </c>
      <c r="M917" s="3">
        <v>401</v>
      </c>
      <c r="N917" t="s">
        <v>7</v>
      </c>
      <c r="O917" t="s">
        <v>17</v>
      </c>
    </row>
    <row r="918" spans="1:15" x14ac:dyDescent="0.25">
      <c r="A918" s="2">
        <v>46056</v>
      </c>
      <c r="B918" t="s">
        <v>0</v>
      </c>
      <c r="C918" t="s">
        <v>14</v>
      </c>
      <c r="D918" t="s">
        <v>14</v>
      </c>
      <c r="E918" t="s">
        <v>15</v>
      </c>
      <c r="F918" t="s">
        <v>49</v>
      </c>
      <c r="G918" s="3" t="s">
        <v>2424</v>
      </c>
      <c r="H918" s="1">
        <v>2009888</v>
      </c>
      <c r="I918" s="1">
        <v>1382</v>
      </c>
      <c r="J918" s="4">
        <v>1454</v>
      </c>
      <c r="K918" t="s">
        <v>11</v>
      </c>
      <c r="L918" s="3">
        <v>6</v>
      </c>
      <c r="M918" s="3">
        <v>601</v>
      </c>
      <c r="N918" t="s">
        <v>7</v>
      </c>
      <c r="O918" t="s">
        <v>17</v>
      </c>
    </row>
    <row r="919" spans="1:15" x14ac:dyDescent="0.25">
      <c r="A919" s="2">
        <v>46056</v>
      </c>
      <c r="B919" t="s">
        <v>0</v>
      </c>
      <c r="C919" t="s">
        <v>14</v>
      </c>
      <c r="D919" t="s">
        <v>14</v>
      </c>
      <c r="E919" t="s">
        <v>222</v>
      </c>
      <c r="F919" t="s">
        <v>223</v>
      </c>
      <c r="G919" s="3" t="s">
        <v>2423</v>
      </c>
      <c r="H919" s="1">
        <v>1397888</v>
      </c>
      <c r="I919">
        <v>680</v>
      </c>
      <c r="J919" s="4">
        <v>2056</v>
      </c>
      <c r="K919" t="s">
        <v>11</v>
      </c>
      <c r="L919" s="3">
        <v>8</v>
      </c>
      <c r="M919" s="3">
        <v>813</v>
      </c>
      <c r="N919" t="s">
        <v>7</v>
      </c>
      <c r="O919" t="s">
        <v>17</v>
      </c>
    </row>
    <row r="920" spans="1:15" x14ac:dyDescent="0.25">
      <c r="A920" s="2">
        <v>46056</v>
      </c>
      <c r="B920" t="s">
        <v>0</v>
      </c>
      <c r="C920" t="s">
        <v>14</v>
      </c>
      <c r="D920" t="s">
        <v>14</v>
      </c>
      <c r="E920" t="s">
        <v>222</v>
      </c>
      <c r="F920" t="s">
        <v>223</v>
      </c>
      <c r="G920" s="3" t="s">
        <v>2424</v>
      </c>
      <c r="H920" s="1">
        <v>1676888</v>
      </c>
      <c r="I920">
        <v>990</v>
      </c>
      <c r="J920" s="4">
        <v>1694</v>
      </c>
      <c r="K920" t="s">
        <v>11</v>
      </c>
      <c r="L920" s="3">
        <v>2</v>
      </c>
      <c r="M920" s="3">
        <v>219</v>
      </c>
      <c r="N920" t="s">
        <v>7</v>
      </c>
      <c r="O920" t="s">
        <v>17</v>
      </c>
    </row>
    <row r="921" spans="1:15" x14ac:dyDescent="0.25">
      <c r="A921" s="2">
        <v>46056</v>
      </c>
      <c r="B921" t="s">
        <v>0</v>
      </c>
      <c r="C921" t="s">
        <v>14</v>
      </c>
      <c r="D921" t="s">
        <v>14</v>
      </c>
      <c r="E921" t="s">
        <v>222</v>
      </c>
      <c r="F921" t="s">
        <v>223</v>
      </c>
      <c r="G921" s="3" t="s">
        <v>2423</v>
      </c>
      <c r="H921" s="1">
        <v>1063888</v>
      </c>
      <c r="I921">
        <v>672</v>
      </c>
      <c r="J921" s="4">
        <v>1583</v>
      </c>
      <c r="K921" t="s">
        <v>11</v>
      </c>
      <c r="L921" s="3">
        <v>1</v>
      </c>
      <c r="M921" s="3">
        <v>108</v>
      </c>
      <c r="N921" t="s">
        <v>7</v>
      </c>
      <c r="O921" t="s">
        <v>17</v>
      </c>
    </row>
    <row r="922" spans="1:15" x14ac:dyDescent="0.25">
      <c r="A922" s="2">
        <v>46056</v>
      </c>
      <c r="B922" t="s">
        <v>0</v>
      </c>
      <c r="C922" t="s">
        <v>1</v>
      </c>
      <c r="D922" t="s">
        <v>22</v>
      </c>
      <c r="E922" t="s">
        <v>178</v>
      </c>
      <c r="F922" t="s">
        <v>196</v>
      </c>
      <c r="G922" s="3" t="s">
        <v>25</v>
      </c>
      <c r="H922" s="1">
        <v>586000</v>
      </c>
      <c r="I922">
        <v>344</v>
      </c>
      <c r="J922" s="4">
        <v>1703</v>
      </c>
      <c r="K922" t="s">
        <v>11</v>
      </c>
      <c r="L922" s="3">
        <v>7</v>
      </c>
      <c r="M922" s="3">
        <v>733</v>
      </c>
      <c r="N922" t="s">
        <v>60</v>
      </c>
      <c r="O922" t="s">
        <v>26</v>
      </c>
    </row>
    <row r="923" spans="1:15" x14ac:dyDescent="0.25">
      <c r="A923" s="2">
        <v>46056</v>
      </c>
      <c r="B923" t="s">
        <v>0</v>
      </c>
      <c r="C923" t="s">
        <v>14</v>
      </c>
      <c r="D923" t="s">
        <v>14</v>
      </c>
      <c r="E923" t="s">
        <v>448</v>
      </c>
      <c r="G923" s="3" t="s">
        <v>2426</v>
      </c>
      <c r="H923" s="1">
        <v>5000000</v>
      </c>
      <c r="I923" s="1">
        <v>4043</v>
      </c>
      <c r="J923" s="4">
        <v>1237</v>
      </c>
      <c r="K923" t="s">
        <v>4</v>
      </c>
      <c r="L923" s="3" t="s">
        <v>5</v>
      </c>
      <c r="M923" s="3">
        <v>365</v>
      </c>
      <c r="N923" t="s">
        <v>60</v>
      </c>
      <c r="O923" t="s">
        <v>17</v>
      </c>
    </row>
    <row r="924" spans="1:15" x14ac:dyDescent="0.25">
      <c r="A924" s="2">
        <v>46056</v>
      </c>
      <c r="B924" t="s">
        <v>0</v>
      </c>
      <c r="C924" t="s">
        <v>1</v>
      </c>
      <c r="D924" t="s">
        <v>9</v>
      </c>
      <c r="E924" t="s">
        <v>85</v>
      </c>
      <c r="F924" t="s">
        <v>114</v>
      </c>
      <c r="G924" s="3" t="s">
        <v>2425</v>
      </c>
      <c r="H924" s="1">
        <v>2070828</v>
      </c>
      <c r="I924" s="1">
        <v>1509</v>
      </c>
      <c r="J924" s="4">
        <v>1372</v>
      </c>
      <c r="K924" t="s">
        <v>11</v>
      </c>
      <c r="L924" s="3">
        <v>5</v>
      </c>
      <c r="M924" s="3" t="s">
        <v>316</v>
      </c>
      <c r="N924" t="s">
        <v>7</v>
      </c>
      <c r="O924" t="s">
        <v>21</v>
      </c>
    </row>
    <row r="925" spans="1:15" x14ac:dyDescent="0.25">
      <c r="A925" s="2">
        <v>46056</v>
      </c>
      <c r="B925" t="s">
        <v>0</v>
      </c>
      <c r="C925" t="s">
        <v>1</v>
      </c>
      <c r="D925" t="s">
        <v>22</v>
      </c>
      <c r="E925" t="s">
        <v>92</v>
      </c>
      <c r="F925" t="s">
        <v>364</v>
      </c>
      <c r="G925" s="3" t="s">
        <v>25</v>
      </c>
      <c r="H925" s="1">
        <v>599000</v>
      </c>
      <c r="I925">
        <v>359</v>
      </c>
      <c r="J925" s="4">
        <v>1669</v>
      </c>
      <c r="K925" t="s">
        <v>11</v>
      </c>
      <c r="L925" s="3">
        <v>16</v>
      </c>
      <c r="M925" s="3">
        <v>1606</v>
      </c>
      <c r="N925" t="s">
        <v>7</v>
      </c>
      <c r="O925" t="s">
        <v>26</v>
      </c>
    </row>
    <row r="926" spans="1:15" x14ac:dyDescent="0.25">
      <c r="A926" s="2">
        <v>46056</v>
      </c>
      <c r="B926" t="s">
        <v>0</v>
      </c>
      <c r="C926" t="s">
        <v>1</v>
      </c>
      <c r="D926" t="s">
        <v>9</v>
      </c>
      <c r="E926" t="s">
        <v>335</v>
      </c>
      <c r="G926" s="3" t="s">
        <v>2423</v>
      </c>
      <c r="H926" s="1">
        <v>1112525</v>
      </c>
      <c r="I926">
        <v>793</v>
      </c>
      <c r="J926" s="4">
        <v>1403</v>
      </c>
      <c r="K926" t="s">
        <v>11</v>
      </c>
      <c r="L926" s="3">
        <v>1</v>
      </c>
      <c r="M926" s="3">
        <v>109</v>
      </c>
      <c r="N926" t="s">
        <v>7</v>
      </c>
      <c r="O926" t="s">
        <v>336</v>
      </c>
    </row>
    <row r="927" spans="1:15" x14ac:dyDescent="0.25">
      <c r="A927" s="2">
        <v>46055</v>
      </c>
      <c r="B927" t="s">
        <v>0</v>
      </c>
      <c r="C927" t="s">
        <v>1</v>
      </c>
      <c r="D927" t="s">
        <v>22</v>
      </c>
      <c r="E927" t="s">
        <v>191</v>
      </c>
      <c r="F927" t="s">
        <v>192</v>
      </c>
      <c r="G927" s="3" t="s">
        <v>25</v>
      </c>
      <c r="H927" s="1">
        <v>617845</v>
      </c>
      <c r="I927">
        <v>382</v>
      </c>
      <c r="J927" s="4">
        <v>1617</v>
      </c>
      <c r="K927" t="s">
        <v>11</v>
      </c>
      <c r="L927" s="3">
        <v>4</v>
      </c>
      <c r="M927" s="3">
        <v>413</v>
      </c>
      <c r="N927" t="s">
        <v>7</v>
      </c>
      <c r="O927" t="s">
        <v>26</v>
      </c>
    </row>
    <row r="928" spans="1:15" x14ac:dyDescent="0.25">
      <c r="A928" s="2">
        <v>46055</v>
      </c>
      <c r="B928" t="s">
        <v>0</v>
      </c>
      <c r="C928" t="s">
        <v>1</v>
      </c>
      <c r="D928" t="s">
        <v>22</v>
      </c>
      <c r="E928" t="s">
        <v>65</v>
      </c>
      <c r="F928" t="s">
        <v>66</v>
      </c>
      <c r="G928" s="3" t="s">
        <v>2423</v>
      </c>
      <c r="H928" s="1">
        <v>1176000</v>
      </c>
      <c r="I928">
        <v>723</v>
      </c>
      <c r="J928" s="4">
        <v>1627</v>
      </c>
      <c r="K928" t="s">
        <v>11</v>
      </c>
      <c r="L928" s="3">
        <v>3</v>
      </c>
      <c r="M928" s="3">
        <v>301</v>
      </c>
      <c r="N928" t="s">
        <v>7</v>
      </c>
      <c r="O928" t="s">
        <v>26</v>
      </c>
    </row>
    <row r="929" spans="1:15" x14ac:dyDescent="0.25">
      <c r="A929" s="2">
        <v>46055</v>
      </c>
      <c r="B929" t="s">
        <v>0</v>
      </c>
      <c r="C929" t="s">
        <v>1</v>
      </c>
      <c r="D929" t="s">
        <v>22</v>
      </c>
      <c r="E929" t="s">
        <v>156</v>
      </c>
      <c r="F929" t="s">
        <v>449</v>
      </c>
      <c r="G929" s="3" t="s">
        <v>2425</v>
      </c>
      <c r="H929" s="1">
        <v>2699000</v>
      </c>
      <c r="I929" s="1">
        <v>1442</v>
      </c>
      <c r="J929" s="4">
        <v>1872</v>
      </c>
      <c r="K929" t="s">
        <v>11</v>
      </c>
      <c r="L929" s="3">
        <v>3</v>
      </c>
      <c r="M929" s="3">
        <v>303</v>
      </c>
      <c r="N929" t="s">
        <v>7</v>
      </c>
      <c r="O929" t="s">
        <v>26</v>
      </c>
    </row>
    <row r="930" spans="1:15" x14ac:dyDescent="0.25">
      <c r="A930" s="2">
        <v>46055</v>
      </c>
      <c r="B930" t="s">
        <v>0</v>
      </c>
      <c r="C930" t="s">
        <v>1</v>
      </c>
      <c r="D930" t="s">
        <v>22</v>
      </c>
      <c r="E930" t="s">
        <v>73</v>
      </c>
      <c r="F930" t="s">
        <v>244</v>
      </c>
      <c r="G930" s="3" t="s">
        <v>2423</v>
      </c>
      <c r="H930" s="1">
        <v>1097001</v>
      </c>
      <c r="I930">
        <v>736</v>
      </c>
      <c r="J930" s="4">
        <v>1490</v>
      </c>
      <c r="K930" t="s">
        <v>11</v>
      </c>
      <c r="L930" s="3">
        <v>13</v>
      </c>
      <c r="M930" s="3">
        <v>1337</v>
      </c>
      <c r="N930" t="s">
        <v>7</v>
      </c>
      <c r="O930" t="s">
        <v>26</v>
      </c>
    </row>
    <row r="931" spans="1:15" x14ac:dyDescent="0.25">
      <c r="A931" s="2">
        <v>46055</v>
      </c>
      <c r="B931" t="s">
        <v>0</v>
      </c>
      <c r="C931" t="s">
        <v>1</v>
      </c>
      <c r="D931" t="s">
        <v>9</v>
      </c>
      <c r="E931" t="s">
        <v>85</v>
      </c>
      <c r="F931" t="s">
        <v>86</v>
      </c>
      <c r="G931" s="3" t="s">
        <v>2424</v>
      </c>
      <c r="H931" s="1">
        <v>1730828</v>
      </c>
      <c r="I931" s="1">
        <v>1129</v>
      </c>
      <c r="J931" s="4">
        <v>1533</v>
      </c>
      <c r="K931" t="s">
        <v>11</v>
      </c>
      <c r="L931" s="3">
        <v>6</v>
      </c>
      <c r="M931" s="3" t="s">
        <v>450</v>
      </c>
      <c r="N931" t="s">
        <v>7</v>
      </c>
      <c r="O931" t="s">
        <v>21</v>
      </c>
    </row>
    <row r="932" spans="1:15" x14ac:dyDescent="0.25">
      <c r="A932" s="2">
        <v>46055</v>
      </c>
      <c r="B932" t="s">
        <v>0</v>
      </c>
      <c r="C932" t="s">
        <v>14</v>
      </c>
      <c r="D932" t="s">
        <v>14</v>
      </c>
      <c r="E932" t="s">
        <v>15</v>
      </c>
      <c r="F932" t="s">
        <v>16</v>
      </c>
      <c r="G932" s="3" t="s">
        <v>2423</v>
      </c>
      <c r="H932" s="1">
        <v>1282888</v>
      </c>
      <c r="I932">
        <v>793</v>
      </c>
      <c r="J932" s="4">
        <v>1618</v>
      </c>
      <c r="K932" t="s">
        <v>11</v>
      </c>
      <c r="L932" s="3">
        <v>1</v>
      </c>
      <c r="M932" s="3">
        <v>102</v>
      </c>
      <c r="N932" t="s">
        <v>7</v>
      </c>
      <c r="O932" t="s">
        <v>17</v>
      </c>
    </row>
    <row r="933" spans="1:15" x14ac:dyDescent="0.25">
      <c r="A933" s="2">
        <v>46055</v>
      </c>
      <c r="B933" t="s">
        <v>0</v>
      </c>
      <c r="C933" t="s">
        <v>1</v>
      </c>
      <c r="D933" t="s">
        <v>52</v>
      </c>
      <c r="E933" t="s">
        <v>53</v>
      </c>
      <c r="F933" t="s">
        <v>54</v>
      </c>
      <c r="G933" s="3" t="s">
        <v>2424</v>
      </c>
      <c r="H933" s="1">
        <v>2525000</v>
      </c>
      <c r="I933" s="1">
        <v>1339</v>
      </c>
      <c r="J933" s="4">
        <v>1886</v>
      </c>
      <c r="K933" t="s">
        <v>11</v>
      </c>
      <c r="L933" s="3">
        <v>7</v>
      </c>
      <c r="M933" s="3">
        <v>710</v>
      </c>
      <c r="N933" t="s">
        <v>7</v>
      </c>
      <c r="O933" t="s">
        <v>205</v>
      </c>
    </row>
    <row r="934" spans="1:15" x14ac:dyDescent="0.25">
      <c r="A934" s="2">
        <v>46055</v>
      </c>
      <c r="B934" t="s">
        <v>0</v>
      </c>
      <c r="C934" t="s">
        <v>1</v>
      </c>
      <c r="D934" t="s">
        <v>9</v>
      </c>
      <c r="E934" t="s">
        <v>85</v>
      </c>
      <c r="F934" t="s">
        <v>114</v>
      </c>
      <c r="G934" s="3" t="s">
        <v>25</v>
      </c>
      <c r="H934" s="1">
        <v>710828</v>
      </c>
      <c r="I934">
        <v>432</v>
      </c>
      <c r="J934" s="4">
        <v>1645</v>
      </c>
      <c r="K934" t="s">
        <v>11</v>
      </c>
      <c r="L934" s="3">
        <v>6</v>
      </c>
      <c r="M934" s="3" t="s">
        <v>451</v>
      </c>
      <c r="N934" t="s">
        <v>7</v>
      </c>
      <c r="O934" t="s">
        <v>21</v>
      </c>
    </row>
    <row r="935" spans="1:15" x14ac:dyDescent="0.25">
      <c r="A935" s="2">
        <v>46055</v>
      </c>
      <c r="B935" t="s">
        <v>0</v>
      </c>
      <c r="C935" t="s">
        <v>14</v>
      </c>
      <c r="D935" t="s">
        <v>14</v>
      </c>
      <c r="E935" t="s">
        <v>15</v>
      </c>
      <c r="F935" t="s">
        <v>16</v>
      </c>
      <c r="G935" s="3" t="s">
        <v>2423</v>
      </c>
      <c r="H935" s="1">
        <v>1292888</v>
      </c>
      <c r="I935">
        <v>788</v>
      </c>
      <c r="J935" s="4">
        <v>1641</v>
      </c>
      <c r="K935" t="s">
        <v>11</v>
      </c>
      <c r="L935" s="3">
        <v>9</v>
      </c>
      <c r="M935" s="3">
        <v>904</v>
      </c>
      <c r="N935" t="s">
        <v>7</v>
      </c>
      <c r="O935" t="s">
        <v>17</v>
      </c>
    </row>
    <row r="936" spans="1:15" x14ac:dyDescent="0.25">
      <c r="A936" s="2">
        <v>46055</v>
      </c>
      <c r="B936" t="s">
        <v>0</v>
      </c>
      <c r="C936" t="s">
        <v>14</v>
      </c>
      <c r="D936" t="s">
        <v>14</v>
      </c>
      <c r="E936" t="s">
        <v>15</v>
      </c>
      <c r="F936" t="s">
        <v>49</v>
      </c>
      <c r="G936" s="3" t="s">
        <v>2423</v>
      </c>
      <c r="H936" s="1">
        <v>1343888</v>
      </c>
      <c r="I936">
        <v>825</v>
      </c>
      <c r="J936" s="4">
        <v>1629</v>
      </c>
      <c r="K936" t="s">
        <v>11</v>
      </c>
      <c r="L936" s="3">
        <v>3</v>
      </c>
      <c r="M936" s="3">
        <v>303</v>
      </c>
      <c r="N936" t="s">
        <v>7</v>
      </c>
      <c r="O936" t="s">
        <v>17</v>
      </c>
    </row>
    <row r="937" spans="1:15" x14ac:dyDescent="0.25">
      <c r="A937" s="2">
        <v>46055</v>
      </c>
      <c r="B937" t="s">
        <v>0</v>
      </c>
      <c r="C937" t="s">
        <v>14</v>
      </c>
      <c r="D937" t="s">
        <v>14</v>
      </c>
      <c r="E937" t="s">
        <v>15</v>
      </c>
      <c r="F937" t="s">
        <v>49</v>
      </c>
      <c r="G937" s="3" t="s">
        <v>2423</v>
      </c>
      <c r="H937" s="1">
        <v>1359888</v>
      </c>
      <c r="I937">
        <v>825</v>
      </c>
      <c r="J937" s="4">
        <v>1648</v>
      </c>
      <c r="K937" t="s">
        <v>11</v>
      </c>
      <c r="L937" s="3">
        <v>9</v>
      </c>
      <c r="M937" s="3">
        <v>903</v>
      </c>
      <c r="N937" t="s">
        <v>7</v>
      </c>
      <c r="O937" t="s">
        <v>17</v>
      </c>
    </row>
    <row r="938" spans="1:15" x14ac:dyDescent="0.25">
      <c r="A938" s="2">
        <v>46055</v>
      </c>
      <c r="B938" t="s">
        <v>0</v>
      </c>
      <c r="C938" t="s">
        <v>1</v>
      </c>
      <c r="D938" t="s">
        <v>52</v>
      </c>
      <c r="E938" t="s">
        <v>287</v>
      </c>
      <c r="F938" t="s">
        <v>388</v>
      </c>
      <c r="G938" s="3" t="s">
        <v>2424</v>
      </c>
      <c r="H938" s="1">
        <v>2295888</v>
      </c>
      <c r="I938" s="1">
        <v>1126</v>
      </c>
      <c r="J938" s="4">
        <v>2039</v>
      </c>
      <c r="K938" t="s">
        <v>11</v>
      </c>
      <c r="L938" s="3">
        <v>1</v>
      </c>
      <c r="M938" s="3">
        <v>120</v>
      </c>
      <c r="N938" t="s">
        <v>7</v>
      </c>
      <c r="O938" t="s">
        <v>17</v>
      </c>
    </row>
    <row r="939" spans="1:15" x14ac:dyDescent="0.25">
      <c r="A939" s="2">
        <v>46055</v>
      </c>
      <c r="B939" t="s">
        <v>0</v>
      </c>
      <c r="C939" t="s">
        <v>1</v>
      </c>
      <c r="D939" t="s">
        <v>52</v>
      </c>
      <c r="E939" t="s">
        <v>287</v>
      </c>
      <c r="F939" t="s">
        <v>288</v>
      </c>
      <c r="G939" s="3" t="s">
        <v>2424</v>
      </c>
      <c r="H939" s="1">
        <v>2395888</v>
      </c>
      <c r="I939" s="1">
        <v>1114</v>
      </c>
      <c r="J939" s="4">
        <v>2151</v>
      </c>
      <c r="K939" t="s">
        <v>11</v>
      </c>
      <c r="L939" s="3">
        <v>3</v>
      </c>
      <c r="M939" s="3">
        <v>321</v>
      </c>
      <c r="N939" t="s">
        <v>7</v>
      </c>
      <c r="O939" t="s">
        <v>17</v>
      </c>
    </row>
    <row r="940" spans="1:15" x14ac:dyDescent="0.25">
      <c r="A940" s="2">
        <v>46055</v>
      </c>
      <c r="B940" t="s">
        <v>0</v>
      </c>
      <c r="C940" t="s">
        <v>1</v>
      </c>
      <c r="D940" t="s">
        <v>52</v>
      </c>
      <c r="E940" t="s">
        <v>287</v>
      </c>
      <c r="F940" t="s">
        <v>288</v>
      </c>
      <c r="G940" s="3" t="s">
        <v>2424</v>
      </c>
      <c r="H940" s="1">
        <v>2307888</v>
      </c>
      <c r="I940" s="1">
        <v>1126</v>
      </c>
      <c r="J940" s="4">
        <v>2050</v>
      </c>
      <c r="K940" t="s">
        <v>11</v>
      </c>
      <c r="L940" s="3">
        <v>3</v>
      </c>
      <c r="M940" s="3">
        <v>317</v>
      </c>
      <c r="N940" t="s">
        <v>7</v>
      </c>
      <c r="O940" t="s">
        <v>17</v>
      </c>
    </row>
    <row r="941" spans="1:15" x14ac:dyDescent="0.25">
      <c r="A941" s="2">
        <v>46055</v>
      </c>
      <c r="B941" t="s">
        <v>0</v>
      </c>
      <c r="C941" t="s">
        <v>1</v>
      </c>
      <c r="D941" t="s">
        <v>52</v>
      </c>
      <c r="E941" t="s">
        <v>287</v>
      </c>
      <c r="F941" t="s">
        <v>388</v>
      </c>
      <c r="G941" s="3" t="s">
        <v>2424</v>
      </c>
      <c r="H941" s="1">
        <v>2401888</v>
      </c>
      <c r="I941" s="1">
        <v>1118</v>
      </c>
      <c r="J941" s="4">
        <v>2148</v>
      </c>
      <c r="K941" t="s">
        <v>11</v>
      </c>
      <c r="L941" s="3">
        <v>3</v>
      </c>
      <c r="M941" s="3">
        <v>305</v>
      </c>
      <c r="N941" t="s">
        <v>7</v>
      </c>
      <c r="O941" t="s">
        <v>17</v>
      </c>
    </row>
    <row r="942" spans="1:15" x14ac:dyDescent="0.25">
      <c r="A942" s="2">
        <v>46055</v>
      </c>
      <c r="B942" t="s">
        <v>0</v>
      </c>
      <c r="C942" t="s">
        <v>1</v>
      </c>
      <c r="D942" t="s">
        <v>52</v>
      </c>
      <c r="E942" t="s">
        <v>287</v>
      </c>
      <c r="F942" t="s">
        <v>288</v>
      </c>
      <c r="G942" s="3" t="s">
        <v>2424</v>
      </c>
      <c r="H942" s="1">
        <v>2406888</v>
      </c>
      <c r="I942" s="1">
        <v>1119</v>
      </c>
      <c r="J942" s="4">
        <v>2151</v>
      </c>
      <c r="K942" t="s">
        <v>11</v>
      </c>
      <c r="L942" s="3">
        <v>3</v>
      </c>
      <c r="M942" s="3">
        <v>303</v>
      </c>
      <c r="N942" t="s">
        <v>7</v>
      </c>
      <c r="O942" t="s">
        <v>17</v>
      </c>
    </row>
    <row r="943" spans="1:15" x14ac:dyDescent="0.25">
      <c r="A943" s="2">
        <v>46055</v>
      </c>
      <c r="B943" t="s">
        <v>0</v>
      </c>
      <c r="C943" t="s">
        <v>14</v>
      </c>
      <c r="D943" t="s">
        <v>14</v>
      </c>
      <c r="E943" t="s">
        <v>15</v>
      </c>
      <c r="F943" t="s">
        <v>49</v>
      </c>
      <c r="G943" s="3" t="s">
        <v>2424</v>
      </c>
      <c r="H943" s="1">
        <v>2582190</v>
      </c>
      <c r="I943" s="1">
        <v>1285</v>
      </c>
      <c r="J943" s="4">
        <v>2009</v>
      </c>
      <c r="K943" t="s">
        <v>11</v>
      </c>
      <c r="L943" s="3">
        <v>5</v>
      </c>
      <c r="M943" s="3">
        <v>507</v>
      </c>
      <c r="N943" t="s">
        <v>7</v>
      </c>
      <c r="O943" t="s">
        <v>17</v>
      </c>
    </row>
    <row r="944" spans="1:15" x14ac:dyDescent="0.25">
      <c r="A944" s="2">
        <v>46055</v>
      </c>
      <c r="B944" t="s">
        <v>0</v>
      </c>
      <c r="C944" t="s">
        <v>14</v>
      </c>
      <c r="D944" t="s">
        <v>14</v>
      </c>
      <c r="E944" t="s">
        <v>15</v>
      </c>
      <c r="F944" t="s">
        <v>49</v>
      </c>
      <c r="G944" s="3" t="s">
        <v>2424</v>
      </c>
      <c r="H944" s="1">
        <v>2687888</v>
      </c>
      <c r="I944" s="1">
        <v>1371</v>
      </c>
      <c r="J944" s="4">
        <v>1961</v>
      </c>
      <c r="K944" t="s">
        <v>11</v>
      </c>
      <c r="L944" s="3">
        <v>6</v>
      </c>
      <c r="M944" s="3">
        <v>609</v>
      </c>
      <c r="N944" t="s">
        <v>7</v>
      </c>
      <c r="O944" t="s">
        <v>17</v>
      </c>
    </row>
    <row r="945" spans="1:15" x14ac:dyDescent="0.25">
      <c r="A945" s="2">
        <v>46055</v>
      </c>
      <c r="B945" t="s">
        <v>0</v>
      </c>
      <c r="C945" t="s">
        <v>1</v>
      </c>
      <c r="D945" t="s">
        <v>9</v>
      </c>
      <c r="E945" t="s">
        <v>121</v>
      </c>
      <c r="G945" s="3" t="s">
        <v>2423</v>
      </c>
      <c r="H945" s="1">
        <v>975000</v>
      </c>
      <c r="I945">
        <v>852</v>
      </c>
      <c r="J945" s="4">
        <v>1144</v>
      </c>
      <c r="K945" t="s">
        <v>11</v>
      </c>
      <c r="L945" s="3">
        <v>5</v>
      </c>
      <c r="M945" s="3">
        <v>510</v>
      </c>
      <c r="N945" t="s">
        <v>7</v>
      </c>
      <c r="O945" t="s">
        <v>162</v>
      </c>
    </row>
    <row r="946" spans="1:15" x14ac:dyDescent="0.25">
      <c r="A946" s="2">
        <v>46055</v>
      </c>
      <c r="B946" t="s">
        <v>0</v>
      </c>
      <c r="C946" t="s">
        <v>14</v>
      </c>
      <c r="D946" t="s">
        <v>14</v>
      </c>
      <c r="E946" t="s">
        <v>15</v>
      </c>
      <c r="F946" t="s">
        <v>16</v>
      </c>
      <c r="G946" s="3" t="s">
        <v>2424</v>
      </c>
      <c r="H946" s="1">
        <v>2287888</v>
      </c>
      <c r="I946" s="1">
        <v>1292</v>
      </c>
      <c r="J946" s="4">
        <v>1771</v>
      </c>
      <c r="K946" t="s">
        <v>11</v>
      </c>
      <c r="L946" s="3">
        <v>3</v>
      </c>
      <c r="M946" s="3">
        <v>308</v>
      </c>
      <c r="N946" t="s">
        <v>7</v>
      </c>
      <c r="O946" t="s">
        <v>17</v>
      </c>
    </row>
    <row r="947" spans="1:15" x14ac:dyDescent="0.25">
      <c r="A947" s="2">
        <v>46055</v>
      </c>
      <c r="B947" t="s">
        <v>0</v>
      </c>
      <c r="C947" t="s">
        <v>1</v>
      </c>
      <c r="D947" t="s">
        <v>52</v>
      </c>
      <c r="E947" t="s">
        <v>53</v>
      </c>
      <c r="F947" t="s">
        <v>54</v>
      </c>
      <c r="G947" s="3" t="s">
        <v>2424</v>
      </c>
      <c r="H947" s="1">
        <v>2593000</v>
      </c>
      <c r="I947" s="1">
        <v>1357</v>
      </c>
      <c r="J947" s="4">
        <v>1911</v>
      </c>
      <c r="K947" t="s">
        <v>11</v>
      </c>
      <c r="L947" s="3">
        <v>12</v>
      </c>
      <c r="M947" s="3">
        <v>1207</v>
      </c>
      <c r="N947" t="s">
        <v>7</v>
      </c>
      <c r="O947" t="s">
        <v>205</v>
      </c>
    </row>
    <row r="948" spans="1:15" x14ac:dyDescent="0.25">
      <c r="A948" s="2">
        <v>46055</v>
      </c>
      <c r="B948" t="s">
        <v>0</v>
      </c>
      <c r="C948" t="s">
        <v>1</v>
      </c>
      <c r="D948" t="s">
        <v>52</v>
      </c>
      <c r="E948" t="s">
        <v>53</v>
      </c>
      <c r="F948" t="s">
        <v>54</v>
      </c>
      <c r="G948" s="3" t="s">
        <v>2424</v>
      </c>
      <c r="H948" s="1">
        <v>2586000</v>
      </c>
      <c r="I948" s="1">
        <v>1360</v>
      </c>
      <c r="J948" s="4">
        <v>1901</v>
      </c>
      <c r="K948" t="s">
        <v>11</v>
      </c>
      <c r="L948" s="3">
        <v>10</v>
      </c>
      <c r="M948" s="3">
        <v>1001</v>
      </c>
      <c r="N948" t="s">
        <v>7</v>
      </c>
      <c r="O948" t="s">
        <v>205</v>
      </c>
    </row>
    <row r="949" spans="1:15" x14ac:dyDescent="0.25">
      <c r="A949" s="2">
        <v>46055</v>
      </c>
      <c r="B949" t="s">
        <v>0</v>
      </c>
      <c r="C949" t="s">
        <v>1</v>
      </c>
      <c r="D949" t="s">
        <v>9</v>
      </c>
      <c r="E949" t="s">
        <v>61</v>
      </c>
      <c r="G949" s="3" t="s">
        <v>2424</v>
      </c>
      <c r="H949" s="1">
        <v>1433740</v>
      </c>
      <c r="I949" s="1">
        <v>1260</v>
      </c>
      <c r="J949" s="4">
        <v>1138</v>
      </c>
      <c r="K949" t="s">
        <v>11</v>
      </c>
      <c r="L949" s="3">
        <v>2</v>
      </c>
      <c r="M949" s="3">
        <v>205</v>
      </c>
      <c r="N949" t="s">
        <v>7</v>
      </c>
      <c r="O949" t="s">
        <v>452</v>
      </c>
    </row>
    <row r="950" spans="1:15" x14ac:dyDescent="0.25">
      <c r="A950" s="2">
        <v>46055</v>
      </c>
      <c r="B950" t="s">
        <v>0</v>
      </c>
      <c r="C950" t="s">
        <v>1</v>
      </c>
      <c r="D950" t="s">
        <v>9</v>
      </c>
      <c r="E950" t="s">
        <v>10</v>
      </c>
      <c r="G950" s="3" t="s">
        <v>2424</v>
      </c>
      <c r="H950" s="1">
        <v>1319780</v>
      </c>
      <c r="I950">
        <v>942</v>
      </c>
      <c r="J950" s="4">
        <v>1401</v>
      </c>
      <c r="K950" t="s">
        <v>11</v>
      </c>
      <c r="L950" s="3">
        <v>1</v>
      </c>
      <c r="M950" s="3" t="s">
        <v>453</v>
      </c>
      <c r="N950" t="s">
        <v>7</v>
      </c>
      <c r="O950" t="s">
        <v>13</v>
      </c>
    </row>
    <row r="951" spans="1:15" x14ac:dyDescent="0.25">
      <c r="A951" s="2">
        <v>46055</v>
      </c>
      <c r="B951" t="s">
        <v>0</v>
      </c>
      <c r="C951" t="s">
        <v>1</v>
      </c>
      <c r="D951" t="s">
        <v>52</v>
      </c>
      <c r="E951" t="s">
        <v>53</v>
      </c>
      <c r="F951" t="s">
        <v>54</v>
      </c>
      <c r="G951" s="3" t="s">
        <v>2424</v>
      </c>
      <c r="H951" s="1">
        <v>2566000</v>
      </c>
      <c r="I951" s="1">
        <v>1360</v>
      </c>
      <c r="J951" s="4">
        <v>1887</v>
      </c>
      <c r="K951" t="s">
        <v>11</v>
      </c>
      <c r="L951" s="3">
        <v>2</v>
      </c>
      <c r="M951" s="3">
        <v>201</v>
      </c>
      <c r="N951" t="s">
        <v>7</v>
      </c>
      <c r="O951" t="s">
        <v>205</v>
      </c>
    </row>
    <row r="952" spans="1:15" x14ac:dyDescent="0.25">
      <c r="A952" s="2">
        <v>46055</v>
      </c>
      <c r="B952" t="s">
        <v>0</v>
      </c>
      <c r="C952" t="s">
        <v>1</v>
      </c>
      <c r="D952" t="s">
        <v>9</v>
      </c>
      <c r="E952" t="s">
        <v>85</v>
      </c>
      <c r="F952" t="s">
        <v>86</v>
      </c>
      <c r="G952" s="3" t="s">
        <v>2424</v>
      </c>
      <c r="H952" s="1">
        <v>1618828</v>
      </c>
      <c r="I952" s="1">
        <v>1131</v>
      </c>
      <c r="J952" s="4">
        <v>1431</v>
      </c>
      <c r="K952" t="s">
        <v>11</v>
      </c>
      <c r="L952" s="3">
        <v>4</v>
      </c>
      <c r="M952" s="3" t="s">
        <v>147</v>
      </c>
      <c r="N952" t="s">
        <v>7</v>
      </c>
      <c r="O952" t="s">
        <v>21</v>
      </c>
    </row>
    <row r="953" spans="1:15" x14ac:dyDescent="0.25">
      <c r="A953" s="2">
        <v>46055</v>
      </c>
      <c r="B953" t="s">
        <v>0</v>
      </c>
      <c r="C953" t="s">
        <v>1</v>
      </c>
      <c r="D953" t="s">
        <v>52</v>
      </c>
      <c r="E953" t="s">
        <v>53</v>
      </c>
      <c r="F953" t="s">
        <v>54</v>
      </c>
      <c r="G953" s="3" t="s">
        <v>2424</v>
      </c>
      <c r="H953" s="1">
        <v>2572000</v>
      </c>
      <c r="I953" s="1">
        <v>1360</v>
      </c>
      <c r="J953" s="4">
        <v>1891</v>
      </c>
      <c r="K953" t="s">
        <v>11</v>
      </c>
      <c r="L953" s="3">
        <v>3</v>
      </c>
      <c r="M953" s="3">
        <v>301</v>
      </c>
      <c r="N953" t="s">
        <v>7</v>
      </c>
      <c r="O953" t="s">
        <v>205</v>
      </c>
    </row>
    <row r="954" spans="1:15" x14ac:dyDescent="0.25">
      <c r="A954" s="2">
        <v>46055</v>
      </c>
      <c r="B954" t="s">
        <v>0</v>
      </c>
      <c r="C954" t="s">
        <v>1</v>
      </c>
      <c r="D954" t="s">
        <v>52</v>
      </c>
      <c r="E954" t="s">
        <v>53</v>
      </c>
      <c r="F954" t="s">
        <v>54</v>
      </c>
      <c r="G954" s="3" t="s">
        <v>2425</v>
      </c>
      <c r="H954" s="1">
        <v>3557000</v>
      </c>
      <c r="I954" s="1">
        <v>1881</v>
      </c>
      <c r="J954" s="4">
        <v>1891</v>
      </c>
      <c r="K954" t="s">
        <v>11</v>
      </c>
      <c r="L954" s="3">
        <v>8</v>
      </c>
      <c r="M954" s="3">
        <v>808</v>
      </c>
      <c r="N954" t="s">
        <v>7</v>
      </c>
      <c r="O954" t="s">
        <v>205</v>
      </c>
    </row>
    <row r="955" spans="1:15" x14ac:dyDescent="0.25">
      <c r="A955" s="2">
        <v>46055</v>
      </c>
      <c r="B955" t="s">
        <v>0</v>
      </c>
      <c r="C955" t="s">
        <v>1</v>
      </c>
      <c r="D955" t="s">
        <v>9</v>
      </c>
      <c r="E955" t="s">
        <v>85</v>
      </c>
      <c r="F955" t="s">
        <v>86</v>
      </c>
      <c r="G955" s="3" t="s">
        <v>2423</v>
      </c>
      <c r="H955" s="1">
        <v>1144828</v>
      </c>
      <c r="I955">
        <v>780</v>
      </c>
      <c r="J955" s="4">
        <v>1468</v>
      </c>
      <c r="K955" t="s">
        <v>11</v>
      </c>
      <c r="L955" s="3">
        <v>7</v>
      </c>
      <c r="M955" s="3" t="s">
        <v>454</v>
      </c>
      <c r="N955" t="s">
        <v>7</v>
      </c>
      <c r="O955" t="s">
        <v>21</v>
      </c>
    </row>
    <row r="956" spans="1:15" x14ac:dyDescent="0.25">
      <c r="A956" s="2">
        <v>46055</v>
      </c>
      <c r="B956" t="s">
        <v>0</v>
      </c>
      <c r="C956" t="s">
        <v>14</v>
      </c>
      <c r="D956" t="s">
        <v>14</v>
      </c>
      <c r="E956" t="s">
        <v>15</v>
      </c>
      <c r="F956" t="s">
        <v>49</v>
      </c>
      <c r="G956" s="3" t="s">
        <v>2423</v>
      </c>
      <c r="H956" s="1">
        <v>1294888</v>
      </c>
      <c r="I956">
        <v>794</v>
      </c>
      <c r="J956" s="4">
        <v>1631</v>
      </c>
      <c r="K956" t="s">
        <v>11</v>
      </c>
      <c r="L956" s="3">
        <v>5</v>
      </c>
      <c r="M956" s="3">
        <v>502</v>
      </c>
      <c r="N956" t="s">
        <v>7</v>
      </c>
      <c r="O956" t="s">
        <v>17</v>
      </c>
    </row>
    <row r="957" spans="1:15" x14ac:dyDescent="0.25">
      <c r="A957" s="2">
        <v>46055</v>
      </c>
      <c r="B957" t="s">
        <v>0</v>
      </c>
      <c r="C957" t="s">
        <v>14</v>
      </c>
      <c r="D957" t="s">
        <v>14</v>
      </c>
      <c r="E957" t="s">
        <v>15</v>
      </c>
      <c r="F957" t="s">
        <v>49</v>
      </c>
      <c r="G957" s="3" t="s">
        <v>2424</v>
      </c>
      <c r="H957" s="1">
        <v>2000888</v>
      </c>
      <c r="I957" s="1">
        <v>1382</v>
      </c>
      <c r="J957" s="4">
        <v>1448</v>
      </c>
      <c r="K957" t="s">
        <v>11</v>
      </c>
      <c r="L957" s="3">
        <v>3</v>
      </c>
      <c r="M957" s="3">
        <v>305</v>
      </c>
      <c r="N957" t="s">
        <v>7</v>
      </c>
      <c r="O957" t="s">
        <v>17</v>
      </c>
    </row>
    <row r="958" spans="1:15" x14ac:dyDescent="0.25">
      <c r="A958" s="2">
        <v>46055</v>
      </c>
      <c r="B958" t="s">
        <v>0</v>
      </c>
      <c r="C958" t="s">
        <v>1</v>
      </c>
      <c r="D958" t="s">
        <v>52</v>
      </c>
      <c r="E958" t="s">
        <v>53</v>
      </c>
      <c r="F958" t="s">
        <v>455</v>
      </c>
      <c r="G958" s="3" t="s">
        <v>2426</v>
      </c>
      <c r="H958" s="1">
        <v>7155000</v>
      </c>
      <c r="I958" s="1">
        <v>3919</v>
      </c>
      <c r="J958" s="4">
        <v>1826</v>
      </c>
      <c r="K958" t="s">
        <v>4</v>
      </c>
      <c r="L958" s="3" t="s">
        <v>5</v>
      </c>
      <c r="M958" s="3">
        <v>196</v>
      </c>
      <c r="N958" t="s">
        <v>60</v>
      </c>
      <c r="O958" t="s">
        <v>205</v>
      </c>
    </row>
    <row r="959" spans="1:15" x14ac:dyDescent="0.25">
      <c r="A959" s="2">
        <v>46055</v>
      </c>
      <c r="B959" t="s">
        <v>0</v>
      </c>
      <c r="C959" t="s">
        <v>1</v>
      </c>
      <c r="D959" t="s">
        <v>2</v>
      </c>
      <c r="E959" t="s">
        <v>3</v>
      </c>
      <c r="G959" s="3" t="s">
        <v>2427</v>
      </c>
      <c r="H959" s="1">
        <v>5890000</v>
      </c>
      <c r="I959" s="1">
        <v>4914</v>
      </c>
      <c r="J959" s="4">
        <v>1199</v>
      </c>
      <c r="K959" t="s">
        <v>4</v>
      </c>
      <c r="L959" s="3" t="s">
        <v>5</v>
      </c>
      <c r="M959" s="3" t="s">
        <v>456</v>
      </c>
      <c r="N959" t="s">
        <v>7</v>
      </c>
      <c r="O959" t="s">
        <v>1</v>
      </c>
    </row>
    <row r="960" spans="1:15" x14ac:dyDescent="0.25">
      <c r="A960" s="2">
        <v>46055</v>
      </c>
      <c r="B960" t="s">
        <v>0</v>
      </c>
      <c r="C960" t="s">
        <v>14</v>
      </c>
      <c r="D960" t="s">
        <v>14</v>
      </c>
      <c r="E960" t="s">
        <v>15</v>
      </c>
      <c r="F960" t="s">
        <v>49</v>
      </c>
      <c r="G960" s="3" t="s">
        <v>2423</v>
      </c>
      <c r="H960" s="1">
        <v>1348888</v>
      </c>
      <c r="I960">
        <v>825</v>
      </c>
      <c r="J960" s="4">
        <v>1635</v>
      </c>
      <c r="K960" t="s">
        <v>11</v>
      </c>
      <c r="L960" s="3">
        <v>5</v>
      </c>
      <c r="M960" s="3">
        <v>503</v>
      </c>
      <c r="N960" t="s">
        <v>7</v>
      </c>
      <c r="O960" t="s">
        <v>17</v>
      </c>
    </row>
    <row r="961" spans="1:15" x14ac:dyDescent="0.25">
      <c r="A961" s="2">
        <v>46055</v>
      </c>
      <c r="B961" t="s">
        <v>0</v>
      </c>
      <c r="C961" t="s">
        <v>14</v>
      </c>
      <c r="D961" t="s">
        <v>14</v>
      </c>
      <c r="E961" t="s">
        <v>15</v>
      </c>
      <c r="F961" t="s">
        <v>16</v>
      </c>
      <c r="G961" s="3" t="s">
        <v>2423</v>
      </c>
      <c r="H961" s="1">
        <v>1348888</v>
      </c>
      <c r="I961">
        <v>825</v>
      </c>
      <c r="J961" s="4">
        <v>1635</v>
      </c>
      <c r="K961" t="s">
        <v>11</v>
      </c>
      <c r="L961" s="3">
        <v>5</v>
      </c>
      <c r="M961" s="3">
        <v>503</v>
      </c>
      <c r="N961" t="s">
        <v>7</v>
      </c>
      <c r="O961" t="s">
        <v>17</v>
      </c>
    </row>
    <row r="962" spans="1:15" x14ac:dyDescent="0.25">
      <c r="A962" s="2">
        <v>46055</v>
      </c>
      <c r="B962" t="s">
        <v>0</v>
      </c>
      <c r="C962" t="s">
        <v>14</v>
      </c>
      <c r="D962" t="s">
        <v>14</v>
      </c>
      <c r="E962" t="s">
        <v>15</v>
      </c>
      <c r="F962" t="s">
        <v>49</v>
      </c>
      <c r="G962" s="3" t="s">
        <v>2423</v>
      </c>
      <c r="H962" s="1">
        <v>1332888</v>
      </c>
      <c r="I962">
        <v>960</v>
      </c>
      <c r="J962" s="4">
        <v>1388</v>
      </c>
      <c r="K962" t="s">
        <v>11</v>
      </c>
      <c r="L962" s="3">
        <v>1</v>
      </c>
      <c r="M962" s="3">
        <v>103</v>
      </c>
      <c r="N962" t="s">
        <v>7</v>
      </c>
      <c r="O962" t="s">
        <v>17</v>
      </c>
    </row>
    <row r="963" spans="1:15" x14ac:dyDescent="0.25">
      <c r="A963" s="2">
        <v>46054</v>
      </c>
      <c r="B963" t="s">
        <v>0</v>
      </c>
      <c r="C963" t="s">
        <v>1</v>
      </c>
      <c r="D963" t="s">
        <v>22</v>
      </c>
      <c r="E963" t="s">
        <v>130</v>
      </c>
      <c r="F963" t="s">
        <v>131</v>
      </c>
      <c r="G963" s="3" t="s">
        <v>2423</v>
      </c>
      <c r="H963" s="1">
        <v>1065000</v>
      </c>
      <c r="I963">
        <v>697</v>
      </c>
      <c r="J963" s="4">
        <v>1528</v>
      </c>
      <c r="K963" t="s">
        <v>11</v>
      </c>
      <c r="L963" s="3">
        <v>3</v>
      </c>
      <c r="M963" s="3">
        <v>306</v>
      </c>
      <c r="N963" t="s">
        <v>7</v>
      </c>
      <c r="O963" t="s">
        <v>26</v>
      </c>
    </row>
    <row r="964" spans="1:15" x14ac:dyDescent="0.25">
      <c r="A964" s="2">
        <v>46054</v>
      </c>
      <c r="B964" t="s">
        <v>0</v>
      </c>
      <c r="C964" t="s">
        <v>1</v>
      </c>
      <c r="D964" t="s">
        <v>9</v>
      </c>
      <c r="E964" t="s">
        <v>121</v>
      </c>
      <c r="G964" s="3" t="s">
        <v>2424</v>
      </c>
      <c r="H964" s="1">
        <v>1450000</v>
      </c>
      <c r="I964" s="1">
        <v>1072</v>
      </c>
      <c r="J964" s="4">
        <v>1353</v>
      </c>
      <c r="K964" t="s">
        <v>11</v>
      </c>
      <c r="L964" s="3">
        <v>4</v>
      </c>
      <c r="M964" s="3">
        <v>409</v>
      </c>
      <c r="N964" t="s">
        <v>7</v>
      </c>
      <c r="O964" t="s">
        <v>162</v>
      </c>
    </row>
    <row r="965" spans="1:15" x14ac:dyDescent="0.25">
      <c r="A965" s="2">
        <v>46054</v>
      </c>
      <c r="B965" t="s">
        <v>0</v>
      </c>
      <c r="C965" t="s">
        <v>1</v>
      </c>
      <c r="D965" t="s">
        <v>9</v>
      </c>
      <c r="E965" t="s">
        <v>121</v>
      </c>
      <c r="G965" s="3" t="s">
        <v>2423</v>
      </c>
      <c r="H965" s="1">
        <v>1075000</v>
      </c>
      <c r="I965">
        <v>852</v>
      </c>
      <c r="J965" s="4">
        <v>1262</v>
      </c>
      <c r="K965" t="s">
        <v>11</v>
      </c>
      <c r="L965" s="3">
        <v>4</v>
      </c>
      <c r="M965" s="3">
        <v>410</v>
      </c>
      <c r="N965" t="s">
        <v>7</v>
      </c>
      <c r="O965" t="s">
        <v>162</v>
      </c>
    </row>
    <row r="966" spans="1:15" x14ac:dyDescent="0.25">
      <c r="A966" s="2">
        <v>46053</v>
      </c>
      <c r="B966" t="s">
        <v>0</v>
      </c>
      <c r="C966" t="s">
        <v>1</v>
      </c>
      <c r="D966" t="s">
        <v>9</v>
      </c>
      <c r="E966" t="s">
        <v>121</v>
      </c>
      <c r="G966" s="3" t="s">
        <v>2423</v>
      </c>
      <c r="H966" s="1">
        <v>1100000</v>
      </c>
      <c r="I966">
        <v>822</v>
      </c>
      <c r="J966" s="4">
        <v>1338</v>
      </c>
      <c r="K966" t="s">
        <v>11</v>
      </c>
      <c r="L966" s="3">
        <v>5</v>
      </c>
      <c r="M966" s="3">
        <v>514</v>
      </c>
      <c r="N966" t="s">
        <v>7</v>
      </c>
      <c r="O966" t="s">
        <v>162</v>
      </c>
    </row>
    <row r="967" spans="1:15" x14ac:dyDescent="0.25">
      <c r="A967" s="2">
        <v>46053</v>
      </c>
      <c r="B967" t="s">
        <v>0</v>
      </c>
      <c r="C967" t="s">
        <v>1</v>
      </c>
      <c r="D967" t="s">
        <v>9</v>
      </c>
      <c r="E967" t="s">
        <v>121</v>
      </c>
      <c r="G967" s="3" t="s">
        <v>2424</v>
      </c>
      <c r="H967" s="1">
        <v>1450000</v>
      </c>
      <c r="I967" s="1">
        <v>1004</v>
      </c>
      <c r="J967" s="4">
        <v>1444</v>
      </c>
      <c r="K967" t="s">
        <v>11</v>
      </c>
      <c r="L967" s="3">
        <v>5</v>
      </c>
      <c r="M967" s="3">
        <v>511</v>
      </c>
      <c r="N967" t="s">
        <v>7</v>
      </c>
      <c r="O967" t="s">
        <v>162</v>
      </c>
    </row>
    <row r="968" spans="1:15" x14ac:dyDescent="0.25">
      <c r="A968" s="2">
        <v>46053</v>
      </c>
      <c r="B968" t="s">
        <v>0</v>
      </c>
      <c r="C968" t="s">
        <v>1</v>
      </c>
      <c r="D968" t="s">
        <v>9</v>
      </c>
      <c r="E968" t="s">
        <v>121</v>
      </c>
      <c r="G968" s="3" t="s">
        <v>2424</v>
      </c>
      <c r="H968" s="1">
        <v>1450000</v>
      </c>
      <c r="I968" s="1">
        <v>1004</v>
      </c>
      <c r="J968" s="4">
        <v>1444</v>
      </c>
      <c r="K968" t="s">
        <v>11</v>
      </c>
      <c r="L968" s="3">
        <v>4</v>
      </c>
      <c r="M968" s="3">
        <v>411</v>
      </c>
      <c r="N968" t="s">
        <v>7</v>
      </c>
      <c r="O968" t="s">
        <v>162</v>
      </c>
    </row>
    <row r="969" spans="1:15" x14ac:dyDescent="0.25">
      <c r="A969" s="2">
        <v>46053</v>
      </c>
      <c r="B969" t="s">
        <v>0</v>
      </c>
      <c r="C969" t="s">
        <v>1</v>
      </c>
      <c r="D969" t="s">
        <v>9</v>
      </c>
      <c r="E969" t="s">
        <v>121</v>
      </c>
      <c r="G969" s="3" t="s">
        <v>2423</v>
      </c>
      <c r="H969" s="1">
        <v>1100000</v>
      </c>
      <c r="I969">
        <v>822</v>
      </c>
      <c r="J969" s="4">
        <v>1338</v>
      </c>
      <c r="K969" t="s">
        <v>11</v>
      </c>
      <c r="L969" s="3">
        <v>3</v>
      </c>
      <c r="M969" s="3">
        <v>314</v>
      </c>
      <c r="N969" t="s">
        <v>7</v>
      </c>
      <c r="O969" t="s">
        <v>162</v>
      </c>
    </row>
    <row r="970" spans="1:15" x14ac:dyDescent="0.25">
      <c r="A970" s="2">
        <v>46053</v>
      </c>
      <c r="B970" t="s">
        <v>0</v>
      </c>
      <c r="C970" t="s">
        <v>1</v>
      </c>
      <c r="D970" t="s">
        <v>9</v>
      </c>
      <c r="E970" t="s">
        <v>121</v>
      </c>
      <c r="G970" s="3" t="s">
        <v>2424</v>
      </c>
      <c r="H970" s="1">
        <v>1495000</v>
      </c>
      <c r="I970" s="1">
        <v>1072</v>
      </c>
      <c r="J970" s="4">
        <v>1395</v>
      </c>
      <c r="K970" t="s">
        <v>11</v>
      </c>
      <c r="L970" s="3">
        <v>3</v>
      </c>
      <c r="M970" s="3">
        <v>309</v>
      </c>
      <c r="N970" t="s">
        <v>7</v>
      </c>
      <c r="O970" t="s">
        <v>162</v>
      </c>
    </row>
    <row r="971" spans="1:15" x14ac:dyDescent="0.25">
      <c r="A971" s="2">
        <v>46053</v>
      </c>
      <c r="B971" t="s">
        <v>0</v>
      </c>
      <c r="C971" t="s">
        <v>1</v>
      </c>
      <c r="D971" t="s">
        <v>9</v>
      </c>
      <c r="E971" t="s">
        <v>121</v>
      </c>
      <c r="G971" s="3" t="s">
        <v>2423</v>
      </c>
      <c r="H971" s="1">
        <v>1075000</v>
      </c>
      <c r="I971">
        <v>822</v>
      </c>
      <c r="J971" s="4">
        <v>1308</v>
      </c>
      <c r="K971" t="s">
        <v>11</v>
      </c>
      <c r="L971" s="3">
        <v>2</v>
      </c>
      <c r="M971" s="3">
        <v>214</v>
      </c>
      <c r="N971" t="s">
        <v>7</v>
      </c>
      <c r="O971" t="s">
        <v>162</v>
      </c>
    </row>
    <row r="972" spans="1:15" x14ac:dyDescent="0.25">
      <c r="A972" s="2">
        <v>46053</v>
      </c>
      <c r="B972" t="s">
        <v>0</v>
      </c>
      <c r="C972" t="s">
        <v>1</v>
      </c>
      <c r="D972" t="s">
        <v>9</v>
      </c>
      <c r="E972" t="s">
        <v>121</v>
      </c>
      <c r="G972" s="3" t="s">
        <v>2423</v>
      </c>
      <c r="H972" s="1">
        <v>855000</v>
      </c>
      <c r="I972">
        <v>679</v>
      </c>
      <c r="J972" s="4">
        <v>1259</v>
      </c>
      <c r="K972" t="s">
        <v>11</v>
      </c>
      <c r="L972" s="3">
        <v>2</v>
      </c>
      <c r="M972" s="3">
        <v>208</v>
      </c>
      <c r="N972" t="s">
        <v>7</v>
      </c>
      <c r="O972" t="s">
        <v>162</v>
      </c>
    </row>
    <row r="973" spans="1:15" x14ac:dyDescent="0.25">
      <c r="A973" s="2">
        <v>46053</v>
      </c>
      <c r="B973" t="s">
        <v>0</v>
      </c>
      <c r="C973" t="s">
        <v>1</v>
      </c>
      <c r="D973" t="s">
        <v>9</v>
      </c>
      <c r="E973" t="s">
        <v>121</v>
      </c>
      <c r="G973" s="3" t="s">
        <v>2423</v>
      </c>
      <c r="H973" s="1">
        <v>1250000</v>
      </c>
      <c r="I973" s="1">
        <v>1141</v>
      </c>
      <c r="J973" s="4">
        <v>1096</v>
      </c>
      <c r="K973" t="s">
        <v>11</v>
      </c>
      <c r="L973" s="3">
        <v>1</v>
      </c>
      <c r="M973" s="3">
        <v>113</v>
      </c>
      <c r="N973" t="s">
        <v>7</v>
      </c>
      <c r="O973" t="s">
        <v>162</v>
      </c>
    </row>
    <row r="974" spans="1:15" x14ac:dyDescent="0.25">
      <c r="A974" s="2">
        <v>46053</v>
      </c>
      <c r="B974" t="s">
        <v>0</v>
      </c>
      <c r="C974" t="s">
        <v>1</v>
      </c>
      <c r="D974" t="s">
        <v>22</v>
      </c>
      <c r="E974" t="s">
        <v>65</v>
      </c>
      <c r="F974" t="s">
        <v>177</v>
      </c>
      <c r="G974" s="3" t="s">
        <v>25</v>
      </c>
      <c r="H974" s="1">
        <v>550000</v>
      </c>
      <c r="I974">
        <v>337</v>
      </c>
      <c r="J974" s="4">
        <v>1632</v>
      </c>
      <c r="K974" t="s">
        <v>11</v>
      </c>
      <c r="L974" s="3">
        <v>6</v>
      </c>
      <c r="M974" s="3">
        <v>629</v>
      </c>
      <c r="N974" t="s">
        <v>7</v>
      </c>
      <c r="O974" t="s">
        <v>26</v>
      </c>
    </row>
    <row r="975" spans="1:15" x14ac:dyDescent="0.25">
      <c r="A975" s="2">
        <v>46053</v>
      </c>
      <c r="B975" t="s">
        <v>0</v>
      </c>
      <c r="C975" t="s">
        <v>1</v>
      </c>
      <c r="D975" t="s">
        <v>9</v>
      </c>
      <c r="E975" t="s">
        <v>225</v>
      </c>
      <c r="G975" s="3" t="s">
        <v>25</v>
      </c>
      <c r="H975" s="1">
        <v>692727</v>
      </c>
      <c r="I975">
        <v>414</v>
      </c>
      <c r="J975" s="4">
        <v>1673</v>
      </c>
      <c r="K975" t="s">
        <v>11</v>
      </c>
      <c r="L975" s="3">
        <v>3</v>
      </c>
      <c r="M975" s="3">
        <v>309</v>
      </c>
      <c r="N975" t="s">
        <v>7</v>
      </c>
      <c r="O975" t="s">
        <v>226</v>
      </c>
    </row>
    <row r="976" spans="1:15" x14ac:dyDescent="0.25">
      <c r="A976" s="2">
        <v>46052</v>
      </c>
      <c r="B976" t="s">
        <v>0</v>
      </c>
      <c r="C976" t="s">
        <v>1</v>
      </c>
      <c r="D976" t="s">
        <v>22</v>
      </c>
      <c r="E976" t="s">
        <v>153</v>
      </c>
      <c r="F976" t="s">
        <v>200</v>
      </c>
      <c r="G976" s="3" t="s">
        <v>25</v>
      </c>
      <c r="H976" s="1">
        <v>745000</v>
      </c>
      <c r="I976">
        <v>354</v>
      </c>
      <c r="J976" s="4">
        <v>2105</v>
      </c>
      <c r="K976" t="s">
        <v>11</v>
      </c>
      <c r="L976" s="3">
        <v>12</v>
      </c>
      <c r="M976" s="3">
        <v>1211</v>
      </c>
      <c r="N976" t="s">
        <v>7</v>
      </c>
      <c r="O976" t="s">
        <v>26</v>
      </c>
    </row>
    <row r="977" spans="1:15" x14ac:dyDescent="0.25">
      <c r="A977" s="2">
        <v>46052</v>
      </c>
      <c r="B977" t="s">
        <v>0</v>
      </c>
      <c r="C977" t="s">
        <v>1</v>
      </c>
      <c r="D977" t="s">
        <v>22</v>
      </c>
      <c r="E977" t="s">
        <v>65</v>
      </c>
      <c r="F977" t="s">
        <v>177</v>
      </c>
      <c r="G977" s="3" t="s">
        <v>25</v>
      </c>
      <c r="H977" s="1">
        <v>550000</v>
      </c>
      <c r="I977">
        <v>336</v>
      </c>
      <c r="J977" s="4">
        <v>1637</v>
      </c>
      <c r="K977" t="s">
        <v>11</v>
      </c>
      <c r="L977" s="3">
        <v>8</v>
      </c>
      <c r="M977" s="3">
        <v>828</v>
      </c>
      <c r="N977" t="s">
        <v>7</v>
      </c>
      <c r="O977" t="s">
        <v>26</v>
      </c>
    </row>
    <row r="978" spans="1:15" x14ac:dyDescent="0.25">
      <c r="A978" s="2">
        <v>46052</v>
      </c>
      <c r="B978" t="s">
        <v>0</v>
      </c>
      <c r="C978" t="s">
        <v>1</v>
      </c>
      <c r="D978" t="s">
        <v>22</v>
      </c>
      <c r="E978" t="s">
        <v>154</v>
      </c>
      <c r="G978" s="3" t="s">
        <v>25</v>
      </c>
      <c r="H978" s="1">
        <v>640000</v>
      </c>
      <c r="I978">
        <v>379</v>
      </c>
      <c r="J978" s="4">
        <v>1689</v>
      </c>
      <c r="K978" t="s">
        <v>11</v>
      </c>
      <c r="L978" s="3">
        <v>9</v>
      </c>
      <c r="M978" s="3">
        <v>970</v>
      </c>
      <c r="N978" t="s">
        <v>7</v>
      </c>
      <c r="O978" t="s">
        <v>26</v>
      </c>
    </row>
    <row r="979" spans="1:15" x14ac:dyDescent="0.25">
      <c r="A979" s="2">
        <v>46052</v>
      </c>
      <c r="B979" t="s">
        <v>0</v>
      </c>
      <c r="C979" t="s">
        <v>1</v>
      </c>
      <c r="D979" t="s">
        <v>22</v>
      </c>
      <c r="E979" t="s">
        <v>457</v>
      </c>
      <c r="G979" s="3" t="s">
        <v>25</v>
      </c>
      <c r="H979" s="1">
        <v>777000</v>
      </c>
      <c r="I979">
        <v>346</v>
      </c>
      <c r="J979" s="4">
        <v>2246</v>
      </c>
      <c r="K979" t="s">
        <v>11</v>
      </c>
      <c r="L979" s="3">
        <v>3</v>
      </c>
      <c r="M979" s="3">
        <v>314</v>
      </c>
      <c r="N979" t="s">
        <v>7</v>
      </c>
      <c r="O979" t="s">
        <v>26</v>
      </c>
    </row>
    <row r="980" spans="1:15" x14ac:dyDescent="0.25">
      <c r="A980" s="2">
        <v>46052</v>
      </c>
      <c r="B980" t="s">
        <v>0</v>
      </c>
      <c r="C980" t="s">
        <v>1</v>
      </c>
      <c r="D980" t="s">
        <v>22</v>
      </c>
      <c r="E980" t="s">
        <v>23</v>
      </c>
      <c r="F980" t="s">
        <v>24</v>
      </c>
      <c r="G980" s="3" t="s">
        <v>25</v>
      </c>
      <c r="H980" s="1">
        <v>639000</v>
      </c>
      <c r="I980">
        <v>380</v>
      </c>
      <c r="J980" s="4">
        <v>1682</v>
      </c>
      <c r="K980" t="s">
        <v>11</v>
      </c>
      <c r="L980" s="3">
        <v>15</v>
      </c>
      <c r="M980" s="3">
        <v>1518</v>
      </c>
      <c r="N980" t="s">
        <v>7</v>
      </c>
      <c r="O980" t="s">
        <v>26</v>
      </c>
    </row>
    <row r="981" spans="1:15" x14ac:dyDescent="0.25">
      <c r="A981" s="2">
        <v>46052</v>
      </c>
      <c r="B981" t="s">
        <v>0</v>
      </c>
      <c r="C981" t="s">
        <v>1</v>
      </c>
      <c r="D981" t="s">
        <v>22</v>
      </c>
      <c r="E981" t="s">
        <v>76</v>
      </c>
      <c r="F981" t="s">
        <v>198</v>
      </c>
      <c r="G981" s="3" t="s">
        <v>25</v>
      </c>
      <c r="H981" s="1">
        <v>539000</v>
      </c>
      <c r="I981">
        <v>359</v>
      </c>
      <c r="J981" s="4">
        <v>1501</v>
      </c>
      <c r="K981" t="s">
        <v>11</v>
      </c>
      <c r="L981" s="3">
        <v>10</v>
      </c>
      <c r="M981" s="3" t="s">
        <v>458</v>
      </c>
      <c r="N981" t="s">
        <v>7</v>
      </c>
      <c r="O981" t="s">
        <v>26</v>
      </c>
    </row>
    <row r="982" spans="1:15" x14ac:dyDescent="0.25">
      <c r="A982" s="2">
        <v>46052</v>
      </c>
      <c r="B982" t="s">
        <v>0</v>
      </c>
      <c r="C982" t="s">
        <v>1</v>
      </c>
      <c r="D982" t="s">
        <v>22</v>
      </c>
      <c r="E982" t="s">
        <v>154</v>
      </c>
      <c r="G982" s="3" t="s">
        <v>25</v>
      </c>
      <c r="H982" s="1">
        <v>630000</v>
      </c>
      <c r="I982">
        <v>381</v>
      </c>
      <c r="J982" s="4">
        <v>1654</v>
      </c>
      <c r="K982" t="s">
        <v>11</v>
      </c>
      <c r="L982" s="3">
        <v>8</v>
      </c>
      <c r="M982" s="3">
        <v>807</v>
      </c>
      <c r="N982" t="s">
        <v>7</v>
      </c>
      <c r="O982" t="s">
        <v>26</v>
      </c>
    </row>
    <row r="983" spans="1:15" x14ac:dyDescent="0.25">
      <c r="A983" s="2">
        <v>46052</v>
      </c>
      <c r="B983" t="s">
        <v>0</v>
      </c>
      <c r="C983" t="s">
        <v>1</v>
      </c>
      <c r="D983" t="s">
        <v>37</v>
      </c>
      <c r="E983" t="s">
        <v>322</v>
      </c>
      <c r="F983" t="s">
        <v>323</v>
      </c>
      <c r="G983" s="3" t="s">
        <v>2424</v>
      </c>
      <c r="H983" s="1">
        <v>1447000</v>
      </c>
      <c r="I983" s="1">
        <v>1247</v>
      </c>
      <c r="J983" s="4">
        <v>1160</v>
      </c>
      <c r="K983" t="s">
        <v>11</v>
      </c>
      <c r="L983" s="3">
        <v>3</v>
      </c>
      <c r="M983" s="3">
        <v>304</v>
      </c>
      <c r="N983" t="s">
        <v>7</v>
      </c>
      <c r="O983" t="s">
        <v>40</v>
      </c>
    </row>
    <row r="984" spans="1:15" x14ac:dyDescent="0.25">
      <c r="A984" s="2">
        <v>46052</v>
      </c>
      <c r="B984" t="s">
        <v>0</v>
      </c>
      <c r="C984" t="s">
        <v>1</v>
      </c>
      <c r="D984" t="s">
        <v>9</v>
      </c>
      <c r="E984" t="s">
        <v>85</v>
      </c>
      <c r="F984" t="s">
        <v>114</v>
      </c>
      <c r="G984" s="3" t="s">
        <v>2423</v>
      </c>
      <c r="H984" s="1">
        <v>1109828</v>
      </c>
      <c r="I984">
        <v>780</v>
      </c>
      <c r="J984" s="4">
        <v>1423</v>
      </c>
      <c r="K984" t="s">
        <v>11</v>
      </c>
      <c r="L984" s="3">
        <v>4</v>
      </c>
      <c r="M984" s="3" t="s">
        <v>459</v>
      </c>
      <c r="N984" t="s">
        <v>7</v>
      </c>
      <c r="O984" t="s">
        <v>21</v>
      </c>
    </row>
    <row r="985" spans="1:15" x14ac:dyDescent="0.25">
      <c r="A985" s="2">
        <v>46052</v>
      </c>
      <c r="B985" t="s">
        <v>0</v>
      </c>
      <c r="C985" t="s">
        <v>1</v>
      </c>
      <c r="D985" t="s">
        <v>22</v>
      </c>
      <c r="E985" t="s">
        <v>73</v>
      </c>
      <c r="F985" t="s">
        <v>74</v>
      </c>
      <c r="G985" s="3" t="s">
        <v>25</v>
      </c>
      <c r="H985" s="1">
        <v>630000</v>
      </c>
      <c r="I985">
        <v>380</v>
      </c>
      <c r="J985" s="4">
        <v>1658</v>
      </c>
      <c r="K985" t="s">
        <v>11</v>
      </c>
      <c r="L985" s="3">
        <v>18</v>
      </c>
      <c r="M985" s="3">
        <v>1804</v>
      </c>
      <c r="N985" t="s">
        <v>7</v>
      </c>
      <c r="O985" t="s">
        <v>26</v>
      </c>
    </row>
    <row r="986" spans="1:15" x14ac:dyDescent="0.25">
      <c r="A986" s="2">
        <v>46052</v>
      </c>
      <c r="B986" t="s">
        <v>0</v>
      </c>
      <c r="C986" t="s">
        <v>1</v>
      </c>
      <c r="D986" t="s">
        <v>37</v>
      </c>
      <c r="E986" t="s">
        <v>38</v>
      </c>
      <c r="F986" t="s">
        <v>62</v>
      </c>
      <c r="G986" s="3" t="s">
        <v>25</v>
      </c>
      <c r="H986" s="1">
        <v>475000</v>
      </c>
      <c r="I986">
        <v>401</v>
      </c>
      <c r="J986" s="4">
        <v>1185</v>
      </c>
      <c r="K986" t="s">
        <v>11</v>
      </c>
      <c r="L986" s="3">
        <v>7</v>
      </c>
      <c r="M986" s="3">
        <v>714</v>
      </c>
      <c r="N986" t="s">
        <v>7</v>
      </c>
      <c r="O986" t="s">
        <v>40</v>
      </c>
    </row>
    <row r="987" spans="1:15" x14ac:dyDescent="0.25">
      <c r="A987" s="2">
        <v>46052</v>
      </c>
      <c r="B987" t="s">
        <v>0</v>
      </c>
      <c r="C987" t="s">
        <v>1</v>
      </c>
      <c r="D987" t="s">
        <v>37</v>
      </c>
      <c r="E987" t="s">
        <v>38</v>
      </c>
      <c r="F987" t="s">
        <v>62</v>
      </c>
      <c r="G987" s="3" t="s">
        <v>25</v>
      </c>
      <c r="H987" s="1">
        <v>475000</v>
      </c>
      <c r="I987">
        <v>401</v>
      </c>
      <c r="J987" s="4">
        <v>1185</v>
      </c>
      <c r="K987" t="s">
        <v>11</v>
      </c>
      <c r="L987" s="3">
        <v>6</v>
      </c>
      <c r="M987" s="3">
        <v>618</v>
      </c>
      <c r="N987" t="s">
        <v>7</v>
      </c>
      <c r="O987" t="s">
        <v>40</v>
      </c>
    </row>
    <row r="988" spans="1:15" x14ac:dyDescent="0.25">
      <c r="A988" s="2">
        <v>46052</v>
      </c>
      <c r="B988" t="s">
        <v>0</v>
      </c>
      <c r="C988" t="s">
        <v>14</v>
      </c>
      <c r="D988" t="s">
        <v>14</v>
      </c>
      <c r="E988" t="s">
        <v>346</v>
      </c>
      <c r="F988" t="s">
        <v>460</v>
      </c>
      <c r="G988" s="3" t="s">
        <v>2424</v>
      </c>
      <c r="H988" s="1">
        <v>2579888</v>
      </c>
      <c r="I988" s="1">
        <v>1316</v>
      </c>
      <c r="J988" s="4">
        <v>1960</v>
      </c>
      <c r="K988" t="s">
        <v>11</v>
      </c>
      <c r="L988" s="3" t="s">
        <v>50</v>
      </c>
      <c r="M988" s="3" t="s">
        <v>461</v>
      </c>
      <c r="N988" t="s">
        <v>7</v>
      </c>
      <c r="O988" t="s">
        <v>17</v>
      </c>
    </row>
    <row r="989" spans="1:15" x14ac:dyDescent="0.25">
      <c r="A989" s="2">
        <v>46052</v>
      </c>
      <c r="B989" t="s">
        <v>0</v>
      </c>
      <c r="C989" t="s">
        <v>1</v>
      </c>
      <c r="D989" t="s">
        <v>37</v>
      </c>
      <c r="E989" t="s">
        <v>38</v>
      </c>
      <c r="F989" t="s">
        <v>62</v>
      </c>
      <c r="G989" s="3" t="s">
        <v>2423</v>
      </c>
      <c r="H989" s="1">
        <v>906000</v>
      </c>
      <c r="I989">
        <v>744</v>
      </c>
      <c r="J989" s="4">
        <v>1218</v>
      </c>
      <c r="K989" t="s">
        <v>11</v>
      </c>
      <c r="L989" s="3">
        <v>20</v>
      </c>
      <c r="M989" s="3">
        <v>2008</v>
      </c>
      <c r="N989" t="s">
        <v>7</v>
      </c>
      <c r="O989" t="s">
        <v>40</v>
      </c>
    </row>
    <row r="990" spans="1:15" x14ac:dyDescent="0.25">
      <c r="A990" s="2">
        <v>46052</v>
      </c>
      <c r="B990" t="s">
        <v>0</v>
      </c>
      <c r="C990" t="s">
        <v>14</v>
      </c>
      <c r="D990" t="s">
        <v>14</v>
      </c>
      <c r="E990" t="s">
        <v>15</v>
      </c>
      <c r="F990" t="s">
        <v>16</v>
      </c>
      <c r="G990" s="3" t="s">
        <v>2424</v>
      </c>
      <c r="H990" s="1">
        <v>2076888</v>
      </c>
      <c r="I990" s="1">
        <v>1374</v>
      </c>
      <c r="J990" s="4">
        <v>1512</v>
      </c>
      <c r="K990" t="s">
        <v>11</v>
      </c>
      <c r="L990" s="3">
        <v>1</v>
      </c>
      <c r="M990" s="3">
        <v>106</v>
      </c>
      <c r="N990" t="s">
        <v>7</v>
      </c>
      <c r="O990" t="s">
        <v>17</v>
      </c>
    </row>
    <row r="991" spans="1:15" x14ac:dyDescent="0.25">
      <c r="A991" s="2">
        <v>46052</v>
      </c>
      <c r="B991" t="s">
        <v>0</v>
      </c>
      <c r="C991" t="s">
        <v>14</v>
      </c>
      <c r="D991" t="s">
        <v>14</v>
      </c>
      <c r="E991" t="s">
        <v>15</v>
      </c>
      <c r="F991" t="s">
        <v>49</v>
      </c>
      <c r="G991" s="3" t="s">
        <v>2424</v>
      </c>
      <c r="H991" s="1">
        <v>2677888</v>
      </c>
      <c r="I991" s="1">
        <v>1371</v>
      </c>
      <c r="J991" s="4">
        <v>1953</v>
      </c>
      <c r="K991" t="s">
        <v>11</v>
      </c>
      <c r="L991" s="3">
        <v>4</v>
      </c>
      <c r="M991" s="3">
        <v>409</v>
      </c>
      <c r="N991" t="s">
        <v>7</v>
      </c>
      <c r="O991" t="s">
        <v>17</v>
      </c>
    </row>
    <row r="992" spans="1:15" x14ac:dyDescent="0.25">
      <c r="A992" s="2">
        <v>46052</v>
      </c>
      <c r="B992" t="s">
        <v>0</v>
      </c>
      <c r="C992" t="s">
        <v>1</v>
      </c>
      <c r="D992" t="s">
        <v>22</v>
      </c>
      <c r="E992" t="s">
        <v>182</v>
      </c>
      <c r="F992" t="s">
        <v>197</v>
      </c>
      <c r="G992" s="3" t="s">
        <v>25</v>
      </c>
      <c r="H992" s="1">
        <v>620000</v>
      </c>
      <c r="I992">
        <v>341</v>
      </c>
      <c r="J992" s="4">
        <v>1818</v>
      </c>
      <c r="K992" t="s">
        <v>11</v>
      </c>
      <c r="L992" s="3">
        <v>11</v>
      </c>
      <c r="M992" s="3">
        <v>1102</v>
      </c>
      <c r="N992" t="s">
        <v>7</v>
      </c>
      <c r="O992" t="s">
        <v>26</v>
      </c>
    </row>
    <row r="993" spans="1:15" x14ac:dyDescent="0.25">
      <c r="A993" s="2">
        <v>46052</v>
      </c>
      <c r="B993" t="s">
        <v>0</v>
      </c>
      <c r="C993" t="s">
        <v>14</v>
      </c>
      <c r="D993" t="s">
        <v>14</v>
      </c>
      <c r="E993" t="s">
        <v>15</v>
      </c>
      <c r="F993" t="s">
        <v>16</v>
      </c>
      <c r="G993" s="3" t="s">
        <v>2423</v>
      </c>
      <c r="H993" s="1">
        <v>1351888</v>
      </c>
      <c r="I993">
        <v>825</v>
      </c>
      <c r="J993" s="4">
        <v>1639</v>
      </c>
      <c r="K993" t="s">
        <v>11</v>
      </c>
      <c r="L993" s="3">
        <v>6</v>
      </c>
      <c r="M993" s="3">
        <v>603</v>
      </c>
      <c r="N993" t="s">
        <v>7</v>
      </c>
      <c r="O993" t="s">
        <v>17</v>
      </c>
    </row>
    <row r="994" spans="1:15" x14ac:dyDescent="0.25">
      <c r="A994" s="2">
        <v>46052</v>
      </c>
      <c r="B994" t="s">
        <v>0</v>
      </c>
      <c r="C994" t="s">
        <v>1</v>
      </c>
      <c r="D994" t="s">
        <v>37</v>
      </c>
      <c r="E994" t="s">
        <v>38</v>
      </c>
      <c r="F994" t="s">
        <v>62</v>
      </c>
      <c r="G994" s="3" t="s">
        <v>25</v>
      </c>
      <c r="H994" s="1">
        <v>470000</v>
      </c>
      <c r="I994">
        <v>401</v>
      </c>
      <c r="J994" s="4">
        <v>1172</v>
      </c>
      <c r="K994" t="s">
        <v>11</v>
      </c>
      <c r="L994" s="3">
        <v>3</v>
      </c>
      <c r="M994" s="3">
        <v>317</v>
      </c>
      <c r="N994" t="s">
        <v>7</v>
      </c>
      <c r="O994" t="s">
        <v>40</v>
      </c>
    </row>
    <row r="995" spans="1:15" x14ac:dyDescent="0.25">
      <c r="A995" s="2">
        <v>46052</v>
      </c>
      <c r="B995" t="s">
        <v>0</v>
      </c>
      <c r="C995" t="s">
        <v>14</v>
      </c>
      <c r="D995" t="s">
        <v>14</v>
      </c>
      <c r="E995" t="s">
        <v>15</v>
      </c>
      <c r="F995" t="s">
        <v>16</v>
      </c>
      <c r="G995" s="3" t="s">
        <v>2424</v>
      </c>
      <c r="H995" s="1">
        <v>2009888</v>
      </c>
      <c r="I995" s="1">
        <v>1382</v>
      </c>
      <c r="J995" s="4">
        <v>1454</v>
      </c>
      <c r="K995" t="s">
        <v>11</v>
      </c>
      <c r="L995" s="3">
        <v>6</v>
      </c>
      <c r="M995" s="3">
        <v>601</v>
      </c>
      <c r="N995" t="s">
        <v>7</v>
      </c>
      <c r="O995" t="s">
        <v>17</v>
      </c>
    </row>
    <row r="996" spans="1:15" x14ac:dyDescent="0.25">
      <c r="A996" s="2">
        <v>46052</v>
      </c>
      <c r="B996" t="s">
        <v>0</v>
      </c>
      <c r="C996" t="s">
        <v>1</v>
      </c>
      <c r="D996" t="s">
        <v>37</v>
      </c>
      <c r="E996" t="s">
        <v>38</v>
      </c>
      <c r="F996" t="s">
        <v>62</v>
      </c>
      <c r="G996" s="3" t="s">
        <v>25</v>
      </c>
      <c r="H996" s="1">
        <v>475000</v>
      </c>
      <c r="I996">
        <v>401</v>
      </c>
      <c r="J996" s="4">
        <v>1185</v>
      </c>
      <c r="K996" t="s">
        <v>11</v>
      </c>
      <c r="L996" s="3">
        <v>9</v>
      </c>
      <c r="M996" s="3">
        <v>915</v>
      </c>
      <c r="N996" t="s">
        <v>7</v>
      </c>
      <c r="O996" t="s">
        <v>40</v>
      </c>
    </row>
    <row r="997" spans="1:15" x14ac:dyDescent="0.25">
      <c r="A997" s="2">
        <v>46052</v>
      </c>
      <c r="B997" t="s">
        <v>0</v>
      </c>
      <c r="C997" t="s">
        <v>1</v>
      </c>
      <c r="D997" t="s">
        <v>37</v>
      </c>
      <c r="E997" t="s">
        <v>38</v>
      </c>
      <c r="F997" t="s">
        <v>62</v>
      </c>
      <c r="G997" s="3" t="s">
        <v>25</v>
      </c>
      <c r="H997" s="1">
        <v>509000</v>
      </c>
      <c r="I997">
        <v>441</v>
      </c>
      <c r="J997" s="4">
        <v>1154</v>
      </c>
      <c r="K997" t="s">
        <v>11</v>
      </c>
      <c r="L997" s="3">
        <v>2</v>
      </c>
      <c r="M997" s="3">
        <v>210</v>
      </c>
      <c r="N997" t="s">
        <v>7</v>
      </c>
      <c r="O997" t="s">
        <v>40</v>
      </c>
    </row>
    <row r="998" spans="1:15" x14ac:dyDescent="0.25">
      <c r="A998" s="2">
        <v>46052</v>
      </c>
      <c r="B998" t="s">
        <v>0</v>
      </c>
      <c r="C998" t="s">
        <v>1</v>
      </c>
      <c r="D998" t="s">
        <v>37</v>
      </c>
      <c r="E998" t="s">
        <v>38</v>
      </c>
      <c r="F998" t="s">
        <v>62</v>
      </c>
      <c r="G998" s="3" t="s">
        <v>2423</v>
      </c>
      <c r="H998" s="1">
        <v>859000</v>
      </c>
      <c r="I998">
        <v>757</v>
      </c>
      <c r="J998" s="4">
        <v>1135</v>
      </c>
      <c r="K998" t="s">
        <v>11</v>
      </c>
      <c r="L998" s="3">
        <v>9</v>
      </c>
      <c r="M998" s="3">
        <v>919</v>
      </c>
      <c r="N998" t="s">
        <v>7</v>
      </c>
      <c r="O998" t="s">
        <v>40</v>
      </c>
    </row>
    <row r="999" spans="1:15" x14ac:dyDescent="0.25">
      <c r="A999" s="2">
        <v>46052</v>
      </c>
      <c r="B999" t="s">
        <v>0</v>
      </c>
      <c r="C999" t="s">
        <v>1</v>
      </c>
      <c r="D999" t="s">
        <v>37</v>
      </c>
      <c r="E999" t="s">
        <v>38</v>
      </c>
      <c r="F999" t="s">
        <v>62</v>
      </c>
      <c r="G999" s="3" t="s">
        <v>2423</v>
      </c>
      <c r="H999" s="1">
        <v>862000</v>
      </c>
      <c r="I999">
        <v>759</v>
      </c>
      <c r="J999" s="4">
        <v>1136</v>
      </c>
      <c r="K999" t="s">
        <v>11</v>
      </c>
      <c r="L999" s="3">
        <v>14</v>
      </c>
      <c r="M999" s="3">
        <v>1402</v>
      </c>
      <c r="N999" t="s">
        <v>7</v>
      </c>
      <c r="O999" t="s">
        <v>40</v>
      </c>
    </row>
    <row r="1000" spans="1:15" x14ac:dyDescent="0.25">
      <c r="A1000" s="2">
        <v>46052</v>
      </c>
      <c r="B1000" t="s">
        <v>0</v>
      </c>
      <c r="C1000" t="s">
        <v>1</v>
      </c>
      <c r="D1000" t="s">
        <v>37</v>
      </c>
      <c r="E1000" t="s">
        <v>38</v>
      </c>
      <c r="F1000" t="s">
        <v>39</v>
      </c>
      <c r="G1000" s="3" t="s">
        <v>25</v>
      </c>
      <c r="H1000" s="1">
        <v>519000</v>
      </c>
      <c r="I1000">
        <v>442</v>
      </c>
      <c r="J1000" s="4">
        <v>1174</v>
      </c>
      <c r="K1000" t="s">
        <v>11</v>
      </c>
      <c r="L1000" s="3">
        <v>8</v>
      </c>
      <c r="M1000" s="3">
        <v>810</v>
      </c>
      <c r="N1000" t="s">
        <v>7</v>
      </c>
      <c r="O1000" t="s">
        <v>40</v>
      </c>
    </row>
    <row r="1001" spans="1:15" x14ac:dyDescent="0.25">
      <c r="A1001" s="2">
        <v>46052</v>
      </c>
      <c r="B1001" t="s">
        <v>0</v>
      </c>
      <c r="C1001" t="s">
        <v>1</v>
      </c>
      <c r="D1001" t="s">
        <v>9</v>
      </c>
      <c r="E1001" t="s">
        <v>85</v>
      </c>
      <c r="F1001" t="s">
        <v>86</v>
      </c>
      <c r="G1001" s="3" t="s">
        <v>2423</v>
      </c>
      <c r="H1001" s="1">
        <v>1280828</v>
      </c>
      <c r="I1001">
        <v>779</v>
      </c>
      <c r="J1001" s="4">
        <v>1644</v>
      </c>
      <c r="K1001" t="s">
        <v>11</v>
      </c>
      <c r="L1001" s="3">
        <v>6</v>
      </c>
      <c r="M1001" s="3" t="s">
        <v>462</v>
      </c>
      <c r="N1001" t="s">
        <v>7</v>
      </c>
      <c r="O1001" t="s">
        <v>21</v>
      </c>
    </row>
    <row r="1002" spans="1:15" x14ac:dyDescent="0.25">
      <c r="A1002" s="2">
        <v>46052</v>
      </c>
      <c r="B1002" t="s">
        <v>0</v>
      </c>
      <c r="C1002" t="s">
        <v>14</v>
      </c>
      <c r="D1002" t="s">
        <v>14</v>
      </c>
      <c r="E1002" t="s">
        <v>222</v>
      </c>
      <c r="F1002" t="s">
        <v>223</v>
      </c>
      <c r="G1002" s="3" t="s">
        <v>2424</v>
      </c>
      <c r="H1002" s="1">
        <v>1531888</v>
      </c>
      <c r="I1002" s="1">
        <v>1060</v>
      </c>
      <c r="J1002" s="4">
        <v>1445</v>
      </c>
      <c r="K1002" t="s">
        <v>11</v>
      </c>
      <c r="L1002" s="3" t="s">
        <v>50</v>
      </c>
      <c r="M1002" s="3" t="s">
        <v>399</v>
      </c>
      <c r="N1002" t="s">
        <v>7</v>
      </c>
      <c r="O1002" t="s">
        <v>17</v>
      </c>
    </row>
    <row r="1003" spans="1:15" x14ac:dyDescent="0.25">
      <c r="A1003" s="2">
        <v>46052</v>
      </c>
      <c r="B1003" t="s">
        <v>0</v>
      </c>
      <c r="C1003" t="s">
        <v>14</v>
      </c>
      <c r="D1003" t="s">
        <v>14</v>
      </c>
      <c r="E1003" t="s">
        <v>346</v>
      </c>
      <c r="F1003" t="s">
        <v>463</v>
      </c>
      <c r="G1003" s="3" t="s">
        <v>2424</v>
      </c>
      <c r="H1003" s="1">
        <v>2562888</v>
      </c>
      <c r="I1003" s="1">
        <v>1308</v>
      </c>
      <c r="J1003" s="4">
        <v>1959</v>
      </c>
      <c r="K1003" t="s">
        <v>11</v>
      </c>
      <c r="L1003" s="3">
        <v>1</v>
      </c>
      <c r="M1003" s="3" t="s">
        <v>117</v>
      </c>
      <c r="N1003" t="s">
        <v>7</v>
      </c>
      <c r="O1003" t="s">
        <v>17</v>
      </c>
    </row>
    <row r="1004" spans="1:15" x14ac:dyDescent="0.25">
      <c r="A1004" s="2">
        <v>46052</v>
      </c>
      <c r="B1004" t="s">
        <v>0</v>
      </c>
      <c r="C1004" t="s">
        <v>14</v>
      </c>
      <c r="D1004" t="s">
        <v>14</v>
      </c>
      <c r="E1004" t="s">
        <v>222</v>
      </c>
      <c r="F1004" t="s">
        <v>223</v>
      </c>
      <c r="G1004" s="3" t="s">
        <v>2425</v>
      </c>
      <c r="H1004" s="1">
        <v>3163888</v>
      </c>
      <c r="I1004" s="1">
        <v>1738</v>
      </c>
      <c r="J1004" s="4">
        <v>1820</v>
      </c>
      <c r="K1004" t="s">
        <v>11</v>
      </c>
      <c r="L1004" s="3">
        <v>4</v>
      </c>
      <c r="M1004" s="3">
        <v>410</v>
      </c>
      <c r="N1004" t="s">
        <v>7</v>
      </c>
      <c r="O1004" t="s">
        <v>17</v>
      </c>
    </row>
    <row r="1005" spans="1:15" x14ac:dyDescent="0.25">
      <c r="A1005" s="2">
        <v>46052</v>
      </c>
      <c r="B1005" t="s">
        <v>0</v>
      </c>
      <c r="C1005" t="s">
        <v>14</v>
      </c>
      <c r="D1005" t="s">
        <v>14</v>
      </c>
      <c r="E1005" t="s">
        <v>222</v>
      </c>
      <c r="F1005" t="s">
        <v>341</v>
      </c>
      <c r="G1005" s="3" t="s">
        <v>2425</v>
      </c>
      <c r="H1005" s="1">
        <v>2942888</v>
      </c>
      <c r="I1005" s="1">
        <v>2510</v>
      </c>
      <c r="J1005" s="4">
        <v>1172</v>
      </c>
      <c r="K1005" t="s">
        <v>11</v>
      </c>
      <c r="L1005" s="3">
        <v>1</v>
      </c>
      <c r="M1005" s="3">
        <v>110</v>
      </c>
      <c r="N1005" t="s">
        <v>7</v>
      </c>
      <c r="O1005" t="s">
        <v>17</v>
      </c>
    </row>
    <row r="1006" spans="1:15" x14ac:dyDescent="0.25">
      <c r="A1006" s="2">
        <v>46052</v>
      </c>
      <c r="B1006" t="s">
        <v>0</v>
      </c>
      <c r="C1006" t="s">
        <v>14</v>
      </c>
      <c r="D1006" t="s">
        <v>14</v>
      </c>
      <c r="E1006" t="s">
        <v>222</v>
      </c>
      <c r="F1006" t="s">
        <v>223</v>
      </c>
      <c r="G1006" s="3" t="s">
        <v>2424</v>
      </c>
      <c r="H1006" s="1">
        <v>1764888</v>
      </c>
      <c r="I1006">
        <v>995</v>
      </c>
      <c r="J1006" s="4">
        <v>1774</v>
      </c>
      <c r="K1006" t="s">
        <v>11</v>
      </c>
      <c r="L1006" s="3">
        <v>3</v>
      </c>
      <c r="M1006" s="3">
        <v>315</v>
      </c>
      <c r="N1006" t="s">
        <v>7</v>
      </c>
      <c r="O1006" t="s">
        <v>17</v>
      </c>
    </row>
    <row r="1007" spans="1:15" x14ac:dyDescent="0.25">
      <c r="A1007" s="2">
        <v>46052</v>
      </c>
      <c r="B1007" t="s">
        <v>0</v>
      </c>
      <c r="C1007" t="s">
        <v>14</v>
      </c>
      <c r="D1007" t="s">
        <v>14</v>
      </c>
      <c r="E1007" t="s">
        <v>346</v>
      </c>
      <c r="F1007" t="s">
        <v>460</v>
      </c>
      <c r="G1007" s="3" t="s">
        <v>2424</v>
      </c>
      <c r="H1007" s="1">
        <v>2681888</v>
      </c>
      <c r="I1007" s="1">
        <v>1560</v>
      </c>
      <c r="J1007" s="4">
        <v>1719</v>
      </c>
      <c r="K1007" t="s">
        <v>11</v>
      </c>
      <c r="L1007" s="3" t="s">
        <v>282</v>
      </c>
      <c r="M1007" s="3" t="s">
        <v>464</v>
      </c>
      <c r="N1007" t="s">
        <v>7</v>
      </c>
      <c r="O1007" t="s">
        <v>17</v>
      </c>
    </row>
    <row r="1008" spans="1:15" x14ac:dyDescent="0.25">
      <c r="A1008" s="2">
        <v>46051</v>
      </c>
      <c r="B1008" t="s">
        <v>0</v>
      </c>
      <c r="C1008" t="s">
        <v>1</v>
      </c>
      <c r="D1008" t="s">
        <v>22</v>
      </c>
      <c r="E1008" t="s">
        <v>153</v>
      </c>
      <c r="F1008" t="s">
        <v>169</v>
      </c>
      <c r="G1008" s="3" t="s">
        <v>2423</v>
      </c>
      <c r="H1008" s="1">
        <v>1335000</v>
      </c>
      <c r="I1008">
        <v>758</v>
      </c>
      <c r="J1008" s="4">
        <v>1761</v>
      </c>
      <c r="K1008" t="s">
        <v>11</v>
      </c>
      <c r="L1008" s="3">
        <v>4</v>
      </c>
      <c r="M1008" s="3">
        <v>463</v>
      </c>
      <c r="N1008" t="s">
        <v>7</v>
      </c>
      <c r="O1008" t="s">
        <v>26</v>
      </c>
    </row>
    <row r="1009" spans="1:15" x14ac:dyDescent="0.25">
      <c r="A1009" s="2">
        <v>46051</v>
      </c>
      <c r="B1009" t="s">
        <v>0</v>
      </c>
      <c r="C1009" t="s">
        <v>1</v>
      </c>
      <c r="D1009" t="s">
        <v>22</v>
      </c>
      <c r="E1009" t="s">
        <v>92</v>
      </c>
      <c r="F1009" t="s">
        <v>364</v>
      </c>
      <c r="G1009" s="3" t="s">
        <v>2423</v>
      </c>
      <c r="H1009" s="1">
        <v>1050000</v>
      </c>
      <c r="I1009">
        <v>723</v>
      </c>
      <c r="J1009" s="4">
        <v>1452</v>
      </c>
      <c r="K1009" t="s">
        <v>11</v>
      </c>
      <c r="L1009" s="3">
        <v>3</v>
      </c>
      <c r="M1009" s="3">
        <v>302</v>
      </c>
      <c r="N1009" t="s">
        <v>7</v>
      </c>
      <c r="O1009" t="s">
        <v>26</v>
      </c>
    </row>
    <row r="1010" spans="1:15" x14ac:dyDescent="0.25">
      <c r="A1010" s="2">
        <v>46051</v>
      </c>
      <c r="B1010" t="s">
        <v>0</v>
      </c>
      <c r="C1010" t="s">
        <v>1</v>
      </c>
      <c r="D1010" t="s">
        <v>22</v>
      </c>
      <c r="E1010" t="s">
        <v>191</v>
      </c>
      <c r="F1010" t="s">
        <v>224</v>
      </c>
      <c r="G1010" s="3" t="s">
        <v>2423</v>
      </c>
      <c r="H1010" s="1">
        <v>1270000</v>
      </c>
      <c r="I1010" s="1">
        <v>1201</v>
      </c>
      <c r="J1010" s="4">
        <v>1057</v>
      </c>
      <c r="K1010" t="s">
        <v>11</v>
      </c>
      <c r="L1010" s="3">
        <v>10</v>
      </c>
      <c r="M1010" s="3">
        <v>1001</v>
      </c>
      <c r="N1010" t="s">
        <v>7</v>
      </c>
      <c r="O1010" t="s">
        <v>26</v>
      </c>
    </row>
    <row r="1011" spans="1:15" x14ac:dyDescent="0.25">
      <c r="A1011" s="2">
        <v>46051</v>
      </c>
      <c r="B1011" t="s">
        <v>0</v>
      </c>
      <c r="C1011" t="s">
        <v>14</v>
      </c>
      <c r="D1011" t="s">
        <v>14</v>
      </c>
      <c r="E1011" t="s">
        <v>465</v>
      </c>
      <c r="G1011" s="3" t="s">
        <v>2425</v>
      </c>
      <c r="H1011" s="1">
        <v>3031888</v>
      </c>
      <c r="I1011" s="1">
        <v>2447</v>
      </c>
      <c r="J1011" s="4">
        <v>1239</v>
      </c>
      <c r="K1011" t="s">
        <v>4</v>
      </c>
      <c r="L1011" s="3" t="s">
        <v>59</v>
      </c>
      <c r="M1011" s="3">
        <v>379</v>
      </c>
      <c r="N1011" t="s">
        <v>60</v>
      </c>
      <c r="O1011" t="s">
        <v>17</v>
      </c>
    </row>
    <row r="1012" spans="1:15" x14ac:dyDescent="0.25">
      <c r="A1012" s="2">
        <v>46051</v>
      </c>
      <c r="B1012" t="s">
        <v>0</v>
      </c>
      <c r="C1012" t="s">
        <v>1</v>
      </c>
      <c r="D1012" t="s">
        <v>9</v>
      </c>
      <c r="E1012" t="s">
        <v>85</v>
      </c>
      <c r="F1012" t="s">
        <v>114</v>
      </c>
      <c r="G1012" s="3" t="s">
        <v>2423</v>
      </c>
      <c r="H1012" s="1">
        <v>1128828</v>
      </c>
      <c r="I1012">
        <v>780</v>
      </c>
      <c r="J1012" s="4">
        <v>1447</v>
      </c>
      <c r="K1012" t="s">
        <v>11</v>
      </c>
      <c r="L1012" s="3">
        <v>5</v>
      </c>
      <c r="M1012" s="3" t="s">
        <v>466</v>
      </c>
      <c r="N1012" t="s">
        <v>7</v>
      </c>
      <c r="O1012" t="s">
        <v>21</v>
      </c>
    </row>
    <row r="1013" spans="1:15" x14ac:dyDescent="0.25">
      <c r="A1013" s="2">
        <v>46051</v>
      </c>
      <c r="B1013" t="s">
        <v>0</v>
      </c>
      <c r="C1013" t="s">
        <v>1</v>
      </c>
      <c r="D1013" t="s">
        <v>9</v>
      </c>
      <c r="E1013" t="s">
        <v>85</v>
      </c>
      <c r="F1013" t="s">
        <v>114</v>
      </c>
      <c r="G1013" s="3" t="s">
        <v>2424</v>
      </c>
      <c r="H1013" s="1">
        <v>1866828</v>
      </c>
      <c r="I1013" s="1">
        <v>1254</v>
      </c>
      <c r="J1013" s="4">
        <v>1489</v>
      </c>
      <c r="K1013" t="s">
        <v>11</v>
      </c>
      <c r="L1013" s="3">
        <v>5</v>
      </c>
      <c r="M1013" s="3" t="s">
        <v>467</v>
      </c>
      <c r="N1013" t="s">
        <v>7</v>
      </c>
      <c r="O1013" t="s">
        <v>21</v>
      </c>
    </row>
    <row r="1014" spans="1:15" x14ac:dyDescent="0.25">
      <c r="A1014" s="2">
        <v>46051</v>
      </c>
      <c r="B1014" t="s">
        <v>0</v>
      </c>
      <c r="C1014" t="s">
        <v>1</v>
      </c>
      <c r="D1014" t="s">
        <v>52</v>
      </c>
      <c r="E1014" t="s">
        <v>287</v>
      </c>
      <c r="F1014" t="s">
        <v>388</v>
      </c>
      <c r="G1014" s="3" t="s">
        <v>2424</v>
      </c>
      <c r="H1014" s="1">
        <v>2445888</v>
      </c>
      <c r="I1014" s="1">
        <v>1224</v>
      </c>
      <c r="J1014" s="4">
        <v>1998</v>
      </c>
      <c r="K1014" t="s">
        <v>11</v>
      </c>
      <c r="L1014" s="3">
        <v>1</v>
      </c>
      <c r="M1014" s="3">
        <v>103</v>
      </c>
      <c r="N1014" t="s">
        <v>7</v>
      </c>
      <c r="O1014" t="s">
        <v>17</v>
      </c>
    </row>
    <row r="1015" spans="1:15" x14ac:dyDescent="0.25">
      <c r="A1015" s="2">
        <v>46051</v>
      </c>
      <c r="B1015" t="s">
        <v>0</v>
      </c>
      <c r="C1015" t="s">
        <v>1</v>
      </c>
      <c r="D1015" t="s">
        <v>52</v>
      </c>
      <c r="E1015" t="s">
        <v>287</v>
      </c>
      <c r="F1015" t="s">
        <v>388</v>
      </c>
      <c r="G1015" s="3" t="s">
        <v>2424</v>
      </c>
      <c r="H1015" s="1">
        <v>2392888</v>
      </c>
      <c r="I1015" s="1">
        <v>1119</v>
      </c>
      <c r="J1015" s="4">
        <v>2138</v>
      </c>
      <c r="K1015" t="s">
        <v>11</v>
      </c>
      <c r="L1015" s="3">
        <v>1</v>
      </c>
      <c r="M1015" s="3">
        <v>105</v>
      </c>
      <c r="N1015" t="s">
        <v>7</v>
      </c>
      <c r="O1015" t="s">
        <v>17</v>
      </c>
    </row>
    <row r="1016" spans="1:15" x14ac:dyDescent="0.25">
      <c r="A1016" s="2">
        <v>46051</v>
      </c>
      <c r="B1016" t="s">
        <v>0</v>
      </c>
      <c r="C1016" t="s">
        <v>1</v>
      </c>
      <c r="D1016" t="s">
        <v>52</v>
      </c>
      <c r="E1016" t="s">
        <v>349</v>
      </c>
      <c r="F1016" t="s">
        <v>468</v>
      </c>
      <c r="G1016" s="3" t="s">
        <v>2424</v>
      </c>
      <c r="H1016" s="1">
        <v>2228888</v>
      </c>
      <c r="I1016" s="1">
        <v>1093</v>
      </c>
      <c r="J1016" s="4">
        <v>2039</v>
      </c>
      <c r="K1016" t="s">
        <v>11</v>
      </c>
      <c r="L1016" s="3">
        <v>1</v>
      </c>
      <c r="M1016" s="3">
        <v>111</v>
      </c>
      <c r="N1016" t="s">
        <v>7</v>
      </c>
      <c r="O1016" t="s">
        <v>17</v>
      </c>
    </row>
    <row r="1017" spans="1:15" x14ac:dyDescent="0.25">
      <c r="A1017" s="2">
        <v>46051</v>
      </c>
      <c r="B1017" t="s">
        <v>0</v>
      </c>
      <c r="C1017" t="s">
        <v>1</v>
      </c>
      <c r="D1017" t="s">
        <v>52</v>
      </c>
      <c r="E1017" t="s">
        <v>287</v>
      </c>
      <c r="F1017" t="s">
        <v>388</v>
      </c>
      <c r="G1017" s="3" t="s">
        <v>2424</v>
      </c>
      <c r="H1017" s="1">
        <v>2299888</v>
      </c>
      <c r="I1017" s="1">
        <v>1126</v>
      </c>
      <c r="J1017" s="4">
        <v>2043</v>
      </c>
      <c r="K1017" t="s">
        <v>11</v>
      </c>
      <c r="L1017" s="3">
        <v>2</v>
      </c>
      <c r="M1017" s="3">
        <v>220</v>
      </c>
      <c r="N1017" t="s">
        <v>7</v>
      </c>
      <c r="O1017" t="s">
        <v>17</v>
      </c>
    </row>
    <row r="1018" spans="1:15" x14ac:dyDescent="0.25">
      <c r="A1018" s="2">
        <v>46051</v>
      </c>
      <c r="B1018" t="s">
        <v>0</v>
      </c>
      <c r="C1018" t="s">
        <v>1</v>
      </c>
      <c r="D1018" t="s">
        <v>9</v>
      </c>
      <c r="E1018" t="s">
        <v>85</v>
      </c>
      <c r="F1018" t="s">
        <v>114</v>
      </c>
      <c r="G1018" s="3" t="s">
        <v>2424</v>
      </c>
      <c r="H1018" s="1">
        <v>1584828</v>
      </c>
      <c r="I1018" s="1">
        <v>1131</v>
      </c>
      <c r="J1018" s="4">
        <v>1401</v>
      </c>
      <c r="K1018" t="s">
        <v>11</v>
      </c>
      <c r="L1018" s="3">
        <v>4</v>
      </c>
      <c r="M1018" s="3" t="s">
        <v>89</v>
      </c>
      <c r="N1018" t="s">
        <v>7</v>
      </c>
      <c r="O1018" t="s">
        <v>21</v>
      </c>
    </row>
    <row r="1019" spans="1:15" x14ac:dyDescent="0.25">
      <c r="A1019" s="2">
        <v>46051</v>
      </c>
      <c r="B1019" t="s">
        <v>0</v>
      </c>
      <c r="C1019" t="s">
        <v>1</v>
      </c>
      <c r="D1019" t="s">
        <v>52</v>
      </c>
      <c r="E1019" t="s">
        <v>287</v>
      </c>
      <c r="F1019" t="s">
        <v>388</v>
      </c>
      <c r="G1019" s="3" t="s">
        <v>2424</v>
      </c>
      <c r="H1019" s="1">
        <v>2405888</v>
      </c>
      <c r="I1019" s="1">
        <v>1112</v>
      </c>
      <c r="J1019" s="4">
        <v>2164</v>
      </c>
      <c r="K1019" t="s">
        <v>11</v>
      </c>
      <c r="L1019" s="3">
        <v>6</v>
      </c>
      <c r="M1019" s="3">
        <v>604</v>
      </c>
      <c r="N1019" t="s">
        <v>7</v>
      </c>
      <c r="O1019" t="s">
        <v>17</v>
      </c>
    </row>
    <row r="1020" spans="1:15" x14ac:dyDescent="0.25">
      <c r="A1020" s="2">
        <v>46051</v>
      </c>
      <c r="B1020" t="s">
        <v>0</v>
      </c>
      <c r="C1020" t="s">
        <v>1</v>
      </c>
      <c r="D1020" t="s">
        <v>9</v>
      </c>
      <c r="E1020" t="s">
        <v>85</v>
      </c>
      <c r="F1020" t="s">
        <v>114</v>
      </c>
      <c r="G1020" s="3" t="s">
        <v>2424</v>
      </c>
      <c r="H1020" s="1">
        <v>1626828</v>
      </c>
      <c r="I1020" s="1">
        <v>1136</v>
      </c>
      <c r="J1020" s="4">
        <v>1432</v>
      </c>
      <c r="K1020" t="s">
        <v>11</v>
      </c>
      <c r="L1020" s="3">
        <v>6</v>
      </c>
      <c r="M1020" s="3" t="s">
        <v>469</v>
      </c>
      <c r="N1020" t="s">
        <v>7</v>
      </c>
      <c r="O1020" t="s">
        <v>21</v>
      </c>
    </row>
    <row r="1021" spans="1:15" x14ac:dyDescent="0.25">
      <c r="A1021" s="2">
        <v>46051</v>
      </c>
      <c r="B1021" t="s">
        <v>0</v>
      </c>
      <c r="C1021" t="s">
        <v>1</v>
      </c>
      <c r="D1021" t="s">
        <v>52</v>
      </c>
      <c r="E1021" t="s">
        <v>349</v>
      </c>
      <c r="F1021" t="s">
        <v>363</v>
      </c>
      <c r="G1021" s="3" t="s">
        <v>2424</v>
      </c>
      <c r="H1021" s="1">
        <v>2117888</v>
      </c>
      <c r="I1021" s="1">
        <v>1093</v>
      </c>
      <c r="J1021" s="4">
        <v>1938</v>
      </c>
      <c r="K1021" t="s">
        <v>11</v>
      </c>
      <c r="L1021" s="3">
        <v>1</v>
      </c>
      <c r="M1021" s="3">
        <v>111</v>
      </c>
      <c r="N1021" t="s">
        <v>7</v>
      </c>
      <c r="O1021" t="s">
        <v>17</v>
      </c>
    </row>
    <row r="1022" spans="1:15" x14ac:dyDescent="0.25">
      <c r="A1022" s="2">
        <v>46051</v>
      </c>
      <c r="B1022" t="s">
        <v>0</v>
      </c>
      <c r="C1022" t="s">
        <v>1</v>
      </c>
      <c r="D1022" t="s">
        <v>52</v>
      </c>
      <c r="E1022" t="s">
        <v>287</v>
      </c>
      <c r="F1022" t="s">
        <v>288</v>
      </c>
      <c r="G1022" s="3" t="s">
        <v>2424</v>
      </c>
      <c r="H1022" s="1">
        <v>2287888</v>
      </c>
      <c r="I1022" s="1">
        <v>1118</v>
      </c>
      <c r="J1022" s="4">
        <v>2046</v>
      </c>
      <c r="K1022" t="s">
        <v>11</v>
      </c>
      <c r="L1022" s="3">
        <v>3</v>
      </c>
      <c r="M1022" s="3">
        <v>306</v>
      </c>
      <c r="N1022" t="s">
        <v>7</v>
      </c>
      <c r="O1022" t="s">
        <v>17</v>
      </c>
    </row>
    <row r="1023" spans="1:15" x14ac:dyDescent="0.25">
      <c r="A1023" s="2">
        <v>46051</v>
      </c>
      <c r="B1023" t="s">
        <v>0</v>
      </c>
      <c r="C1023" t="s">
        <v>1</v>
      </c>
      <c r="D1023" t="s">
        <v>52</v>
      </c>
      <c r="E1023" t="s">
        <v>287</v>
      </c>
      <c r="F1023" t="s">
        <v>288</v>
      </c>
      <c r="G1023" s="3" t="s">
        <v>2424</v>
      </c>
      <c r="H1023" s="1">
        <v>2279888</v>
      </c>
      <c r="I1023" s="1">
        <v>1113</v>
      </c>
      <c r="J1023" s="4">
        <v>2048</v>
      </c>
      <c r="K1023" t="s">
        <v>11</v>
      </c>
      <c r="L1023" s="3">
        <v>3</v>
      </c>
      <c r="M1023" s="3">
        <v>312</v>
      </c>
      <c r="N1023" t="s">
        <v>7</v>
      </c>
      <c r="O1023" t="s">
        <v>17</v>
      </c>
    </row>
    <row r="1024" spans="1:15" x14ac:dyDescent="0.25">
      <c r="A1024" s="2">
        <v>46051</v>
      </c>
      <c r="B1024" t="s">
        <v>0</v>
      </c>
      <c r="C1024" t="s">
        <v>1</v>
      </c>
      <c r="D1024" t="s">
        <v>52</v>
      </c>
      <c r="E1024" t="s">
        <v>287</v>
      </c>
      <c r="F1024" t="s">
        <v>288</v>
      </c>
      <c r="G1024" s="3" t="s">
        <v>2424</v>
      </c>
      <c r="H1024" s="1">
        <v>2302888</v>
      </c>
      <c r="I1024" s="1">
        <v>1126</v>
      </c>
      <c r="J1024" s="4">
        <v>2045</v>
      </c>
      <c r="K1024" t="s">
        <v>11</v>
      </c>
      <c r="L1024" s="3">
        <v>2</v>
      </c>
      <c r="M1024" s="3">
        <v>217</v>
      </c>
      <c r="N1024" t="s">
        <v>7</v>
      </c>
      <c r="O1024" t="s">
        <v>17</v>
      </c>
    </row>
    <row r="1025" spans="1:15" x14ac:dyDescent="0.25">
      <c r="A1025" s="2">
        <v>46051</v>
      </c>
      <c r="B1025" t="s">
        <v>0</v>
      </c>
      <c r="C1025" t="s">
        <v>1</v>
      </c>
      <c r="D1025" t="s">
        <v>52</v>
      </c>
      <c r="E1025" t="s">
        <v>287</v>
      </c>
      <c r="F1025" t="s">
        <v>288</v>
      </c>
      <c r="G1025" s="3" t="s">
        <v>2424</v>
      </c>
      <c r="H1025" s="1">
        <v>2415888</v>
      </c>
      <c r="I1025" s="1">
        <v>1118</v>
      </c>
      <c r="J1025" s="4">
        <v>2161</v>
      </c>
      <c r="K1025" t="s">
        <v>11</v>
      </c>
      <c r="L1025" s="3">
        <v>6</v>
      </c>
      <c r="M1025" s="3">
        <v>605</v>
      </c>
      <c r="N1025" t="s">
        <v>7</v>
      </c>
      <c r="O1025" t="s">
        <v>17</v>
      </c>
    </row>
    <row r="1026" spans="1:15" x14ac:dyDescent="0.25">
      <c r="A1026" s="2">
        <v>46051</v>
      </c>
      <c r="B1026" t="s">
        <v>0</v>
      </c>
      <c r="C1026" t="s">
        <v>1</v>
      </c>
      <c r="D1026" t="s">
        <v>9</v>
      </c>
      <c r="E1026" t="s">
        <v>335</v>
      </c>
      <c r="G1026" s="3" t="s">
        <v>25</v>
      </c>
      <c r="H1026" s="1">
        <v>655620</v>
      </c>
      <c r="I1026">
        <v>450</v>
      </c>
      <c r="J1026" s="4">
        <v>1457</v>
      </c>
      <c r="K1026" t="s">
        <v>11</v>
      </c>
      <c r="L1026" s="3">
        <v>2</v>
      </c>
      <c r="M1026" s="3">
        <v>202</v>
      </c>
      <c r="N1026" t="s">
        <v>7</v>
      </c>
      <c r="O1026" t="s">
        <v>336</v>
      </c>
    </row>
    <row r="1027" spans="1:15" x14ac:dyDescent="0.25">
      <c r="A1027" s="2">
        <v>46051</v>
      </c>
      <c r="B1027" t="s">
        <v>0</v>
      </c>
      <c r="C1027" t="s">
        <v>1</v>
      </c>
      <c r="D1027" t="s">
        <v>52</v>
      </c>
      <c r="E1027" t="s">
        <v>287</v>
      </c>
      <c r="F1027" t="s">
        <v>288</v>
      </c>
      <c r="G1027" s="3" t="s">
        <v>2424</v>
      </c>
      <c r="H1027" s="1">
        <v>2391888</v>
      </c>
      <c r="I1027" s="1">
        <v>1112</v>
      </c>
      <c r="J1027" s="4">
        <v>2151</v>
      </c>
      <c r="K1027" t="s">
        <v>11</v>
      </c>
      <c r="L1027" s="3">
        <v>3</v>
      </c>
      <c r="M1027" s="3">
        <v>304</v>
      </c>
      <c r="N1027" t="s">
        <v>7</v>
      </c>
      <c r="O1027" t="s">
        <v>17</v>
      </c>
    </row>
    <row r="1028" spans="1:15" x14ac:dyDescent="0.25">
      <c r="A1028" s="2">
        <v>46051</v>
      </c>
      <c r="B1028" t="s">
        <v>0</v>
      </c>
      <c r="C1028" t="s">
        <v>1</v>
      </c>
      <c r="D1028" t="s">
        <v>52</v>
      </c>
      <c r="E1028" t="s">
        <v>287</v>
      </c>
      <c r="F1028" t="s">
        <v>288</v>
      </c>
      <c r="G1028" s="3" t="s">
        <v>2424</v>
      </c>
      <c r="H1028" s="1">
        <v>2401888</v>
      </c>
      <c r="I1028" s="1">
        <v>1119</v>
      </c>
      <c r="J1028" s="4">
        <v>2146</v>
      </c>
      <c r="K1028" t="s">
        <v>11</v>
      </c>
      <c r="L1028" s="3">
        <v>2</v>
      </c>
      <c r="M1028" s="3">
        <v>203</v>
      </c>
      <c r="N1028" t="s">
        <v>7</v>
      </c>
      <c r="O1028" t="s">
        <v>17</v>
      </c>
    </row>
    <row r="1029" spans="1:15" x14ac:dyDescent="0.25">
      <c r="A1029" s="2">
        <v>46051</v>
      </c>
      <c r="B1029" t="s">
        <v>0</v>
      </c>
      <c r="C1029" t="s">
        <v>1</v>
      </c>
      <c r="D1029" t="s">
        <v>9</v>
      </c>
      <c r="E1029" t="s">
        <v>85</v>
      </c>
      <c r="F1029" t="s">
        <v>114</v>
      </c>
      <c r="G1029" s="3" t="s">
        <v>2423</v>
      </c>
      <c r="H1029" s="1">
        <v>1207828</v>
      </c>
      <c r="I1029">
        <v>780</v>
      </c>
      <c r="J1029" s="4">
        <v>1548</v>
      </c>
      <c r="K1029" t="s">
        <v>11</v>
      </c>
      <c r="L1029" s="3">
        <v>4</v>
      </c>
      <c r="M1029" s="3" t="s">
        <v>332</v>
      </c>
      <c r="N1029" t="s">
        <v>7</v>
      </c>
      <c r="O1029" t="s">
        <v>21</v>
      </c>
    </row>
    <row r="1030" spans="1:15" x14ac:dyDescent="0.25">
      <c r="A1030" s="2">
        <v>46051</v>
      </c>
      <c r="B1030" t="s">
        <v>0</v>
      </c>
      <c r="C1030" t="s">
        <v>1</v>
      </c>
      <c r="D1030" t="s">
        <v>52</v>
      </c>
      <c r="E1030" t="s">
        <v>287</v>
      </c>
      <c r="F1030" t="s">
        <v>388</v>
      </c>
      <c r="G1030" s="3" t="s">
        <v>2423</v>
      </c>
      <c r="H1030" s="1">
        <v>1603888</v>
      </c>
      <c r="I1030">
        <v>764</v>
      </c>
      <c r="J1030" s="4">
        <v>2099</v>
      </c>
      <c r="K1030" t="s">
        <v>11</v>
      </c>
      <c r="L1030" s="3">
        <v>3</v>
      </c>
      <c r="M1030" s="3">
        <v>315</v>
      </c>
      <c r="N1030" t="s">
        <v>7</v>
      </c>
      <c r="O1030" t="s">
        <v>17</v>
      </c>
    </row>
    <row r="1031" spans="1:15" x14ac:dyDescent="0.25">
      <c r="A1031" s="2">
        <v>46051</v>
      </c>
      <c r="B1031" t="s">
        <v>0</v>
      </c>
      <c r="C1031" t="s">
        <v>1</v>
      </c>
      <c r="D1031" t="s">
        <v>52</v>
      </c>
      <c r="E1031" t="s">
        <v>287</v>
      </c>
      <c r="F1031" t="s">
        <v>288</v>
      </c>
      <c r="G1031" s="3" t="s">
        <v>2424</v>
      </c>
      <c r="H1031" s="1">
        <v>2288888</v>
      </c>
      <c r="I1031" s="1">
        <v>1113</v>
      </c>
      <c r="J1031" s="4">
        <v>2057</v>
      </c>
      <c r="K1031" t="s">
        <v>11</v>
      </c>
      <c r="L1031" s="3">
        <v>5</v>
      </c>
      <c r="M1031" s="3">
        <v>512</v>
      </c>
      <c r="N1031" t="s">
        <v>7</v>
      </c>
      <c r="O1031" t="s">
        <v>17</v>
      </c>
    </row>
    <row r="1032" spans="1:15" x14ac:dyDescent="0.25">
      <c r="A1032" s="2">
        <v>46051</v>
      </c>
      <c r="B1032" t="s">
        <v>0</v>
      </c>
      <c r="C1032" t="s">
        <v>1</v>
      </c>
      <c r="D1032" t="s">
        <v>52</v>
      </c>
      <c r="E1032" t="s">
        <v>287</v>
      </c>
      <c r="F1032" t="s">
        <v>288</v>
      </c>
      <c r="G1032" s="3" t="s">
        <v>2424</v>
      </c>
      <c r="H1032" s="1">
        <v>2331888</v>
      </c>
      <c r="I1032" s="1">
        <v>1125</v>
      </c>
      <c r="J1032" s="4">
        <v>2073</v>
      </c>
      <c r="K1032" t="s">
        <v>11</v>
      </c>
      <c r="L1032" s="3">
        <v>9</v>
      </c>
      <c r="M1032" s="3">
        <v>917</v>
      </c>
      <c r="N1032" t="s">
        <v>7</v>
      </c>
      <c r="O1032" t="s">
        <v>17</v>
      </c>
    </row>
    <row r="1033" spans="1:15" x14ac:dyDescent="0.25">
      <c r="A1033" s="2">
        <v>46051</v>
      </c>
      <c r="B1033" t="s">
        <v>0</v>
      </c>
      <c r="C1033" t="s">
        <v>1</v>
      </c>
      <c r="D1033" t="s">
        <v>52</v>
      </c>
      <c r="E1033" t="s">
        <v>287</v>
      </c>
      <c r="F1033" t="s">
        <v>388</v>
      </c>
      <c r="G1033" s="3" t="s">
        <v>2423</v>
      </c>
      <c r="H1033" s="1">
        <v>1628888</v>
      </c>
      <c r="I1033">
        <v>764</v>
      </c>
      <c r="J1033" s="4">
        <v>2132</v>
      </c>
      <c r="K1033" t="s">
        <v>11</v>
      </c>
      <c r="L1033" s="3">
        <v>11</v>
      </c>
      <c r="M1033" s="3">
        <v>1115</v>
      </c>
      <c r="N1033" t="s">
        <v>7</v>
      </c>
      <c r="O1033" t="s">
        <v>17</v>
      </c>
    </row>
    <row r="1034" spans="1:15" x14ac:dyDescent="0.25">
      <c r="A1034" s="2">
        <v>46051</v>
      </c>
      <c r="B1034" t="s">
        <v>0</v>
      </c>
      <c r="C1034" t="s">
        <v>1</v>
      </c>
      <c r="D1034" t="s">
        <v>9</v>
      </c>
      <c r="E1034" t="s">
        <v>85</v>
      </c>
      <c r="F1034" t="s">
        <v>114</v>
      </c>
      <c r="G1034" s="3" t="s">
        <v>2424</v>
      </c>
      <c r="H1034" s="1">
        <v>1849828</v>
      </c>
      <c r="I1034" s="1">
        <v>1256</v>
      </c>
      <c r="J1034" s="4">
        <v>1473</v>
      </c>
      <c r="K1034" t="s">
        <v>11</v>
      </c>
      <c r="L1034" s="3">
        <v>10</v>
      </c>
      <c r="M1034" s="3" t="s">
        <v>261</v>
      </c>
      <c r="N1034" t="s">
        <v>7</v>
      </c>
      <c r="O1034" t="s">
        <v>21</v>
      </c>
    </row>
    <row r="1035" spans="1:15" x14ac:dyDescent="0.25">
      <c r="A1035" s="2">
        <v>46051</v>
      </c>
      <c r="B1035" t="s">
        <v>0</v>
      </c>
      <c r="C1035" t="s">
        <v>1</v>
      </c>
      <c r="D1035" t="s">
        <v>52</v>
      </c>
      <c r="E1035" t="s">
        <v>287</v>
      </c>
      <c r="F1035" t="s">
        <v>388</v>
      </c>
      <c r="G1035" s="3" t="s">
        <v>2423</v>
      </c>
      <c r="H1035" s="1">
        <v>1550888</v>
      </c>
      <c r="I1035">
        <v>742</v>
      </c>
      <c r="J1035" s="4">
        <v>2090</v>
      </c>
      <c r="K1035" t="s">
        <v>11</v>
      </c>
      <c r="L1035" s="3">
        <v>1</v>
      </c>
      <c r="M1035" s="3">
        <v>110</v>
      </c>
      <c r="N1035" t="s">
        <v>7</v>
      </c>
      <c r="O1035" t="s">
        <v>17</v>
      </c>
    </row>
    <row r="1036" spans="1:15" x14ac:dyDescent="0.25">
      <c r="A1036" s="2">
        <v>46051</v>
      </c>
      <c r="B1036" t="s">
        <v>0</v>
      </c>
      <c r="C1036" t="s">
        <v>1</v>
      </c>
      <c r="D1036" t="s">
        <v>52</v>
      </c>
      <c r="E1036" t="s">
        <v>287</v>
      </c>
      <c r="F1036" t="s">
        <v>288</v>
      </c>
      <c r="G1036" s="3" t="s">
        <v>2424</v>
      </c>
      <c r="H1036" s="1">
        <v>2386888</v>
      </c>
      <c r="I1036" s="1">
        <v>1112</v>
      </c>
      <c r="J1036" s="4">
        <v>2146</v>
      </c>
      <c r="K1036" t="s">
        <v>11</v>
      </c>
      <c r="L1036" s="3">
        <v>2</v>
      </c>
      <c r="M1036" s="3">
        <v>204</v>
      </c>
      <c r="N1036" t="s">
        <v>7</v>
      </c>
      <c r="O1036" t="s">
        <v>17</v>
      </c>
    </row>
    <row r="1037" spans="1:15" x14ac:dyDescent="0.25">
      <c r="A1037" s="2">
        <v>46051</v>
      </c>
      <c r="B1037" t="s">
        <v>0</v>
      </c>
      <c r="C1037" t="s">
        <v>1</v>
      </c>
      <c r="D1037" t="s">
        <v>52</v>
      </c>
      <c r="E1037" t="s">
        <v>287</v>
      </c>
      <c r="F1037" t="s">
        <v>388</v>
      </c>
      <c r="G1037" s="3" t="s">
        <v>2424</v>
      </c>
      <c r="H1037" s="1">
        <v>2233310</v>
      </c>
      <c r="I1037" s="1">
        <v>1118</v>
      </c>
      <c r="J1037" s="4">
        <v>1998</v>
      </c>
      <c r="K1037" t="s">
        <v>11</v>
      </c>
      <c r="L1037" s="3">
        <v>1</v>
      </c>
      <c r="M1037" s="3">
        <v>106</v>
      </c>
      <c r="N1037" t="s">
        <v>7</v>
      </c>
      <c r="O1037" t="s">
        <v>17</v>
      </c>
    </row>
    <row r="1038" spans="1:15" x14ac:dyDescent="0.25">
      <c r="A1038" s="2">
        <v>46051</v>
      </c>
      <c r="B1038" t="s">
        <v>0</v>
      </c>
      <c r="C1038" t="s">
        <v>1</v>
      </c>
      <c r="D1038" t="s">
        <v>52</v>
      </c>
      <c r="E1038" t="s">
        <v>287</v>
      </c>
      <c r="F1038" t="s">
        <v>388</v>
      </c>
      <c r="G1038" s="3" t="s">
        <v>2423</v>
      </c>
      <c r="H1038" s="1">
        <v>1550888</v>
      </c>
      <c r="I1038">
        <v>742</v>
      </c>
      <c r="J1038" s="4">
        <v>2090</v>
      </c>
      <c r="K1038" t="s">
        <v>11</v>
      </c>
      <c r="L1038" s="3">
        <v>1</v>
      </c>
      <c r="M1038" s="3">
        <v>108</v>
      </c>
      <c r="N1038" t="s">
        <v>7</v>
      </c>
      <c r="O1038" t="s">
        <v>17</v>
      </c>
    </row>
    <row r="1039" spans="1:15" x14ac:dyDescent="0.25">
      <c r="A1039" s="2">
        <v>46051</v>
      </c>
      <c r="B1039" t="s">
        <v>0</v>
      </c>
      <c r="C1039" t="s">
        <v>1</v>
      </c>
      <c r="D1039" t="s">
        <v>9</v>
      </c>
      <c r="E1039" t="s">
        <v>85</v>
      </c>
      <c r="F1039" t="s">
        <v>114</v>
      </c>
      <c r="G1039" s="3" t="s">
        <v>2423</v>
      </c>
      <c r="H1039" s="1">
        <v>1153828</v>
      </c>
      <c r="I1039">
        <v>780</v>
      </c>
      <c r="J1039" s="4">
        <v>1479</v>
      </c>
      <c r="K1039" t="s">
        <v>11</v>
      </c>
      <c r="L1039" s="3">
        <v>2</v>
      </c>
      <c r="M1039" s="3" t="s">
        <v>470</v>
      </c>
      <c r="N1039" t="s">
        <v>7</v>
      </c>
      <c r="O1039" t="s">
        <v>21</v>
      </c>
    </row>
    <row r="1040" spans="1:15" x14ac:dyDescent="0.25">
      <c r="A1040" s="2">
        <v>46051</v>
      </c>
      <c r="B1040" t="s">
        <v>0</v>
      </c>
      <c r="C1040" t="s">
        <v>1</v>
      </c>
      <c r="D1040" t="s">
        <v>52</v>
      </c>
      <c r="E1040" t="s">
        <v>287</v>
      </c>
      <c r="F1040" t="s">
        <v>288</v>
      </c>
      <c r="G1040" s="3" t="s">
        <v>2425</v>
      </c>
      <c r="H1040" s="1">
        <v>3484888</v>
      </c>
      <c r="I1040" s="1">
        <v>1665</v>
      </c>
      <c r="J1040" s="4">
        <v>2093</v>
      </c>
      <c r="K1040" t="s">
        <v>11</v>
      </c>
      <c r="L1040" s="3">
        <v>10</v>
      </c>
      <c r="M1040" s="3">
        <v>1020</v>
      </c>
      <c r="N1040" t="s">
        <v>7</v>
      </c>
      <c r="O1040" t="s">
        <v>17</v>
      </c>
    </row>
    <row r="1041" spans="1:15" x14ac:dyDescent="0.25">
      <c r="A1041" s="2">
        <v>46051</v>
      </c>
      <c r="B1041" t="s">
        <v>0</v>
      </c>
      <c r="C1041" t="s">
        <v>1</v>
      </c>
      <c r="D1041" t="s">
        <v>9</v>
      </c>
      <c r="E1041" t="s">
        <v>85</v>
      </c>
      <c r="F1041" t="s">
        <v>86</v>
      </c>
      <c r="G1041" s="3" t="s">
        <v>2423</v>
      </c>
      <c r="H1041" s="1">
        <v>1194828</v>
      </c>
      <c r="I1041">
        <v>780</v>
      </c>
      <c r="J1041" s="4">
        <v>1532</v>
      </c>
      <c r="K1041" t="s">
        <v>11</v>
      </c>
      <c r="L1041" s="3">
        <v>9</v>
      </c>
      <c r="M1041" s="3" t="s">
        <v>278</v>
      </c>
      <c r="N1041" t="s">
        <v>7</v>
      </c>
      <c r="O1041" t="s">
        <v>21</v>
      </c>
    </row>
    <row r="1042" spans="1:15" x14ac:dyDescent="0.25">
      <c r="A1042" s="2">
        <v>46051</v>
      </c>
      <c r="B1042" t="s">
        <v>0</v>
      </c>
      <c r="C1042" t="s">
        <v>1</v>
      </c>
      <c r="D1042" t="s">
        <v>52</v>
      </c>
      <c r="E1042" t="s">
        <v>287</v>
      </c>
      <c r="F1042" t="s">
        <v>388</v>
      </c>
      <c r="G1042" s="3" t="s">
        <v>2424</v>
      </c>
      <c r="H1042" s="1">
        <v>2292888</v>
      </c>
      <c r="I1042" s="1">
        <v>1113</v>
      </c>
      <c r="J1042" s="4">
        <v>2060</v>
      </c>
      <c r="K1042" t="s">
        <v>11</v>
      </c>
      <c r="L1042" s="3">
        <v>6</v>
      </c>
      <c r="M1042" s="3">
        <v>612</v>
      </c>
      <c r="N1042" t="s">
        <v>7</v>
      </c>
      <c r="O1042" t="s">
        <v>17</v>
      </c>
    </row>
    <row r="1043" spans="1:15" x14ac:dyDescent="0.25">
      <c r="A1043" s="2">
        <v>46051</v>
      </c>
      <c r="B1043" t="s">
        <v>0</v>
      </c>
      <c r="C1043" t="s">
        <v>1</v>
      </c>
      <c r="D1043" t="s">
        <v>52</v>
      </c>
      <c r="E1043" t="s">
        <v>287</v>
      </c>
      <c r="F1043" t="s">
        <v>388</v>
      </c>
      <c r="G1043" s="3" t="s">
        <v>2424</v>
      </c>
      <c r="H1043" s="1">
        <v>2386888</v>
      </c>
      <c r="I1043" s="1">
        <v>1112</v>
      </c>
      <c r="J1043" s="4">
        <v>2146</v>
      </c>
      <c r="K1043" t="s">
        <v>11</v>
      </c>
      <c r="L1043" s="3">
        <v>2</v>
      </c>
      <c r="M1043" s="3">
        <v>222</v>
      </c>
      <c r="N1043" t="s">
        <v>7</v>
      </c>
      <c r="O1043" t="s">
        <v>17</v>
      </c>
    </row>
    <row r="1044" spans="1:15" x14ac:dyDescent="0.25">
      <c r="A1044" s="2">
        <v>46051</v>
      </c>
      <c r="B1044" t="s">
        <v>0</v>
      </c>
      <c r="C1044" t="s">
        <v>1</v>
      </c>
      <c r="D1044" t="s">
        <v>52</v>
      </c>
      <c r="E1044" t="s">
        <v>287</v>
      </c>
      <c r="F1044" t="s">
        <v>388</v>
      </c>
      <c r="G1044" s="3" t="s">
        <v>2424</v>
      </c>
      <c r="H1044" s="1">
        <v>2342888</v>
      </c>
      <c r="I1044" s="1">
        <v>1127</v>
      </c>
      <c r="J1044" s="4">
        <v>2079</v>
      </c>
      <c r="K1044" t="s">
        <v>11</v>
      </c>
      <c r="L1044" s="3">
        <v>11</v>
      </c>
      <c r="M1044" s="3">
        <v>1120</v>
      </c>
      <c r="N1044" t="s">
        <v>7</v>
      </c>
      <c r="O1044" t="s">
        <v>17</v>
      </c>
    </row>
    <row r="1045" spans="1:15" x14ac:dyDescent="0.25">
      <c r="A1045" s="2">
        <v>46051</v>
      </c>
      <c r="B1045" t="s">
        <v>0</v>
      </c>
      <c r="C1045" t="s">
        <v>1</v>
      </c>
      <c r="D1045" t="s">
        <v>52</v>
      </c>
      <c r="E1045" t="s">
        <v>287</v>
      </c>
      <c r="F1045" t="s">
        <v>388</v>
      </c>
      <c r="G1045" s="3" t="s">
        <v>2424</v>
      </c>
      <c r="H1045" s="1">
        <v>2270888</v>
      </c>
      <c r="I1045" s="1">
        <v>1113</v>
      </c>
      <c r="J1045" s="4">
        <v>2040</v>
      </c>
      <c r="K1045" t="s">
        <v>11</v>
      </c>
      <c r="L1045" s="3">
        <v>1</v>
      </c>
      <c r="M1045" s="3">
        <v>112</v>
      </c>
      <c r="N1045" t="s">
        <v>7</v>
      </c>
      <c r="O1045" t="s">
        <v>17</v>
      </c>
    </row>
    <row r="1046" spans="1:15" x14ac:dyDescent="0.25">
      <c r="A1046" s="2">
        <v>46051</v>
      </c>
      <c r="B1046" t="s">
        <v>0</v>
      </c>
      <c r="C1046" t="s">
        <v>1</v>
      </c>
      <c r="D1046" t="s">
        <v>9</v>
      </c>
      <c r="E1046" t="s">
        <v>85</v>
      </c>
      <c r="F1046" t="s">
        <v>114</v>
      </c>
      <c r="G1046" s="3" t="s">
        <v>2423</v>
      </c>
      <c r="H1046" s="1">
        <v>1243828</v>
      </c>
      <c r="I1046">
        <v>779</v>
      </c>
      <c r="J1046" s="4">
        <v>1597</v>
      </c>
      <c r="K1046" t="s">
        <v>11</v>
      </c>
      <c r="L1046" s="3">
        <v>4</v>
      </c>
      <c r="M1046" s="3" t="s">
        <v>471</v>
      </c>
      <c r="N1046" t="s">
        <v>7</v>
      </c>
      <c r="O1046" t="s">
        <v>21</v>
      </c>
    </row>
    <row r="1047" spans="1:15" x14ac:dyDescent="0.25">
      <c r="A1047" s="2">
        <v>46051</v>
      </c>
      <c r="B1047" t="s">
        <v>0</v>
      </c>
      <c r="C1047" t="s">
        <v>1</v>
      </c>
      <c r="D1047" t="s">
        <v>2</v>
      </c>
      <c r="E1047" t="s">
        <v>141</v>
      </c>
      <c r="G1047" s="3" t="s">
        <v>2426</v>
      </c>
      <c r="H1047" s="1">
        <v>4750000</v>
      </c>
      <c r="I1047" s="1">
        <v>4131</v>
      </c>
      <c r="J1047" s="4">
        <v>1150</v>
      </c>
      <c r="K1047" t="s">
        <v>4</v>
      </c>
      <c r="L1047" s="3" t="s">
        <v>5</v>
      </c>
      <c r="M1047" s="3" t="s">
        <v>472</v>
      </c>
      <c r="N1047" t="s">
        <v>7</v>
      </c>
      <c r="O1047" t="s">
        <v>1</v>
      </c>
    </row>
    <row r="1048" spans="1:15" x14ac:dyDescent="0.25">
      <c r="A1048" s="2">
        <v>46051</v>
      </c>
      <c r="B1048" t="s">
        <v>0</v>
      </c>
      <c r="C1048" t="s">
        <v>1</v>
      </c>
      <c r="D1048" t="s">
        <v>328</v>
      </c>
      <c r="E1048" t="s">
        <v>329</v>
      </c>
      <c r="F1048" t="s">
        <v>330</v>
      </c>
      <c r="G1048" s="3" t="s">
        <v>2423</v>
      </c>
      <c r="H1048" s="1">
        <v>1069490</v>
      </c>
      <c r="I1048">
        <v>763</v>
      </c>
      <c r="J1048" s="4">
        <v>1402</v>
      </c>
      <c r="K1048" t="s">
        <v>11</v>
      </c>
      <c r="L1048" s="3">
        <v>4</v>
      </c>
      <c r="M1048" s="3">
        <v>408</v>
      </c>
      <c r="N1048" t="s">
        <v>7</v>
      </c>
      <c r="O1048" t="s">
        <v>1</v>
      </c>
    </row>
    <row r="1049" spans="1:15" x14ac:dyDescent="0.25">
      <c r="A1049" s="2">
        <v>46051</v>
      </c>
      <c r="B1049" t="s">
        <v>0</v>
      </c>
      <c r="C1049" t="s">
        <v>1</v>
      </c>
      <c r="D1049" t="s">
        <v>9</v>
      </c>
      <c r="E1049" t="s">
        <v>290</v>
      </c>
      <c r="G1049" s="3" t="s">
        <v>2425</v>
      </c>
      <c r="H1049" s="1">
        <v>1506735</v>
      </c>
      <c r="I1049" s="1">
        <v>1334</v>
      </c>
      <c r="J1049" s="4">
        <v>1129</v>
      </c>
      <c r="K1049" t="s">
        <v>11</v>
      </c>
      <c r="L1049" s="3">
        <v>3</v>
      </c>
      <c r="M1049" s="3">
        <v>319</v>
      </c>
      <c r="N1049" t="s">
        <v>7</v>
      </c>
      <c r="O1049" t="s">
        <v>291</v>
      </c>
    </row>
    <row r="1050" spans="1:15" x14ac:dyDescent="0.25">
      <c r="A1050" s="2">
        <v>46051</v>
      </c>
      <c r="B1050" t="s">
        <v>0</v>
      </c>
      <c r="C1050" t="s">
        <v>1</v>
      </c>
      <c r="D1050" t="s">
        <v>9</v>
      </c>
      <c r="E1050" t="s">
        <v>290</v>
      </c>
      <c r="G1050" s="3" t="s">
        <v>2423</v>
      </c>
      <c r="H1050" s="1">
        <v>821078</v>
      </c>
      <c r="I1050">
        <v>728</v>
      </c>
      <c r="J1050" s="4">
        <v>1128</v>
      </c>
      <c r="K1050" t="s">
        <v>11</v>
      </c>
      <c r="L1050" s="3">
        <v>3</v>
      </c>
      <c r="M1050" s="3">
        <v>314</v>
      </c>
      <c r="N1050" t="s">
        <v>7</v>
      </c>
      <c r="O1050" t="s">
        <v>291</v>
      </c>
    </row>
    <row r="1051" spans="1:15" x14ac:dyDescent="0.25">
      <c r="A1051" s="2">
        <v>46051</v>
      </c>
      <c r="B1051" t="s">
        <v>0</v>
      </c>
      <c r="C1051" t="s">
        <v>1</v>
      </c>
      <c r="D1051" t="s">
        <v>9</v>
      </c>
      <c r="E1051" t="s">
        <v>290</v>
      </c>
      <c r="G1051" s="3" t="s">
        <v>2424</v>
      </c>
      <c r="H1051" s="1">
        <v>935436</v>
      </c>
      <c r="I1051">
        <v>855</v>
      </c>
      <c r="J1051" s="4">
        <v>1094</v>
      </c>
      <c r="K1051" t="s">
        <v>11</v>
      </c>
      <c r="L1051" s="3">
        <v>2</v>
      </c>
      <c r="M1051" s="3">
        <v>232</v>
      </c>
      <c r="N1051" t="s">
        <v>7</v>
      </c>
      <c r="O1051" t="s">
        <v>291</v>
      </c>
    </row>
    <row r="1052" spans="1:15" x14ac:dyDescent="0.25">
      <c r="A1052" s="2">
        <v>46051</v>
      </c>
      <c r="B1052" t="s">
        <v>0</v>
      </c>
      <c r="C1052" t="s">
        <v>1</v>
      </c>
      <c r="D1052" t="s">
        <v>9</v>
      </c>
      <c r="E1052" t="s">
        <v>290</v>
      </c>
      <c r="G1052" s="3" t="s">
        <v>2423</v>
      </c>
      <c r="H1052" s="1">
        <v>766093</v>
      </c>
      <c r="I1052">
        <v>747</v>
      </c>
      <c r="J1052" s="4">
        <v>1026</v>
      </c>
      <c r="K1052" t="s">
        <v>11</v>
      </c>
      <c r="L1052" s="3">
        <v>2</v>
      </c>
      <c r="M1052" s="3">
        <v>224</v>
      </c>
      <c r="N1052" t="s">
        <v>7</v>
      </c>
      <c r="O1052" t="s">
        <v>291</v>
      </c>
    </row>
    <row r="1053" spans="1:15" x14ac:dyDescent="0.25">
      <c r="A1053" s="2">
        <v>46051</v>
      </c>
      <c r="B1053" t="s">
        <v>0</v>
      </c>
      <c r="C1053" t="s">
        <v>1</v>
      </c>
      <c r="D1053" t="s">
        <v>9</v>
      </c>
      <c r="E1053" t="s">
        <v>290</v>
      </c>
      <c r="G1053" s="3" t="s">
        <v>2423</v>
      </c>
      <c r="H1053" s="1">
        <v>1018104</v>
      </c>
      <c r="I1053">
        <v>729</v>
      </c>
      <c r="J1053" s="4">
        <v>1397</v>
      </c>
      <c r="K1053" t="s">
        <v>11</v>
      </c>
      <c r="L1053" s="3">
        <v>2</v>
      </c>
      <c r="M1053" s="3">
        <v>215</v>
      </c>
      <c r="N1053" t="s">
        <v>7</v>
      </c>
      <c r="O1053" t="s">
        <v>291</v>
      </c>
    </row>
    <row r="1054" spans="1:15" x14ac:dyDescent="0.25">
      <c r="A1054" s="2">
        <v>46051</v>
      </c>
      <c r="B1054" t="s">
        <v>0</v>
      </c>
      <c r="C1054" t="s">
        <v>1</v>
      </c>
      <c r="D1054" t="s">
        <v>9</v>
      </c>
      <c r="E1054" t="s">
        <v>290</v>
      </c>
      <c r="G1054" s="3" t="s">
        <v>2423</v>
      </c>
      <c r="H1054" s="1">
        <v>1001906</v>
      </c>
      <c r="I1054">
        <v>728</v>
      </c>
      <c r="J1054" s="4">
        <v>1376</v>
      </c>
      <c r="K1054" t="s">
        <v>11</v>
      </c>
      <c r="L1054" s="3">
        <v>1</v>
      </c>
      <c r="M1054" s="3">
        <v>140</v>
      </c>
      <c r="N1054" t="s">
        <v>7</v>
      </c>
      <c r="O1054" t="s">
        <v>291</v>
      </c>
    </row>
    <row r="1055" spans="1:15" x14ac:dyDescent="0.25">
      <c r="A1055" s="2">
        <v>46051</v>
      </c>
      <c r="B1055" t="s">
        <v>0</v>
      </c>
      <c r="C1055" t="s">
        <v>1</v>
      </c>
      <c r="D1055" t="s">
        <v>9</v>
      </c>
      <c r="E1055" t="s">
        <v>290</v>
      </c>
      <c r="G1055" s="3" t="s">
        <v>25</v>
      </c>
      <c r="H1055" s="1">
        <v>565270</v>
      </c>
      <c r="I1055">
        <v>463</v>
      </c>
      <c r="J1055" s="4">
        <v>1221</v>
      </c>
      <c r="K1055" t="s">
        <v>11</v>
      </c>
      <c r="L1055" s="3">
        <v>1</v>
      </c>
      <c r="M1055" s="3">
        <v>121</v>
      </c>
      <c r="N1055" t="s">
        <v>7</v>
      </c>
      <c r="O1055" t="s">
        <v>291</v>
      </c>
    </row>
    <row r="1056" spans="1:15" x14ac:dyDescent="0.25">
      <c r="A1056" s="2">
        <v>46050</v>
      </c>
      <c r="B1056" t="s">
        <v>0</v>
      </c>
      <c r="C1056" t="s">
        <v>1</v>
      </c>
      <c r="D1056" t="s">
        <v>9</v>
      </c>
      <c r="E1056" t="s">
        <v>85</v>
      </c>
      <c r="F1056" t="s">
        <v>114</v>
      </c>
      <c r="G1056" s="3" t="s">
        <v>2423</v>
      </c>
      <c r="H1056" s="1">
        <v>1159828</v>
      </c>
      <c r="I1056">
        <v>780</v>
      </c>
      <c r="J1056" s="4">
        <v>1487</v>
      </c>
      <c r="K1056" t="s">
        <v>11</v>
      </c>
      <c r="L1056" s="3">
        <v>6</v>
      </c>
      <c r="M1056" s="3" t="s">
        <v>473</v>
      </c>
      <c r="N1056" t="s">
        <v>7</v>
      </c>
      <c r="O1056" t="s">
        <v>21</v>
      </c>
    </row>
    <row r="1057" spans="1:15" x14ac:dyDescent="0.25">
      <c r="A1057" s="2">
        <v>46050</v>
      </c>
      <c r="B1057" t="s">
        <v>0</v>
      </c>
      <c r="C1057" t="s">
        <v>1</v>
      </c>
      <c r="D1057" t="s">
        <v>9</v>
      </c>
      <c r="E1057" t="s">
        <v>85</v>
      </c>
      <c r="F1057" t="s">
        <v>86</v>
      </c>
      <c r="G1057" s="3" t="s">
        <v>2423</v>
      </c>
      <c r="H1057" s="1">
        <v>1133828</v>
      </c>
      <c r="I1057">
        <v>782</v>
      </c>
      <c r="J1057" s="4">
        <v>1450</v>
      </c>
      <c r="K1057" t="s">
        <v>11</v>
      </c>
      <c r="L1057" s="3">
        <v>7</v>
      </c>
      <c r="M1057" s="3" t="s">
        <v>304</v>
      </c>
      <c r="N1057" t="s">
        <v>7</v>
      </c>
      <c r="O1057" t="s">
        <v>21</v>
      </c>
    </row>
    <row r="1058" spans="1:15" x14ac:dyDescent="0.25">
      <c r="A1058" s="2">
        <v>46050</v>
      </c>
      <c r="B1058" t="s">
        <v>0</v>
      </c>
      <c r="C1058" t="s">
        <v>1</v>
      </c>
      <c r="D1058" t="s">
        <v>9</v>
      </c>
      <c r="E1058" t="s">
        <v>171</v>
      </c>
      <c r="G1058" s="3" t="s">
        <v>2424</v>
      </c>
      <c r="H1058" s="1">
        <v>1534000</v>
      </c>
      <c r="I1058" s="1">
        <v>1316</v>
      </c>
      <c r="J1058" s="4">
        <v>1166</v>
      </c>
      <c r="K1058" t="s">
        <v>11</v>
      </c>
      <c r="L1058" s="3">
        <v>4</v>
      </c>
      <c r="M1058" s="3">
        <v>407</v>
      </c>
      <c r="N1058" t="s">
        <v>7</v>
      </c>
      <c r="O1058" t="s">
        <v>172</v>
      </c>
    </row>
    <row r="1059" spans="1:15" x14ac:dyDescent="0.25">
      <c r="A1059" s="2">
        <v>46050</v>
      </c>
      <c r="B1059" t="s">
        <v>0</v>
      </c>
      <c r="C1059" t="s">
        <v>1</v>
      </c>
      <c r="D1059" t="s">
        <v>22</v>
      </c>
      <c r="E1059" t="s">
        <v>65</v>
      </c>
      <c r="F1059" t="s">
        <v>357</v>
      </c>
      <c r="G1059" s="3" t="s">
        <v>25</v>
      </c>
      <c r="H1059" s="1">
        <v>749810</v>
      </c>
      <c r="I1059">
        <v>350</v>
      </c>
      <c r="J1059" s="4">
        <v>2142</v>
      </c>
      <c r="K1059" t="s">
        <v>11</v>
      </c>
      <c r="L1059" s="3">
        <v>2</v>
      </c>
      <c r="M1059" s="3">
        <v>234</v>
      </c>
      <c r="N1059" t="s">
        <v>7</v>
      </c>
      <c r="O1059" t="s">
        <v>26</v>
      </c>
    </row>
    <row r="1060" spans="1:15" x14ac:dyDescent="0.25">
      <c r="A1060" s="2">
        <v>46050</v>
      </c>
      <c r="B1060" t="s">
        <v>0</v>
      </c>
      <c r="C1060" t="s">
        <v>1</v>
      </c>
      <c r="D1060" t="s">
        <v>9</v>
      </c>
      <c r="E1060" t="s">
        <v>10</v>
      </c>
      <c r="G1060" s="3" t="s">
        <v>2424</v>
      </c>
      <c r="H1060" s="1">
        <v>1409088</v>
      </c>
      <c r="I1060" s="1">
        <v>1075</v>
      </c>
      <c r="J1060" s="4">
        <v>1311</v>
      </c>
      <c r="K1060" t="s">
        <v>11</v>
      </c>
      <c r="L1060" s="3">
        <v>2</v>
      </c>
      <c r="M1060" s="3" t="s">
        <v>474</v>
      </c>
      <c r="N1060" t="s">
        <v>7</v>
      </c>
      <c r="O1060" t="s">
        <v>13</v>
      </c>
    </row>
    <row r="1061" spans="1:15" x14ac:dyDescent="0.25">
      <c r="A1061" s="2">
        <v>46050</v>
      </c>
      <c r="B1061" t="s">
        <v>0</v>
      </c>
      <c r="C1061" t="s">
        <v>1</v>
      </c>
      <c r="D1061" t="s">
        <v>9</v>
      </c>
      <c r="E1061" t="s">
        <v>400</v>
      </c>
      <c r="F1061" t="s">
        <v>401</v>
      </c>
      <c r="G1061" s="3" t="s">
        <v>2424</v>
      </c>
      <c r="H1061" s="1">
        <v>1579262</v>
      </c>
      <c r="I1061" s="1">
        <v>1241</v>
      </c>
      <c r="J1061" s="4">
        <v>1273</v>
      </c>
      <c r="K1061" t="s">
        <v>11</v>
      </c>
      <c r="L1061" s="3">
        <v>4</v>
      </c>
      <c r="M1061" s="3">
        <v>408</v>
      </c>
      <c r="N1061" t="s">
        <v>60</v>
      </c>
      <c r="O1061" t="s">
        <v>205</v>
      </c>
    </row>
    <row r="1062" spans="1:15" x14ac:dyDescent="0.25">
      <c r="A1062" s="2">
        <v>46050</v>
      </c>
      <c r="B1062" t="s">
        <v>0</v>
      </c>
      <c r="C1062" t="s">
        <v>1</v>
      </c>
      <c r="D1062" t="s">
        <v>9</v>
      </c>
      <c r="E1062" t="s">
        <v>63</v>
      </c>
      <c r="G1062" s="3" t="s">
        <v>2424</v>
      </c>
      <c r="H1062" s="1">
        <v>1430000</v>
      </c>
      <c r="I1062" s="1">
        <v>1193</v>
      </c>
      <c r="J1062" s="4">
        <v>1199</v>
      </c>
      <c r="K1062" t="s">
        <v>11</v>
      </c>
      <c r="L1062" s="3">
        <v>2</v>
      </c>
      <c r="M1062" s="3">
        <v>204</v>
      </c>
      <c r="N1062" t="s">
        <v>7</v>
      </c>
      <c r="O1062" t="s">
        <v>276</v>
      </c>
    </row>
    <row r="1063" spans="1:15" x14ac:dyDescent="0.25">
      <c r="A1063" s="2">
        <v>46050</v>
      </c>
      <c r="B1063" t="s">
        <v>0</v>
      </c>
      <c r="C1063" t="s">
        <v>1</v>
      </c>
      <c r="D1063" t="s">
        <v>9</v>
      </c>
      <c r="E1063" t="s">
        <v>85</v>
      </c>
      <c r="F1063" t="s">
        <v>114</v>
      </c>
      <c r="G1063" s="3" t="s">
        <v>2424</v>
      </c>
      <c r="H1063" s="1">
        <v>1731828</v>
      </c>
      <c r="I1063" s="1">
        <v>1134</v>
      </c>
      <c r="J1063" s="4">
        <v>1527</v>
      </c>
      <c r="K1063" t="s">
        <v>11</v>
      </c>
      <c r="L1063" s="3">
        <v>10</v>
      </c>
      <c r="M1063" s="3" t="s">
        <v>228</v>
      </c>
      <c r="N1063" t="s">
        <v>7</v>
      </c>
      <c r="O1063" t="s">
        <v>21</v>
      </c>
    </row>
    <row r="1064" spans="1:15" x14ac:dyDescent="0.25">
      <c r="A1064" s="2">
        <v>46050</v>
      </c>
      <c r="B1064" t="s">
        <v>0</v>
      </c>
      <c r="C1064" t="s">
        <v>1</v>
      </c>
      <c r="D1064" t="s">
        <v>52</v>
      </c>
      <c r="E1064" t="s">
        <v>53</v>
      </c>
      <c r="F1064" t="s">
        <v>475</v>
      </c>
      <c r="G1064" s="3" t="s">
        <v>2425</v>
      </c>
      <c r="H1064" s="1">
        <v>4100000</v>
      </c>
      <c r="I1064" s="1">
        <v>2650</v>
      </c>
      <c r="J1064" s="4">
        <v>1547</v>
      </c>
      <c r="K1064" t="s">
        <v>4</v>
      </c>
      <c r="L1064" s="3" t="s">
        <v>5</v>
      </c>
      <c r="M1064" s="3" t="s">
        <v>476</v>
      </c>
      <c r="N1064" t="s">
        <v>60</v>
      </c>
      <c r="O1064" t="s">
        <v>205</v>
      </c>
    </row>
    <row r="1065" spans="1:15" x14ac:dyDescent="0.25">
      <c r="A1065" s="2">
        <v>46050</v>
      </c>
      <c r="B1065" t="s">
        <v>0</v>
      </c>
      <c r="C1065" t="s">
        <v>1</v>
      </c>
      <c r="D1065" t="s">
        <v>9</v>
      </c>
      <c r="E1065" t="s">
        <v>85</v>
      </c>
      <c r="F1065" t="s">
        <v>86</v>
      </c>
      <c r="G1065" s="3" t="s">
        <v>2423</v>
      </c>
      <c r="H1065" s="1">
        <v>1215828</v>
      </c>
      <c r="I1065">
        <v>780</v>
      </c>
      <c r="J1065" s="4">
        <v>1559</v>
      </c>
      <c r="K1065" t="s">
        <v>11</v>
      </c>
      <c r="L1065" s="3">
        <v>9</v>
      </c>
      <c r="M1065" s="3" t="s">
        <v>477</v>
      </c>
      <c r="N1065" t="s">
        <v>7</v>
      </c>
      <c r="O1065" t="s">
        <v>21</v>
      </c>
    </row>
    <row r="1066" spans="1:15" x14ac:dyDescent="0.25">
      <c r="A1066" s="2">
        <v>46050</v>
      </c>
      <c r="B1066" t="s">
        <v>0</v>
      </c>
      <c r="C1066" t="s">
        <v>14</v>
      </c>
      <c r="D1066" t="s">
        <v>14</v>
      </c>
      <c r="E1066" t="s">
        <v>465</v>
      </c>
      <c r="G1066" s="3" t="s">
        <v>2426</v>
      </c>
      <c r="H1066" s="1">
        <v>3220888</v>
      </c>
      <c r="I1066" s="1">
        <v>2755</v>
      </c>
      <c r="J1066" s="4">
        <v>1169</v>
      </c>
      <c r="K1066" t="s">
        <v>4</v>
      </c>
      <c r="L1066" s="3" t="s">
        <v>59</v>
      </c>
      <c r="M1066" s="3">
        <v>169</v>
      </c>
      <c r="N1066" t="s">
        <v>60</v>
      </c>
      <c r="O1066" t="s">
        <v>17</v>
      </c>
    </row>
    <row r="1067" spans="1:15" x14ac:dyDescent="0.25">
      <c r="A1067" s="2">
        <v>46050</v>
      </c>
      <c r="B1067" t="s">
        <v>0</v>
      </c>
      <c r="C1067" t="s">
        <v>1</v>
      </c>
      <c r="D1067" t="s">
        <v>2</v>
      </c>
      <c r="E1067" t="s">
        <v>3</v>
      </c>
      <c r="G1067" s="3" t="s">
        <v>2427</v>
      </c>
      <c r="H1067" s="1">
        <v>5640000</v>
      </c>
      <c r="I1067" s="1">
        <v>4555</v>
      </c>
      <c r="J1067" s="4">
        <v>1238</v>
      </c>
      <c r="K1067" t="s">
        <v>4</v>
      </c>
      <c r="L1067" s="3" t="s">
        <v>5</v>
      </c>
      <c r="M1067" s="3" t="s">
        <v>478</v>
      </c>
      <c r="N1067" t="s">
        <v>7</v>
      </c>
      <c r="O1067" t="s">
        <v>1</v>
      </c>
    </row>
    <row r="1068" spans="1:15" x14ac:dyDescent="0.25">
      <c r="A1068" s="2">
        <v>46050</v>
      </c>
      <c r="B1068" t="s">
        <v>0</v>
      </c>
      <c r="C1068" t="s">
        <v>1</v>
      </c>
      <c r="D1068" t="s">
        <v>9</v>
      </c>
      <c r="E1068" t="s">
        <v>85</v>
      </c>
      <c r="F1068" t="s">
        <v>114</v>
      </c>
      <c r="G1068" s="3" t="s">
        <v>25</v>
      </c>
      <c r="H1068" s="1">
        <v>671828</v>
      </c>
      <c r="I1068">
        <v>432</v>
      </c>
      <c r="J1068" s="4">
        <v>1555</v>
      </c>
      <c r="K1068" t="s">
        <v>11</v>
      </c>
      <c r="L1068" s="3">
        <v>5</v>
      </c>
      <c r="M1068" s="3" t="s">
        <v>479</v>
      </c>
      <c r="N1068" t="s">
        <v>7</v>
      </c>
      <c r="O1068" t="s">
        <v>21</v>
      </c>
    </row>
    <row r="1069" spans="1:15" x14ac:dyDescent="0.25">
      <c r="A1069" s="2">
        <v>46050</v>
      </c>
      <c r="B1069" t="s">
        <v>0</v>
      </c>
      <c r="C1069" t="s">
        <v>1</v>
      </c>
      <c r="D1069" t="s">
        <v>22</v>
      </c>
      <c r="E1069" t="s">
        <v>153</v>
      </c>
      <c r="F1069" t="s">
        <v>169</v>
      </c>
      <c r="G1069" s="3" t="s">
        <v>25</v>
      </c>
      <c r="H1069" s="1">
        <v>730000</v>
      </c>
      <c r="I1069">
        <v>370</v>
      </c>
      <c r="J1069" s="4">
        <v>1973</v>
      </c>
      <c r="K1069" t="s">
        <v>11</v>
      </c>
      <c r="L1069" s="3">
        <v>2</v>
      </c>
      <c r="M1069" s="3">
        <v>265</v>
      </c>
      <c r="N1069" t="s">
        <v>7</v>
      </c>
      <c r="O1069" t="s">
        <v>26</v>
      </c>
    </row>
    <row r="1070" spans="1:15" x14ac:dyDescent="0.25">
      <c r="A1070" s="2">
        <v>46050</v>
      </c>
      <c r="B1070" t="s">
        <v>0</v>
      </c>
      <c r="C1070" t="s">
        <v>1</v>
      </c>
      <c r="D1070" t="s">
        <v>22</v>
      </c>
      <c r="E1070" t="s">
        <v>130</v>
      </c>
      <c r="F1070" t="s">
        <v>131</v>
      </c>
      <c r="G1070" s="3" t="s">
        <v>2423</v>
      </c>
      <c r="H1070" s="1">
        <v>1064000</v>
      </c>
      <c r="I1070">
        <v>718</v>
      </c>
      <c r="J1070" s="4">
        <v>1482</v>
      </c>
      <c r="K1070" t="s">
        <v>11</v>
      </c>
      <c r="L1070" s="3">
        <v>7</v>
      </c>
      <c r="M1070" s="3">
        <v>715</v>
      </c>
      <c r="N1070" t="s">
        <v>60</v>
      </c>
      <c r="O1070" t="s">
        <v>26</v>
      </c>
    </row>
    <row r="1071" spans="1:15" x14ac:dyDescent="0.25">
      <c r="A1071" s="2">
        <v>46050</v>
      </c>
      <c r="B1071" t="s">
        <v>0</v>
      </c>
      <c r="C1071" t="s">
        <v>1</v>
      </c>
      <c r="D1071" t="s">
        <v>22</v>
      </c>
      <c r="E1071" t="s">
        <v>92</v>
      </c>
      <c r="F1071" t="s">
        <v>123</v>
      </c>
      <c r="G1071" s="3" t="s">
        <v>25</v>
      </c>
      <c r="H1071" s="1">
        <v>539000</v>
      </c>
      <c r="I1071">
        <v>364</v>
      </c>
      <c r="J1071" s="4">
        <v>1481</v>
      </c>
      <c r="K1071" t="s">
        <v>11</v>
      </c>
      <c r="L1071" s="3">
        <v>11</v>
      </c>
      <c r="M1071" s="3">
        <v>1102</v>
      </c>
      <c r="N1071" t="s">
        <v>7</v>
      </c>
      <c r="O1071" t="s">
        <v>26</v>
      </c>
    </row>
    <row r="1072" spans="1:15" x14ac:dyDescent="0.25">
      <c r="A1072" s="2">
        <v>46050</v>
      </c>
      <c r="B1072" t="s">
        <v>0</v>
      </c>
      <c r="C1072" t="s">
        <v>1</v>
      </c>
      <c r="D1072" t="s">
        <v>9</v>
      </c>
      <c r="E1072" t="s">
        <v>85</v>
      </c>
      <c r="F1072" t="s">
        <v>86</v>
      </c>
      <c r="G1072" s="3" t="s">
        <v>2423</v>
      </c>
      <c r="H1072" s="1">
        <v>1105828</v>
      </c>
      <c r="I1072">
        <v>780</v>
      </c>
      <c r="J1072" s="4">
        <v>1418</v>
      </c>
      <c r="K1072" t="s">
        <v>11</v>
      </c>
      <c r="L1072" s="3">
        <v>2</v>
      </c>
      <c r="M1072" s="3" t="s">
        <v>480</v>
      </c>
      <c r="N1072" t="s">
        <v>7</v>
      </c>
      <c r="O1072" t="s">
        <v>21</v>
      </c>
    </row>
    <row r="1073" spans="1:15" x14ac:dyDescent="0.25">
      <c r="A1073" s="2">
        <v>46050</v>
      </c>
      <c r="B1073" t="s">
        <v>0</v>
      </c>
      <c r="C1073" t="s">
        <v>1</v>
      </c>
      <c r="D1073" t="s">
        <v>2</v>
      </c>
      <c r="E1073" t="s">
        <v>141</v>
      </c>
      <c r="G1073" s="3" t="s">
        <v>2427</v>
      </c>
      <c r="H1073" s="1">
        <v>5690000</v>
      </c>
      <c r="I1073" s="1">
        <v>4950</v>
      </c>
      <c r="J1073" s="4">
        <v>1149</v>
      </c>
      <c r="K1073" t="s">
        <v>4</v>
      </c>
      <c r="L1073" s="3" t="s">
        <v>5</v>
      </c>
      <c r="M1073" s="3" t="s">
        <v>481</v>
      </c>
      <c r="N1073" t="s">
        <v>7</v>
      </c>
      <c r="O1073" t="s">
        <v>1</v>
      </c>
    </row>
    <row r="1074" spans="1:15" x14ac:dyDescent="0.25">
      <c r="A1074" s="2">
        <v>46050</v>
      </c>
      <c r="B1074" t="s">
        <v>0</v>
      </c>
      <c r="C1074" t="s">
        <v>1</v>
      </c>
      <c r="D1074" t="s">
        <v>22</v>
      </c>
      <c r="E1074" t="s">
        <v>92</v>
      </c>
      <c r="F1074" t="s">
        <v>364</v>
      </c>
      <c r="G1074" s="3" t="s">
        <v>25</v>
      </c>
      <c r="H1074" s="1">
        <v>620000</v>
      </c>
      <c r="I1074">
        <v>389</v>
      </c>
      <c r="J1074" s="4">
        <v>1594</v>
      </c>
      <c r="K1074" t="s">
        <v>11</v>
      </c>
      <c r="L1074" s="3">
        <v>3</v>
      </c>
      <c r="M1074" s="3">
        <v>312</v>
      </c>
      <c r="N1074" t="s">
        <v>7</v>
      </c>
      <c r="O1074" t="s">
        <v>26</v>
      </c>
    </row>
    <row r="1075" spans="1:15" x14ac:dyDescent="0.25">
      <c r="A1075" s="2">
        <v>46050</v>
      </c>
      <c r="B1075" t="s">
        <v>0</v>
      </c>
      <c r="C1075" t="s">
        <v>1</v>
      </c>
      <c r="D1075" t="s">
        <v>22</v>
      </c>
      <c r="E1075" t="s">
        <v>73</v>
      </c>
      <c r="F1075" t="s">
        <v>74</v>
      </c>
      <c r="G1075" s="3" t="s">
        <v>25</v>
      </c>
      <c r="H1075" s="1">
        <v>630000</v>
      </c>
      <c r="I1075">
        <v>379</v>
      </c>
      <c r="J1075" s="4">
        <v>1662</v>
      </c>
      <c r="K1075" t="s">
        <v>11</v>
      </c>
      <c r="L1075" s="3">
        <v>18</v>
      </c>
      <c r="M1075" s="3">
        <v>1851</v>
      </c>
      <c r="N1075" t="s">
        <v>7</v>
      </c>
      <c r="O1075" t="s">
        <v>26</v>
      </c>
    </row>
    <row r="1076" spans="1:15" x14ac:dyDescent="0.25">
      <c r="A1076" s="2">
        <v>46050</v>
      </c>
      <c r="B1076" t="s">
        <v>0</v>
      </c>
      <c r="C1076" t="s">
        <v>1</v>
      </c>
      <c r="D1076" t="s">
        <v>9</v>
      </c>
      <c r="E1076" t="s">
        <v>85</v>
      </c>
      <c r="F1076" t="s">
        <v>86</v>
      </c>
      <c r="G1076" s="3" t="s">
        <v>2424</v>
      </c>
      <c r="H1076" s="1">
        <v>1588828</v>
      </c>
      <c r="I1076" s="1">
        <v>1129</v>
      </c>
      <c r="J1076" s="4">
        <v>1407</v>
      </c>
      <c r="K1076" t="s">
        <v>11</v>
      </c>
      <c r="L1076" s="3">
        <v>7</v>
      </c>
      <c r="M1076" s="3" t="s">
        <v>303</v>
      </c>
      <c r="N1076" t="s">
        <v>7</v>
      </c>
      <c r="O1076" t="s">
        <v>21</v>
      </c>
    </row>
    <row r="1077" spans="1:15" x14ac:dyDescent="0.25">
      <c r="A1077" s="2">
        <v>46050</v>
      </c>
      <c r="B1077" t="s">
        <v>0</v>
      </c>
      <c r="C1077" t="s">
        <v>1</v>
      </c>
      <c r="D1077" t="s">
        <v>9</v>
      </c>
      <c r="E1077" t="s">
        <v>171</v>
      </c>
      <c r="G1077" s="3" t="s">
        <v>2424</v>
      </c>
      <c r="H1077" s="1">
        <v>1580000</v>
      </c>
      <c r="I1077" s="1">
        <v>1316</v>
      </c>
      <c r="J1077" s="4">
        <v>1201</v>
      </c>
      <c r="K1077" t="s">
        <v>11</v>
      </c>
      <c r="L1077" s="3">
        <v>5</v>
      </c>
      <c r="M1077" s="3">
        <v>504</v>
      </c>
      <c r="N1077" t="s">
        <v>7</v>
      </c>
      <c r="O1077" t="s">
        <v>172</v>
      </c>
    </row>
    <row r="1078" spans="1:15" x14ac:dyDescent="0.25">
      <c r="A1078" s="2">
        <v>46050</v>
      </c>
      <c r="B1078" t="s">
        <v>0</v>
      </c>
      <c r="C1078" t="s">
        <v>1</v>
      </c>
      <c r="D1078" t="s">
        <v>22</v>
      </c>
      <c r="E1078" t="s">
        <v>92</v>
      </c>
      <c r="F1078" t="s">
        <v>364</v>
      </c>
      <c r="G1078" s="3" t="s">
        <v>2423</v>
      </c>
      <c r="H1078" s="1">
        <v>1050000</v>
      </c>
      <c r="I1078">
        <v>723</v>
      </c>
      <c r="J1078" s="4">
        <v>1452</v>
      </c>
      <c r="K1078" t="s">
        <v>11</v>
      </c>
      <c r="L1078" s="3">
        <v>15</v>
      </c>
      <c r="M1078" s="3">
        <v>1509</v>
      </c>
      <c r="N1078" t="s">
        <v>7</v>
      </c>
      <c r="O1078" t="s">
        <v>26</v>
      </c>
    </row>
    <row r="1079" spans="1:15" x14ac:dyDescent="0.25">
      <c r="A1079" s="2">
        <v>46049</v>
      </c>
      <c r="B1079" t="s">
        <v>0</v>
      </c>
      <c r="C1079" t="s">
        <v>1</v>
      </c>
      <c r="D1079" t="s">
        <v>9</v>
      </c>
      <c r="E1079" t="s">
        <v>430</v>
      </c>
      <c r="G1079" s="3" t="s">
        <v>2423</v>
      </c>
      <c r="H1079" s="1">
        <v>815000</v>
      </c>
      <c r="I1079">
        <v>645</v>
      </c>
      <c r="J1079" s="4">
        <v>1264</v>
      </c>
      <c r="K1079" t="s">
        <v>11</v>
      </c>
      <c r="L1079" s="3">
        <v>2</v>
      </c>
      <c r="M1079" s="3">
        <v>203</v>
      </c>
      <c r="N1079" t="s">
        <v>7</v>
      </c>
      <c r="O1079" t="s">
        <v>431</v>
      </c>
    </row>
    <row r="1080" spans="1:15" x14ac:dyDescent="0.25">
      <c r="A1080" s="2">
        <v>46049</v>
      </c>
      <c r="B1080" t="s">
        <v>0</v>
      </c>
      <c r="C1080" t="s">
        <v>1</v>
      </c>
      <c r="D1080" t="s">
        <v>22</v>
      </c>
      <c r="E1080" t="s">
        <v>153</v>
      </c>
      <c r="F1080" t="s">
        <v>169</v>
      </c>
      <c r="G1080" s="3" t="s">
        <v>25</v>
      </c>
      <c r="H1080" s="1">
        <v>745000</v>
      </c>
      <c r="I1080">
        <v>370</v>
      </c>
      <c r="J1080" s="4">
        <v>2014</v>
      </c>
      <c r="K1080" t="s">
        <v>11</v>
      </c>
      <c r="L1080" s="3" t="s">
        <v>482</v>
      </c>
      <c r="M1080" s="3" t="s">
        <v>483</v>
      </c>
      <c r="N1080" t="s">
        <v>7</v>
      </c>
      <c r="O1080" t="s">
        <v>26</v>
      </c>
    </row>
    <row r="1081" spans="1:15" x14ac:dyDescent="0.25">
      <c r="A1081" s="2">
        <v>46049</v>
      </c>
      <c r="B1081" t="s">
        <v>0</v>
      </c>
      <c r="C1081" t="s">
        <v>1</v>
      </c>
      <c r="D1081" t="s">
        <v>22</v>
      </c>
      <c r="E1081" t="s">
        <v>76</v>
      </c>
      <c r="F1081" t="s">
        <v>198</v>
      </c>
      <c r="G1081" s="3" t="s">
        <v>2423</v>
      </c>
      <c r="H1081" s="1">
        <v>1120000</v>
      </c>
      <c r="I1081">
        <v>673</v>
      </c>
      <c r="J1081" s="4">
        <v>1664</v>
      </c>
      <c r="K1081" t="s">
        <v>11</v>
      </c>
      <c r="L1081" s="3">
        <v>13</v>
      </c>
      <c r="M1081" s="3" t="s">
        <v>484</v>
      </c>
      <c r="N1081" t="s">
        <v>7</v>
      </c>
      <c r="O1081" t="s">
        <v>26</v>
      </c>
    </row>
    <row r="1082" spans="1:15" x14ac:dyDescent="0.25">
      <c r="A1082" s="2">
        <v>46049</v>
      </c>
      <c r="B1082" t="s">
        <v>0</v>
      </c>
      <c r="C1082" t="s">
        <v>1</v>
      </c>
      <c r="D1082" t="s">
        <v>22</v>
      </c>
      <c r="E1082" t="s">
        <v>76</v>
      </c>
      <c r="F1082" t="s">
        <v>198</v>
      </c>
      <c r="G1082" s="3" t="s">
        <v>2423</v>
      </c>
      <c r="H1082" s="1">
        <v>1120000</v>
      </c>
      <c r="I1082">
        <v>675</v>
      </c>
      <c r="J1082" s="4">
        <v>1659</v>
      </c>
      <c r="K1082" t="s">
        <v>11</v>
      </c>
      <c r="L1082" s="3">
        <v>14</v>
      </c>
      <c r="M1082" s="3" t="s">
        <v>485</v>
      </c>
      <c r="N1082" t="s">
        <v>7</v>
      </c>
      <c r="O1082" t="s">
        <v>26</v>
      </c>
    </row>
    <row r="1083" spans="1:15" x14ac:dyDescent="0.25">
      <c r="A1083" s="2">
        <v>46049</v>
      </c>
      <c r="B1083" t="s">
        <v>0</v>
      </c>
      <c r="C1083" t="s">
        <v>1</v>
      </c>
      <c r="D1083" t="s">
        <v>9</v>
      </c>
      <c r="E1083" t="s">
        <v>85</v>
      </c>
      <c r="F1083" t="s">
        <v>114</v>
      </c>
      <c r="G1083" s="3" t="s">
        <v>2424</v>
      </c>
      <c r="H1083" s="1">
        <v>1648828</v>
      </c>
      <c r="I1083" s="1">
        <v>1136</v>
      </c>
      <c r="J1083" s="4">
        <v>1451</v>
      </c>
      <c r="K1083" t="s">
        <v>11</v>
      </c>
      <c r="L1083" s="3">
        <v>5</v>
      </c>
      <c r="M1083" s="3" t="s">
        <v>255</v>
      </c>
      <c r="N1083" t="s">
        <v>7</v>
      </c>
      <c r="O1083" t="s">
        <v>21</v>
      </c>
    </row>
    <row r="1084" spans="1:15" x14ac:dyDescent="0.25">
      <c r="A1084" s="2">
        <v>46049</v>
      </c>
      <c r="B1084" t="s">
        <v>0</v>
      </c>
      <c r="C1084" t="s">
        <v>14</v>
      </c>
      <c r="D1084" t="s">
        <v>14</v>
      </c>
      <c r="E1084" t="s">
        <v>217</v>
      </c>
      <c r="G1084" s="3" t="s">
        <v>2425</v>
      </c>
      <c r="H1084" s="1">
        <v>1494935</v>
      </c>
      <c r="I1084" s="1">
        <v>2421</v>
      </c>
      <c r="J1084" s="3">
        <v>617</v>
      </c>
      <c r="K1084" t="s">
        <v>4</v>
      </c>
      <c r="L1084" s="3" t="s">
        <v>59</v>
      </c>
      <c r="M1084" s="3">
        <v>70</v>
      </c>
      <c r="N1084" t="s">
        <v>60</v>
      </c>
      <c r="O1084" t="s">
        <v>17</v>
      </c>
    </row>
    <row r="1085" spans="1:15" x14ac:dyDescent="0.25">
      <c r="A1085" s="2">
        <v>46049</v>
      </c>
      <c r="B1085" t="s">
        <v>0</v>
      </c>
      <c r="C1085" t="s">
        <v>1</v>
      </c>
      <c r="D1085" t="s">
        <v>22</v>
      </c>
      <c r="E1085" t="s">
        <v>23</v>
      </c>
      <c r="F1085" t="s">
        <v>251</v>
      </c>
      <c r="G1085" s="3" t="s">
        <v>2424</v>
      </c>
      <c r="H1085" s="1">
        <v>1531800</v>
      </c>
      <c r="I1085" s="1">
        <v>1153</v>
      </c>
      <c r="J1085" s="4">
        <v>1329</v>
      </c>
      <c r="K1085" t="s">
        <v>11</v>
      </c>
      <c r="L1085" s="3">
        <v>7</v>
      </c>
      <c r="M1085" s="3">
        <v>717</v>
      </c>
      <c r="N1085" t="s">
        <v>7</v>
      </c>
      <c r="O1085" t="s">
        <v>26</v>
      </c>
    </row>
    <row r="1086" spans="1:15" x14ac:dyDescent="0.25">
      <c r="A1086" s="2">
        <v>46049</v>
      </c>
      <c r="B1086" t="s">
        <v>0</v>
      </c>
      <c r="C1086" t="s">
        <v>1</v>
      </c>
      <c r="D1086" t="s">
        <v>22</v>
      </c>
      <c r="E1086" t="s">
        <v>23</v>
      </c>
      <c r="F1086" t="s">
        <v>251</v>
      </c>
      <c r="G1086" s="3" t="s">
        <v>2424</v>
      </c>
      <c r="H1086" s="1">
        <v>1534500</v>
      </c>
      <c r="I1086" s="1">
        <v>1153</v>
      </c>
      <c r="J1086" s="4">
        <v>1331</v>
      </c>
      <c r="K1086" t="s">
        <v>11</v>
      </c>
      <c r="L1086" s="3">
        <v>9</v>
      </c>
      <c r="M1086" s="3">
        <v>917</v>
      </c>
      <c r="N1086" t="s">
        <v>7</v>
      </c>
      <c r="O1086" t="s">
        <v>26</v>
      </c>
    </row>
    <row r="1087" spans="1:15" x14ac:dyDescent="0.25">
      <c r="A1087" s="2">
        <v>46049</v>
      </c>
      <c r="B1087" t="s">
        <v>0</v>
      </c>
      <c r="C1087" t="s">
        <v>1</v>
      </c>
      <c r="D1087" t="s">
        <v>22</v>
      </c>
      <c r="E1087" t="s">
        <v>23</v>
      </c>
      <c r="F1087" t="s">
        <v>251</v>
      </c>
      <c r="G1087" s="3" t="s">
        <v>2424</v>
      </c>
      <c r="H1087" s="1">
        <v>1532700</v>
      </c>
      <c r="I1087" s="1">
        <v>1153</v>
      </c>
      <c r="J1087" s="4">
        <v>1329</v>
      </c>
      <c r="K1087" t="s">
        <v>11</v>
      </c>
      <c r="L1087" s="3">
        <v>8</v>
      </c>
      <c r="M1087" s="3">
        <v>817</v>
      </c>
      <c r="N1087" t="s">
        <v>7</v>
      </c>
      <c r="O1087" t="s">
        <v>26</v>
      </c>
    </row>
    <row r="1088" spans="1:15" x14ac:dyDescent="0.25">
      <c r="A1088" s="2">
        <v>46049</v>
      </c>
      <c r="B1088" t="s">
        <v>0</v>
      </c>
      <c r="C1088" t="s">
        <v>1</v>
      </c>
      <c r="D1088" t="s">
        <v>22</v>
      </c>
      <c r="E1088" t="s">
        <v>23</v>
      </c>
      <c r="F1088" t="s">
        <v>24</v>
      </c>
      <c r="G1088" s="3" t="s">
        <v>2424</v>
      </c>
      <c r="H1088" s="1">
        <v>1705000</v>
      </c>
      <c r="I1088" s="1">
        <v>1159</v>
      </c>
      <c r="J1088" s="4">
        <v>1471</v>
      </c>
      <c r="K1088" t="s">
        <v>11</v>
      </c>
      <c r="L1088" s="3">
        <v>9</v>
      </c>
      <c r="M1088" s="3">
        <v>909</v>
      </c>
      <c r="N1088" t="s">
        <v>7</v>
      </c>
      <c r="O1088" t="s">
        <v>26</v>
      </c>
    </row>
    <row r="1089" spans="1:15" x14ac:dyDescent="0.25">
      <c r="A1089" s="2">
        <v>46049</v>
      </c>
      <c r="B1089" t="s">
        <v>0</v>
      </c>
      <c r="C1089" t="s">
        <v>1</v>
      </c>
      <c r="D1089" t="s">
        <v>22</v>
      </c>
      <c r="E1089" t="s">
        <v>103</v>
      </c>
      <c r="G1089" s="3" t="s">
        <v>25</v>
      </c>
      <c r="H1089" s="1">
        <v>754380</v>
      </c>
      <c r="I1089">
        <v>374</v>
      </c>
      <c r="J1089" s="4">
        <v>2017</v>
      </c>
      <c r="K1089" t="s">
        <v>11</v>
      </c>
      <c r="L1089" s="3">
        <v>12</v>
      </c>
      <c r="M1089" s="3">
        <v>1254</v>
      </c>
      <c r="N1089" t="s">
        <v>7</v>
      </c>
      <c r="O1089" t="s">
        <v>26</v>
      </c>
    </row>
    <row r="1090" spans="1:15" x14ac:dyDescent="0.25">
      <c r="A1090" s="2">
        <v>46049</v>
      </c>
      <c r="B1090" t="s">
        <v>0</v>
      </c>
      <c r="C1090" t="s">
        <v>1</v>
      </c>
      <c r="D1090" t="s">
        <v>9</v>
      </c>
      <c r="E1090" t="s">
        <v>112</v>
      </c>
      <c r="G1090" s="3" t="s">
        <v>2424</v>
      </c>
      <c r="H1090" s="1">
        <v>1261052</v>
      </c>
      <c r="I1090">
        <v>970</v>
      </c>
      <c r="J1090" s="4">
        <v>1300</v>
      </c>
      <c r="K1090" t="s">
        <v>11</v>
      </c>
      <c r="L1090" s="3">
        <v>1</v>
      </c>
      <c r="M1090" s="3">
        <v>106</v>
      </c>
      <c r="N1090" t="s">
        <v>7</v>
      </c>
      <c r="O1090" t="s">
        <v>250</v>
      </c>
    </row>
    <row r="1091" spans="1:15" x14ac:dyDescent="0.25">
      <c r="A1091" s="2">
        <v>46049</v>
      </c>
      <c r="B1091" t="s">
        <v>0</v>
      </c>
      <c r="C1091" t="s">
        <v>1</v>
      </c>
      <c r="D1091" t="s">
        <v>9</v>
      </c>
      <c r="E1091" t="s">
        <v>85</v>
      </c>
      <c r="F1091" t="s">
        <v>114</v>
      </c>
      <c r="G1091" s="3" t="s">
        <v>2423</v>
      </c>
      <c r="H1091" s="1">
        <v>1189828</v>
      </c>
      <c r="I1091">
        <v>780</v>
      </c>
      <c r="J1091" s="4">
        <v>1525</v>
      </c>
      <c r="K1091" t="s">
        <v>11</v>
      </c>
      <c r="L1091" s="3">
        <v>10</v>
      </c>
      <c r="M1091" s="3" t="s">
        <v>486</v>
      </c>
      <c r="N1091" t="s">
        <v>7</v>
      </c>
      <c r="O1091" t="s">
        <v>21</v>
      </c>
    </row>
    <row r="1092" spans="1:15" x14ac:dyDescent="0.25">
      <c r="A1092" s="2">
        <v>46049</v>
      </c>
      <c r="B1092" t="s">
        <v>0</v>
      </c>
      <c r="C1092" t="s">
        <v>1</v>
      </c>
      <c r="D1092" t="s">
        <v>9</v>
      </c>
      <c r="E1092" t="s">
        <v>85</v>
      </c>
      <c r="F1092" t="s">
        <v>86</v>
      </c>
      <c r="G1092" s="3" t="s">
        <v>2423</v>
      </c>
      <c r="H1092" s="1">
        <v>1136828</v>
      </c>
      <c r="I1092">
        <v>780</v>
      </c>
      <c r="J1092" s="4">
        <v>1457</v>
      </c>
      <c r="K1092" t="s">
        <v>11</v>
      </c>
      <c r="L1092" s="3">
        <v>3</v>
      </c>
      <c r="M1092" s="3" t="s">
        <v>269</v>
      </c>
      <c r="N1092" t="s">
        <v>7</v>
      </c>
      <c r="O1092" t="s">
        <v>21</v>
      </c>
    </row>
    <row r="1093" spans="1:15" x14ac:dyDescent="0.25">
      <c r="A1093" s="2">
        <v>46049</v>
      </c>
      <c r="B1093" t="s">
        <v>0</v>
      </c>
      <c r="C1093" t="s">
        <v>1</v>
      </c>
      <c r="D1093" t="s">
        <v>22</v>
      </c>
      <c r="E1093" t="s">
        <v>73</v>
      </c>
      <c r="F1093" t="s">
        <v>74</v>
      </c>
      <c r="G1093" s="3" t="s">
        <v>25</v>
      </c>
      <c r="H1093" s="1">
        <v>630000</v>
      </c>
      <c r="I1093">
        <v>380</v>
      </c>
      <c r="J1093" s="4">
        <v>1658</v>
      </c>
      <c r="K1093" t="s">
        <v>11</v>
      </c>
      <c r="L1093" s="3">
        <v>11</v>
      </c>
      <c r="M1093" s="3">
        <v>1103</v>
      </c>
      <c r="N1093" t="s">
        <v>7</v>
      </c>
      <c r="O1093" t="s">
        <v>26</v>
      </c>
    </row>
    <row r="1094" spans="1:15" x14ac:dyDescent="0.25">
      <c r="A1094" s="2">
        <v>46049</v>
      </c>
      <c r="B1094" t="s">
        <v>0</v>
      </c>
      <c r="C1094" t="s">
        <v>1</v>
      </c>
      <c r="D1094" t="s">
        <v>22</v>
      </c>
      <c r="E1094" t="s">
        <v>182</v>
      </c>
      <c r="F1094" t="s">
        <v>183</v>
      </c>
      <c r="G1094" s="3" t="s">
        <v>25</v>
      </c>
      <c r="H1094" s="1">
        <v>620000</v>
      </c>
      <c r="I1094">
        <v>378</v>
      </c>
      <c r="J1094" s="4">
        <v>1640</v>
      </c>
      <c r="K1094" t="s">
        <v>11</v>
      </c>
      <c r="L1094" s="3">
        <v>1</v>
      </c>
      <c r="M1094" s="3">
        <v>116</v>
      </c>
      <c r="N1094" t="s">
        <v>7</v>
      </c>
      <c r="O1094" t="s">
        <v>26</v>
      </c>
    </row>
    <row r="1095" spans="1:15" x14ac:dyDescent="0.25">
      <c r="A1095" s="2">
        <v>46049</v>
      </c>
      <c r="B1095" t="s">
        <v>0</v>
      </c>
      <c r="C1095" t="s">
        <v>1</v>
      </c>
      <c r="D1095" t="s">
        <v>9</v>
      </c>
      <c r="E1095" t="s">
        <v>85</v>
      </c>
      <c r="F1095" t="s">
        <v>86</v>
      </c>
      <c r="G1095" s="3" t="s">
        <v>2424</v>
      </c>
      <c r="H1095" s="1">
        <v>1650828</v>
      </c>
      <c r="I1095" s="1">
        <v>1134</v>
      </c>
      <c r="J1095" s="4">
        <v>1456</v>
      </c>
      <c r="K1095" t="s">
        <v>11</v>
      </c>
      <c r="L1095" s="3">
        <v>7</v>
      </c>
      <c r="M1095" s="3" t="s">
        <v>487</v>
      </c>
      <c r="N1095" t="s">
        <v>7</v>
      </c>
      <c r="O1095" t="s">
        <v>21</v>
      </c>
    </row>
    <row r="1096" spans="1:15" x14ac:dyDescent="0.25">
      <c r="A1096" s="2">
        <v>46049</v>
      </c>
      <c r="B1096" t="s">
        <v>0</v>
      </c>
      <c r="C1096" t="s">
        <v>1</v>
      </c>
      <c r="D1096" t="s">
        <v>22</v>
      </c>
      <c r="E1096" t="s">
        <v>65</v>
      </c>
      <c r="F1096" t="s">
        <v>66</v>
      </c>
      <c r="G1096" s="3" t="s">
        <v>25</v>
      </c>
      <c r="H1096" s="1">
        <v>655000</v>
      </c>
      <c r="I1096">
        <v>337</v>
      </c>
      <c r="J1096" s="4">
        <v>1944</v>
      </c>
      <c r="K1096" t="s">
        <v>11</v>
      </c>
      <c r="L1096" s="3">
        <v>9</v>
      </c>
      <c r="M1096" s="3">
        <v>922</v>
      </c>
      <c r="N1096" t="s">
        <v>7</v>
      </c>
      <c r="O1096" t="s">
        <v>26</v>
      </c>
    </row>
    <row r="1097" spans="1:15" x14ac:dyDescent="0.25">
      <c r="A1097" s="2">
        <v>46049</v>
      </c>
      <c r="B1097" t="s">
        <v>0</v>
      </c>
      <c r="C1097" t="s">
        <v>1</v>
      </c>
      <c r="D1097" t="s">
        <v>9</v>
      </c>
      <c r="E1097" t="s">
        <v>85</v>
      </c>
      <c r="F1097" t="s">
        <v>86</v>
      </c>
      <c r="G1097" s="3" t="s">
        <v>2423</v>
      </c>
      <c r="H1097" s="1">
        <v>1282828</v>
      </c>
      <c r="I1097">
        <v>780</v>
      </c>
      <c r="J1097" s="4">
        <v>1645</v>
      </c>
      <c r="K1097" t="s">
        <v>11</v>
      </c>
      <c r="L1097" s="3">
        <v>6</v>
      </c>
      <c r="M1097" s="3" t="s">
        <v>235</v>
      </c>
      <c r="N1097" t="s">
        <v>7</v>
      </c>
      <c r="O1097" t="s">
        <v>21</v>
      </c>
    </row>
    <row r="1098" spans="1:15" x14ac:dyDescent="0.25">
      <c r="A1098" s="2">
        <v>46049</v>
      </c>
      <c r="B1098" t="s">
        <v>0</v>
      </c>
      <c r="C1098" t="s">
        <v>1</v>
      </c>
      <c r="D1098" t="s">
        <v>22</v>
      </c>
      <c r="E1098" t="s">
        <v>65</v>
      </c>
      <c r="F1098" t="s">
        <v>177</v>
      </c>
      <c r="G1098" s="3" t="s">
        <v>25</v>
      </c>
      <c r="H1098" s="1">
        <v>530000</v>
      </c>
      <c r="I1098">
        <v>337</v>
      </c>
      <c r="J1098" s="4">
        <v>1573</v>
      </c>
      <c r="K1098" t="s">
        <v>11</v>
      </c>
      <c r="L1098" s="3">
        <v>4</v>
      </c>
      <c r="M1098" s="3">
        <v>406</v>
      </c>
      <c r="N1098" t="s">
        <v>7</v>
      </c>
      <c r="O1098" t="s">
        <v>26</v>
      </c>
    </row>
    <row r="1099" spans="1:15" x14ac:dyDescent="0.25">
      <c r="A1099" s="2">
        <v>46049</v>
      </c>
      <c r="B1099" t="s">
        <v>0</v>
      </c>
      <c r="C1099" t="s">
        <v>1</v>
      </c>
      <c r="D1099" t="s">
        <v>9</v>
      </c>
      <c r="E1099" t="s">
        <v>85</v>
      </c>
      <c r="F1099" t="s">
        <v>86</v>
      </c>
      <c r="G1099" s="3" t="s">
        <v>2423</v>
      </c>
      <c r="H1099" s="1">
        <v>1136828</v>
      </c>
      <c r="I1099">
        <v>779</v>
      </c>
      <c r="J1099" s="4">
        <v>1459</v>
      </c>
      <c r="K1099" t="s">
        <v>11</v>
      </c>
      <c r="L1099" s="3">
        <v>8</v>
      </c>
      <c r="M1099" s="3" t="s">
        <v>488</v>
      </c>
      <c r="N1099" t="s">
        <v>7</v>
      </c>
      <c r="O1099" t="s">
        <v>21</v>
      </c>
    </row>
    <row r="1100" spans="1:15" x14ac:dyDescent="0.25">
      <c r="A1100" s="2">
        <v>46049</v>
      </c>
      <c r="B1100" t="s">
        <v>0</v>
      </c>
      <c r="C1100" t="s">
        <v>1</v>
      </c>
      <c r="D1100" t="s">
        <v>22</v>
      </c>
      <c r="E1100" t="s">
        <v>92</v>
      </c>
      <c r="F1100" t="s">
        <v>123</v>
      </c>
      <c r="G1100" s="3" t="s">
        <v>2423</v>
      </c>
      <c r="H1100" s="1">
        <v>989000</v>
      </c>
      <c r="I1100">
        <v>724</v>
      </c>
      <c r="J1100" s="4">
        <v>1366</v>
      </c>
      <c r="K1100" t="s">
        <v>11</v>
      </c>
      <c r="L1100" s="3">
        <v>8</v>
      </c>
      <c r="M1100" s="3">
        <v>832</v>
      </c>
      <c r="N1100" t="s">
        <v>7</v>
      </c>
      <c r="O1100" t="s">
        <v>26</v>
      </c>
    </row>
    <row r="1101" spans="1:15" x14ac:dyDescent="0.25">
      <c r="A1101" s="2">
        <v>46049</v>
      </c>
      <c r="B1101" t="s">
        <v>0</v>
      </c>
      <c r="C1101" t="s">
        <v>1</v>
      </c>
      <c r="D1101" t="s">
        <v>9</v>
      </c>
      <c r="E1101" t="s">
        <v>85</v>
      </c>
      <c r="F1101" t="s">
        <v>86</v>
      </c>
      <c r="G1101" s="3" t="s">
        <v>2425</v>
      </c>
      <c r="H1101" s="1">
        <v>2094828</v>
      </c>
      <c r="I1101" s="1">
        <v>1492</v>
      </c>
      <c r="J1101" s="4">
        <v>1404</v>
      </c>
      <c r="K1101" t="s">
        <v>11</v>
      </c>
      <c r="L1101" s="3">
        <v>2</v>
      </c>
      <c r="M1101" s="3" t="s">
        <v>262</v>
      </c>
      <c r="N1101" t="s">
        <v>7</v>
      </c>
      <c r="O1101" t="s">
        <v>21</v>
      </c>
    </row>
    <row r="1102" spans="1:15" x14ac:dyDescent="0.25">
      <c r="A1102" s="2">
        <v>46049</v>
      </c>
      <c r="B1102" t="s">
        <v>0</v>
      </c>
      <c r="C1102" t="s">
        <v>1</v>
      </c>
      <c r="D1102" t="s">
        <v>22</v>
      </c>
      <c r="E1102" t="s">
        <v>103</v>
      </c>
      <c r="G1102" s="3" t="s">
        <v>25</v>
      </c>
      <c r="H1102" s="1">
        <v>765380</v>
      </c>
      <c r="I1102">
        <v>386</v>
      </c>
      <c r="J1102" s="4">
        <v>1983</v>
      </c>
      <c r="K1102" t="s">
        <v>11</v>
      </c>
      <c r="L1102" s="3">
        <v>6</v>
      </c>
      <c r="M1102" s="3">
        <v>651</v>
      </c>
      <c r="N1102" t="s">
        <v>7</v>
      </c>
      <c r="O1102" t="s">
        <v>26</v>
      </c>
    </row>
    <row r="1103" spans="1:15" x14ac:dyDescent="0.25">
      <c r="A1103" s="2">
        <v>46049</v>
      </c>
      <c r="B1103" t="s">
        <v>0</v>
      </c>
      <c r="C1103" t="s">
        <v>1</v>
      </c>
      <c r="D1103" t="s">
        <v>9</v>
      </c>
      <c r="E1103" t="s">
        <v>171</v>
      </c>
      <c r="G1103" s="3" t="s">
        <v>2424</v>
      </c>
      <c r="H1103" s="1">
        <v>1570000</v>
      </c>
      <c r="I1103" s="1">
        <v>1387</v>
      </c>
      <c r="J1103" s="4">
        <v>1132</v>
      </c>
      <c r="K1103" t="s">
        <v>11</v>
      </c>
      <c r="L1103" s="3">
        <v>4</v>
      </c>
      <c r="M1103" s="3">
        <v>403</v>
      </c>
      <c r="N1103" t="s">
        <v>7</v>
      </c>
      <c r="O1103" t="s">
        <v>172</v>
      </c>
    </row>
    <row r="1104" spans="1:15" x14ac:dyDescent="0.25">
      <c r="A1104" s="2">
        <v>46049</v>
      </c>
      <c r="B1104" t="s">
        <v>0</v>
      </c>
      <c r="C1104" t="s">
        <v>1</v>
      </c>
      <c r="D1104" t="s">
        <v>9</v>
      </c>
      <c r="E1104" t="s">
        <v>43</v>
      </c>
      <c r="F1104" t="s">
        <v>106</v>
      </c>
      <c r="G1104" s="3" t="s">
        <v>2425</v>
      </c>
      <c r="H1104" s="1">
        <v>2035000</v>
      </c>
      <c r="I1104" s="1">
        <v>1385</v>
      </c>
      <c r="J1104" s="4">
        <v>1469</v>
      </c>
      <c r="K1104" t="s">
        <v>11</v>
      </c>
      <c r="L1104" s="3">
        <v>5</v>
      </c>
      <c r="M1104" s="3" t="s">
        <v>489</v>
      </c>
      <c r="N1104" t="s">
        <v>7</v>
      </c>
      <c r="O1104" t="s">
        <v>46</v>
      </c>
    </row>
    <row r="1105" spans="1:15" x14ac:dyDescent="0.25">
      <c r="A1105" s="2">
        <v>46049</v>
      </c>
      <c r="B1105" t="s">
        <v>0</v>
      </c>
      <c r="C1105" t="s">
        <v>1</v>
      </c>
      <c r="D1105" t="s">
        <v>9</v>
      </c>
      <c r="E1105" t="s">
        <v>85</v>
      </c>
      <c r="F1105" t="s">
        <v>114</v>
      </c>
      <c r="G1105" s="3" t="s">
        <v>2424</v>
      </c>
      <c r="H1105" s="1">
        <v>1618828</v>
      </c>
      <c r="I1105" s="1">
        <v>1130</v>
      </c>
      <c r="J1105" s="4">
        <v>1433</v>
      </c>
      <c r="K1105" t="s">
        <v>11</v>
      </c>
      <c r="L1105" s="3">
        <v>1</v>
      </c>
      <c r="M1105" s="3" t="s">
        <v>490</v>
      </c>
      <c r="N1105" t="s">
        <v>7</v>
      </c>
      <c r="O1105" t="s">
        <v>21</v>
      </c>
    </row>
    <row r="1106" spans="1:15" x14ac:dyDescent="0.25">
      <c r="A1106" s="2">
        <v>46049</v>
      </c>
      <c r="B1106" t="s">
        <v>0</v>
      </c>
      <c r="C1106" t="s">
        <v>1</v>
      </c>
      <c r="D1106" t="s">
        <v>22</v>
      </c>
      <c r="E1106" t="s">
        <v>65</v>
      </c>
      <c r="F1106" t="s">
        <v>357</v>
      </c>
      <c r="G1106" s="3" t="s">
        <v>2423</v>
      </c>
      <c r="H1106" s="1">
        <v>1176000</v>
      </c>
      <c r="I1106">
        <v>665</v>
      </c>
      <c r="J1106" s="4">
        <v>1768</v>
      </c>
      <c r="K1106" t="s">
        <v>11</v>
      </c>
      <c r="L1106" s="3">
        <v>10</v>
      </c>
      <c r="M1106" s="3">
        <v>1043</v>
      </c>
      <c r="N1106" t="s">
        <v>7</v>
      </c>
      <c r="O1106" t="s">
        <v>26</v>
      </c>
    </row>
    <row r="1107" spans="1:15" x14ac:dyDescent="0.25">
      <c r="A1107" s="2">
        <v>46049</v>
      </c>
      <c r="B1107" t="s">
        <v>0</v>
      </c>
      <c r="C1107" t="s">
        <v>1</v>
      </c>
      <c r="D1107" t="s">
        <v>9</v>
      </c>
      <c r="E1107" t="s">
        <v>85</v>
      </c>
      <c r="F1107" t="s">
        <v>114</v>
      </c>
      <c r="G1107" s="3" t="s">
        <v>2425</v>
      </c>
      <c r="H1107" s="1">
        <v>2207828</v>
      </c>
      <c r="I1107" s="1">
        <v>1509</v>
      </c>
      <c r="J1107" s="4">
        <v>1463</v>
      </c>
      <c r="K1107" t="s">
        <v>11</v>
      </c>
      <c r="L1107" s="3">
        <v>10</v>
      </c>
      <c r="M1107" s="3" t="s">
        <v>491</v>
      </c>
      <c r="N1107" t="s">
        <v>7</v>
      </c>
      <c r="O1107" t="s">
        <v>21</v>
      </c>
    </row>
    <row r="1108" spans="1:15" x14ac:dyDescent="0.25">
      <c r="A1108" s="2">
        <v>46049</v>
      </c>
      <c r="B1108" t="s">
        <v>0</v>
      </c>
      <c r="C1108" t="s">
        <v>1</v>
      </c>
      <c r="D1108" t="s">
        <v>9</v>
      </c>
      <c r="E1108" t="s">
        <v>85</v>
      </c>
      <c r="F1108" t="s">
        <v>114</v>
      </c>
      <c r="G1108" s="3" t="s">
        <v>2424</v>
      </c>
      <c r="H1108" s="1">
        <v>1619828</v>
      </c>
      <c r="I1108" s="1">
        <v>1135</v>
      </c>
      <c r="J1108" s="4">
        <v>1427</v>
      </c>
      <c r="K1108" t="s">
        <v>11</v>
      </c>
      <c r="L1108" s="3">
        <v>7</v>
      </c>
      <c r="M1108" s="3" t="s">
        <v>492</v>
      </c>
      <c r="N1108" t="s">
        <v>7</v>
      </c>
      <c r="O1108" t="s">
        <v>21</v>
      </c>
    </row>
    <row r="1109" spans="1:15" x14ac:dyDescent="0.25">
      <c r="A1109" s="2">
        <v>46049</v>
      </c>
      <c r="B1109" t="s">
        <v>0</v>
      </c>
      <c r="C1109" t="s">
        <v>1</v>
      </c>
      <c r="D1109" t="s">
        <v>9</v>
      </c>
      <c r="E1109" t="s">
        <v>389</v>
      </c>
      <c r="G1109" s="3" t="s">
        <v>2425</v>
      </c>
      <c r="H1109" s="1">
        <v>1973592</v>
      </c>
      <c r="I1109" s="1">
        <v>1672</v>
      </c>
      <c r="J1109" s="4">
        <v>1180</v>
      </c>
      <c r="K1109" t="s">
        <v>11</v>
      </c>
      <c r="L1109" s="3">
        <v>8</v>
      </c>
      <c r="M1109" s="3">
        <v>816</v>
      </c>
      <c r="N1109" t="s">
        <v>7</v>
      </c>
      <c r="O1109" t="s">
        <v>1</v>
      </c>
    </row>
    <row r="1110" spans="1:15" x14ac:dyDescent="0.25">
      <c r="A1110" s="2">
        <v>46049</v>
      </c>
      <c r="B1110" t="s">
        <v>0</v>
      </c>
      <c r="C1110" t="s">
        <v>1</v>
      </c>
      <c r="D1110" t="s">
        <v>9</v>
      </c>
      <c r="E1110" t="s">
        <v>85</v>
      </c>
      <c r="F1110" t="s">
        <v>114</v>
      </c>
      <c r="G1110" s="3" t="s">
        <v>2424</v>
      </c>
      <c r="H1110" s="1">
        <v>1641828</v>
      </c>
      <c r="I1110" s="1">
        <v>1135</v>
      </c>
      <c r="J1110" s="4">
        <v>1447</v>
      </c>
      <c r="K1110" t="s">
        <v>11</v>
      </c>
      <c r="L1110" s="3">
        <v>9</v>
      </c>
      <c r="M1110" s="3" t="s">
        <v>493</v>
      </c>
      <c r="N1110" t="s">
        <v>7</v>
      </c>
      <c r="O1110" t="s">
        <v>21</v>
      </c>
    </row>
    <row r="1111" spans="1:15" x14ac:dyDescent="0.25">
      <c r="A1111" s="2">
        <v>46049</v>
      </c>
      <c r="B1111" t="s">
        <v>0</v>
      </c>
      <c r="C1111" t="s">
        <v>1</v>
      </c>
      <c r="D1111" t="s">
        <v>9</v>
      </c>
      <c r="E1111" t="s">
        <v>56</v>
      </c>
      <c r="F1111" t="s">
        <v>203</v>
      </c>
      <c r="G1111" s="3" t="s">
        <v>2426</v>
      </c>
      <c r="H1111" s="1">
        <v>3600000</v>
      </c>
      <c r="I1111" s="1">
        <v>3564</v>
      </c>
      <c r="J1111" s="4">
        <v>1010</v>
      </c>
      <c r="K1111" t="s">
        <v>4</v>
      </c>
      <c r="L1111" s="3" t="s">
        <v>5</v>
      </c>
      <c r="M1111" s="3">
        <v>88</v>
      </c>
      <c r="N1111" t="s">
        <v>60</v>
      </c>
      <c r="O1111" t="s">
        <v>1</v>
      </c>
    </row>
    <row r="1112" spans="1:15" x14ac:dyDescent="0.25">
      <c r="A1112" s="2">
        <v>46049</v>
      </c>
      <c r="B1112" t="s">
        <v>0</v>
      </c>
      <c r="C1112" t="s">
        <v>1</v>
      </c>
      <c r="D1112" t="s">
        <v>9</v>
      </c>
      <c r="E1112" t="s">
        <v>10</v>
      </c>
      <c r="G1112" s="3" t="s">
        <v>2424</v>
      </c>
      <c r="H1112" s="1">
        <v>1341053</v>
      </c>
      <c r="I1112">
        <v>941</v>
      </c>
      <c r="J1112" s="4">
        <v>1425</v>
      </c>
      <c r="K1112" t="s">
        <v>11</v>
      </c>
      <c r="L1112" s="3">
        <v>4</v>
      </c>
      <c r="M1112" s="3" t="s">
        <v>494</v>
      </c>
      <c r="N1112" t="s">
        <v>7</v>
      </c>
      <c r="O1112" t="s">
        <v>13</v>
      </c>
    </row>
    <row r="1113" spans="1:15" x14ac:dyDescent="0.25">
      <c r="A1113" s="2">
        <v>46049</v>
      </c>
      <c r="B1113" t="s">
        <v>0</v>
      </c>
      <c r="C1113" t="s">
        <v>1</v>
      </c>
      <c r="D1113" t="s">
        <v>9</v>
      </c>
      <c r="E1113" t="s">
        <v>85</v>
      </c>
      <c r="F1113" t="s">
        <v>114</v>
      </c>
      <c r="G1113" s="3" t="s">
        <v>2425</v>
      </c>
      <c r="H1113" s="1">
        <v>2148828</v>
      </c>
      <c r="I1113" s="1">
        <v>1509</v>
      </c>
      <c r="J1113" s="4">
        <v>1424</v>
      </c>
      <c r="K1113" t="s">
        <v>11</v>
      </c>
      <c r="L1113" s="3">
        <v>9</v>
      </c>
      <c r="M1113" s="3" t="s">
        <v>305</v>
      </c>
      <c r="N1113" t="s">
        <v>7</v>
      </c>
      <c r="O1113" t="s">
        <v>21</v>
      </c>
    </row>
    <row r="1114" spans="1:15" x14ac:dyDescent="0.25">
      <c r="A1114" s="2">
        <v>46049</v>
      </c>
      <c r="B1114" t="s">
        <v>0</v>
      </c>
      <c r="C1114" t="s">
        <v>1</v>
      </c>
      <c r="D1114" t="s">
        <v>2</v>
      </c>
      <c r="E1114" t="s">
        <v>3</v>
      </c>
      <c r="G1114" s="3" t="s">
        <v>2427</v>
      </c>
      <c r="H1114" s="1">
        <v>5790000</v>
      </c>
      <c r="I1114" s="1">
        <v>4914</v>
      </c>
      <c r="J1114" s="4">
        <v>1178</v>
      </c>
      <c r="K1114" t="s">
        <v>4</v>
      </c>
      <c r="L1114" s="3" t="s">
        <v>5</v>
      </c>
      <c r="M1114" s="3" t="s">
        <v>495</v>
      </c>
      <c r="N1114" t="s">
        <v>7</v>
      </c>
      <c r="O1114" t="s">
        <v>1</v>
      </c>
    </row>
    <row r="1115" spans="1:15" x14ac:dyDescent="0.25">
      <c r="A1115" s="2">
        <v>46049</v>
      </c>
      <c r="B1115" t="s">
        <v>0</v>
      </c>
      <c r="C1115" t="s">
        <v>1</v>
      </c>
      <c r="D1115" t="s">
        <v>9</v>
      </c>
      <c r="E1115" t="s">
        <v>10</v>
      </c>
      <c r="G1115" s="3" t="s">
        <v>2424</v>
      </c>
      <c r="H1115" s="1">
        <v>1342412</v>
      </c>
      <c r="I1115">
        <v>880</v>
      </c>
      <c r="J1115" s="4">
        <v>1525</v>
      </c>
      <c r="K1115" t="s">
        <v>11</v>
      </c>
      <c r="L1115" s="3">
        <v>3</v>
      </c>
      <c r="M1115" s="3" t="s">
        <v>496</v>
      </c>
      <c r="N1115" t="s">
        <v>7</v>
      </c>
      <c r="O1115" t="s">
        <v>13</v>
      </c>
    </row>
    <row r="1116" spans="1:15" x14ac:dyDescent="0.25">
      <c r="A1116" s="2">
        <v>46049</v>
      </c>
      <c r="B1116" t="s">
        <v>0</v>
      </c>
      <c r="C1116" t="s">
        <v>1</v>
      </c>
      <c r="D1116" t="s">
        <v>2</v>
      </c>
      <c r="E1116" t="s">
        <v>3</v>
      </c>
      <c r="G1116" s="3" t="s">
        <v>2426</v>
      </c>
      <c r="H1116" s="1">
        <v>4390000</v>
      </c>
      <c r="I1116" s="1">
        <v>3801</v>
      </c>
      <c r="J1116" s="4">
        <v>1155</v>
      </c>
      <c r="K1116" t="s">
        <v>4</v>
      </c>
      <c r="L1116" s="3" t="s">
        <v>5</v>
      </c>
      <c r="M1116" s="3" t="s">
        <v>497</v>
      </c>
      <c r="N1116" t="s">
        <v>7</v>
      </c>
      <c r="O1116" t="s">
        <v>1</v>
      </c>
    </row>
    <row r="1117" spans="1:15" x14ac:dyDescent="0.25">
      <c r="A1117" s="2">
        <v>46049</v>
      </c>
      <c r="B1117" t="s">
        <v>0</v>
      </c>
      <c r="C1117" t="s">
        <v>1</v>
      </c>
      <c r="D1117" t="s">
        <v>22</v>
      </c>
      <c r="E1117" t="s">
        <v>76</v>
      </c>
      <c r="F1117" t="s">
        <v>77</v>
      </c>
      <c r="G1117" s="3" t="s">
        <v>25</v>
      </c>
      <c r="H1117" s="1">
        <v>571330</v>
      </c>
      <c r="I1117">
        <v>354</v>
      </c>
      <c r="J1117" s="4">
        <v>1614</v>
      </c>
      <c r="K1117" t="s">
        <v>11</v>
      </c>
      <c r="L1117" s="3">
        <v>12</v>
      </c>
      <c r="M1117" s="3" t="s">
        <v>498</v>
      </c>
      <c r="N1117" t="s">
        <v>7</v>
      </c>
      <c r="O1117" t="s">
        <v>26</v>
      </c>
    </row>
    <row r="1118" spans="1:15" x14ac:dyDescent="0.25">
      <c r="A1118" s="2">
        <v>46049</v>
      </c>
      <c r="B1118" t="s">
        <v>0</v>
      </c>
      <c r="C1118" t="s">
        <v>14</v>
      </c>
      <c r="D1118" t="s">
        <v>14</v>
      </c>
      <c r="E1118" t="s">
        <v>222</v>
      </c>
      <c r="F1118" t="s">
        <v>341</v>
      </c>
      <c r="G1118" s="3" t="s">
        <v>2423</v>
      </c>
      <c r="H1118" s="1">
        <v>1192888</v>
      </c>
      <c r="I1118">
        <v>871</v>
      </c>
      <c r="J1118" s="4">
        <v>1370</v>
      </c>
      <c r="K1118" t="s">
        <v>11</v>
      </c>
      <c r="L1118" s="3">
        <v>1</v>
      </c>
      <c r="M1118" s="3">
        <v>114</v>
      </c>
      <c r="N1118" t="s">
        <v>7</v>
      </c>
      <c r="O1118" t="s">
        <v>17</v>
      </c>
    </row>
    <row r="1119" spans="1:15" x14ac:dyDescent="0.25">
      <c r="A1119" s="2">
        <v>46049</v>
      </c>
      <c r="B1119" t="s">
        <v>0</v>
      </c>
      <c r="C1119" t="s">
        <v>14</v>
      </c>
      <c r="D1119" t="s">
        <v>14</v>
      </c>
      <c r="E1119" t="s">
        <v>222</v>
      </c>
      <c r="F1119" t="s">
        <v>341</v>
      </c>
      <c r="G1119" s="3" t="s">
        <v>2424</v>
      </c>
      <c r="H1119" s="1">
        <v>1541888</v>
      </c>
      <c r="I1119" s="1">
        <v>1060</v>
      </c>
      <c r="J1119" s="4">
        <v>1455</v>
      </c>
      <c r="K1119" t="s">
        <v>11</v>
      </c>
      <c r="L1119" s="3">
        <v>2</v>
      </c>
      <c r="M1119" s="3">
        <v>202</v>
      </c>
      <c r="N1119" t="s">
        <v>7</v>
      </c>
      <c r="O1119" t="s">
        <v>17</v>
      </c>
    </row>
    <row r="1120" spans="1:15" x14ac:dyDescent="0.25">
      <c r="A1120" s="2">
        <v>46048</v>
      </c>
      <c r="B1120" t="s">
        <v>0</v>
      </c>
      <c r="C1120" t="s">
        <v>14</v>
      </c>
      <c r="D1120" t="s">
        <v>14</v>
      </c>
      <c r="E1120" t="s">
        <v>294</v>
      </c>
      <c r="F1120" t="s">
        <v>295</v>
      </c>
      <c r="G1120" s="3" t="s">
        <v>2423</v>
      </c>
      <c r="H1120" s="1">
        <v>879888</v>
      </c>
      <c r="I1120">
        <v>679</v>
      </c>
      <c r="J1120" s="4">
        <v>1296</v>
      </c>
      <c r="K1120" t="s">
        <v>11</v>
      </c>
      <c r="L1120" s="3">
        <v>11</v>
      </c>
      <c r="M1120" s="3">
        <v>1108</v>
      </c>
      <c r="N1120" t="s">
        <v>7</v>
      </c>
      <c r="O1120" t="s">
        <v>17</v>
      </c>
    </row>
    <row r="1121" spans="1:15" x14ac:dyDescent="0.25">
      <c r="A1121" s="2">
        <v>46048</v>
      </c>
      <c r="B1121" t="s">
        <v>0</v>
      </c>
      <c r="C1121" t="s">
        <v>1</v>
      </c>
      <c r="D1121" t="s">
        <v>9</v>
      </c>
      <c r="E1121" t="s">
        <v>63</v>
      </c>
      <c r="G1121" s="3" t="s">
        <v>2424</v>
      </c>
      <c r="H1121" s="1">
        <v>1335000</v>
      </c>
      <c r="I1121" s="1">
        <v>1187</v>
      </c>
      <c r="J1121" s="4">
        <v>1125</v>
      </c>
      <c r="K1121" t="s">
        <v>11</v>
      </c>
      <c r="L1121" s="3">
        <v>2</v>
      </c>
      <c r="M1121" s="3">
        <v>201</v>
      </c>
      <c r="N1121" t="s">
        <v>7</v>
      </c>
      <c r="O1121" t="s">
        <v>276</v>
      </c>
    </row>
    <row r="1122" spans="1:15" x14ac:dyDescent="0.25">
      <c r="A1122" s="2">
        <v>46048</v>
      </c>
      <c r="B1122" t="s">
        <v>0</v>
      </c>
      <c r="C1122" t="s">
        <v>1</v>
      </c>
      <c r="D1122" t="s">
        <v>9</v>
      </c>
      <c r="E1122" t="s">
        <v>85</v>
      </c>
      <c r="F1122" t="s">
        <v>86</v>
      </c>
      <c r="G1122" s="3" t="s">
        <v>2424</v>
      </c>
      <c r="H1122" s="1">
        <v>1787828</v>
      </c>
      <c r="I1122" s="1">
        <v>1257</v>
      </c>
      <c r="J1122" s="4">
        <v>1422</v>
      </c>
      <c r="K1122" t="s">
        <v>11</v>
      </c>
      <c r="L1122" s="3">
        <v>1</v>
      </c>
      <c r="M1122" s="3" t="s">
        <v>264</v>
      </c>
      <c r="N1122" t="s">
        <v>7</v>
      </c>
      <c r="O1122" t="s">
        <v>21</v>
      </c>
    </row>
    <row r="1123" spans="1:15" x14ac:dyDescent="0.25">
      <c r="A1123" s="2">
        <v>46048</v>
      </c>
      <c r="B1123" t="s">
        <v>0</v>
      </c>
      <c r="C1123" t="s">
        <v>1</v>
      </c>
      <c r="D1123" t="s">
        <v>22</v>
      </c>
      <c r="E1123" t="s">
        <v>92</v>
      </c>
      <c r="F1123" t="s">
        <v>123</v>
      </c>
      <c r="G1123" s="3" t="s">
        <v>2423</v>
      </c>
      <c r="H1123" s="1">
        <v>1259300</v>
      </c>
      <c r="I1123">
        <v>784</v>
      </c>
      <c r="J1123" s="4">
        <v>1606</v>
      </c>
      <c r="K1123" t="s">
        <v>11</v>
      </c>
      <c r="L1123" s="3">
        <v>4</v>
      </c>
      <c r="M1123" s="3">
        <v>430</v>
      </c>
      <c r="N1123" t="s">
        <v>7</v>
      </c>
      <c r="O1123" t="s">
        <v>26</v>
      </c>
    </row>
    <row r="1124" spans="1:15" x14ac:dyDescent="0.25">
      <c r="A1124" s="2">
        <v>46048</v>
      </c>
      <c r="B1124" t="s">
        <v>0</v>
      </c>
      <c r="C1124" t="s">
        <v>1</v>
      </c>
      <c r="D1124" t="s">
        <v>9</v>
      </c>
      <c r="E1124" t="s">
        <v>85</v>
      </c>
      <c r="F1124" t="s">
        <v>86</v>
      </c>
      <c r="G1124" s="3" t="s">
        <v>2424</v>
      </c>
      <c r="H1124" s="1">
        <v>1696828</v>
      </c>
      <c r="I1124" s="1">
        <v>1131</v>
      </c>
      <c r="J1124" s="4">
        <v>1500</v>
      </c>
      <c r="K1124" t="s">
        <v>11</v>
      </c>
      <c r="L1124" s="3">
        <v>2</v>
      </c>
      <c r="M1124" s="3" t="s">
        <v>499</v>
      </c>
      <c r="N1124" t="s">
        <v>7</v>
      </c>
      <c r="O1124" t="s">
        <v>21</v>
      </c>
    </row>
    <row r="1125" spans="1:15" x14ac:dyDescent="0.25">
      <c r="A1125" s="2">
        <v>46048</v>
      </c>
      <c r="B1125" t="s">
        <v>0</v>
      </c>
      <c r="C1125" t="s">
        <v>1</v>
      </c>
      <c r="D1125" t="s">
        <v>22</v>
      </c>
      <c r="E1125" t="s">
        <v>103</v>
      </c>
      <c r="G1125" s="3" t="s">
        <v>25</v>
      </c>
      <c r="H1125" s="1">
        <v>684090</v>
      </c>
      <c r="I1125">
        <v>382</v>
      </c>
      <c r="J1125" s="4">
        <v>1791</v>
      </c>
      <c r="K1125" t="s">
        <v>11</v>
      </c>
      <c r="L1125" s="3">
        <v>5</v>
      </c>
      <c r="M1125" s="3">
        <v>544</v>
      </c>
      <c r="N1125" t="s">
        <v>7</v>
      </c>
      <c r="O1125" t="s">
        <v>26</v>
      </c>
    </row>
    <row r="1126" spans="1:15" x14ac:dyDescent="0.25">
      <c r="A1126" s="2">
        <v>46048</v>
      </c>
      <c r="B1126" t="s">
        <v>0</v>
      </c>
      <c r="C1126" t="s">
        <v>1</v>
      </c>
      <c r="D1126" t="s">
        <v>9</v>
      </c>
      <c r="E1126" t="s">
        <v>85</v>
      </c>
      <c r="F1126" t="s">
        <v>86</v>
      </c>
      <c r="G1126" s="3" t="s">
        <v>2423</v>
      </c>
      <c r="H1126" s="1">
        <v>1220828</v>
      </c>
      <c r="I1126">
        <v>780</v>
      </c>
      <c r="J1126" s="4">
        <v>1565</v>
      </c>
      <c r="K1126" t="s">
        <v>11</v>
      </c>
      <c r="L1126" s="3">
        <v>8</v>
      </c>
      <c r="M1126" s="3" t="s">
        <v>500</v>
      </c>
      <c r="N1126" t="s">
        <v>7</v>
      </c>
      <c r="O1126" t="s">
        <v>21</v>
      </c>
    </row>
    <row r="1127" spans="1:15" x14ac:dyDescent="0.25">
      <c r="A1127" s="2">
        <v>46048</v>
      </c>
      <c r="B1127" t="s">
        <v>0</v>
      </c>
      <c r="C1127" t="s">
        <v>1</v>
      </c>
      <c r="D1127" t="s">
        <v>9</v>
      </c>
      <c r="E1127" t="s">
        <v>85</v>
      </c>
      <c r="F1127" t="s">
        <v>86</v>
      </c>
      <c r="G1127" s="3" t="s">
        <v>2425</v>
      </c>
      <c r="H1127" s="1">
        <v>2109828</v>
      </c>
      <c r="I1127" s="1">
        <v>1509</v>
      </c>
      <c r="J1127" s="4">
        <v>1398</v>
      </c>
      <c r="K1127" t="s">
        <v>11</v>
      </c>
      <c r="L1127" s="3">
        <v>8</v>
      </c>
      <c r="M1127" s="3" t="s">
        <v>41</v>
      </c>
      <c r="N1127" t="s">
        <v>7</v>
      </c>
      <c r="O1127" t="s">
        <v>21</v>
      </c>
    </row>
    <row r="1128" spans="1:15" x14ac:dyDescent="0.25">
      <c r="A1128" s="2">
        <v>46048</v>
      </c>
      <c r="B1128" t="s">
        <v>0</v>
      </c>
      <c r="C1128" t="s">
        <v>1</v>
      </c>
      <c r="D1128" t="s">
        <v>9</v>
      </c>
      <c r="E1128" t="s">
        <v>85</v>
      </c>
      <c r="F1128" t="s">
        <v>86</v>
      </c>
      <c r="G1128" s="3" t="s">
        <v>2424</v>
      </c>
      <c r="H1128" s="1">
        <v>1559828</v>
      </c>
      <c r="I1128" s="1">
        <v>1136</v>
      </c>
      <c r="J1128" s="4">
        <v>1373</v>
      </c>
      <c r="K1128" t="s">
        <v>11</v>
      </c>
      <c r="L1128" s="3">
        <v>8</v>
      </c>
      <c r="M1128" s="3" t="s">
        <v>327</v>
      </c>
      <c r="N1128" t="s">
        <v>7</v>
      </c>
      <c r="O1128" t="s">
        <v>21</v>
      </c>
    </row>
    <row r="1129" spans="1:15" x14ac:dyDescent="0.25">
      <c r="A1129" s="2">
        <v>46048</v>
      </c>
      <c r="B1129" t="s">
        <v>0</v>
      </c>
      <c r="C1129" t="s">
        <v>1</v>
      </c>
      <c r="D1129" t="s">
        <v>9</v>
      </c>
      <c r="E1129" t="s">
        <v>85</v>
      </c>
      <c r="F1129" t="s">
        <v>114</v>
      </c>
      <c r="G1129" s="3" t="s">
        <v>2424</v>
      </c>
      <c r="H1129" s="1">
        <v>1583828</v>
      </c>
      <c r="I1129" s="1">
        <v>1127</v>
      </c>
      <c r="J1129" s="4">
        <v>1405</v>
      </c>
      <c r="K1129" t="s">
        <v>11</v>
      </c>
      <c r="L1129" s="3">
        <v>5</v>
      </c>
      <c r="M1129" s="3" t="s">
        <v>501</v>
      </c>
      <c r="N1129" t="s">
        <v>7</v>
      </c>
      <c r="O1129" t="s">
        <v>21</v>
      </c>
    </row>
    <row r="1130" spans="1:15" x14ac:dyDescent="0.25">
      <c r="A1130" s="2">
        <v>46048</v>
      </c>
      <c r="B1130" t="s">
        <v>0</v>
      </c>
      <c r="C1130" t="s">
        <v>1</v>
      </c>
      <c r="D1130" t="s">
        <v>9</v>
      </c>
      <c r="E1130" t="s">
        <v>85</v>
      </c>
      <c r="F1130" t="s">
        <v>114</v>
      </c>
      <c r="G1130" s="3" t="s">
        <v>2424</v>
      </c>
      <c r="H1130" s="1">
        <v>1569828</v>
      </c>
      <c r="I1130" s="1">
        <v>1136</v>
      </c>
      <c r="J1130" s="4">
        <v>1382</v>
      </c>
      <c r="K1130" t="s">
        <v>11</v>
      </c>
      <c r="L1130" s="3">
        <v>7</v>
      </c>
      <c r="M1130" s="3" t="s">
        <v>318</v>
      </c>
      <c r="N1130" t="s">
        <v>7</v>
      </c>
      <c r="O1130" t="s">
        <v>21</v>
      </c>
    </row>
    <row r="1131" spans="1:15" x14ac:dyDescent="0.25">
      <c r="A1131" s="2">
        <v>46048</v>
      </c>
      <c r="B1131" t="s">
        <v>0</v>
      </c>
      <c r="C1131" t="s">
        <v>1</v>
      </c>
      <c r="D1131" t="s">
        <v>9</v>
      </c>
      <c r="E1131" t="s">
        <v>85</v>
      </c>
      <c r="F1131" t="s">
        <v>86</v>
      </c>
      <c r="G1131" s="3" t="s">
        <v>2424</v>
      </c>
      <c r="H1131" s="1">
        <v>1583828</v>
      </c>
      <c r="I1131" s="1">
        <v>1129</v>
      </c>
      <c r="J1131" s="4">
        <v>1403</v>
      </c>
      <c r="K1131" t="s">
        <v>11</v>
      </c>
      <c r="L1131" s="3">
        <v>1</v>
      </c>
      <c r="M1131" s="3" t="s">
        <v>502</v>
      </c>
      <c r="N1131" t="s">
        <v>7</v>
      </c>
      <c r="O1131" t="s">
        <v>21</v>
      </c>
    </row>
    <row r="1132" spans="1:15" x14ac:dyDescent="0.25">
      <c r="A1132" s="2">
        <v>46048</v>
      </c>
      <c r="B1132" t="s">
        <v>0</v>
      </c>
      <c r="C1132" t="s">
        <v>1</v>
      </c>
      <c r="D1132" t="s">
        <v>9</v>
      </c>
      <c r="E1132" t="s">
        <v>56</v>
      </c>
      <c r="F1132" t="s">
        <v>203</v>
      </c>
      <c r="G1132" s="3" t="s">
        <v>2427</v>
      </c>
      <c r="H1132" s="1">
        <v>5300000</v>
      </c>
      <c r="I1132" s="1">
        <v>4285</v>
      </c>
      <c r="J1132" s="4">
        <v>1237</v>
      </c>
      <c r="K1132" t="s">
        <v>4</v>
      </c>
      <c r="L1132" s="3" t="s">
        <v>5</v>
      </c>
      <c r="M1132" s="3">
        <v>207</v>
      </c>
      <c r="N1132" t="s">
        <v>60</v>
      </c>
      <c r="O1132" t="s">
        <v>1</v>
      </c>
    </row>
    <row r="1133" spans="1:15" x14ac:dyDescent="0.25">
      <c r="A1133" s="2">
        <v>46048</v>
      </c>
      <c r="B1133" t="s">
        <v>0</v>
      </c>
      <c r="C1133" t="s">
        <v>14</v>
      </c>
      <c r="D1133" t="s">
        <v>14</v>
      </c>
      <c r="E1133" t="s">
        <v>465</v>
      </c>
      <c r="G1133" s="3" t="s">
        <v>2426</v>
      </c>
      <c r="H1133" s="1">
        <v>3250888</v>
      </c>
      <c r="I1133" s="1">
        <v>2753</v>
      </c>
      <c r="J1133" s="4">
        <v>1181</v>
      </c>
      <c r="K1133" t="s">
        <v>4</v>
      </c>
      <c r="L1133" s="3" t="s">
        <v>59</v>
      </c>
      <c r="M1133" s="3">
        <v>217</v>
      </c>
      <c r="N1133" t="s">
        <v>60</v>
      </c>
      <c r="O1133" t="s">
        <v>17</v>
      </c>
    </row>
    <row r="1134" spans="1:15" x14ac:dyDescent="0.25">
      <c r="A1134" s="2">
        <v>46048</v>
      </c>
      <c r="B1134" t="s">
        <v>0</v>
      </c>
      <c r="C1134" t="s">
        <v>1</v>
      </c>
      <c r="D1134" t="s">
        <v>9</v>
      </c>
      <c r="E1134" t="s">
        <v>85</v>
      </c>
      <c r="F1134" t="s">
        <v>114</v>
      </c>
      <c r="G1134" s="3" t="s">
        <v>2424</v>
      </c>
      <c r="H1134" s="1">
        <v>1792828</v>
      </c>
      <c r="I1134" s="1">
        <v>1254</v>
      </c>
      <c r="J1134" s="4">
        <v>1430</v>
      </c>
      <c r="K1134" t="s">
        <v>11</v>
      </c>
      <c r="L1134" s="3">
        <v>2</v>
      </c>
      <c r="M1134" s="3" t="s">
        <v>503</v>
      </c>
      <c r="N1134" t="s">
        <v>7</v>
      </c>
      <c r="O1134" t="s">
        <v>21</v>
      </c>
    </row>
    <row r="1135" spans="1:15" x14ac:dyDescent="0.25">
      <c r="A1135" s="2">
        <v>46048</v>
      </c>
      <c r="B1135" t="s">
        <v>0</v>
      </c>
      <c r="C1135" t="s">
        <v>1</v>
      </c>
      <c r="D1135" t="s">
        <v>9</v>
      </c>
      <c r="E1135" t="s">
        <v>85</v>
      </c>
      <c r="F1135" t="s">
        <v>114</v>
      </c>
      <c r="G1135" s="3" t="s">
        <v>2423</v>
      </c>
      <c r="H1135" s="1">
        <v>1329828</v>
      </c>
      <c r="I1135">
        <v>781</v>
      </c>
      <c r="J1135" s="4">
        <v>1703</v>
      </c>
      <c r="K1135" t="s">
        <v>11</v>
      </c>
      <c r="L1135" s="3">
        <v>1</v>
      </c>
      <c r="M1135" s="3" t="s">
        <v>215</v>
      </c>
      <c r="N1135" t="s">
        <v>7</v>
      </c>
      <c r="O1135" t="s">
        <v>21</v>
      </c>
    </row>
    <row r="1136" spans="1:15" x14ac:dyDescent="0.25">
      <c r="A1136" s="2">
        <v>46048</v>
      </c>
      <c r="B1136" t="s">
        <v>0</v>
      </c>
      <c r="C1136" t="s">
        <v>1</v>
      </c>
      <c r="D1136" t="s">
        <v>9</v>
      </c>
      <c r="E1136" t="s">
        <v>85</v>
      </c>
      <c r="F1136" t="s">
        <v>86</v>
      </c>
      <c r="G1136" s="3" t="s">
        <v>2423</v>
      </c>
      <c r="H1136" s="1">
        <v>1307828</v>
      </c>
      <c r="I1136">
        <v>781</v>
      </c>
      <c r="J1136" s="4">
        <v>1675</v>
      </c>
      <c r="K1136" t="s">
        <v>11</v>
      </c>
      <c r="L1136" s="3">
        <v>10</v>
      </c>
      <c r="M1136" s="3" t="s">
        <v>504</v>
      </c>
      <c r="N1136" t="s">
        <v>7</v>
      </c>
      <c r="O1136" t="s">
        <v>21</v>
      </c>
    </row>
    <row r="1137" spans="1:15" x14ac:dyDescent="0.25">
      <c r="A1137" s="2">
        <v>46048</v>
      </c>
      <c r="B1137" t="s">
        <v>0</v>
      </c>
      <c r="C1137" t="s">
        <v>1</v>
      </c>
      <c r="D1137" t="s">
        <v>2</v>
      </c>
      <c r="E1137" t="s">
        <v>141</v>
      </c>
      <c r="G1137" s="3" t="s">
        <v>2427</v>
      </c>
      <c r="H1137" s="1">
        <v>5980000</v>
      </c>
      <c r="I1137" s="1">
        <v>4914</v>
      </c>
      <c r="J1137" s="4">
        <v>1217</v>
      </c>
      <c r="K1137" t="s">
        <v>4</v>
      </c>
      <c r="L1137" s="3" t="s">
        <v>5</v>
      </c>
      <c r="M1137" s="3" t="s">
        <v>505</v>
      </c>
      <c r="N1137" t="s">
        <v>7</v>
      </c>
      <c r="O1137" t="s">
        <v>1</v>
      </c>
    </row>
    <row r="1138" spans="1:15" x14ac:dyDescent="0.25">
      <c r="A1138" s="2">
        <v>46048</v>
      </c>
      <c r="B1138" t="s">
        <v>0</v>
      </c>
      <c r="C1138" t="s">
        <v>1</v>
      </c>
      <c r="D1138" t="s">
        <v>9</v>
      </c>
      <c r="E1138" t="s">
        <v>85</v>
      </c>
      <c r="F1138" t="s">
        <v>114</v>
      </c>
      <c r="G1138" s="3" t="s">
        <v>2424</v>
      </c>
      <c r="H1138" s="1">
        <v>1833828</v>
      </c>
      <c r="I1138" s="1">
        <v>1254</v>
      </c>
      <c r="J1138" s="4">
        <v>1462</v>
      </c>
      <c r="K1138" t="s">
        <v>11</v>
      </c>
      <c r="L1138" s="3">
        <v>7</v>
      </c>
      <c r="M1138" s="3" t="s">
        <v>506</v>
      </c>
      <c r="N1138" t="s">
        <v>7</v>
      </c>
      <c r="O1138" t="s">
        <v>21</v>
      </c>
    </row>
    <row r="1139" spans="1:15" x14ac:dyDescent="0.25">
      <c r="A1139" s="2">
        <v>46048</v>
      </c>
      <c r="B1139" t="s">
        <v>0</v>
      </c>
      <c r="C1139" t="s">
        <v>1</v>
      </c>
      <c r="D1139" t="s">
        <v>9</v>
      </c>
      <c r="E1139" t="s">
        <v>85</v>
      </c>
      <c r="F1139" t="s">
        <v>86</v>
      </c>
      <c r="G1139" s="3" t="s">
        <v>2424</v>
      </c>
      <c r="H1139" s="1">
        <v>1750828</v>
      </c>
      <c r="I1139" s="1">
        <v>1131</v>
      </c>
      <c r="J1139" s="4">
        <v>1548</v>
      </c>
      <c r="K1139" t="s">
        <v>11</v>
      </c>
      <c r="L1139" s="3">
        <v>6</v>
      </c>
      <c r="M1139" s="3" t="s">
        <v>234</v>
      </c>
      <c r="N1139" t="s">
        <v>7</v>
      </c>
      <c r="O1139" t="s">
        <v>21</v>
      </c>
    </row>
    <row r="1140" spans="1:15" x14ac:dyDescent="0.25">
      <c r="A1140" s="2">
        <v>46048</v>
      </c>
      <c r="B1140" t="s">
        <v>0</v>
      </c>
      <c r="C1140" t="s">
        <v>1</v>
      </c>
      <c r="D1140" t="s">
        <v>52</v>
      </c>
      <c r="E1140" t="s">
        <v>287</v>
      </c>
      <c r="F1140" t="s">
        <v>388</v>
      </c>
      <c r="G1140" s="3" t="s">
        <v>2423</v>
      </c>
      <c r="H1140" s="1">
        <v>1570888</v>
      </c>
      <c r="I1140">
        <v>745</v>
      </c>
      <c r="J1140" s="4">
        <v>2109</v>
      </c>
      <c r="K1140" t="s">
        <v>11</v>
      </c>
      <c r="L1140" s="3">
        <v>5</v>
      </c>
      <c r="M1140" s="3">
        <v>519</v>
      </c>
      <c r="N1140" t="s">
        <v>7</v>
      </c>
      <c r="O1140" t="s">
        <v>17</v>
      </c>
    </row>
    <row r="1141" spans="1:15" x14ac:dyDescent="0.25">
      <c r="A1141" s="2">
        <v>46045</v>
      </c>
      <c r="B1141" t="s">
        <v>0</v>
      </c>
      <c r="C1141" t="s">
        <v>1</v>
      </c>
      <c r="D1141" t="s">
        <v>9</v>
      </c>
      <c r="E1141" t="s">
        <v>47</v>
      </c>
      <c r="G1141" s="3" t="s">
        <v>25</v>
      </c>
      <c r="H1141" s="1">
        <v>540500</v>
      </c>
      <c r="I1141">
        <v>377</v>
      </c>
      <c r="J1141" s="4">
        <v>1434</v>
      </c>
      <c r="K1141" t="s">
        <v>11</v>
      </c>
      <c r="L1141" s="3">
        <v>2</v>
      </c>
      <c r="M1141" s="3">
        <v>210</v>
      </c>
      <c r="N1141" t="s">
        <v>7</v>
      </c>
      <c r="O1141" t="s">
        <v>48</v>
      </c>
    </row>
    <row r="1142" spans="1:15" x14ac:dyDescent="0.25">
      <c r="A1142" s="2">
        <v>46045</v>
      </c>
      <c r="B1142" t="s">
        <v>0</v>
      </c>
      <c r="C1142" t="s">
        <v>1</v>
      </c>
      <c r="D1142" t="s">
        <v>9</v>
      </c>
      <c r="E1142" t="s">
        <v>47</v>
      </c>
      <c r="G1142" s="3" t="s">
        <v>2424</v>
      </c>
      <c r="H1142" s="1">
        <v>1165000</v>
      </c>
      <c r="I1142" s="1">
        <v>1296</v>
      </c>
      <c r="J1142" s="3">
        <v>899</v>
      </c>
      <c r="K1142" t="s">
        <v>11</v>
      </c>
      <c r="L1142" s="3">
        <v>2</v>
      </c>
      <c r="M1142" s="3">
        <v>205</v>
      </c>
      <c r="N1142" t="s">
        <v>7</v>
      </c>
      <c r="O1142" t="s">
        <v>48</v>
      </c>
    </row>
    <row r="1143" spans="1:15" x14ac:dyDescent="0.25">
      <c r="A1143" s="2">
        <v>46045</v>
      </c>
      <c r="B1143" t="s">
        <v>0</v>
      </c>
      <c r="C1143" t="s">
        <v>1</v>
      </c>
      <c r="D1143" t="s">
        <v>9</v>
      </c>
      <c r="E1143" t="s">
        <v>400</v>
      </c>
      <c r="F1143" t="s">
        <v>401</v>
      </c>
      <c r="G1143" s="3" t="s">
        <v>2423</v>
      </c>
      <c r="H1143" s="1">
        <v>1090000</v>
      </c>
      <c r="I1143">
        <v>861</v>
      </c>
      <c r="J1143" s="4">
        <v>1266</v>
      </c>
      <c r="K1143" t="s">
        <v>11</v>
      </c>
      <c r="L1143" s="3">
        <v>5</v>
      </c>
      <c r="M1143" s="3">
        <v>514</v>
      </c>
      <c r="N1143" t="s">
        <v>60</v>
      </c>
      <c r="O1143" t="s">
        <v>205</v>
      </c>
    </row>
    <row r="1144" spans="1:15" x14ac:dyDescent="0.25">
      <c r="A1144" s="2">
        <v>46045</v>
      </c>
      <c r="B1144" t="s">
        <v>0</v>
      </c>
      <c r="C1144" t="s">
        <v>1</v>
      </c>
      <c r="D1144" t="s">
        <v>9</v>
      </c>
      <c r="E1144" t="s">
        <v>113</v>
      </c>
      <c r="G1144" s="3" t="s">
        <v>2424</v>
      </c>
      <c r="H1144" s="1">
        <v>1514555</v>
      </c>
      <c r="I1144" s="1">
        <v>1228</v>
      </c>
      <c r="J1144" s="4">
        <v>1233</v>
      </c>
      <c r="K1144" t="s">
        <v>11</v>
      </c>
      <c r="L1144" s="3">
        <v>3</v>
      </c>
      <c r="M1144" s="3">
        <v>307</v>
      </c>
      <c r="N1144" t="s">
        <v>7</v>
      </c>
      <c r="O1144" t="s">
        <v>320</v>
      </c>
    </row>
    <row r="1145" spans="1:15" x14ac:dyDescent="0.25">
      <c r="A1145" s="2">
        <v>46045</v>
      </c>
      <c r="B1145" t="s">
        <v>0</v>
      </c>
      <c r="C1145" t="s">
        <v>1</v>
      </c>
      <c r="D1145" t="s">
        <v>2</v>
      </c>
      <c r="E1145" t="s">
        <v>141</v>
      </c>
      <c r="G1145" s="3" t="s">
        <v>2427</v>
      </c>
      <c r="H1145" s="1">
        <v>6330000</v>
      </c>
      <c r="I1145" s="1">
        <v>4953</v>
      </c>
      <c r="J1145" s="4">
        <v>1278</v>
      </c>
      <c r="K1145" t="s">
        <v>4</v>
      </c>
      <c r="L1145" s="3" t="s">
        <v>5</v>
      </c>
      <c r="M1145" s="3" t="s">
        <v>507</v>
      </c>
      <c r="N1145" t="s">
        <v>7</v>
      </c>
      <c r="O1145" t="s">
        <v>1</v>
      </c>
    </row>
    <row r="1146" spans="1:15" x14ac:dyDescent="0.25">
      <c r="A1146" s="2">
        <v>46045</v>
      </c>
      <c r="B1146" t="s">
        <v>0</v>
      </c>
      <c r="C1146" t="s">
        <v>1</v>
      </c>
      <c r="D1146" t="s">
        <v>9</v>
      </c>
      <c r="E1146" t="s">
        <v>85</v>
      </c>
      <c r="F1146" t="s">
        <v>114</v>
      </c>
      <c r="G1146" s="3" t="s">
        <v>2424</v>
      </c>
      <c r="H1146" s="1">
        <v>1645828</v>
      </c>
      <c r="I1146" s="1">
        <v>1127</v>
      </c>
      <c r="J1146" s="4">
        <v>1460</v>
      </c>
      <c r="K1146" t="s">
        <v>11</v>
      </c>
      <c r="L1146" s="3">
        <v>9</v>
      </c>
      <c r="M1146" s="3" t="s">
        <v>81</v>
      </c>
      <c r="N1146" t="s">
        <v>7</v>
      </c>
      <c r="O1146" t="s">
        <v>21</v>
      </c>
    </row>
    <row r="1147" spans="1:15" x14ac:dyDescent="0.25">
      <c r="A1147" s="2">
        <v>46045</v>
      </c>
      <c r="B1147" t="s">
        <v>0</v>
      </c>
      <c r="C1147" t="s">
        <v>1</v>
      </c>
      <c r="D1147" t="s">
        <v>9</v>
      </c>
      <c r="E1147" t="s">
        <v>113</v>
      </c>
      <c r="G1147" s="3" t="s">
        <v>2424</v>
      </c>
      <c r="H1147" s="1">
        <v>1494555</v>
      </c>
      <c r="I1147" s="1">
        <v>1246</v>
      </c>
      <c r="J1147" s="4">
        <v>1199</v>
      </c>
      <c r="K1147" t="s">
        <v>11</v>
      </c>
      <c r="L1147" s="3">
        <v>4</v>
      </c>
      <c r="M1147" s="3">
        <v>405</v>
      </c>
      <c r="N1147" t="s">
        <v>7</v>
      </c>
      <c r="O1147" t="s">
        <v>320</v>
      </c>
    </row>
    <row r="1148" spans="1:15" x14ac:dyDescent="0.25">
      <c r="A1148" s="2">
        <v>46045</v>
      </c>
      <c r="B1148" t="s">
        <v>0</v>
      </c>
      <c r="C1148" t="s">
        <v>1</v>
      </c>
      <c r="D1148" t="s">
        <v>52</v>
      </c>
      <c r="E1148" t="s">
        <v>287</v>
      </c>
      <c r="F1148" t="s">
        <v>288</v>
      </c>
      <c r="G1148" s="3" t="s">
        <v>2423</v>
      </c>
      <c r="H1148" s="1">
        <v>1555888</v>
      </c>
      <c r="I1148">
        <v>741</v>
      </c>
      <c r="J1148" s="4">
        <v>2100</v>
      </c>
      <c r="K1148" t="s">
        <v>11</v>
      </c>
      <c r="L1148" s="3">
        <v>3</v>
      </c>
      <c r="M1148" s="3">
        <v>309</v>
      </c>
      <c r="N1148" t="s">
        <v>7</v>
      </c>
      <c r="O1148" t="s">
        <v>17</v>
      </c>
    </row>
    <row r="1149" spans="1:15" x14ac:dyDescent="0.25">
      <c r="A1149" s="2">
        <v>46045</v>
      </c>
      <c r="B1149" t="s">
        <v>0</v>
      </c>
      <c r="C1149" t="s">
        <v>1</v>
      </c>
      <c r="D1149" t="s">
        <v>52</v>
      </c>
      <c r="E1149" t="s">
        <v>287</v>
      </c>
      <c r="F1149" t="s">
        <v>288</v>
      </c>
      <c r="G1149" s="3" t="s">
        <v>2424</v>
      </c>
      <c r="H1149" s="1">
        <v>2395888</v>
      </c>
      <c r="I1149" s="1">
        <v>1112</v>
      </c>
      <c r="J1149" s="4">
        <v>2155</v>
      </c>
      <c r="K1149" t="s">
        <v>11</v>
      </c>
      <c r="L1149" s="3">
        <v>4</v>
      </c>
      <c r="M1149" s="3">
        <v>402</v>
      </c>
      <c r="N1149" t="s">
        <v>7</v>
      </c>
      <c r="O1149" t="s">
        <v>17</v>
      </c>
    </row>
    <row r="1150" spans="1:15" x14ac:dyDescent="0.25">
      <c r="A1150" s="2">
        <v>46044</v>
      </c>
      <c r="B1150" t="s">
        <v>0</v>
      </c>
      <c r="C1150" t="s">
        <v>1</v>
      </c>
      <c r="D1150" t="s">
        <v>22</v>
      </c>
      <c r="E1150" t="s">
        <v>178</v>
      </c>
      <c r="F1150" t="s">
        <v>179</v>
      </c>
      <c r="G1150" s="3" t="s">
        <v>2423</v>
      </c>
      <c r="H1150" s="1">
        <v>948000</v>
      </c>
      <c r="I1150">
        <v>654</v>
      </c>
      <c r="J1150" s="4">
        <v>1450</v>
      </c>
      <c r="K1150" t="s">
        <v>11</v>
      </c>
      <c r="L1150" s="3">
        <v>6</v>
      </c>
      <c r="M1150" s="3">
        <v>628</v>
      </c>
      <c r="N1150" t="s">
        <v>60</v>
      </c>
      <c r="O1150" t="s">
        <v>26</v>
      </c>
    </row>
    <row r="1151" spans="1:15" x14ac:dyDescent="0.25">
      <c r="A1151" s="2">
        <v>46044</v>
      </c>
      <c r="B1151" t="s">
        <v>0</v>
      </c>
      <c r="C1151" t="s">
        <v>1</v>
      </c>
      <c r="D1151" t="s">
        <v>22</v>
      </c>
      <c r="E1151" t="s">
        <v>92</v>
      </c>
      <c r="F1151" t="s">
        <v>393</v>
      </c>
      <c r="G1151" s="3" t="s">
        <v>2423</v>
      </c>
      <c r="H1151" s="1">
        <v>1185000</v>
      </c>
      <c r="I1151">
        <v>726</v>
      </c>
      <c r="J1151" s="4">
        <v>1632</v>
      </c>
      <c r="K1151" t="s">
        <v>11</v>
      </c>
      <c r="L1151" s="3">
        <v>10</v>
      </c>
      <c r="M1151" s="3">
        <v>1014</v>
      </c>
      <c r="N1151" t="s">
        <v>7</v>
      </c>
      <c r="O1151" t="s">
        <v>26</v>
      </c>
    </row>
    <row r="1152" spans="1:15" x14ac:dyDescent="0.25">
      <c r="A1152" s="2">
        <v>46044</v>
      </c>
      <c r="B1152" t="s">
        <v>0</v>
      </c>
      <c r="C1152" t="s">
        <v>1</v>
      </c>
      <c r="D1152" t="s">
        <v>22</v>
      </c>
      <c r="E1152" t="s">
        <v>92</v>
      </c>
      <c r="F1152" t="s">
        <v>296</v>
      </c>
      <c r="G1152" s="3" t="s">
        <v>25</v>
      </c>
      <c r="H1152" s="1">
        <v>599000</v>
      </c>
      <c r="I1152">
        <v>378</v>
      </c>
      <c r="J1152" s="4">
        <v>1585</v>
      </c>
      <c r="K1152" t="s">
        <v>11</v>
      </c>
      <c r="L1152" s="3">
        <v>9</v>
      </c>
      <c r="M1152" s="3">
        <v>909</v>
      </c>
      <c r="N1152" t="s">
        <v>7</v>
      </c>
      <c r="O1152" t="s">
        <v>26</v>
      </c>
    </row>
    <row r="1153" spans="1:15" x14ac:dyDescent="0.25">
      <c r="A1153" s="2">
        <v>46044</v>
      </c>
      <c r="B1153" t="s">
        <v>0</v>
      </c>
      <c r="C1153" t="s">
        <v>1</v>
      </c>
      <c r="D1153" t="s">
        <v>9</v>
      </c>
      <c r="E1153" t="s">
        <v>225</v>
      </c>
      <c r="G1153" s="3" t="s">
        <v>2424</v>
      </c>
      <c r="H1153" s="1">
        <v>1347948</v>
      </c>
      <c r="I1153">
        <v>968</v>
      </c>
      <c r="J1153" s="4">
        <v>1393</v>
      </c>
      <c r="K1153" t="s">
        <v>11</v>
      </c>
      <c r="L1153" s="3">
        <v>2</v>
      </c>
      <c r="M1153" s="3">
        <v>202</v>
      </c>
      <c r="N1153" t="s">
        <v>7</v>
      </c>
      <c r="O1153" t="s">
        <v>226</v>
      </c>
    </row>
    <row r="1154" spans="1:15" x14ac:dyDescent="0.25">
      <c r="A1154" s="2">
        <v>46044</v>
      </c>
      <c r="B1154" t="s">
        <v>0</v>
      </c>
      <c r="C1154" t="s">
        <v>1</v>
      </c>
      <c r="D1154" t="s">
        <v>22</v>
      </c>
      <c r="E1154" t="s">
        <v>76</v>
      </c>
      <c r="F1154" t="s">
        <v>77</v>
      </c>
      <c r="G1154" s="3" t="s">
        <v>25</v>
      </c>
      <c r="H1154" s="1">
        <v>571330</v>
      </c>
      <c r="I1154">
        <v>354</v>
      </c>
      <c r="J1154" s="4">
        <v>1614</v>
      </c>
      <c r="K1154" t="s">
        <v>11</v>
      </c>
      <c r="L1154" s="3">
        <v>13</v>
      </c>
      <c r="M1154" s="3" t="s">
        <v>508</v>
      </c>
      <c r="N1154" t="s">
        <v>7</v>
      </c>
      <c r="O1154" t="s">
        <v>26</v>
      </c>
    </row>
    <row r="1155" spans="1:15" x14ac:dyDescent="0.25">
      <c r="A1155" s="2">
        <v>46044</v>
      </c>
      <c r="B1155" t="s">
        <v>0</v>
      </c>
      <c r="C1155" t="s">
        <v>1</v>
      </c>
      <c r="D1155" t="s">
        <v>9</v>
      </c>
      <c r="E1155" t="s">
        <v>376</v>
      </c>
      <c r="G1155" s="3" t="s">
        <v>2424</v>
      </c>
      <c r="H1155" s="1">
        <v>1293269</v>
      </c>
      <c r="I1155" s="1">
        <v>1341</v>
      </c>
      <c r="J1155" s="3">
        <v>964</v>
      </c>
      <c r="K1155" t="s">
        <v>11</v>
      </c>
      <c r="L1155" s="3">
        <v>2</v>
      </c>
      <c r="M1155" s="3">
        <v>203</v>
      </c>
      <c r="N1155" t="s">
        <v>7</v>
      </c>
      <c r="O1155" t="s">
        <v>377</v>
      </c>
    </row>
    <row r="1156" spans="1:15" x14ac:dyDescent="0.25">
      <c r="A1156" s="2">
        <v>46044</v>
      </c>
      <c r="B1156" t="s">
        <v>0</v>
      </c>
      <c r="C1156" t="s">
        <v>1</v>
      </c>
      <c r="D1156" t="s">
        <v>22</v>
      </c>
      <c r="E1156" t="s">
        <v>73</v>
      </c>
      <c r="F1156" t="s">
        <v>74</v>
      </c>
      <c r="G1156" s="3" t="s">
        <v>25</v>
      </c>
      <c r="H1156" s="1">
        <v>640000</v>
      </c>
      <c r="I1156">
        <v>380</v>
      </c>
      <c r="J1156" s="4">
        <v>1684</v>
      </c>
      <c r="K1156" t="s">
        <v>11</v>
      </c>
      <c r="L1156" s="3">
        <v>18</v>
      </c>
      <c r="M1156" s="3">
        <v>1823</v>
      </c>
      <c r="N1156" t="s">
        <v>7</v>
      </c>
      <c r="O1156" t="s">
        <v>26</v>
      </c>
    </row>
    <row r="1157" spans="1:15" x14ac:dyDescent="0.25">
      <c r="A1157" s="2">
        <v>46044</v>
      </c>
      <c r="B1157" t="s">
        <v>0</v>
      </c>
      <c r="C1157" t="s">
        <v>1</v>
      </c>
      <c r="D1157" t="s">
        <v>9</v>
      </c>
      <c r="E1157" t="s">
        <v>85</v>
      </c>
      <c r="F1157" t="s">
        <v>114</v>
      </c>
      <c r="G1157" s="3" t="s">
        <v>2423</v>
      </c>
      <c r="H1157" s="1">
        <v>1196828</v>
      </c>
      <c r="I1157">
        <v>779</v>
      </c>
      <c r="J1157" s="4">
        <v>1536</v>
      </c>
      <c r="K1157" t="s">
        <v>11</v>
      </c>
      <c r="L1157" s="3">
        <v>1</v>
      </c>
      <c r="M1157" s="3" t="s">
        <v>117</v>
      </c>
      <c r="N1157" t="s">
        <v>7</v>
      </c>
      <c r="O1157" t="s">
        <v>21</v>
      </c>
    </row>
    <row r="1158" spans="1:15" x14ac:dyDescent="0.25">
      <c r="A1158" s="2">
        <v>46044</v>
      </c>
      <c r="B1158" t="s">
        <v>0</v>
      </c>
      <c r="C1158" t="s">
        <v>1</v>
      </c>
      <c r="D1158" t="s">
        <v>9</v>
      </c>
      <c r="E1158" t="s">
        <v>85</v>
      </c>
      <c r="F1158" t="s">
        <v>86</v>
      </c>
      <c r="G1158" s="3" t="s">
        <v>2423</v>
      </c>
      <c r="H1158" s="1">
        <v>1196828</v>
      </c>
      <c r="I1158">
        <v>780</v>
      </c>
      <c r="J1158" s="4">
        <v>1534</v>
      </c>
      <c r="K1158" t="s">
        <v>11</v>
      </c>
      <c r="L1158" s="3">
        <v>7</v>
      </c>
      <c r="M1158" s="3" t="s">
        <v>509</v>
      </c>
      <c r="N1158" t="s">
        <v>7</v>
      </c>
      <c r="O1158" t="s">
        <v>21</v>
      </c>
    </row>
    <row r="1159" spans="1:15" x14ac:dyDescent="0.25">
      <c r="A1159" s="2">
        <v>46044</v>
      </c>
      <c r="B1159" t="s">
        <v>0</v>
      </c>
      <c r="C1159" t="s">
        <v>14</v>
      </c>
      <c r="D1159" t="s">
        <v>14</v>
      </c>
      <c r="E1159" t="s">
        <v>294</v>
      </c>
      <c r="F1159" t="s">
        <v>295</v>
      </c>
      <c r="G1159" s="3" t="s">
        <v>2425</v>
      </c>
      <c r="H1159" s="1">
        <v>3445888</v>
      </c>
      <c r="I1159" s="1">
        <v>2071</v>
      </c>
      <c r="J1159" s="4">
        <v>1664</v>
      </c>
      <c r="K1159" t="s">
        <v>11</v>
      </c>
      <c r="L1159" s="3" t="s">
        <v>282</v>
      </c>
      <c r="M1159" s="3" t="s">
        <v>510</v>
      </c>
      <c r="N1159" t="s">
        <v>7</v>
      </c>
      <c r="O1159" t="s">
        <v>17</v>
      </c>
    </row>
    <row r="1160" spans="1:15" x14ac:dyDescent="0.25">
      <c r="A1160" s="2">
        <v>46044</v>
      </c>
      <c r="B1160" t="s">
        <v>0</v>
      </c>
      <c r="C1160" t="s">
        <v>1</v>
      </c>
      <c r="D1160" t="s">
        <v>9</v>
      </c>
      <c r="E1160" t="s">
        <v>85</v>
      </c>
      <c r="F1160" t="s">
        <v>86</v>
      </c>
      <c r="G1160" s="3" t="s">
        <v>2423</v>
      </c>
      <c r="H1160" s="1">
        <v>1138828</v>
      </c>
      <c r="I1160">
        <v>782</v>
      </c>
      <c r="J1160" s="4">
        <v>1456</v>
      </c>
      <c r="K1160" t="s">
        <v>11</v>
      </c>
      <c r="L1160" s="3">
        <v>3</v>
      </c>
      <c r="M1160" s="3" t="s">
        <v>240</v>
      </c>
      <c r="N1160" t="s">
        <v>7</v>
      </c>
      <c r="O1160" t="s">
        <v>21</v>
      </c>
    </row>
    <row r="1161" spans="1:15" x14ac:dyDescent="0.25">
      <c r="A1161" s="2">
        <v>46044</v>
      </c>
      <c r="B1161" t="s">
        <v>0</v>
      </c>
      <c r="C1161" t="s">
        <v>1</v>
      </c>
      <c r="D1161" t="s">
        <v>9</v>
      </c>
      <c r="E1161" t="s">
        <v>85</v>
      </c>
      <c r="F1161" t="s">
        <v>114</v>
      </c>
      <c r="G1161" s="3" t="s">
        <v>2424</v>
      </c>
      <c r="H1161" s="1">
        <v>1821828</v>
      </c>
      <c r="I1161" s="1">
        <v>1254</v>
      </c>
      <c r="J1161" s="4">
        <v>1453</v>
      </c>
      <c r="K1161" t="s">
        <v>11</v>
      </c>
      <c r="L1161" s="3">
        <v>6</v>
      </c>
      <c r="M1161" s="3" t="s">
        <v>511</v>
      </c>
      <c r="N1161" t="s">
        <v>7</v>
      </c>
      <c r="O1161" t="s">
        <v>21</v>
      </c>
    </row>
    <row r="1162" spans="1:15" x14ac:dyDescent="0.25">
      <c r="A1162" s="2">
        <v>46044</v>
      </c>
      <c r="B1162" t="s">
        <v>0</v>
      </c>
      <c r="C1162" t="s">
        <v>1</v>
      </c>
      <c r="D1162" t="s">
        <v>52</v>
      </c>
      <c r="E1162" t="s">
        <v>287</v>
      </c>
      <c r="F1162" t="s">
        <v>388</v>
      </c>
      <c r="G1162" s="3" t="s">
        <v>2424</v>
      </c>
      <c r="H1162" s="1">
        <v>2417739</v>
      </c>
      <c r="I1162" s="1">
        <v>1218</v>
      </c>
      <c r="J1162" s="4">
        <v>1985</v>
      </c>
      <c r="K1162" t="s">
        <v>11</v>
      </c>
      <c r="L1162" s="3">
        <v>1</v>
      </c>
      <c r="M1162" s="3">
        <v>122</v>
      </c>
      <c r="N1162" t="s">
        <v>7</v>
      </c>
      <c r="O1162" t="s">
        <v>17</v>
      </c>
    </row>
    <row r="1163" spans="1:15" x14ac:dyDescent="0.25">
      <c r="A1163" s="2">
        <v>46044</v>
      </c>
      <c r="B1163" t="s">
        <v>0</v>
      </c>
      <c r="C1163" t="s">
        <v>1</v>
      </c>
      <c r="D1163" t="s">
        <v>52</v>
      </c>
      <c r="E1163" t="s">
        <v>287</v>
      </c>
      <c r="F1163" t="s">
        <v>288</v>
      </c>
      <c r="G1163" s="3" t="s">
        <v>2423</v>
      </c>
      <c r="H1163" s="1">
        <v>1558888</v>
      </c>
      <c r="I1163">
        <v>741</v>
      </c>
      <c r="J1163" s="4">
        <v>2104</v>
      </c>
      <c r="K1163" t="s">
        <v>11</v>
      </c>
      <c r="L1163" s="3">
        <v>4</v>
      </c>
      <c r="M1163" s="3">
        <v>410</v>
      </c>
      <c r="N1163" t="s">
        <v>7</v>
      </c>
      <c r="O1163" t="s">
        <v>17</v>
      </c>
    </row>
    <row r="1164" spans="1:15" x14ac:dyDescent="0.25">
      <c r="A1164" s="2">
        <v>46044</v>
      </c>
      <c r="B1164" t="s">
        <v>0</v>
      </c>
      <c r="C1164" t="s">
        <v>1</v>
      </c>
      <c r="D1164" t="s">
        <v>52</v>
      </c>
      <c r="E1164" t="s">
        <v>287</v>
      </c>
      <c r="F1164" t="s">
        <v>388</v>
      </c>
      <c r="G1164" s="3" t="s">
        <v>2423</v>
      </c>
      <c r="H1164" s="1">
        <v>1654888</v>
      </c>
      <c r="I1164">
        <v>765</v>
      </c>
      <c r="J1164" s="4">
        <v>2163</v>
      </c>
      <c r="K1164" t="s">
        <v>11</v>
      </c>
      <c r="L1164" s="3">
        <v>2</v>
      </c>
      <c r="M1164" s="3">
        <v>201</v>
      </c>
      <c r="N1164" t="s">
        <v>7</v>
      </c>
      <c r="O1164" t="s">
        <v>17</v>
      </c>
    </row>
    <row r="1165" spans="1:15" x14ac:dyDescent="0.25">
      <c r="A1165" s="2">
        <v>46044</v>
      </c>
      <c r="B1165" t="s">
        <v>0</v>
      </c>
      <c r="C1165" t="s">
        <v>1</v>
      </c>
      <c r="D1165" t="s">
        <v>2</v>
      </c>
      <c r="E1165" t="s">
        <v>3</v>
      </c>
      <c r="G1165" s="3" t="s">
        <v>2425</v>
      </c>
      <c r="H1165" s="1">
        <v>3690000</v>
      </c>
      <c r="I1165" s="1">
        <v>3215</v>
      </c>
      <c r="J1165" s="4">
        <v>1148</v>
      </c>
      <c r="K1165" t="s">
        <v>4</v>
      </c>
      <c r="L1165" s="3" t="s">
        <v>59</v>
      </c>
      <c r="M1165" s="3" t="s">
        <v>512</v>
      </c>
      <c r="N1165" t="s">
        <v>7</v>
      </c>
      <c r="O1165" t="s">
        <v>1</v>
      </c>
    </row>
    <row r="1166" spans="1:15" x14ac:dyDescent="0.25">
      <c r="A1166" s="2">
        <v>46043</v>
      </c>
      <c r="B1166" t="s">
        <v>0</v>
      </c>
      <c r="C1166" t="s">
        <v>1</v>
      </c>
      <c r="D1166" t="s">
        <v>22</v>
      </c>
      <c r="E1166" t="s">
        <v>23</v>
      </c>
      <c r="F1166" t="s">
        <v>24</v>
      </c>
      <c r="G1166" s="3" t="s">
        <v>25</v>
      </c>
      <c r="H1166" s="1">
        <v>638000</v>
      </c>
      <c r="I1166">
        <v>380</v>
      </c>
      <c r="J1166" s="4">
        <v>1679</v>
      </c>
      <c r="K1166" t="s">
        <v>11</v>
      </c>
      <c r="L1166" s="3">
        <v>14</v>
      </c>
      <c r="M1166" s="3">
        <v>1413</v>
      </c>
      <c r="N1166" t="s">
        <v>7</v>
      </c>
      <c r="O1166" t="s">
        <v>26</v>
      </c>
    </row>
    <row r="1167" spans="1:15" x14ac:dyDescent="0.25">
      <c r="A1167" s="2">
        <v>46043</v>
      </c>
      <c r="B1167" t="s">
        <v>0</v>
      </c>
      <c r="C1167" t="s">
        <v>1</v>
      </c>
      <c r="D1167" t="s">
        <v>22</v>
      </c>
      <c r="E1167" t="s">
        <v>92</v>
      </c>
      <c r="F1167" t="s">
        <v>93</v>
      </c>
      <c r="G1167" s="3" t="s">
        <v>2423</v>
      </c>
      <c r="H1167" s="1">
        <v>1112300</v>
      </c>
      <c r="I1167">
        <v>725</v>
      </c>
      <c r="J1167" s="4">
        <v>1534</v>
      </c>
      <c r="K1167" t="s">
        <v>11</v>
      </c>
      <c r="L1167" s="3">
        <v>17</v>
      </c>
      <c r="M1167" s="3">
        <v>1717</v>
      </c>
      <c r="N1167" t="s">
        <v>7</v>
      </c>
      <c r="O1167" t="s">
        <v>26</v>
      </c>
    </row>
    <row r="1168" spans="1:15" x14ac:dyDescent="0.25">
      <c r="A1168" s="2">
        <v>46043</v>
      </c>
      <c r="B1168" t="s">
        <v>0</v>
      </c>
      <c r="C1168" t="s">
        <v>1</v>
      </c>
      <c r="D1168" t="s">
        <v>22</v>
      </c>
      <c r="E1168" t="s">
        <v>73</v>
      </c>
      <c r="F1168" t="s">
        <v>74</v>
      </c>
      <c r="G1168" s="3" t="s">
        <v>25</v>
      </c>
      <c r="H1168" s="1">
        <v>655000</v>
      </c>
      <c r="I1168">
        <v>380</v>
      </c>
      <c r="J1168" s="4">
        <v>1724</v>
      </c>
      <c r="K1168" t="s">
        <v>11</v>
      </c>
      <c r="L1168" s="3">
        <v>9</v>
      </c>
      <c r="M1168" s="3">
        <v>934</v>
      </c>
      <c r="N1168" t="s">
        <v>7</v>
      </c>
      <c r="O1168" t="s">
        <v>26</v>
      </c>
    </row>
    <row r="1169" spans="1:15" x14ac:dyDescent="0.25">
      <c r="A1169" s="2">
        <v>46043</v>
      </c>
      <c r="B1169" t="s">
        <v>0</v>
      </c>
      <c r="C1169" t="s">
        <v>1</v>
      </c>
      <c r="D1169" t="s">
        <v>22</v>
      </c>
      <c r="E1169" t="s">
        <v>73</v>
      </c>
      <c r="F1169" t="s">
        <v>244</v>
      </c>
      <c r="G1169" s="3" t="s">
        <v>2423</v>
      </c>
      <c r="H1169" s="1">
        <v>1185600</v>
      </c>
      <c r="I1169">
        <v>735</v>
      </c>
      <c r="J1169" s="4">
        <v>1613</v>
      </c>
      <c r="K1169" t="s">
        <v>11</v>
      </c>
      <c r="L1169" s="3">
        <v>14</v>
      </c>
      <c r="M1169" s="3">
        <v>1408</v>
      </c>
      <c r="N1169" t="s">
        <v>7</v>
      </c>
      <c r="O1169" t="s">
        <v>26</v>
      </c>
    </row>
    <row r="1170" spans="1:15" x14ac:dyDescent="0.25">
      <c r="A1170" s="2">
        <v>46043</v>
      </c>
      <c r="B1170" t="s">
        <v>0</v>
      </c>
      <c r="C1170" t="s">
        <v>1</v>
      </c>
      <c r="D1170" t="s">
        <v>22</v>
      </c>
      <c r="E1170" t="s">
        <v>73</v>
      </c>
      <c r="F1170" t="s">
        <v>74</v>
      </c>
      <c r="G1170" s="3" t="s">
        <v>2423</v>
      </c>
      <c r="H1170" s="1">
        <v>1185600</v>
      </c>
      <c r="I1170">
        <v>730</v>
      </c>
      <c r="J1170" s="4">
        <v>1624</v>
      </c>
      <c r="K1170" t="s">
        <v>11</v>
      </c>
      <c r="L1170" s="3">
        <v>16</v>
      </c>
      <c r="M1170" s="3">
        <v>1660</v>
      </c>
      <c r="N1170" t="s">
        <v>7</v>
      </c>
      <c r="O1170" t="s">
        <v>26</v>
      </c>
    </row>
    <row r="1171" spans="1:15" x14ac:dyDescent="0.25">
      <c r="A1171" s="2">
        <v>46043</v>
      </c>
      <c r="B1171" t="s">
        <v>0</v>
      </c>
      <c r="C1171" t="s">
        <v>1</v>
      </c>
      <c r="D1171" t="s">
        <v>22</v>
      </c>
      <c r="E1171" t="s">
        <v>182</v>
      </c>
      <c r="F1171" t="s">
        <v>183</v>
      </c>
      <c r="G1171" s="3" t="s">
        <v>2424</v>
      </c>
      <c r="H1171" s="1">
        <v>2126400</v>
      </c>
      <c r="I1171" s="1">
        <v>1129</v>
      </c>
      <c r="J1171" s="4">
        <v>1883</v>
      </c>
      <c r="K1171" t="s">
        <v>11</v>
      </c>
      <c r="L1171" s="3">
        <v>11</v>
      </c>
      <c r="M1171" s="3">
        <v>1109</v>
      </c>
      <c r="N1171" t="s">
        <v>7</v>
      </c>
      <c r="O1171" t="s">
        <v>26</v>
      </c>
    </row>
    <row r="1172" spans="1:15" x14ac:dyDescent="0.25">
      <c r="A1172" s="2">
        <v>46043</v>
      </c>
      <c r="B1172" t="s">
        <v>0</v>
      </c>
      <c r="C1172" t="s">
        <v>1</v>
      </c>
      <c r="D1172" t="s">
        <v>22</v>
      </c>
      <c r="E1172" t="s">
        <v>65</v>
      </c>
      <c r="F1172" t="s">
        <v>177</v>
      </c>
      <c r="G1172" s="3" t="s">
        <v>25</v>
      </c>
      <c r="H1172" s="1">
        <v>480000</v>
      </c>
      <c r="I1172">
        <v>338</v>
      </c>
      <c r="J1172" s="4">
        <v>1420</v>
      </c>
      <c r="K1172" t="s">
        <v>11</v>
      </c>
      <c r="L1172" s="3">
        <v>5</v>
      </c>
      <c r="M1172" s="3">
        <v>544</v>
      </c>
      <c r="N1172" t="s">
        <v>7</v>
      </c>
      <c r="O1172" t="s">
        <v>26</v>
      </c>
    </row>
    <row r="1173" spans="1:15" x14ac:dyDescent="0.25">
      <c r="A1173" s="2">
        <v>46043</v>
      </c>
      <c r="B1173" t="s">
        <v>0</v>
      </c>
      <c r="C1173" t="s">
        <v>1</v>
      </c>
      <c r="D1173" t="s">
        <v>22</v>
      </c>
      <c r="E1173" t="s">
        <v>23</v>
      </c>
      <c r="F1173" t="s">
        <v>24</v>
      </c>
      <c r="G1173" s="3" t="s">
        <v>2423</v>
      </c>
      <c r="H1173" s="1">
        <v>1237305</v>
      </c>
      <c r="I1173">
        <v>740</v>
      </c>
      <c r="J1173" s="4">
        <v>1672</v>
      </c>
      <c r="K1173" t="s">
        <v>11</v>
      </c>
      <c r="L1173" s="3">
        <v>2</v>
      </c>
      <c r="M1173" s="3">
        <v>252</v>
      </c>
      <c r="N1173" t="s">
        <v>7</v>
      </c>
      <c r="O1173" t="s">
        <v>26</v>
      </c>
    </row>
    <row r="1174" spans="1:15" x14ac:dyDescent="0.25">
      <c r="A1174" s="2">
        <v>46043</v>
      </c>
      <c r="B1174" t="s">
        <v>0</v>
      </c>
      <c r="C1174" t="s">
        <v>1</v>
      </c>
      <c r="D1174" t="s">
        <v>22</v>
      </c>
      <c r="E1174" t="s">
        <v>154</v>
      </c>
      <c r="G1174" s="3" t="s">
        <v>25</v>
      </c>
      <c r="H1174" s="1">
        <v>620000</v>
      </c>
      <c r="I1174">
        <v>429</v>
      </c>
      <c r="J1174" s="4">
        <v>1445</v>
      </c>
      <c r="K1174" t="s">
        <v>11</v>
      </c>
      <c r="L1174" s="3">
        <v>1</v>
      </c>
      <c r="M1174" s="3">
        <v>110</v>
      </c>
      <c r="N1174" t="s">
        <v>7</v>
      </c>
      <c r="O1174" t="s">
        <v>26</v>
      </c>
    </row>
    <row r="1175" spans="1:15" x14ac:dyDescent="0.25">
      <c r="A1175" s="2">
        <v>46043</v>
      </c>
      <c r="B1175" t="s">
        <v>0</v>
      </c>
      <c r="C1175" t="s">
        <v>1</v>
      </c>
      <c r="D1175" t="s">
        <v>22</v>
      </c>
      <c r="E1175" t="s">
        <v>65</v>
      </c>
      <c r="F1175" t="s">
        <v>177</v>
      </c>
      <c r="G1175" s="3" t="s">
        <v>25</v>
      </c>
      <c r="H1175" s="1">
        <v>480000</v>
      </c>
      <c r="I1175">
        <v>337</v>
      </c>
      <c r="J1175" s="4">
        <v>1424</v>
      </c>
      <c r="K1175" t="s">
        <v>11</v>
      </c>
      <c r="L1175" s="3">
        <v>7</v>
      </c>
      <c r="M1175" s="3">
        <v>739</v>
      </c>
      <c r="N1175" t="s">
        <v>7</v>
      </c>
      <c r="O1175" t="s">
        <v>26</v>
      </c>
    </row>
    <row r="1176" spans="1:15" x14ac:dyDescent="0.25">
      <c r="A1176" s="2">
        <v>46043</v>
      </c>
      <c r="B1176" t="s">
        <v>0</v>
      </c>
      <c r="C1176" t="s">
        <v>1</v>
      </c>
      <c r="D1176" t="s">
        <v>22</v>
      </c>
      <c r="E1176" t="s">
        <v>173</v>
      </c>
      <c r="G1176" s="3" t="s">
        <v>25</v>
      </c>
      <c r="H1176" s="1">
        <v>699000</v>
      </c>
      <c r="I1176">
        <v>332</v>
      </c>
      <c r="J1176" s="4">
        <v>2105</v>
      </c>
      <c r="K1176" t="s">
        <v>11</v>
      </c>
      <c r="L1176" s="3">
        <v>6</v>
      </c>
      <c r="M1176" s="3">
        <v>644</v>
      </c>
      <c r="N1176" t="s">
        <v>7</v>
      </c>
      <c r="O1176" t="s">
        <v>26</v>
      </c>
    </row>
    <row r="1177" spans="1:15" x14ac:dyDescent="0.25">
      <c r="A1177" s="2">
        <v>46043</v>
      </c>
      <c r="B1177" t="s">
        <v>0</v>
      </c>
      <c r="C1177" t="s">
        <v>1</v>
      </c>
      <c r="D1177" t="s">
        <v>22</v>
      </c>
      <c r="E1177" t="s">
        <v>153</v>
      </c>
      <c r="F1177" t="s">
        <v>200</v>
      </c>
      <c r="G1177" s="3" t="s">
        <v>2423</v>
      </c>
      <c r="H1177" s="1">
        <v>1335000</v>
      </c>
      <c r="I1177">
        <v>900</v>
      </c>
      <c r="J1177" s="4">
        <v>1483</v>
      </c>
      <c r="K1177" t="s">
        <v>11</v>
      </c>
      <c r="L1177" s="3">
        <v>3</v>
      </c>
      <c r="M1177" s="3">
        <v>316</v>
      </c>
      <c r="N1177" t="s">
        <v>7</v>
      </c>
      <c r="O1177" t="s">
        <v>26</v>
      </c>
    </row>
    <row r="1178" spans="1:15" x14ac:dyDescent="0.25">
      <c r="A1178" s="2">
        <v>46043</v>
      </c>
      <c r="B1178" t="s">
        <v>0</v>
      </c>
      <c r="C1178" t="s">
        <v>1</v>
      </c>
      <c r="D1178" t="s">
        <v>9</v>
      </c>
      <c r="E1178" t="s">
        <v>85</v>
      </c>
      <c r="F1178" t="s">
        <v>86</v>
      </c>
      <c r="G1178" s="3" t="s">
        <v>2424</v>
      </c>
      <c r="H1178" s="1">
        <v>1671828</v>
      </c>
      <c r="I1178" s="1">
        <v>1131</v>
      </c>
      <c r="J1178" s="4">
        <v>1478</v>
      </c>
      <c r="K1178" t="s">
        <v>11</v>
      </c>
      <c r="L1178" s="3">
        <v>9</v>
      </c>
      <c r="M1178" s="3" t="s">
        <v>32</v>
      </c>
      <c r="N1178" t="s">
        <v>7</v>
      </c>
      <c r="O1178" t="s">
        <v>21</v>
      </c>
    </row>
    <row r="1179" spans="1:15" x14ac:dyDescent="0.25">
      <c r="A1179" s="2">
        <v>46043</v>
      </c>
      <c r="B1179" t="s">
        <v>0</v>
      </c>
      <c r="C1179" t="s">
        <v>1</v>
      </c>
      <c r="D1179" t="s">
        <v>9</v>
      </c>
      <c r="E1179" t="s">
        <v>85</v>
      </c>
      <c r="F1179" t="s">
        <v>86</v>
      </c>
      <c r="G1179" s="3" t="s">
        <v>2424</v>
      </c>
      <c r="H1179" s="1">
        <v>1640828</v>
      </c>
      <c r="I1179" s="1">
        <v>1131</v>
      </c>
      <c r="J1179" s="4">
        <v>1451</v>
      </c>
      <c r="K1179" t="s">
        <v>11</v>
      </c>
      <c r="L1179" s="3">
        <v>3</v>
      </c>
      <c r="M1179" s="3" t="s">
        <v>91</v>
      </c>
      <c r="N1179" t="s">
        <v>7</v>
      </c>
      <c r="O1179" t="s">
        <v>21</v>
      </c>
    </row>
    <row r="1180" spans="1:15" x14ac:dyDescent="0.25">
      <c r="A1180" s="2">
        <v>46043</v>
      </c>
      <c r="B1180" t="s">
        <v>0</v>
      </c>
      <c r="C1180" t="s">
        <v>1</v>
      </c>
      <c r="D1180" t="s">
        <v>22</v>
      </c>
      <c r="E1180" t="s">
        <v>191</v>
      </c>
      <c r="F1180" t="s">
        <v>192</v>
      </c>
      <c r="G1180" s="3" t="s">
        <v>2423</v>
      </c>
      <c r="H1180" s="1">
        <v>1170000</v>
      </c>
      <c r="I1180" s="1">
        <v>1140</v>
      </c>
      <c r="J1180" s="4">
        <v>1026</v>
      </c>
      <c r="K1180" t="s">
        <v>11</v>
      </c>
      <c r="L1180" s="3">
        <v>13</v>
      </c>
      <c r="M1180" s="3">
        <v>1331</v>
      </c>
      <c r="N1180" t="s">
        <v>7</v>
      </c>
      <c r="O1180" t="s">
        <v>26</v>
      </c>
    </row>
    <row r="1181" spans="1:15" x14ac:dyDescent="0.25">
      <c r="A1181" s="2">
        <v>46043</v>
      </c>
      <c r="B1181" t="s">
        <v>0</v>
      </c>
      <c r="C1181" t="s">
        <v>1</v>
      </c>
      <c r="D1181" t="s">
        <v>52</v>
      </c>
      <c r="E1181" t="s">
        <v>287</v>
      </c>
      <c r="F1181" t="s">
        <v>288</v>
      </c>
      <c r="G1181" s="3" t="s">
        <v>2423</v>
      </c>
      <c r="H1181" s="1">
        <v>1564888</v>
      </c>
      <c r="I1181">
        <v>741</v>
      </c>
      <c r="J1181" s="4">
        <v>2112</v>
      </c>
      <c r="K1181" t="s">
        <v>11</v>
      </c>
      <c r="L1181" s="3">
        <v>6</v>
      </c>
      <c r="M1181" s="3">
        <v>610</v>
      </c>
      <c r="N1181" t="s">
        <v>7</v>
      </c>
      <c r="O1181" t="s">
        <v>17</v>
      </c>
    </row>
    <row r="1182" spans="1:15" x14ac:dyDescent="0.25">
      <c r="A1182" s="2">
        <v>46043</v>
      </c>
      <c r="B1182" t="s">
        <v>0</v>
      </c>
      <c r="C1182" t="s">
        <v>1</v>
      </c>
      <c r="D1182" t="s">
        <v>22</v>
      </c>
      <c r="E1182" t="s">
        <v>23</v>
      </c>
      <c r="F1182" t="s">
        <v>24</v>
      </c>
      <c r="G1182" s="3" t="s">
        <v>25</v>
      </c>
      <c r="H1182" s="1">
        <v>619360</v>
      </c>
      <c r="I1182">
        <v>381</v>
      </c>
      <c r="J1182" s="4">
        <v>1626</v>
      </c>
      <c r="K1182" t="s">
        <v>11</v>
      </c>
      <c r="L1182" s="3">
        <v>3</v>
      </c>
      <c r="M1182" s="3">
        <v>326</v>
      </c>
      <c r="N1182" t="s">
        <v>7</v>
      </c>
      <c r="O1182" t="s">
        <v>26</v>
      </c>
    </row>
    <row r="1183" spans="1:15" x14ac:dyDescent="0.25">
      <c r="A1183" s="2">
        <v>46043</v>
      </c>
      <c r="B1183" t="s">
        <v>0</v>
      </c>
      <c r="C1183" t="s">
        <v>1</v>
      </c>
      <c r="D1183" t="s">
        <v>9</v>
      </c>
      <c r="E1183" t="s">
        <v>85</v>
      </c>
      <c r="F1183" t="s">
        <v>114</v>
      </c>
      <c r="G1183" s="3" t="s">
        <v>2423</v>
      </c>
      <c r="H1183" s="1">
        <v>1228828</v>
      </c>
      <c r="I1183">
        <v>780</v>
      </c>
      <c r="J1183" s="4">
        <v>1575</v>
      </c>
      <c r="K1183" t="s">
        <v>11</v>
      </c>
      <c r="L1183" s="3">
        <v>2</v>
      </c>
      <c r="M1183" s="3" t="s">
        <v>214</v>
      </c>
      <c r="N1183" t="s">
        <v>7</v>
      </c>
      <c r="O1183" t="s">
        <v>21</v>
      </c>
    </row>
    <row r="1184" spans="1:15" x14ac:dyDescent="0.25">
      <c r="A1184" s="2">
        <v>46043</v>
      </c>
      <c r="B1184" t="s">
        <v>0</v>
      </c>
      <c r="C1184" t="s">
        <v>1</v>
      </c>
      <c r="D1184" t="s">
        <v>9</v>
      </c>
      <c r="E1184" t="s">
        <v>85</v>
      </c>
      <c r="F1184" t="s">
        <v>114</v>
      </c>
      <c r="G1184" s="3" t="s">
        <v>2423</v>
      </c>
      <c r="H1184" s="1">
        <v>1157828</v>
      </c>
      <c r="I1184">
        <v>780</v>
      </c>
      <c r="J1184" s="4">
        <v>1484</v>
      </c>
      <c r="K1184" t="s">
        <v>11</v>
      </c>
      <c r="L1184" s="3">
        <v>9</v>
      </c>
      <c r="M1184" s="3" t="s">
        <v>513</v>
      </c>
      <c r="N1184" t="s">
        <v>7</v>
      </c>
      <c r="O1184" t="s">
        <v>21</v>
      </c>
    </row>
    <row r="1185" spans="1:15" x14ac:dyDescent="0.25">
      <c r="A1185" s="2">
        <v>46043</v>
      </c>
      <c r="B1185" t="s">
        <v>0</v>
      </c>
      <c r="C1185" t="s">
        <v>1</v>
      </c>
      <c r="D1185" t="s">
        <v>9</v>
      </c>
      <c r="E1185" t="s">
        <v>85</v>
      </c>
      <c r="F1185" t="s">
        <v>114</v>
      </c>
      <c r="G1185" s="3" t="s">
        <v>25</v>
      </c>
      <c r="H1185" s="1">
        <v>727828</v>
      </c>
      <c r="I1185">
        <v>432</v>
      </c>
      <c r="J1185" s="4">
        <v>1685</v>
      </c>
      <c r="K1185" t="s">
        <v>11</v>
      </c>
      <c r="L1185" s="3">
        <v>10</v>
      </c>
      <c r="M1185" s="3" t="s">
        <v>167</v>
      </c>
      <c r="N1185" t="s">
        <v>7</v>
      </c>
      <c r="O1185" t="s">
        <v>21</v>
      </c>
    </row>
    <row r="1186" spans="1:15" x14ac:dyDescent="0.25">
      <c r="A1186" s="2">
        <v>46043</v>
      </c>
      <c r="B1186" t="s">
        <v>0</v>
      </c>
      <c r="C1186" t="s">
        <v>1</v>
      </c>
      <c r="D1186" t="s">
        <v>9</v>
      </c>
      <c r="E1186" t="s">
        <v>85</v>
      </c>
      <c r="F1186" t="s">
        <v>86</v>
      </c>
      <c r="G1186" s="3" t="s">
        <v>2424</v>
      </c>
      <c r="H1186" s="1">
        <v>2002828</v>
      </c>
      <c r="I1186" s="1">
        <v>1257</v>
      </c>
      <c r="J1186" s="4">
        <v>1593</v>
      </c>
      <c r="K1186" t="s">
        <v>11</v>
      </c>
      <c r="L1186" s="3">
        <v>6</v>
      </c>
      <c r="M1186" s="3" t="s">
        <v>236</v>
      </c>
      <c r="N1186" t="s">
        <v>7</v>
      </c>
      <c r="O1186" t="s">
        <v>21</v>
      </c>
    </row>
    <row r="1187" spans="1:15" x14ac:dyDescent="0.25">
      <c r="A1187" s="2">
        <v>46043</v>
      </c>
      <c r="B1187" t="s">
        <v>0</v>
      </c>
      <c r="C1187" t="s">
        <v>1</v>
      </c>
      <c r="D1187" t="s">
        <v>9</v>
      </c>
      <c r="E1187" t="s">
        <v>85</v>
      </c>
      <c r="F1187" t="s">
        <v>86</v>
      </c>
      <c r="G1187" s="3" t="s">
        <v>2425</v>
      </c>
      <c r="H1187" s="1">
        <v>2124828</v>
      </c>
      <c r="I1187" s="1">
        <v>1492</v>
      </c>
      <c r="J1187" s="4">
        <v>1424</v>
      </c>
      <c r="K1187" t="s">
        <v>11</v>
      </c>
      <c r="L1187" s="3">
        <v>4</v>
      </c>
      <c r="M1187" s="3" t="s">
        <v>129</v>
      </c>
      <c r="N1187" t="s">
        <v>7</v>
      </c>
      <c r="O1187" t="s">
        <v>21</v>
      </c>
    </row>
    <row r="1188" spans="1:15" x14ac:dyDescent="0.25">
      <c r="A1188" s="2">
        <v>46043</v>
      </c>
      <c r="B1188" t="s">
        <v>0</v>
      </c>
      <c r="C1188" t="s">
        <v>1</v>
      </c>
      <c r="D1188" t="s">
        <v>9</v>
      </c>
      <c r="E1188" t="s">
        <v>85</v>
      </c>
      <c r="F1188" t="s">
        <v>114</v>
      </c>
      <c r="G1188" s="3" t="s">
        <v>2423</v>
      </c>
      <c r="H1188" s="1">
        <v>1220828</v>
      </c>
      <c r="I1188">
        <v>780</v>
      </c>
      <c r="J1188" s="4">
        <v>1565</v>
      </c>
      <c r="K1188" t="s">
        <v>11</v>
      </c>
      <c r="L1188" s="3">
        <v>3</v>
      </c>
      <c r="M1188" s="3" t="s">
        <v>514</v>
      </c>
      <c r="N1188" t="s">
        <v>7</v>
      </c>
      <c r="O1188" t="s">
        <v>21</v>
      </c>
    </row>
    <row r="1189" spans="1:15" x14ac:dyDescent="0.25">
      <c r="A1189" s="2">
        <v>46043</v>
      </c>
      <c r="B1189" t="s">
        <v>0</v>
      </c>
      <c r="C1189" t="s">
        <v>1</v>
      </c>
      <c r="D1189" t="s">
        <v>9</v>
      </c>
      <c r="E1189" t="s">
        <v>85</v>
      </c>
      <c r="F1189" t="s">
        <v>86</v>
      </c>
      <c r="G1189" s="3" t="s">
        <v>2423</v>
      </c>
      <c r="H1189" s="1">
        <v>1130828</v>
      </c>
      <c r="I1189">
        <v>779</v>
      </c>
      <c r="J1189" s="4">
        <v>1452</v>
      </c>
      <c r="K1189" t="s">
        <v>11</v>
      </c>
      <c r="L1189" s="3">
        <v>1</v>
      </c>
      <c r="M1189" s="3" t="s">
        <v>515</v>
      </c>
      <c r="N1189" t="s">
        <v>7</v>
      </c>
      <c r="O1189" t="s">
        <v>21</v>
      </c>
    </row>
    <row r="1190" spans="1:15" x14ac:dyDescent="0.25">
      <c r="A1190" s="2">
        <v>46043</v>
      </c>
      <c r="B1190" t="s">
        <v>0</v>
      </c>
      <c r="C1190" t="s">
        <v>1</v>
      </c>
      <c r="D1190" t="s">
        <v>9</v>
      </c>
      <c r="E1190" t="s">
        <v>85</v>
      </c>
      <c r="F1190" t="s">
        <v>86</v>
      </c>
      <c r="G1190" s="3" t="s">
        <v>2424</v>
      </c>
      <c r="H1190" s="1">
        <v>1544828</v>
      </c>
      <c r="I1190" s="1">
        <v>1135</v>
      </c>
      <c r="J1190" s="4">
        <v>1361</v>
      </c>
      <c r="K1190" t="s">
        <v>11</v>
      </c>
      <c r="L1190" s="3">
        <v>1</v>
      </c>
      <c r="M1190" s="3" t="s">
        <v>516</v>
      </c>
      <c r="N1190" t="s">
        <v>7</v>
      </c>
      <c r="O1190" t="s">
        <v>21</v>
      </c>
    </row>
    <row r="1191" spans="1:15" x14ac:dyDescent="0.25">
      <c r="A1191" s="2">
        <v>46043</v>
      </c>
      <c r="B1191" t="s">
        <v>0</v>
      </c>
      <c r="C1191" t="s">
        <v>1</v>
      </c>
      <c r="D1191" t="s">
        <v>9</v>
      </c>
      <c r="E1191" t="s">
        <v>85</v>
      </c>
      <c r="F1191" t="s">
        <v>86</v>
      </c>
      <c r="G1191" s="3" t="s">
        <v>2423</v>
      </c>
      <c r="H1191" s="1">
        <v>1214828</v>
      </c>
      <c r="I1191">
        <v>780</v>
      </c>
      <c r="J1191" s="4">
        <v>1557</v>
      </c>
      <c r="K1191" t="s">
        <v>11</v>
      </c>
      <c r="L1191" s="3">
        <v>8</v>
      </c>
      <c r="M1191" s="3" t="s">
        <v>33</v>
      </c>
      <c r="N1191" t="s">
        <v>7</v>
      </c>
      <c r="O1191" t="s">
        <v>21</v>
      </c>
    </row>
    <row r="1192" spans="1:15" x14ac:dyDescent="0.25">
      <c r="A1192" s="2">
        <v>46043</v>
      </c>
      <c r="B1192" t="s">
        <v>0</v>
      </c>
      <c r="C1192" t="s">
        <v>1</v>
      </c>
      <c r="D1192" t="s">
        <v>52</v>
      </c>
      <c r="E1192" t="s">
        <v>139</v>
      </c>
      <c r="F1192" t="s">
        <v>218</v>
      </c>
      <c r="G1192" s="3" t="s">
        <v>2424</v>
      </c>
      <c r="H1192" s="1">
        <v>3492000</v>
      </c>
      <c r="I1192" s="1">
        <v>1388</v>
      </c>
      <c r="J1192" s="4">
        <v>2516</v>
      </c>
      <c r="K1192" t="s">
        <v>11</v>
      </c>
      <c r="L1192" s="3">
        <v>2</v>
      </c>
      <c r="M1192" s="3" t="s">
        <v>517</v>
      </c>
      <c r="N1192" t="s">
        <v>7</v>
      </c>
      <c r="O1192" t="s">
        <v>205</v>
      </c>
    </row>
    <row r="1193" spans="1:15" x14ac:dyDescent="0.25">
      <c r="A1193" s="2">
        <v>46043</v>
      </c>
      <c r="B1193" t="s">
        <v>0</v>
      </c>
      <c r="C1193" t="s">
        <v>1</v>
      </c>
      <c r="D1193" t="s">
        <v>9</v>
      </c>
      <c r="E1193" t="s">
        <v>85</v>
      </c>
      <c r="F1193" t="s">
        <v>114</v>
      </c>
      <c r="G1193" s="3" t="s">
        <v>2424</v>
      </c>
      <c r="H1193" s="1">
        <v>1671828</v>
      </c>
      <c r="I1193" s="1">
        <v>1131</v>
      </c>
      <c r="J1193" s="4">
        <v>1478</v>
      </c>
      <c r="K1193" t="s">
        <v>11</v>
      </c>
      <c r="L1193" s="3">
        <v>9</v>
      </c>
      <c r="M1193" s="3" t="s">
        <v>518</v>
      </c>
      <c r="N1193" t="s">
        <v>7</v>
      </c>
      <c r="O1193" t="s">
        <v>21</v>
      </c>
    </row>
    <row r="1194" spans="1:15" x14ac:dyDescent="0.25">
      <c r="A1194" s="2">
        <v>46043</v>
      </c>
      <c r="B1194" t="s">
        <v>0</v>
      </c>
      <c r="C1194" t="s">
        <v>1</v>
      </c>
      <c r="D1194" t="s">
        <v>52</v>
      </c>
      <c r="E1194" t="s">
        <v>139</v>
      </c>
      <c r="F1194" t="s">
        <v>218</v>
      </c>
      <c r="G1194" s="3" t="s">
        <v>2424</v>
      </c>
      <c r="H1194" s="1">
        <v>3495000</v>
      </c>
      <c r="I1194" s="1">
        <v>1389</v>
      </c>
      <c r="J1194" s="4">
        <v>2516</v>
      </c>
      <c r="K1194" t="s">
        <v>11</v>
      </c>
      <c r="L1194" s="3">
        <v>1</v>
      </c>
      <c r="M1194" s="3" t="s">
        <v>519</v>
      </c>
      <c r="N1194" t="s">
        <v>7</v>
      </c>
      <c r="O1194" t="s">
        <v>205</v>
      </c>
    </row>
    <row r="1195" spans="1:15" x14ac:dyDescent="0.25">
      <c r="A1195" s="2">
        <v>46043</v>
      </c>
      <c r="B1195" t="s">
        <v>0</v>
      </c>
      <c r="C1195" t="s">
        <v>1</v>
      </c>
      <c r="D1195" t="s">
        <v>52</v>
      </c>
      <c r="E1195" t="s">
        <v>139</v>
      </c>
      <c r="F1195" t="s">
        <v>218</v>
      </c>
      <c r="G1195" s="3" t="s">
        <v>2424</v>
      </c>
      <c r="H1195" s="1">
        <v>3492000</v>
      </c>
      <c r="I1195" s="1">
        <v>1388</v>
      </c>
      <c r="J1195" s="4">
        <v>2516</v>
      </c>
      <c r="K1195" t="s">
        <v>11</v>
      </c>
      <c r="L1195" s="3">
        <v>1</v>
      </c>
      <c r="M1195" s="3" t="s">
        <v>520</v>
      </c>
      <c r="N1195" t="s">
        <v>7</v>
      </c>
      <c r="O1195" t="s">
        <v>205</v>
      </c>
    </row>
    <row r="1196" spans="1:15" x14ac:dyDescent="0.25">
      <c r="A1196" s="2">
        <v>46043</v>
      </c>
      <c r="B1196" t="s">
        <v>0</v>
      </c>
      <c r="C1196" t="s">
        <v>1</v>
      </c>
      <c r="D1196" t="s">
        <v>9</v>
      </c>
      <c r="E1196" t="s">
        <v>85</v>
      </c>
      <c r="F1196" t="s">
        <v>114</v>
      </c>
      <c r="G1196" s="3" t="s">
        <v>2424</v>
      </c>
      <c r="H1196" s="1">
        <v>1637828</v>
      </c>
      <c r="I1196" s="1">
        <v>1134</v>
      </c>
      <c r="J1196" s="4">
        <v>1444</v>
      </c>
      <c r="K1196" t="s">
        <v>11</v>
      </c>
      <c r="L1196" s="3">
        <v>6</v>
      </c>
      <c r="M1196" s="3" t="s">
        <v>149</v>
      </c>
      <c r="N1196" t="s">
        <v>7</v>
      </c>
      <c r="O1196" t="s">
        <v>21</v>
      </c>
    </row>
    <row r="1197" spans="1:15" x14ac:dyDescent="0.25">
      <c r="A1197" s="2">
        <v>46043</v>
      </c>
      <c r="B1197" t="s">
        <v>0</v>
      </c>
      <c r="C1197" t="s">
        <v>1</v>
      </c>
      <c r="D1197" t="s">
        <v>9</v>
      </c>
      <c r="E1197" t="s">
        <v>10</v>
      </c>
      <c r="G1197" s="3" t="s">
        <v>2423</v>
      </c>
      <c r="H1197" s="1">
        <v>897308</v>
      </c>
      <c r="I1197">
        <v>629</v>
      </c>
      <c r="J1197" s="4">
        <v>1427</v>
      </c>
      <c r="K1197" t="s">
        <v>11</v>
      </c>
      <c r="L1197" s="3">
        <v>1</v>
      </c>
      <c r="M1197" s="3" t="s">
        <v>521</v>
      </c>
      <c r="N1197" t="s">
        <v>7</v>
      </c>
      <c r="O1197" t="s">
        <v>13</v>
      </c>
    </row>
    <row r="1198" spans="1:15" x14ac:dyDescent="0.25">
      <c r="A1198" s="2">
        <v>46043</v>
      </c>
      <c r="B1198" t="s">
        <v>0</v>
      </c>
      <c r="C1198" t="s">
        <v>1</v>
      </c>
      <c r="D1198" t="s">
        <v>9</v>
      </c>
      <c r="E1198" t="s">
        <v>85</v>
      </c>
      <c r="F1198" t="s">
        <v>114</v>
      </c>
      <c r="G1198" s="3" t="s">
        <v>2424</v>
      </c>
      <c r="H1198" s="1">
        <v>1571828</v>
      </c>
      <c r="I1198" s="1">
        <v>1129</v>
      </c>
      <c r="J1198" s="4">
        <v>1392</v>
      </c>
      <c r="K1198" t="s">
        <v>11</v>
      </c>
      <c r="L1198" s="3">
        <v>5</v>
      </c>
      <c r="M1198" s="3" t="s">
        <v>256</v>
      </c>
      <c r="N1198" t="s">
        <v>7</v>
      </c>
      <c r="O1198" t="s">
        <v>21</v>
      </c>
    </row>
    <row r="1199" spans="1:15" x14ac:dyDescent="0.25">
      <c r="A1199" s="2">
        <v>46043</v>
      </c>
      <c r="B1199" t="s">
        <v>0</v>
      </c>
      <c r="C1199" t="s">
        <v>1</v>
      </c>
      <c r="D1199" t="s">
        <v>22</v>
      </c>
      <c r="E1199" t="s">
        <v>182</v>
      </c>
      <c r="F1199" t="s">
        <v>197</v>
      </c>
      <c r="G1199" s="3" t="s">
        <v>25</v>
      </c>
      <c r="H1199" s="1">
        <v>589000</v>
      </c>
      <c r="I1199">
        <v>341</v>
      </c>
      <c r="J1199" s="4">
        <v>1727</v>
      </c>
      <c r="K1199" t="s">
        <v>11</v>
      </c>
      <c r="L1199" s="3">
        <v>6</v>
      </c>
      <c r="M1199" s="3">
        <v>624</v>
      </c>
      <c r="N1199" t="s">
        <v>7</v>
      </c>
      <c r="O1199" t="s">
        <v>26</v>
      </c>
    </row>
    <row r="1200" spans="1:15" x14ac:dyDescent="0.25">
      <c r="A1200" s="2">
        <v>46043</v>
      </c>
      <c r="B1200" t="s">
        <v>0</v>
      </c>
      <c r="C1200" t="s">
        <v>1</v>
      </c>
      <c r="D1200" t="s">
        <v>9</v>
      </c>
      <c r="E1200" t="s">
        <v>85</v>
      </c>
      <c r="F1200" t="s">
        <v>114</v>
      </c>
      <c r="G1200" s="3" t="s">
        <v>2424</v>
      </c>
      <c r="H1200" s="1">
        <v>1643828</v>
      </c>
      <c r="I1200" s="1">
        <v>1134</v>
      </c>
      <c r="J1200" s="4">
        <v>1450</v>
      </c>
      <c r="K1200" t="s">
        <v>11</v>
      </c>
      <c r="L1200" s="3">
        <v>5</v>
      </c>
      <c r="M1200" s="3" t="s">
        <v>522</v>
      </c>
      <c r="N1200" t="s">
        <v>7</v>
      </c>
      <c r="O1200" t="s">
        <v>21</v>
      </c>
    </row>
    <row r="1201" spans="1:15" x14ac:dyDescent="0.25">
      <c r="A1201" s="2">
        <v>46043</v>
      </c>
      <c r="B1201" t="s">
        <v>0</v>
      </c>
      <c r="C1201" t="s">
        <v>1</v>
      </c>
      <c r="D1201" t="s">
        <v>9</v>
      </c>
      <c r="E1201" t="s">
        <v>312</v>
      </c>
      <c r="G1201" s="3" t="s">
        <v>25</v>
      </c>
      <c r="H1201" s="1">
        <v>587106</v>
      </c>
      <c r="I1201">
        <v>419</v>
      </c>
      <c r="J1201" s="4">
        <v>1401</v>
      </c>
      <c r="K1201" t="s">
        <v>11</v>
      </c>
      <c r="L1201" s="3">
        <v>4</v>
      </c>
      <c r="M1201" s="3">
        <v>405</v>
      </c>
      <c r="N1201" t="s">
        <v>7</v>
      </c>
      <c r="O1201" t="s">
        <v>313</v>
      </c>
    </row>
    <row r="1202" spans="1:15" x14ac:dyDescent="0.25">
      <c r="A1202" s="2">
        <v>46043</v>
      </c>
      <c r="B1202" t="s">
        <v>0</v>
      </c>
      <c r="C1202" t="s">
        <v>1</v>
      </c>
      <c r="D1202" t="s">
        <v>9</v>
      </c>
      <c r="E1202" t="s">
        <v>312</v>
      </c>
      <c r="G1202" s="3" t="s">
        <v>25</v>
      </c>
      <c r="H1202" s="1">
        <v>587106</v>
      </c>
      <c r="I1202">
        <v>419</v>
      </c>
      <c r="J1202" s="4">
        <v>1401</v>
      </c>
      <c r="K1202" t="s">
        <v>11</v>
      </c>
      <c r="L1202" s="3">
        <v>3</v>
      </c>
      <c r="M1202" s="3">
        <v>305</v>
      </c>
      <c r="N1202" t="s">
        <v>7</v>
      </c>
      <c r="O1202" t="s">
        <v>313</v>
      </c>
    </row>
    <row r="1203" spans="1:15" x14ac:dyDescent="0.25">
      <c r="A1203" s="2">
        <v>46043</v>
      </c>
      <c r="B1203" t="s">
        <v>0</v>
      </c>
      <c r="C1203" t="s">
        <v>1</v>
      </c>
      <c r="D1203" t="s">
        <v>9</v>
      </c>
      <c r="E1203" t="s">
        <v>85</v>
      </c>
      <c r="F1203" t="s">
        <v>86</v>
      </c>
      <c r="G1203" s="3" t="s">
        <v>2424</v>
      </c>
      <c r="H1203" s="1">
        <v>1585828</v>
      </c>
      <c r="I1203" s="1">
        <v>1134</v>
      </c>
      <c r="J1203" s="4">
        <v>1398</v>
      </c>
      <c r="K1203" t="s">
        <v>11</v>
      </c>
      <c r="L1203" s="3">
        <v>4</v>
      </c>
      <c r="M1203" s="3" t="s">
        <v>523</v>
      </c>
      <c r="N1203" t="s">
        <v>7</v>
      </c>
      <c r="O1203" t="s">
        <v>21</v>
      </c>
    </row>
    <row r="1204" spans="1:15" x14ac:dyDescent="0.25">
      <c r="A1204" s="2">
        <v>46043</v>
      </c>
      <c r="B1204" t="s">
        <v>0</v>
      </c>
      <c r="C1204" t="s">
        <v>1</v>
      </c>
      <c r="D1204" t="s">
        <v>52</v>
      </c>
      <c r="E1204" t="s">
        <v>287</v>
      </c>
      <c r="F1204" t="s">
        <v>388</v>
      </c>
      <c r="G1204" s="3" t="s">
        <v>2424</v>
      </c>
      <c r="H1204" s="1">
        <v>2288888</v>
      </c>
      <c r="I1204" s="1">
        <v>1113</v>
      </c>
      <c r="J1204" s="4">
        <v>2057</v>
      </c>
      <c r="K1204" t="s">
        <v>11</v>
      </c>
      <c r="L1204" s="3">
        <v>5</v>
      </c>
      <c r="M1204" s="3">
        <v>512</v>
      </c>
      <c r="N1204" t="s">
        <v>7</v>
      </c>
      <c r="O1204" t="s">
        <v>17</v>
      </c>
    </row>
    <row r="1205" spans="1:15" x14ac:dyDescent="0.25">
      <c r="A1205" s="2">
        <v>46043</v>
      </c>
      <c r="B1205" t="s">
        <v>0</v>
      </c>
      <c r="C1205" t="s">
        <v>1</v>
      </c>
      <c r="D1205" t="s">
        <v>9</v>
      </c>
      <c r="E1205" t="s">
        <v>312</v>
      </c>
      <c r="G1205" s="3" t="s">
        <v>25</v>
      </c>
      <c r="H1205" s="1">
        <v>587106</v>
      </c>
      <c r="I1205">
        <v>419</v>
      </c>
      <c r="J1205" s="4">
        <v>1401</v>
      </c>
      <c r="K1205" t="s">
        <v>11</v>
      </c>
      <c r="L1205" s="3">
        <v>2</v>
      </c>
      <c r="M1205" s="3">
        <v>205</v>
      </c>
      <c r="N1205" t="s">
        <v>7</v>
      </c>
      <c r="O1205" t="s">
        <v>313</v>
      </c>
    </row>
    <row r="1206" spans="1:15" x14ac:dyDescent="0.25">
      <c r="A1206" s="2">
        <v>46043</v>
      </c>
      <c r="B1206" t="s">
        <v>0</v>
      </c>
      <c r="C1206" t="s">
        <v>1</v>
      </c>
      <c r="D1206" t="s">
        <v>22</v>
      </c>
      <c r="E1206" t="s">
        <v>23</v>
      </c>
      <c r="F1206" t="s">
        <v>24</v>
      </c>
      <c r="G1206" s="3" t="s">
        <v>2423</v>
      </c>
      <c r="H1206" s="1">
        <v>1161000</v>
      </c>
      <c r="I1206">
        <v>662</v>
      </c>
      <c r="J1206" s="4">
        <v>1754</v>
      </c>
      <c r="K1206" t="s">
        <v>11</v>
      </c>
      <c r="L1206" s="3">
        <v>3</v>
      </c>
      <c r="M1206" s="3">
        <v>358</v>
      </c>
      <c r="N1206" t="s">
        <v>7</v>
      </c>
      <c r="O1206" t="s">
        <v>26</v>
      </c>
    </row>
    <row r="1207" spans="1:15" x14ac:dyDescent="0.25">
      <c r="A1207" s="2">
        <v>46043</v>
      </c>
      <c r="B1207" t="s">
        <v>0</v>
      </c>
      <c r="C1207" t="s">
        <v>1</v>
      </c>
      <c r="D1207" t="s">
        <v>52</v>
      </c>
      <c r="E1207" t="s">
        <v>287</v>
      </c>
      <c r="F1207" t="s">
        <v>288</v>
      </c>
      <c r="G1207" s="3" t="s">
        <v>2423</v>
      </c>
      <c r="H1207" s="1">
        <v>1570888</v>
      </c>
      <c r="I1207">
        <v>752</v>
      </c>
      <c r="J1207" s="4">
        <v>2089</v>
      </c>
      <c r="K1207" t="s">
        <v>11</v>
      </c>
      <c r="L1207" s="3">
        <v>1</v>
      </c>
      <c r="M1207" s="3">
        <v>114</v>
      </c>
      <c r="N1207" t="s">
        <v>7</v>
      </c>
      <c r="O1207" t="s">
        <v>17</v>
      </c>
    </row>
    <row r="1208" spans="1:15" x14ac:dyDescent="0.25">
      <c r="A1208" s="2">
        <v>46043</v>
      </c>
      <c r="B1208" t="s">
        <v>0</v>
      </c>
      <c r="C1208" t="s">
        <v>1</v>
      </c>
      <c r="D1208" t="s">
        <v>52</v>
      </c>
      <c r="E1208" t="s">
        <v>287</v>
      </c>
      <c r="F1208" t="s">
        <v>288</v>
      </c>
      <c r="G1208" s="3" t="s">
        <v>2424</v>
      </c>
      <c r="H1208" s="1">
        <v>2416888</v>
      </c>
      <c r="I1208" s="1">
        <v>1119</v>
      </c>
      <c r="J1208" s="4">
        <v>2160</v>
      </c>
      <c r="K1208" t="s">
        <v>11</v>
      </c>
      <c r="L1208" s="3">
        <v>5</v>
      </c>
      <c r="M1208" s="3">
        <v>503</v>
      </c>
      <c r="N1208" t="s">
        <v>7</v>
      </c>
      <c r="O1208" t="s">
        <v>17</v>
      </c>
    </row>
    <row r="1209" spans="1:15" x14ac:dyDescent="0.25">
      <c r="A1209" s="2">
        <v>46043</v>
      </c>
      <c r="B1209" t="s">
        <v>0</v>
      </c>
      <c r="C1209" t="s">
        <v>1</v>
      </c>
      <c r="D1209" t="s">
        <v>52</v>
      </c>
      <c r="E1209" t="s">
        <v>287</v>
      </c>
      <c r="F1209" t="s">
        <v>288</v>
      </c>
      <c r="G1209" s="3" t="s">
        <v>2423</v>
      </c>
      <c r="H1209" s="1">
        <v>1550888</v>
      </c>
      <c r="I1209">
        <v>742</v>
      </c>
      <c r="J1209" s="4">
        <v>2090</v>
      </c>
      <c r="K1209" t="s">
        <v>11</v>
      </c>
      <c r="L1209" s="3">
        <v>1</v>
      </c>
      <c r="M1209" s="3">
        <v>108</v>
      </c>
      <c r="N1209" t="s">
        <v>7</v>
      </c>
      <c r="O1209" t="s">
        <v>17</v>
      </c>
    </row>
    <row r="1210" spans="1:15" x14ac:dyDescent="0.25">
      <c r="A1210" s="2">
        <v>46043</v>
      </c>
      <c r="B1210" t="s">
        <v>0</v>
      </c>
      <c r="C1210" t="s">
        <v>1</v>
      </c>
      <c r="D1210" t="s">
        <v>22</v>
      </c>
      <c r="E1210" t="s">
        <v>178</v>
      </c>
      <c r="F1210" t="s">
        <v>196</v>
      </c>
      <c r="G1210" s="3" t="s">
        <v>25</v>
      </c>
      <c r="H1210" s="1">
        <v>586000</v>
      </c>
      <c r="I1210">
        <v>342</v>
      </c>
      <c r="J1210" s="4">
        <v>1713</v>
      </c>
      <c r="K1210" t="s">
        <v>11</v>
      </c>
      <c r="L1210" s="3">
        <v>4</v>
      </c>
      <c r="M1210" s="3">
        <v>431</v>
      </c>
      <c r="N1210" t="s">
        <v>7</v>
      </c>
      <c r="O1210" t="s">
        <v>26</v>
      </c>
    </row>
    <row r="1211" spans="1:15" x14ac:dyDescent="0.25">
      <c r="A1211" s="2">
        <v>46042</v>
      </c>
      <c r="B1211" t="s">
        <v>0</v>
      </c>
      <c r="C1211" t="s">
        <v>1</v>
      </c>
      <c r="D1211" t="s">
        <v>22</v>
      </c>
      <c r="E1211" t="s">
        <v>73</v>
      </c>
      <c r="F1211" t="s">
        <v>244</v>
      </c>
      <c r="G1211" s="3" t="s">
        <v>2423</v>
      </c>
      <c r="H1211" s="1">
        <v>1172080</v>
      </c>
      <c r="I1211">
        <v>735</v>
      </c>
      <c r="J1211" s="4">
        <v>1595</v>
      </c>
      <c r="K1211" t="s">
        <v>11</v>
      </c>
      <c r="L1211" s="3">
        <v>4</v>
      </c>
      <c r="M1211" s="3">
        <v>408</v>
      </c>
      <c r="N1211" t="s">
        <v>7</v>
      </c>
      <c r="O1211" t="s">
        <v>26</v>
      </c>
    </row>
    <row r="1212" spans="1:15" x14ac:dyDescent="0.25">
      <c r="A1212" s="2">
        <v>46042</v>
      </c>
      <c r="B1212" t="s">
        <v>0</v>
      </c>
      <c r="C1212" t="s">
        <v>1</v>
      </c>
      <c r="D1212" t="s">
        <v>22</v>
      </c>
      <c r="E1212" t="s">
        <v>178</v>
      </c>
      <c r="F1212" t="s">
        <v>179</v>
      </c>
      <c r="G1212" s="3" t="s">
        <v>25</v>
      </c>
      <c r="H1212" s="1">
        <v>623000</v>
      </c>
      <c r="I1212">
        <v>337</v>
      </c>
      <c r="J1212" s="4">
        <v>1849</v>
      </c>
      <c r="K1212" t="s">
        <v>11</v>
      </c>
      <c r="L1212" s="3">
        <v>9</v>
      </c>
      <c r="M1212" s="3">
        <v>907</v>
      </c>
      <c r="N1212" t="s">
        <v>7</v>
      </c>
      <c r="O1212" t="s">
        <v>26</v>
      </c>
    </row>
    <row r="1213" spans="1:15" x14ac:dyDescent="0.25">
      <c r="A1213" s="2">
        <v>46042</v>
      </c>
      <c r="B1213" t="s">
        <v>0</v>
      </c>
      <c r="C1213" t="s">
        <v>1</v>
      </c>
      <c r="D1213" t="s">
        <v>22</v>
      </c>
      <c r="E1213" t="s">
        <v>191</v>
      </c>
      <c r="F1213" t="s">
        <v>192</v>
      </c>
      <c r="G1213" s="3" t="s">
        <v>25</v>
      </c>
      <c r="H1213" s="1">
        <v>730000</v>
      </c>
      <c r="I1213">
        <v>378</v>
      </c>
      <c r="J1213" s="4">
        <v>1931</v>
      </c>
      <c r="K1213" t="s">
        <v>11</v>
      </c>
      <c r="L1213" s="3">
        <v>1</v>
      </c>
      <c r="M1213" s="3">
        <v>102</v>
      </c>
      <c r="N1213" t="s">
        <v>7</v>
      </c>
      <c r="O1213" t="s">
        <v>26</v>
      </c>
    </row>
    <row r="1214" spans="1:15" x14ac:dyDescent="0.25">
      <c r="A1214" s="2">
        <v>46042</v>
      </c>
      <c r="B1214" t="s">
        <v>0</v>
      </c>
      <c r="C1214" t="s">
        <v>1</v>
      </c>
      <c r="D1214" t="s">
        <v>22</v>
      </c>
      <c r="E1214" t="s">
        <v>92</v>
      </c>
      <c r="F1214" t="s">
        <v>296</v>
      </c>
      <c r="G1214" s="3" t="s">
        <v>25</v>
      </c>
      <c r="H1214" s="1">
        <v>599000</v>
      </c>
      <c r="I1214">
        <v>377</v>
      </c>
      <c r="J1214" s="4">
        <v>1589</v>
      </c>
      <c r="K1214" t="s">
        <v>11</v>
      </c>
      <c r="L1214" s="3">
        <v>2</v>
      </c>
      <c r="M1214" s="3">
        <v>211</v>
      </c>
      <c r="N1214" t="s">
        <v>7</v>
      </c>
      <c r="O1214" t="s">
        <v>26</v>
      </c>
    </row>
    <row r="1215" spans="1:15" x14ac:dyDescent="0.25">
      <c r="A1215" s="2">
        <v>46042</v>
      </c>
      <c r="B1215" t="s">
        <v>0</v>
      </c>
      <c r="C1215" t="s">
        <v>1</v>
      </c>
      <c r="D1215" t="s">
        <v>52</v>
      </c>
      <c r="E1215" t="s">
        <v>287</v>
      </c>
      <c r="F1215" t="s">
        <v>288</v>
      </c>
      <c r="G1215" s="3" t="s">
        <v>2424</v>
      </c>
      <c r="H1215" s="1">
        <v>2292888</v>
      </c>
      <c r="I1215" s="1">
        <v>1113</v>
      </c>
      <c r="J1215" s="4">
        <v>2060</v>
      </c>
      <c r="K1215" t="s">
        <v>11</v>
      </c>
      <c r="L1215" s="3">
        <v>6</v>
      </c>
      <c r="M1215" s="3">
        <v>612</v>
      </c>
      <c r="N1215" t="s">
        <v>7</v>
      </c>
      <c r="O1215" t="s">
        <v>17</v>
      </c>
    </row>
    <row r="1216" spans="1:15" x14ac:dyDescent="0.25">
      <c r="A1216" s="2">
        <v>46042</v>
      </c>
      <c r="B1216" t="s">
        <v>0</v>
      </c>
      <c r="C1216" t="s">
        <v>1</v>
      </c>
      <c r="D1216" t="s">
        <v>52</v>
      </c>
      <c r="E1216" t="s">
        <v>287</v>
      </c>
      <c r="F1216" t="s">
        <v>388</v>
      </c>
      <c r="G1216" s="3" t="s">
        <v>2424</v>
      </c>
      <c r="H1216" s="1">
        <v>2303888</v>
      </c>
      <c r="I1216" s="1">
        <v>1126</v>
      </c>
      <c r="J1216" s="4">
        <v>2046</v>
      </c>
      <c r="K1216" t="s">
        <v>11</v>
      </c>
      <c r="L1216" s="3">
        <v>3</v>
      </c>
      <c r="M1216" s="3">
        <v>320</v>
      </c>
      <c r="N1216" t="s">
        <v>7</v>
      </c>
      <c r="O1216" t="s">
        <v>17</v>
      </c>
    </row>
    <row r="1217" spans="1:15" x14ac:dyDescent="0.25">
      <c r="A1217" s="2">
        <v>46042</v>
      </c>
      <c r="B1217" t="s">
        <v>0</v>
      </c>
      <c r="C1217" t="s">
        <v>1</v>
      </c>
      <c r="D1217" t="s">
        <v>328</v>
      </c>
      <c r="E1217" t="s">
        <v>329</v>
      </c>
      <c r="F1217" t="s">
        <v>330</v>
      </c>
      <c r="G1217" s="3" t="s">
        <v>2425</v>
      </c>
      <c r="H1217" s="1">
        <v>2359052</v>
      </c>
      <c r="I1217" s="1">
        <v>1697</v>
      </c>
      <c r="J1217" s="4">
        <v>1390</v>
      </c>
      <c r="K1217" t="s">
        <v>11</v>
      </c>
      <c r="L1217" s="3">
        <v>5</v>
      </c>
      <c r="M1217" s="3">
        <v>513</v>
      </c>
      <c r="N1217" t="s">
        <v>7</v>
      </c>
      <c r="O1217" t="s">
        <v>1</v>
      </c>
    </row>
    <row r="1218" spans="1:15" x14ac:dyDescent="0.25">
      <c r="A1218" s="2">
        <v>46042</v>
      </c>
      <c r="B1218" t="s">
        <v>0</v>
      </c>
      <c r="C1218" t="s">
        <v>1</v>
      </c>
      <c r="D1218" t="s">
        <v>9</v>
      </c>
      <c r="E1218" t="s">
        <v>85</v>
      </c>
      <c r="F1218" t="s">
        <v>86</v>
      </c>
      <c r="G1218" s="3" t="s">
        <v>2423</v>
      </c>
      <c r="H1218" s="1">
        <v>1121828</v>
      </c>
      <c r="I1218">
        <v>779</v>
      </c>
      <c r="J1218" s="4">
        <v>1440</v>
      </c>
      <c r="K1218" t="s">
        <v>11</v>
      </c>
      <c r="L1218" s="3">
        <v>3</v>
      </c>
      <c r="M1218" s="3" t="s">
        <v>241</v>
      </c>
      <c r="N1218" t="s">
        <v>7</v>
      </c>
      <c r="O1218" t="s">
        <v>21</v>
      </c>
    </row>
    <row r="1219" spans="1:15" x14ac:dyDescent="0.25">
      <c r="A1219" s="2">
        <v>46042</v>
      </c>
      <c r="B1219" t="s">
        <v>0</v>
      </c>
      <c r="C1219" t="s">
        <v>1</v>
      </c>
      <c r="D1219" t="s">
        <v>2</v>
      </c>
      <c r="E1219" t="s">
        <v>3</v>
      </c>
      <c r="G1219" s="3" t="s">
        <v>2425</v>
      </c>
      <c r="H1219" s="1">
        <v>4010000</v>
      </c>
      <c r="I1219" s="1">
        <v>3383</v>
      </c>
      <c r="J1219" s="4">
        <v>1185</v>
      </c>
      <c r="K1219" t="s">
        <v>4</v>
      </c>
      <c r="L1219" s="3" t="s">
        <v>5</v>
      </c>
      <c r="M1219" s="3" t="s">
        <v>524</v>
      </c>
      <c r="N1219" t="s">
        <v>7</v>
      </c>
      <c r="O1219" t="s">
        <v>1</v>
      </c>
    </row>
    <row r="1220" spans="1:15" x14ac:dyDescent="0.25">
      <c r="A1220" s="2">
        <v>46042</v>
      </c>
      <c r="B1220" t="s">
        <v>0</v>
      </c>
      <c r="C1220" t="s">
        <v>1</v>
      </c>
      <c r="D1220" t="s">
        <v>52</v>
      </c>
      <c r="E1220" t="s">
        <v>287</v>
      </c>
      <c r="F1220" t="s">
        <v>288</v>
      </c>
      <c r="G1220" s="3" t="s">
        <v>2424</v>
      </c>
      <c r="H1220" s="1">
        <v>2409888</v>
      </c>
      <c r="I1220" s="1">
        <v>1114</v>
      </c>
      <c r="J1220" s="4">
        <v>2163</v>
      </c>
      <c r="K1220" t="s">
        <v>11</v>
      </c>
      <c r="L1220" s="3">
        <v>6</v>
      </c>
      <c r="M1220" s="3">
        <v>621</v>
      </c>
      <c r="N1220" t="s">
        <v>7</v>
      </c>
      <c r="O1220" t="s">
        <v>17</v>
      </c>
    </row>
    <row r="1221" spans="1:15" x14ac:dyDescent="0.25">
      <c r="A1221" s="2">
        <v>46042</v>
      </c>
      <c r="B1221" t="s">
        <v>0</v>
      </c>
      <c r="C1221" t="s">
        <v>1</v>
      </c>
      <c r="D1221" t="s">
        <v>9</v>
      </c>
      <c r="E1221" t="s">
        <v>85</v>
      </c>
      <c r="F1221" t="s">
        <v>114</v>
      </c>
      <c r="G1221" s="3" t="s">
        <v>2424</v>
      </c>
      <c r="H1221" s="1">
        <v>1647828</v>
      </c>
      <c r="I1221" s="1">
        <v>1135</v>
      </c>
      <c r="J1221" s="4">
        <v>1452</v>
      </c>
      <c r="K1221" t="s">
        <v>11</v>
      </c>
      <c r="L1221" s="3">
        <v>5</v>
      </c>
      <c r="M1221" s="3" t="s">
        <v>525</v>
      </c>
      <c r="N1221" t="s">
        <v>7</v>
      </c>
      <c r="O1221" t="s">
        <v>21</v>
      </c>
    </row>
    <row r="1222" spans="1:15" x14ac:dyDescent="0.25">
      <c r="A1222" s="2">
        <v>46042</v>
      </c>
      <c r="B1222" t="s">
        <v>0</v>
      </c>
      <c r="C1222" t="s">
        <v>1</v>
      </c>
      <c r="D1222" t="s">
        <v>52</v>
      </c>
      <c r="E1222" t="s">
        <v>287</v>
      </c>
      <c r="F1222" t="s">
        <v>288</v>
      </c>
      <c r="G1222" s="3" t="s">
        <v>2424</v>
      </c>
      <c r="H1222" s="1">
        <v>2310888</v>
      </c>
      <c r="I1222" s="1">
        <v>1113</v>
      </c>
      <c r="J1222" s="4">
        <v>2076</v>
      </c>
      <c r="K1222" t="s">
        <v>11</v>
      </c>
      <c r="L1222" s="3">
        <v>10</v>
      </c>
      <c r="M1222" s="3">
        <v>1012</v>
      </c>
      <c r="N1222" t="s">
        <v>7</v>
      </c>
      <c r="O1222" t="s">
        <v>17</v>
      </c>
    </row>
    <row r="1223" spans="1:15" x14ac:dyDescent="0.25">
      <c r="A1223" s="2">
        <v>46042</v>
      </c>
      <c r="B1223" t="s">
        <v>0</v>
      </c>
      <c r="C1223" t="s">
        <v>1</v>
      </c>
      <c r="D1223" t="s">
        <v>2</v>
      </c>
      <c r="E1223" t="s">
        <v>3</v>
      </c>
      <c r="G1223" s="3" t="s">
        <v>2426</v>
      </c>
      <c r="H1223" s="1">
        <v>4660000</v>
      </c>
      <c r="I1223" s="1">
        <v>4131</v>
      </c>
      <c r="J1223" s="4">
        <v>1128</v>
      </c>
      <c r="K1223" t="s">
        <v>4</v>
      </c>
      <c r="L1223" s="3" t="s">
        <v>5</v>
      </c>
      <c r="M1223" s="3" t="s">
        <v>526</v>
      </c>
      <c r="N1223" t="s">
        <v>7</v>
      </c>
      <c r="O1223" t="s">
        <v>1</v>
      </c>
    </row>
    <row r="1224" spans="1:15" x14ac:dyDescent="0.25">
      <c r="A1224" s="2">
        <v>46042</v>
      </c>
      <c r="B1224" t="s">
        <v>0</v>
      </c>
      <c r="C1224" t="s">
        <v>1</v>
      </c>
      <c r="D1224" t="s">
        <v>9</v>
      </c>
      <c r="E1224" t="s">
        <v>85</v>
      </c>
      <c r="F1224" t="s">
        <v>114</v>
      </c>
      <c r="G1224" s="3" t="s">
        <v>2425</v>
      </c>
      <c r="H1224" s="1">
        <v>2146828</v>
      </c>
      <c r="I1224" s="1">
        <v>1509</v>
      </c>
      <c r="J1224" s="4">
        <v>1423</v>
      </c>
      <c r="K1224" t="s">
        <v>11</v>
      </c>
      <c r="L1224" s="3">
        <v>3</v>
      </c>
      <c r="M1224" s="3" t="s">
        <v>527</v>
      </c>
      <c r="N1224" t="s">
        <v>7</v>
      </c>
      <c r="O1224" t="s">
        <v>21</v>
      </c>
    </row>
    <row r="1225" spans="1:15" x14ac:dyDescent="0.25">
      <c r="A1225" s="2">
        <v>46042</v>
      </c>
      <c r="B1225" t="s">
        <v>0</v>
      </c>
      <c r="C1225" t="s">
        <v>1</v>
      </c>
      <c r="D1225" t="s">
        <v>2</v>
      </c>
      <c r="E1225" t="s">
        <v>3</v>
      </c>
      <c r="G1225" s="3" t="s">
        <v>2427</v>
      </c>
      <c r="H1225" s="1">
        <v>5430000</v>
      </c>
      <c r="I1225" s="1">
        <v>4953</v>
      </c>
      <c r="J1225" s="4">
        <v>1096</v>
      </c>
      <c r="K1225" t="s">
        <v>4</v>
      </c>
      <c r="L1225" s="3" t="s">
        <v>5</v>
      </c>
      <c r="M1225" s="3" t="s">
        <v>528</v>
      </c>
      <c r="N1225" t="s">
        <v>7</v>
      </c>
      <c r="O1225" t="s">
        <v>1</v>
      </c>
    </row>
    <row r="1226" spans="1:15" x14ac:dyDescent="0.25">
      <c r="A1226" s="2">
        <v>46042</v>
      </c>
      <c r="B1226" t="s">
        <v>0</v>
      </c>
      <c r="C1226" t="s">
        <v>1</v>
      </c>
      <c r="D1226" t="s">
        <v>9</v>
      </c>
      <c r="E1226" t="s">
        <v>85</v>
      </c>
      <c r="F1226" t="s">
        <v>114</v>
      </c>
      <c r="G1226" s="3" t="s">
        <v>2424</v>
      </c>
      <c r="H1226" s="1">
        <v>1702828</v>
      </c>
      <c r="I1226" s="1">
        <v>1135</v>
      </c>
      <c r="J1226" s="4">
        <v>1500</v>
      </c>
      <c r="K1226" t="s">
        <v>11</v>
      </c>
      <c r="L1226" s="3">
        <v>10</v>
      </c>
      <c r="M1226" s="3" t="s">
        <v>529</v>
      </c>
      <c r="N1226" t="s">
        <v>7</v>
      </c>
      <c r="O1226" t="s">
        <v>21</v>
      </c>
    </row>
    <row r="1227" spans="1:15" x14ac:dyDescent="0.25">
      <c r="A1227" s="2">
        <v>46042</v>
      </c>
      <c r="B1227" t="s">
        <v>0</v>
      </c>
      <c r="C1227" t="s">
        <v>1</v>
      </c>
      <c r="D1227" t="s">
        <v>9</v>
      </c>
      <c r="E1227" t="s">
        <v>85</v>
      </c>
      <c r="F1227" t="s">
        <v>114</v>
      </c>
      <c r="G1227" s="3" t="s">
        <v>2423</v>
      </c>
      <c r="H1227" s="1">
        <v>1263828</v>
      </c>
      <c r="I1227">
        <v>780</v>
      </c>
      <c r="J1227" s="4">
        <v>1620</v>
      </c>
      <c r="K1227" t="s">
        <v>11</v>
      </c>
      <c r="L1227" s="3">
        <v>10</v>
      </c>
      <c r="M1227" s="3" t="s">
        <v>530</v>
      </c>
      <c r="N1227" t="s">
        <v>7</v>
      </c>
      <c r="O1227" t="s">
        <v>21</v>
      </c>
    </row>
    <row r="1228" spans="1:15" x14ac:dyDescent="0.25">
      <c r="A1228" s="2">
        <v>46042</v>
      </c>
      <c r="B1228" t="s">
        <v>0</v>
      </c>
      <c r="C1228" t="s">
        <v>1</v>
      </c>
      <c r="D1228" t="s">
        <v>2</v>
      </c>
      <c r="E1228" t="s">
        <v>3</v>
      </c>
      <c r="G1228" s="3" t="s">
        <v>2427</v>
      </c>
      <c r="H1228" s="1">
        <v>5380000</v>
      </c>
      <c r="I1228" s="1">
        <v>4953</v>
      </c>
      <c r="J1228" s="4">
        <v>1086</v>
      </c>
      <c r="K1228" t="s">
        <v>4</v>
      </c>
      <c r="L1228" s="3" t="s">
        <v>5</v>
      </c>
      <c r="M1228" s="3" t="s">
        <v>531</v>
      </c>
      <c r="N1228" t="s">
        <v>7</v>
      </c>
      <c r="O1228" t="s">
        <v>1</v>
      </c>
    </row>
    <row r="1229" spans="1:15" x14ac:dyDescent="0.25">
      <c r="A1229" s="2">
        <v>46042</v>
      </c>
      <c r="B1229" t="s">
        <v>0</v>
      </c>
      <c r="C1229" t="s">
        <v>1</v>
      </c>
      <c r="D1229" t="s">
        <v>9</v>
      </c>
      <c r="E1229" t="s">
        <v>85</v>
      </c>
      <c r="F1229" t="s">
        <v>114</v>
      </c>
      <c r="G1229" s="3" t="s">
        <v>2424</v>
      </c>
      <c r="H1229" s="1">
        <v>1636828</v>
      </c>
      <c r="I1229" s="1">
        <v>1135</v>
      </c>
      <c r="J1229" s="4">
        <v>1442</v>
      </c>
      <c r="K1229" t="s">
        <v>11</v>
      </c>
      <c r="L1229" s="3">
        <v>4</v>
      </c>
      <c r="M1229" s="3" t="s">
        <v>88</v>
      </c>
      <c r="N1229" t="s">
        <v>7</v>
      </c>
      <c r="O1229" t="s">
        <v>21</v>
      </c>
    </row>
    <row r="1230" spans="1:15" x14ac:dyDescent="0.25">
      <c r="A1230" s="2">
        <v>46042</v>
      </c>
      <c r="B1230" t="s">
        <v>0</v>
      </c>
      <c r="C1230" t="s">
        <v>1</v>
      </c>
      <c r="D1230" t="s">
        <v>9</v>
      </c>
      <c r="E1230" t="s">
        <v>85</v>
      </c>
      <c r="F1230" t="s">
        <v>114</v>
      </c>
      <c r="G1230" s="3" t="s">
        <v>2424</v>
      </c>
      <c r="H1230" s="1">
        <v>1870828</v>
      </c>
      <c r="I1230" s="1">
        <v>1256</v>
      </c>
      <c r="J1230" s="4">
        <v>1490</v>
      </c>
      <c r="K1230" t="s">
        <v>11</v>
      </c>
      <c r="L1230" s="3">
        <v>4</v>
      </c>
      <c r="M1230" s="3" t="s">
        <v>532</v>
      </c>
      <c r="N1230" t="s">
        <v>7</v>
      </c>
      <c r="O1230" t="s">
        <v>21</v>
      </c>
    </row>
    <row r="1231" spans="1:15" x14ac:dyDescent="0.25">
      <c r="A1231" s="2">
        <v>46042</v>
      </c>
      <c r="B1231" t="s">
        <v>0</v>
      </c>
      <c r="C1231" t="s">
        <v>1</v>
      </c>
      <c r="D1231" t="s">
        <v>2</v>
      </c>
      <c r="E1231" t="s">
        <v>3</v>
      </c>
      <c r="G1231" s="3" t="s">
        <v>2426</v>
      </c>
      <c r="H1231" s="1">
        <v>4390000</v>
      </c>
      <c r="I1231" s="1">
        <v>3801</v>
      </c>
      <c r="J1231" s="4">
        <v>1155</v>
      </c>
      <c r="K1231" t="s">
        <v>4</v>
      </c>
      <c r="L1231" s="3" t="s">
        <v>5</v>
      </c>
      <c r="M1231" s="3" t="s">
        <v>533</v>
      </c>
      <c r="N1231" t="s">
        <v>7</v>
      </c>
      <c r="O1231" t="s">
        <v>1</v>
      </c>
    </row>
    <row r="1232" spans="1:15" x14ac:dyDescent="0.25">
      <c r="A1232" s="2">
        <v>46042</v>
      </c>
      <c r="B1232" t="s">
        <v>0</v>
      </c>
      <c r="C1232" t="s">
        <v>1</v>
      </c>
      <c r="D1232" t="s">
        <v>9</v>
      </c>
      <c r="E1232" t="s">
        <v>85</v>
      </c>
      <c r="F1232" t="s">
        <v>114</v>
      </c>
      <c r="G1232" s="3" t="s">
        <v>2424</v>
      </c>
      <c r="H1232" s="1">
        <v>1576828</v>
      </c>
      <c r="I1232" s="1">
        <v>1135</v>
      </c>
      <c r="J1232" s="4">
        <v>1389</v>
      </c>
      <c r="K1232" t="s">
        <v>11</v>
      </c>
      <c r="L1232" s="3">
        <v>6</v>
      </c>
      <c r="M1232" s="3" t="s">
        <v>534</v>
      </c>
      <c r="N1232" t="s">
        <v>7</v>
      </c>
      <c r="O1232" t="s">
        <v>21</v>
      </c>
    </row>
    <row r="1233" spans="1:15" x14ac:dyDescent="0.25">
      <c r="A1233" s="2">
        <v>46042</v>
      </c>
      <c r="B1233" t="s">
        <v>0</v>
      </c>
      <c r="C1233" t="s">
        <v>1</v>
      </c>
      <c r="D1233" t="s">
        <v>2</v>
      </c>
      <c r="E1233" t="s">
        <v>3</v>
      </c>
      <c r="G1233" s="3" t="s">
        <v>2427</v>
      </c>
      <c r="H1233" s="1">
        <v>5740000</v>
      </c>
      <c r="I1233" s="1">
        <v>4555</v>
      </c>
      <c r="J1233" s="4">
        <v>1260</v>
      </c>
      <c r="K1233" t="s">
        <v>4</v>
      </c>
      <c r="L1233" s="3" t="s">
        <v>5</v>
      </c>
      <c r="M1233" s="3" t="s">
        <v>535</v>
      </c>
      <c r="N1233" t="s">
        <v>7</v>
      </c>
      <c r="O1233" t="s">
        <v>1</v>
      </c>
    </row>
    <row r="1234" spans="1:15" x14ac:dyDescent="0.25">
      <c r="A1234" s="2">
        <v>46042</v>
      </c>
      <c r="B1234" t="s">
        <v>0</v>
      </c>
      <c r="C1234" t="s">
        <v>1</v>
      </c>
      <c r="D1234" t="s">
        <v>9</v>
      </c>
      <c r="E1234" t="s">
        <v>85</v>
      </c>
      <c r="F1234" t="s">
        <v>114</v>
      </c>
      <c r="G1234" s="3" t="s">
        <v>2423</v>
      </c>
      <c r="H1234" s="1">
        <v>1186828</v>
      </c>
      <c r="I1234">
        <v>781</v>
      </c>
      <c r="J1234" s="4">
        <v>1520</v>
      </c>
      <c r="K1234" t="s">
        <v>11</v>
      </c>
      <c r="L1234" s="3">
        <v>1</v>
      </c>
      <c r="M1234" s="3" t="s">
        <v>230</v>
      </c>
      <c r="N1234" t="s">
        <v>7</v>
      </c>
      <c r="O1234" t="s">
        <v>21</v>
      </c>
    </row>
    <row r="1235" spans="1:15" x14ac:dyDescent="0.25">
      <c r="A1235" s="2">
        <v>46042</v>
      </c>
      <c r="B1235" t="s">
        <v>0</v>
      </c>
      <c r="C1235" t="s">
        <v>1</v>
      </c>
      <c r="D1235" t="s">
        <v>9</v>
      </c>
      <c r="E1235" t="s">
        <v>85</v>
      </c>
      <c r="F1235" t="s">
        <v>114</v>
      </c>
      <c r="G1235" s="3" t="s">
        <v>2423</v>
      </c>
      <c r="H1235" s="1">
        <v>1197828</v>
      </c>
      <c r="I1235">
        <v>780</v>
      </c>
      <c r="J1235" s="4">
        <v>1536</v>
      </c>
      <c r="K1235" t="s">
        <v>11</v>
      </c>
      <c r="L1235" s="3">
        <v>1</v>
      </c>
      <c r="M1235" s="3" t="s">
        <v>83</v>
      </c>
      <c r="N1235" t="s">
        <v>7</v>
      </c>
      <c r="O1235" t="s">
        <v>21</v>
      </c>
    </row>
    <row r="1236" spans="1:15" x14ac:dyDescent="0.25">
      <c r="A1236" s="2">
        <v>46042</v>
      </c>
      <c r="B1236" t="s">
        <v>0</v>
      </c>
      <c r="C1236" t="s">
        <v>1</v>
      </c>
      <c r="D1236" t="s">
        <v>2</v>
      </c>
      <c r="E1236" t="s">
        <v>3</v>
      </c>
      <c r="G1236" s="3" t="s">
        <v>2426</v>
      </c>
      <c r="H1236" s="1">
        <v>4660000</v>
      </c>
      <c r="I1236" s="1">
        <v>4131</v>
      </c>
      <c r="J1236" s="4">
        <v>1128</v>
      </c>
      <c r="K1236" t="s">
        <v>4</v>
      </c>
      <c r="L1236" s="3" t="s">
        <v>5</v>
      </c>
      <c r="M1236" s="3" t="s">
        <v>536</v>
      </c>
      <c r="N1236" t="s">
        <v>7</v>
      </c>
      <c r="O1236" t="s">
        <v>1</v>
      </c>
    </row>
    <row r="1237" spans="1:15" x14ac:dyDescent="0.25">
      <c r="A1237" s="2">
        <v>46042</v>
      </c>
      <c r="B1237" t="s">
        <v>0</v>
      </c>
      <c r="C1237" t="s">
        <v>1</v>
      </c>
      <c r="D1237" t="s">
        <v>2</v>
      </c>
      <c r="E1237" t="s">
        <v>3</v>
      </c>
      <c r="G1237" s="3" t="s">
        <v>2427</v>
      </c>
      <c r="H1237" s="1">
        <v>5940000</v>
      </c>
      <c r="I1237" s="1">
        <v>4914</v>
      </c>
      <c r="J1237" s="4">
        <v>1209</v>
      </c>
      <c r="K1237" t="s">
        <v>4</v>
      </c>
      <c r="L1237" s="3" t="s">
        <v>5</v>
      </c>
      <c r="M1237" s="3" t="s">
        <v>537</v>
      </c>
      <c r="N1237" t="s">
        <v>7</v>
      </c>
      <c r="O1237" t="s">
        <v>1</v>
      </c>
    </row>
    <row r="1238" spans="1:15" x14ac:dyDescent="0.25">
      <c r="A1238" s="2">
        <v>46042</v>
      </c>
      <c r="B1238" t="s">
        <v>0</v>
      </c>
      <c r="C1238" t="s">
        <v>14</v>
      </c>
      <c r="D1238" t="s">
        <v>14</v>
      </c>
      <c r="E1238" t="s">
        <v>222</v>
      </c>
      <c r="F1238" t="s">
        <v>223</v>
      </c>
      <c r="G1238" s="3" t="s">
        <v>2424</v>
      </c>
      <c r="H1238" s="1">
        <v>1792888</v>
      </c>
      <c r="I1238" s="1">
        <v>1064</v>
      </c>
      <c r="J1238" s="4">
        <v>1685</v>
      </c>
      <c r="K1238" t="s">
        <v>11</v>
      </c>
      <c r="L1238" s="3">
        <v>6</v>
      </c>
      <c r="M1238" s="3">
        <v>601</v>
      </c>
      <c r="N1238" t="s">
        <v>7</v>
      </c>
      <c r="O1238" t="s">
        <v>17</v>
      </c>
    </row>
    <row r="1239" spans="1:15" x14ac:dyDescent="0.25">
      <c r="A1239" s="2">
        <v>46042</v>
      </c>
      <c r="B1239" t="s">
        <v>0</v>
      </c>
      <c r="C1239" t="s">
        <v>14</v>
      </c>
      <c r="D1239" t="s">
        <v>14</v>
      </c>
      <c r="E1239" t="s">
        <v>345</v>
      </c>
      <c r="G1239" s="3" t="s">
        <v>2425</v>
      </c>
      <c r="H1239" s="1">
        <v>2973888</v>
      </c>
      <c r="I1239" s="1">
        <v>1569</v>
      </c>
      <c r="J1239" s="4">
        <v>1895</v>
      </c>
      <c r="K1239" t="s">
        <v>11</v>
      </c>
      <c r="L1239" s="3">
        <v>2</v>
      </c>
      <c r="M1239" s="3">
        <v>213</v>
      </c>
      <c r="N1239" t="s">
        <v>7</v>
      </c>
      <c r="O1239" t="s">
        <v>17</v>
      </c>
    </row>
    <row r="1240" spans="1:15" x14ac:dyDescent="0.25">
      <c r="A1240" s="2">
        <v>46042</v>
      </c>
      <c r="B1240" t="s">
        <v>0</v>
      </c>
      <c r="C1240" t="s">
        <v>1</v>
      </c>
      <c r="D1240" t="s">
        <v>22</v>
      </c>
      <c r="E1240" t="s">
        <v>182</v>
      </c>
      <c r="F1240" t="s">
        <v>183</v>
      </c>
      <c r="G1240" s="3" t="s">
        <v>25</v>
      </c>
      <c r="H1240" s="1">
        <v>480000</v>
      </c>
      <c r="I1240">
        <v>344</v>
      </c>
      <c r="J1240" s="4">
        <v>1395</v>
      </c>
      <c r="K1240" t="s">
        <v>11</v>
      </c>
      <c r="L1240" s="3">
        <v>13</v>
      </c>
      <c r="M1240" s="3">
        <v>1331</v>
      </c>
      <c r="N1240" t="s">
        <v>7</v>
      </c>
      <c r="O1240" t="s">
        <v>26</v>
      </c>
    </row>
    <row r="1241" spans="1:15" x14ac:dyDescent="0.25">
      <c r="A1241" s="2">
        <v>46042</v>
      </c>
      <c r="B1241" t="s">
        <v>0</v>
      </c>
      <c r="C1241" t="s">
        <v>14</v>
      </c>
      <c r="D1241" t="s">
        <v>14</v>
      </c>
      <c r="E1241" t="s">
        <v>222</v>
      </c>
      <c r="F1241" t="s">
        <v>223</v>
      </c>
      <c r="G1241" s="3" t="s">
        <v>2423</v>
      </c>
      <c r="H1241" s="1">
        <v>1078888</v>
      </c>
      <c r="I1241">
        <v>676</v>
      </c>
      <c r="J1241" s="4">
        <v>1596</v>
      </c>
      <c r="K1241" t="s">
        <v>11</v>
      </c>
      <c r="L1241" s="3">
        <v>5</v>
      </c>
      <c r="M1241" s="3">
        <v>506</v>
      </c>
      <c r="N1241" t="s">
        <v>7</v>
      </c>
      <c r="O1241" t="s">
        <v>17</v>
      </c>
    </row>
    <row r="1242" spans="1:15" x14ac:dyDescent="0.25">
      <c r="A1242" s="2">
        <v>46042</v>
      </c>
      <c r="B1242" t="s">
        <v>0</v>
      </c>
      <c r="C1242" t="s">
        <v>14</v>
      </c>
      <c r="D1242" t="s">
        <v>14</v>
      </c>
      <c r="E1242" t="s">
        <v>222</v>
      </c>
      <c r="F1242" t="s">
        <v>223</v>
      </c>
      <c r="G1242" s="3" t="s">
        <v>2424</v>
      </c>
      <c r="H1242" s="1">
        <v>1932888</v>
      </c>
      <c r="I1242">
        <v>995</v>
      </c>
      <c r="J1242" s="4">
        <v>1943</v>
      </c>
      <c r="K1242" t="s">
        <v>11</v>
      </c>
      <c r="L1242" s="3">
        <v>7</v>
      </c>
      <c r="M1242" s="3">
        <v>715</v>
      </c>
      <c r="N1242" t="s">
        <v>7</v>
      </c>
      <c r="O1242" t="s">
        <v>17</v>
      </c>
    </row>
    <row r="1243" spans="1:15" x14ac:dyDescent="0.25">
      <c r="A1243" s="2">
        <v>46042</v>
      </c>
      <c r="B1243" t="s">
        <v>0</v>
      </c>
      <c r="C1243" t="s">
        <v>14</v>
      </c>
      <c r="D1243" t="s">
        <v>14</v>
      </c>
      <c r="E1243" t="s">
        <v>222</v>
      </c>
      <c r="F1243" t="s">
        <v>341</v>
      </c>
      <c r="G1243" s="3" t="s">
        <v>2424</v>
      </c>
      <c r="H1243" s="1">
        <v>1996888</v>
      </c>
      <c r="I1243">
        <v>990</v>
      </c>
      <c r="J1243" s="4">
        <v>2017</v>
      </c>
      <c r="K1243" t="s">
        <v>11</v>
      </c>
      <c r="L1243" s="3">
        <v>6</v>
      </c>
      <c r="M1243" s="3">
        <v>612</v>
      </c>
      <c r="N1243" t="s">
        <v>7</v>
      </c>
      <c r="O1243" t="s">
        <v>17</v>
      </c>
    </row>
    <row r="1244" spans="1:15" x14ac:dyDescent="0.25">
      <c r="A1244" s="2">
        <v>46041</v>
      </c>
      <c r="B1244" t="s">
        <v>0</v>
      </c>
      <c r="C1244" t="s">
        <v>1</v>
      </c>
      <c r="D1244" t="s">
        <v>9</v>
      </c>
      <c r="E1244" t="s">
        <v>85</v>
      </c>
      <c r="F1244" t="s">
        <v>86</v>
      </c>
      <c r="G1244" s="3" t="s">
        <v>2424</v>
      </c>
      <c r="H1244" s="1">
        <v>1549828</v>
      </c>
      <c r="I1244" s="1">
        <v>1129</v>
      </c>
      <c r="J1244" s="4">
        <v>1373</v>
      </c>
      <c r="K1244" t="s">
        <v>11</v>
      </c>
      <c r="L1244" s="3">
        <v>8</v>
      </c>
      <c r="M1244" s="3" t="s">
        <v>538</v>
      </c>
      <c r="N1244" t="s">
        <v>7</v>
      </c>
      <c r="O1244" t="s">
        <v>21</v>
      </c>
    </row>
    <row r="1245" spans="1:15" x14ac:dyDescent="0.25">
      <c r="A1245" s="2">
        <v>46041</v>
      </c>
      <c r="B1245" t="s">
        <v>0</v>
      </c>
      <c r="C1245" t="s">
        <v>1</v>
      </c>
      <c r="D1245" t="s">
        <v>9</v>
      </c>
      <c r="E1245" t="s">
        <v>85</v>
      </c>
      <c r="F1245" t="s">
        <v>86</v>
      </c>
      <c r="G1245" s="3" t="s">
        <v>2424</v>
      </c>
      <c r="H1245" s="1">
        <v>1754828</v>
      </c>
      <c r="I1245" s="1">
        <v>1257</v>
      </c>
      <c r="J1245" s="4">
        <v>1396</v>
      </c>
      <c r="K1245" t="s">
        <v>11</v>
      </c>
      <c r="L1245" s="3">
        <v>8</v>
      </c>
      <c r="M1245" s="3" t="s">
        <v>82</v>
      </c>
      <c r="N1245" t="s">
        <v>7</v>
      </c>
      <c r="O1245" t="s">
        <v>21</v>
      </c>
    </row>
    <row r="1246" spans="1:15" x14ac:dyDescent="0.25">
      <c r="A1246" s="2">
        <v>46041</v>
      </c>
      <c r="B1246" t="s">
        <v>0</v>
      </c>
      <c r="C1246" t="s">
        <v>1</v>
      </c>
      <c r="D1246" t="s">
        <v>9</v>
      </c>
      <c r="E1246" t="s">
        <v>85</v>
      </c>
      <c r="F1246" t="s">
        <v>86</v>
      </c>
      <c r="G1246" s="3" t="s">
        <v>2425</v>
      </c>
      <c r="H1246" s="1">
        <v>2350828</v>
      </c>
      <c r="I1246" s="1">
        <v>1509</v>
      </c>
      <c r="J1246" s="4">
        <v>1558</v>
      </c>
      <c r="K1246" t="s">
        <v>11</v>
      </c>
      <c r="L1246" s="3">
        <v>7</v>
      </c>
      <c r="M1246" s="3" t="s">
        <v>539</v>
      </c>
      <c r="N1246" t="s">
        <v>7</v>
      </c>
      <c r="O1246" t="s">
        <v>21</v>
      </c>
    </row>
    <row r="1247" spans="1:15" x14ac:dyDescent="0.25">
      <c r="A1247" s="2">
        <v>46041</v>
      </c>
      <c r="B1247" t="s">
        <v>0</v>
      </c>
      <c r="C1247" t="s">
        <v>1</v>
      </c>
      <c r="D1247" t="s">
        <v>9</v>
      </c>
      <c r="E1247" t="s">
        <v>85</v>
      </c>
      <c r="F1247" t="s">
        <v>86</v>
      </c>
      <c r="G1247" s="3" t="s">
        <v>2424</v>
      </c>
      <c r="H1247" s="1">
        <v>1630828</v>
      </c>
      <c r="I1247" s="1">
        <v>1131</v>
      </c>
      <c r="J1247" s="4">
        <v>1442</v>
      </c>
      <c r="K1247" t="s">
        <v>11</v>
      </c>
      <c r="L1247" s="3">
        <v>2</v>
      </c>
      <c r="M1247" s="3" t="s">
        <v>193</v>
      </c>
      <c r="N1247" t="s">
        <v>7</v>
      </c>
      <c r="O1247" t="s">
        <v>21</v>
      </c>
    </row>
    <row r="1248" spans="1:15" x14ac:dyDescent="0.25">
      <c r="A1248" s="2">
        <v>46041</v>
      </c>
      <c r="B1248" t="s">
        <v>0</v>
      </c>
      <c r="C1248" t="s">
        <v>1</v>
      </c>
      <c r="D1248" t="s">
        <v>9</v>
      </c>
      <c r="E1248" t="s">
        <v>85</v>
      </c>
      <c r="F1248" t="s">
        <v>114</v>
      </c>
      <c r="G1248" s="3" t="s">
        <v>2423</v>
      </c>
      <c r="H1248" s="1">
        <v>1120828</v>
      </c>
      <c r="I1248">
        <v>780</v>
      </c>
      <c r="J1248" s="4">
        <v>1437</v>
      </c>
      <c r="K1248" t="s">
        <v>11</v>
      </c>
      <c r="L1248" s="3">
        <v>7</v>
      </c>
      <c r="M1248" s="3" t="s">
        <v>540</v>
      </c>
      <c r="N1248" t="s">
        <v>7</v>
      </c>
      <c r="O1248" t="s">
        <v>21</v>
      </c>
    </row>
    <row r="1249" spans="1:15" x14ac:dyDescent="0.25">
      <c r="A1249" s="2">
        <v>46041</v>
      </c>
      <c r="B1249" t="s">
        <v>0</v>
      </c>
      <c r="C1249" t="s">
        <v>1</v>
      </c>
      <c r="D1249" t="s">
        <v>9</v>
      </c>
      <c r="E1249" t="s">
        <v>85</v>
      </c>
      <c r="F1249" t="s">
        <v>114</v>
      </c>
      <c r="G1249" s="3" t="s">
        <v>2423</v>
      </c>
      <c r="H1249" s="1">
        <v>1099828</v>
      </c>
      <c r="I1249">
        <v>780</v>
      </c>
      <c r="J1249" s="4">
        <v>1410</v>
      </c>
      <c r="K1249" t="s">
        <v>11</v>
      </c>
      <c r="L1249" s="3">
        <v>1</v>
      </c>
      <c r="M1249" s="3" t="s">
        <v>541</v>
      </c>
      <c r="N1249" t="s">
        <v>7</v>
      </c>
      <c r="O1249" t="s">
        <v>21</v>
      </c>
    </row>
    <row r="1250" spans="1:15" x14ac:dyDescent="0.25">
      <c r="A1250" s="2">
        <v>46041</v>
      </c>
      <c r="B1250" t="s">
        <v>0</v>
      </c>
      <c r="C1250" t="s">
        <v>1</v>
      </c>
      <c r="D1250" t="s">
        <v>9</v>
      </c>
      <c r="E1250" t="s">
        <v>369</v>
      </c>
      <c r="G1250" s="3" t="s">
        <v>2423</v>
      </c>
      <c r="H1250" s="1">
        <v>1020000</v>
      </c>
      <c r="I1250">
        <v>904</v>
      </c>
      <c r="J1250" s="4">
        <v>1128</v>
      </c>
      <c r="K1250" t="s">
        <v>11</v>
      </c>
      <c r="L1250" s="3">
        <v>5</v>
      </c>
      <c r="M1250" s="3">
        <v>507</v>
      </c>
      <c r="N1250" t="s">
        <v>60</v>
      </c>
      <c r="O1250" t="s">
        <v>370</v>
      </c>
    </row>
    <row r="1251" spans="1:15" x14ac:dyDescent="0.25">
      <c r="A1251" s="2">
        <v>46041</v>
      </c>
      <c r="B1251" t="s">
        <v>0</v>
      </c>
      <c r="C1251" t="s">
        <v>1</v>
      </c>
      <c r="D1251" t="s">
        <v>9</v>
      </c>
      <c r="E1251" t="s">
        <v>85</v>
      </c>
      <c r="F1251" t="s">
        <v>114</v>
      </c>
      <c r="G1251" s="3" t="s">
        <v>2424</v>
      </c>
      <c r="H1251" s="1">
        <v>1647828</v>
      </c>
      <c r="I1251" s="1">
        <v>1127</v>
      </c>
      <c r="J1251" s="4">
        <v>1462</v>
      </c>
      <c r="K1251" t="s">
        <v>11</v>
      </c>
      <c r="L1251" s="3">
        <v>8</v>
      </c>
      <c r="M1251" s="3" t="s">
        <v>542</v>
      </c>
      <c r="N1251" t="s">
        <v>7</v>
      </c>
      <c r="O1251" t="s">
        <v>21</v>
      </c>
    </row>
    <row r="1252" spans="1:15" x14ac:dyDescent="0.25">
      <c r="A1252" s="2">
        <v>46041</v>
      </c>
      <c r="B1252" t="s">
        <v>0</v>
      </c>
      <c r="C1252" t="s">
        <v>1</v>
      </c>
      <c r="D1252" t="s">
        <v>9</v>
      </c>
      <c r="E1252" t="s">
        <v>85</v>
      </c>
      <c r="F1252" t="s">
        <v>114</v>
      </c>
      <c r="G1252" s="3" t="s">
        <v>25</v>
      </c>
      <c r="H1252" s="1">
        <v>679828</v>
      </c>
      <c r="I1252">
        <v>434</v>
      </c>
      <c r="J1252" s="4">
        <v>1566</v>
      </c>
      <c r="K1252" t="s">
        <v>11</v>
      </c>
      <c r="L1252" s="3">
        <v>1</v>
      </c>
      <c r="M1252" s="3" t="s">
        <v>543</v>
      </c>
      <c r="N1252" t="s">
        <v>7</v>
      </c>
      <c r="O1252" t="s">
        <v>21</v>
      </c>
    </row>
    <row r="1253" spans="1:15" x14ac:dyDescent="0.25">
      <c r="A1253" s="2">
        <v>46041</v>
      </c>
      <c r="B1253" t="s">
        <v>0</v>
      </c>
      <c r="C1253" t="s">
        <v>1</v>
      </c>
      <c r="D1253" t="s">
        <v>52</v>
      </c>
      <c r="E1253" t="s">
        <v>287</v>
      </c>
      <c r="F1253" t="s">
        <v>388</v>
      </c>
      <c r="G1253" s="3" t="s">
        <v>2423</v>
      </c>
      <c r="H1253" s="1">
        <v>1565888</v>
      </c>
      <c r="I1253">
        <v>744</v>
      </c>
      <c r="J1253" s="4">
        <v>2105</v>
      </c>
      <c r="K1253" t="s">
        <v>11</v>
      </c>
      <c r="L1253" s="3">
        <v>4</v>
      </c>
      <c r="M1253" s="3">
        <v>418</v>
      </c>
      <c r="N1253" t="s">
        <v>7</v>
      </c>
      <c r="O1253" t="s">
        <v>17</v>
      </c>
    </row>
    <row r="1254" spans="1:15" x14ac:dyDescent="0.25">
      <c r="A1254" s="2">
        <v>46041</v>
      </c>
      <c r="B1254" t="s">
        <v>0</v>
      </c>
      <c r="C1254" t="s">
        <v>1</v>
      </c>
      <c r="D1254" t="s">
        <v>9</v>
      </c>
      <c r="E1254" t="s">
        <v>85</v>
      </c>
      <c r="F1254" t="s">
        <v>86</v>
      </c>
      <c r="G1254" s="3" t="s">
        <v>2423</v>
      </c>
      <c r="H1254" s="1">
        <v>1274828</v>
      </c>
      <c r="I1254">
        <v>780</v>
      </c>
      <c r="J1254" s="4">
        <v>1634</v>
      </c>
      <c r="K1254" t="s">
        <v>11</v>
      </c>
      <c r="L1254" s="3">
        <v>9</v>
      </c>
      <c r="M1254" s="3" t="s">
        <v>544</v>
      </c>
      <c r="N1254" t="s">
        <v>7</v>
      </c>
      <c r="O1254" t="s">
        <v>21</v>
      </c>
    </row>
    <row r="1255" spans="1:15" x14ac:dyDescent="0.25">
      <c r="A1255" s="2">
        <v>46041</v>
      </c>
      <c r="B1255" t="s">
        <v>0</v>
      </c>
      <c r="C1255" t="s">
        <v>1</v>
      </c>
      <c r="D1255" t="s">
        <v>9</v>
      </c>
      <c r="E1255" t="s">
        <v>85</v>
      </c>
      <c r="F1255" t="s">
        <v>86</v>
      </c>
      <c r="G1255" s="3" t="s">
        <v>2423</v>
      </c>
      <c r="H1255" s="1">
        <v>1105828</v>
      </c>
      <c r="I1255">
        <v>780</v>
      </c>
      <c r="J1255" s="4">
        <v>1418</v>
      </c>
      <c r="K1255" t="s">
        <v>11</v>
      </c>
      <c r="L1255" s="3">
        <v>5</v>
      </c>
      <c r="M1255" s="3" t="s">
        <v>545</v>
      </c>
      <c r="N1255" t="s">
        <v>7</v>
      </c>
      <c r="O1255" t="s">
        <v>21</v>
      </c>
    </row>
    <row r="1256" spans="1:15" x14ac:dyDescent="0.25">
      <c r="A1256" s="2">
        <v>46041</v>
      </c>
      <c r="B1256" t="s">
        <v>0</v>
      </c>
      <c r="C1256" t="s">
        <v>1</v>
      </c>
      <c r="D1256" t="s">
        <v>9</v>
      </c>
      <c r="E1256" t="s">
        <v>85</v>
      </c>
      <c r="F1256" t="s">
        <v>86</v>
      </c>
      <c r="G1256" s="3" t="s">
        <v>2423</v>
      </c>
      <c r="H1256" s="1">
        <v>1146828</v>
      </c>
      <c r="I1256">
        <v>780</v>
      </c>
      <c r="J1256" s="4">
        <v>1470</v>
      </c>
      <c r="K1256" t="s">
        <v>11</v>
      </c>
      <c r="L1256" s="3">
        <v>3</v>
      </c>
      <c r="M1256" s="3" t="s">
        <v>546</v>
      </c>
      <c r="N1256" t="s">
        <v>7</v>
      </c>
      <c r="O1256" t="s">
        <v>21</v>
      </c>
    </row>
    <row r="1257" spans="1:15" x14ac:dyDescent="0.25">
      <c r="A1257" s="2">
        <v>46041</v>
      </c>
      <c r="B1257" t="s">
        <v>0</v>
      </c>
      <c r="C1257" t="s">
        <v>1</v>
      </c>
      <c r="D1257" t="s">
        <v>9</v>
      </c>
      <c r="E1257" t="s">
        <v>85</v>
      </c>
      <c r="F1257" t="s">
        <v>86</v>
      </c>
      <c r="G1257" s="3" t="s">
        <v>2424</v>
      </c>
      <c r="H1257" s="1">
        <v>1555828</v>
      </c>
      <c r="I1257" s="1">
        <v>1135</v>
      </c>
      <c r="J1257" s="4">
        <v>1371</v>
      </c>
      <c r="K1257" t="s">
        <v>11</v>
      </c>
      <c r="L1257" s="3">
        <v>5</v>
      </c>
      <c r="M1257" s="3" t="s">
        <v>547</v>
      </c>
      <c r="N1257" t="s">
        <v>7</v>
      </c>
      <c r="O1257" t="s">
        <v>21</v>
      </c>
    </row>
    <row r="1258" spans="1:15" x14ac:dyDescent="0.25">
      <c r="A1258" s="2">
        <v>46041</v>
      </c>
      <c r="B1258" t="s">
        <v>0</v>
      </c>
      <c r="C1258" t="s">
        <v>1</v>
      </c>
      <c r="D1258" t="s">
        <v>9</v>
      </c>
      <c r="E1258" t="s">
        <v>85</v>
      </c>
      <c r="F1258" t="s">
        <v>86</v>
      </c>
      <c r="G1258" s="3" t="s">
        <v>2424</v>
      </c>
      <c r="H1258" s="1">
        <v>1702828</v>
      </c>
      <c r="I1258" s="1">
        <v>1129</v>
      </c>
      <c r="J1258" s="4">
        <v>1508</v>
      </c>
      <c r="K1258" t="s">
        <v>11</v>
      </c>
      <c r="L1258" s="3">
        <v>4</v>
      </c>
      <c r="M1258" s="3" t="s">
        <v>548</v>
      </c>
      <c r="N1258" t="s">
        <v>7</v>
      </c>
      <c r="O1258" t="s">
        <v>21</v>
      </c>
    </row>
    <row r="1259" spans="1:15" x14ac:dyDescent="0.25">
      <c r="A1259" s="2">
        <v>46041</v>
      </c>
      <c r="B1259" t="s">
        <v>0</v>
      </c>
      <c r="C1259" t="s">
        <v>1</v>
      </c>
      <c r="D1259" t="s">
        <v>22</v>
      </c>
      <c r="E1259" t="s">
        <v>65</v>
      </c>
      <c r="F1259" t="s">
        <v>227</v>
      </c>
      <c r="G1259" s="3" t="s">
        <v>25</v>
      </c>
      <c r="H1259" s="1">
        <v>571200</v>
      </c>
      <c r="I1259">
        <v>340</v>
      </c>
      <c r="J1259" s="4">
        <v>1680</v>
      </c>
      <c r="K1259" t="s">
        <v>11</v>
      </c>
      <c r="L1259" s="3">
        <v>6</v>
      </c>
      <c r="M1259" s="3">
        <v>641</v>
      </c>
      <c r="N1259" t="s">
        <v>60</v>
      </c>
      <c r="O1259" t="s">
        <v>26</v>
      </c>
    </row>
    <row r="1260" spans="1:15" x14ac:dyDescent="0.25">
      <c r="A1260" s="2">
        <v>46041</v>
      </c>
      <c r="B1260" t="s">
        <v>0</v>
      </c>
      <c r="C1260" t="s">
        <v>1</v>
      </c>
      <c r="D1260" t="s">
        <v>9</v>
      </c>
      <c r="E1260" t="s">
        <v>56</v>
      </c>
      <c r="F1260" t="s">
        <v>203</v>
      </c>
      <c r="G1260" s="3" t="s">
        <v>2427</v>
      </c>
      <c r="H1260" s="1">
        <v>12000000</v>
      </c>
      <c r="I1260" s="1">
        <v>8418</v>
      </c>
      <c r="J1260" s="4">
        <v>1426</v>
      </c>
      <c r="K1260" t="s">
        <v>58</v>
      </c>
      <c r="L1260" s="3" t="s">
        <v>5</v>
      </c>
      <c r="M1260" s="3">
        <v>22</v>
      </c>
      <c r="N1260" t="s">
        <v>60</v>
      </c>
      <c r="O1260" t="s">
        <v>1</v>
      </c>
    </row>
    <row r="1261" spans="1:15" x14ac:dyDescent="0.25">
      <c r="A1261" s="2">
        <v>46041</v>
      </c>
      <c r="B1261" t="s">
        <v>0</v>
      </c>
      <c r="C1261" t="s">
        <v>1</v>
      </c>
      <c r="D1261" t="s">
        <v>2</v>
      </c>
      <c r="E1261" t="s">
        <v>141</v>
      </c>
      <c r="G1261" s="3" t="s">
        <v>2426</v>
      </c>
      <c r="H1261" s="1">
        <v>4570000</v>
      </c>
      <c r="I1261" s="1">
        <v>3801</v>
      </c>
      <c r="J1261" s="4">
        <v>1202</v>
      </c>
      <c r="K1261" t="s">
        <v>4</v>
      </c>
      <c r="L1261" s="3" t="s">
        <v>5</v>
      </c>
      <c r="M1261" s="3" t="s">
        <v>549</v>
      </c>
      <c r="N1261" t="s">
        <v>7</v>
      </c>
      <c r="O1261" t="s">
        <v>1</v>
      </c>
    </row>
    <row r="1262" spans="1:15" x14ac:dyDescent="0.25">
      <c r="A1262" s="2">
        <v>46041</v>
      </c>
      <c r="B1262" t="s">
        <v>0</v>
      </c>
      <c r="C1262" t="s">
        <v>1</v>
      </c>
      <c r="D1262" t="s">
        <v>9</v>
      </c>
      <c r="E1262" t="s">
        <v>85</v>
      </c>
      <c r="F1262" t="s">
        <v>86</v>
      </c>
      <c r="G1262" s="3" t="s">
        <v>2424</v>
      </c>
      <c r="H1262" s="1">
        <v>1774828</v>
      </c>
      <c r="I1262" s="1">
        <v>1257</v>
      </c>
      <c r="J1262" s="4">
        <v>1412</v>
      </c>
      <c r="K1262" t="s">
        <v>11</v>
      </c>
      <c r="L1262" s="3">
        <v>4</v>
      </c>
      <c r="M1262" s="3" t="s">
        <v>550</v>
      </c>
      <c r="N1262" t="s">
        <v>7</v>
      </c>
      <c r="O1262" t="s">
        <v>21</v>
      </c>
    </row>
    <row r="1263" spans="1:15" x14ac:dyDescent="0.25">
      <c r="A1263" s="2">
        <v>46041</v>
      </c>
      <c r="B1263" t="s">
        <v>0</v>
      </c>
      <c r="C1263" t="s">
        <v>1</v>
      </c>
      <c r="D1263" t="s">
        <v>2</v>
      </c>
      <c r="E1263" t="s">
        <v>3</v>
      </c>
      <c r="G1263" s="3" t="s">
        <v>2425</v>
      </c>
      <c r="H1263" s="1">
        <v>3960000</v>
      </c>
      <c r="I1263" s="1">
        <v>3383</v>
      </c>
      <c r="J1263" s="4">
        <v>1171</v>
      </c>
      <c r="K1263" t="s">
        <v>4</v>
      </c>
      <c r="L1263" s="3" t="s">
        <v>5</v>
      </c>
      <c r="M1263" s="3" t="s">
        <v>551</v>
      </c>
      <c r="N1263" t="s">
        <v>7</v>
      </c>
      <c r="O1263" t="s">
        <v>1</v>
      </c>
    </row>
    <row r="1264" spans="1:15" x14ac:dyDescent="0.25">
      <c r="A1264" s="2">
        <v>46041</v>
      </c>
      <c r="B1264" t="s">
        <v>0</v>
      </c>
      <c r="C1264" t="s">
        <v>1</v>
      </c>
      <c r="D1264" t="s">
        <v>2</v>
      </c>
      <c r="E1264" t="s">
        <v>141</v>
      </c>
      <c r="G1264" s="3" t="s">
        <v>2427</v>
      </c>
      <c r="H1264" s="1">
        <v>6000000</v>
      </c>
      <c r="I1264" s="1">
        <v>4953</v>
      </c>
      <c r="J1264" s="4">
        <v>1211</v>
      </c>
      <c r="K1264" t="s">
        <v>4</v>
      </c>
      <c r="L1264" s="3" t="s">
        <v>5</v>
      </c>
      <c r="M1264" s="3" t="s">
        <v>552</v>
      </c>
      <c r="N1264" t="s">
        <v>7</v>
      </c>
      <c r="O1264" t="s">
        <v>1</v>
      </c>
    </row>
    <row r="1265" spans="1:15" x14ac:dyDescent="0.25">
      <c r="A1265" s="2">
        <v>46041</v>
      </c>
      <c r="B1265" t="s">
        <v>0</v>
      </c>
      <c r="C1265" t="s">
        <v>1</v>
      </c>
      <c r="D1265" t="s">
        <v>9</v>
      </c>
      <c r="E1265" t="s">
        <v>85</v>
      </c>
      <c r="F1265" t="s">
        <v>86</v>
      </c>
      <c r="G1265" s="3" t="s">
        <v>2423</v>
      </c>
      <c r="H1265" s="1">
        <v>1099828</v>
      </c>
      <c r="I1265">
        <v>780</v>
      </c>
      <c r="J1265" s="4">
        <v>1410</v>
      </c>
      <c r="K1265" t="s">
        <v>11</v>
      </c>
      <c r="L1265" s="3">
        <v>1</v>
      </c>
      <c r="M1265" s="3" t="s">
        <v>247</v>
      </c>
      <c r="N1265" t="s">
        <v>7</v>
      </c>
      <c r="O1265" t="s">
        <v>21</v>
      </c>
    </row>
    <row r="1266" spans="1:15" x14ac:dyDescent="0.25">
      <c r="A1266" s="2">
        <v>46041</v>
      </c>
      <c r="B1266" t="s">
        <v>0</v>
      </c>
      <c r="C1266" t="s">
        <v>1</v>
      </c>
      <c r="D1266" t="s">
        <v>22</v>
      </c>
      <c r="E1266" t="s">
        <v>23</v>
      </c>
      <c r="F1266" t="s">
        <v>24</v>
      </c>
      <c r="G1266" s="3" t="s">
        <v>25</v>
      </c>
      <c r="H1266" s="1">
        <v>634060</v>
      </c>
      <c r="I1266">
        <v>381</v>
      </c>
      <c r="J1266" s="4">
        <v>1664</v>
      </c>
      <c r="K1266" t="s">
        <v>11</v>
      </c>
      <c r="L1266" s="3">
        <v>16</v>
      </c>
      <c r="M1266" s="3">
        <v>1632</v>
      </c>
      <c r="N1266" t="s">
        <v>7</v>
      </c>
      <c r="O1266" t="s">
        <v>26</v>
      </c>
    </row>
    <row r="1267" spans="1:15" x14ac:dyDescent="0.25">
      <c r="A1267" s="2">
        <v>46041</v>
      </c>
      <c r="B1267" t="s">
        <v>0</v>
      </c>
      <c r="C1267" t="s">
        <v>1</v>
      </c>
      <c r="D1267" t="s">
        <v>52</v>
      </c>
      <c r="E1267" t="s">
        <v>287</v>
      </c>
      <c r="F1267" t="s">
        <v>288</v>
      </c>
      <c r="G1267" s="3" t="s">
        <v>2424</v>
      </c>
      <c r="H1267" s="1">
        <v>2390888</v>
      </c>
      <c r="I1267" s="1">
        <v>1112</v>
      </c>
      <c r="J1267" s="4">
        <v>2150</v>
      </c>
      <c r="K1267" t="s">
        <v>11</v>
      </c>
      <c r="L1267" s="3">
        <v>3</v>
      </c>
      <c r="M1267" s="3">
        <v>302</v>
      </c>
      <c r="N1267" t="s">
        <v>7</v>
      </c>
      <c r="O1267" t="s">
        <v>17</v>
      </c>
    </row>
    <row r="1268" spans="1:15" x14ac:dyDescent="0.25">
      <c r="A1268" s="2">
        <v>46041</v>
      </c>
      <c r="B1268" t="s">
        <v>0</v>
      </c>
      <c r="C1268" t="s">
        <v>1</v>
      </c>
      <c r="D1268" t="s">
        <v>52</v>
      </c>
      <c r="E1268" t="s">
        <v>287</v>
      </c>
      <c r="F1268" t="s">
        <v>288</v>
      </c>
      <c r="G1268" s="3" t="s">
        <v>2424</v>
      </c>
      <c r="H1268" s="1">
        <v>2319888</v>
      </c>
      <c r="I1268" s="1">
        <v>1113</v>
      </c>
      <c r="J1268" s="4">
        <v>2084</v>
      </c>
      <c r="K1268" t="s">
        <v>11</v>
      </c>
      <c r="L1268" s="3">
        <v>12</v>
      </c>
      <c r="M1268" s="3">
        <v>1212</v>
      </c>
      <c r="N1268" t="s">
        <v>7</v>
      </c>
      <c r="O1268" t="s">
        <v>17</v>
      </c>
    </row>
    <row r="1269" spans="1:15" x14ac:dyDescent="0.25">
      <c r="A1269" s="2">
        <v>46041</v>
      </c>
      <c r="B1269" t="s">
        <v>0</v>
      </c>
      <c r="C1269" t="s">
        <v>1</v>
      </c>
      <c r="D1269" t="s">
        <v>52</v>
      </c>
      <c r="E1269" t="s">
        <v>287</v>
      </c>
      <c r="F1269" t="s">
        <v>288</v>
      </c>
      <c r="G1269" s="3" t="s">
        <v>2423</v>
      </c>
      <c r="H1269" s="1">
        <v>1577888</v>
      </c>
      <c r="I1269">
        <v>741</v>
      </c>
      <c r="J1269" s="4">
        <v>2129</v>
      </c>
      <c r="K1269" t="s">
        <v>11</v>
      </c>
      <c r="L1269" s="3">
        <v>10</v>
      </c>
      <c r="M1269" s="3">
        <v>1009</v>
      </c>
      <c r="N1269" t="s">
        <v>7</v>
      </c>
      <c r="O1269" t="s">
        <v>17</v>
      </c>
    </row>
    <row r="1270" spans="1:15" x14ac:dyDescent="0.25">
      <c r="A1270" s="2">
        <v>46041</v>
      </c>
      <c r="B1270" t="s">
        <v>0</v>
      </c>
      <c r="C1270" t="s">
        <v>1</v>
      </c>
      <c r="D1270" t="s">
        <v>52</v>
      </c>
      <c r="E1270" t="s">
        <v>287</v>
      </c>
      <c r="F1270" t="s">
        <v>288</v>
      </c>
      <c r="G1270" s="3" t="s">
        <v>2423</v>
      </c>
      <c r="H1270" s="1">
        <v>1600888</v>
      </c>
      <c r="I1270">
        <v>764</v>
      </c>
      <c r="J1270" s="4">
        <v>2095</v>
      </c>
      <c r="K1270" t="s">
        <v>11</v>
      </c>
      <c r="L1270" s="3">
        <v>1</v>
      </c>
      <c r="M1270" s="3">
        <v>116</v>
      </c>
      <c r="N1270" t="s">
        <v>7</v>
      </c>
      <c r="O1270" t="s">
        <v>17</v>
      </c>
    </row>
    <row r="1271" spans="1:15" x14ac:dyDescent="0.25">
      <c r="A1271" s="2">
        <v>46041</v>
      </c>
      <c r="B1271" t="s">
        <v>0</v>
      </c>
      <c r="C1271" t="s">
        <v>1</v>
      </c>
      <c r="D1271" t="s">
        <v>52</v>
      </c>
      <c r="E1271" t="s">
        <v>287</v>
      </c>
      <c r="F1271" t="s">
        <v>388</v>
      </c>
      <c r="G1271" s="3" t="s">
        <v>2423</v>
      </c>
      <c r="H1271" s="1">
        <v>1591888</v>
      </c>
      <c r="I1271">
        <v>760</v>
      </c>
      <c r="J1271" s="4">
        <v>2095</v>
      </c>
      <c r="K1271" t="s">
        <v>11</v>
      </c>
      <c r="L1271" s="3">
        <v>1</v>
      </c>
      <c r="M1271" s="3">
        <v>107</v>
      </c>
      <c r="N1271" t="s">
        <v>7</v>
      </c>
      <c r="O1271" t="s">
        <v>17</v>
      </c>
    </row>
    <row r="1272" spans="1:15" x14ac:dyDescent="0.25">
      <c r="A1272" s="2">
        <v>46041</v>
      </c>
      <c r="B1272" t="s">
        <v>0</v>
      </c>
      <c r="C1272" t="s">
        <v>1</v>
      </c>
      <c r="D1272" t="s">
        <v>52</v>
      </c>
      <c r="E1272" t="s">
        <v>287</v>
      </c>
      <c r="F1272" t="s">
        <v>388</v>
      </c>
      <c r="G1272" s="3" t="s">
        <v>2423</v>
      </c>
      <c r="H1272" s="1">
        <v>1638888</v>
      </c>
      <c r="I1272">
        <v>758</v>
      </c>
      <c r="J1272" s="4">
        <v>2162</v>
      </c>
      <c r="K1272" t="s">
        <v>11</v>
      </c>
      <c r="L1272" s="3">
        <v>2</v>
      </c>
      <c r="M1272" s="3">
        <v>225</v>
      </c>
      <c r="N1272" t="s">
        <v>7</v>
      </c>
      <c r="O1272" t="s">
        <v>17</v>
      </c>
    </row>
    <row r="1273" spans="1:15" x14ac:dyDescent="0.25">
      <c r="A1273" s="2">
        <v>46041</v>
      </c>
      <c r="B1273" t="s">
        <v>0</v>
      </c>
      <c r="C1273" t="s">
        <v>1</v>
      </c>
      <c r="D1273" t="s">
        <v>52</v>
      </c>
      <c r="E1273" t="s">
        <v>287</v>
      </c>
      <c r="F1273" t="s">
        <v>388</v>
      </c>
      <c r="G1273" s="3" t="s">
        <v>2423</v>
      </c>
      <c r="H1273" s="1">
        <v>1698888</v>
      </c>
      <c r="I1273">
        <v>866</v>
      </c>
      <c r="J1273" s="4">
        <v>1962</v>
      </c>
      <c r="K1273" t="s">
        <v>11</v>
      </c>
      <c r="L1273" s="3">
        <v>1</v>
      </c>
      <c r="M1273" s="3">
        <v>101</v>
      </c>
      <c r="N1273" t="s">
        <v>7</v>
      </c>
      <c r="O1273" t="s">
        <v>17</v>
      </c>
    </row>
    <row r="1274" spans="1:15" x14ac:dyDescent="0.25">
      <c r="A1274" s="2">
        <v>46041</v>
      </c>
      <c r="B1274" t="s">
        <v>0</v>
      </c>
      <c r="C1274" t="s">
        <v>1</v>
      </c>
      <c r="D1274" t="s">
        <v>52</v>
      </c>
      <c r="E1274" t="s">
        <v>287</v>
      </c>
      <c r="F1274" t="s">
        <v>288</v>
      </c>
      <c r="G1274" s="3" t="s">
        <v>2424</v>
      </c>
      <c r="H1274" s="1">
        <v>2427888</v>
      </c>
      <c r="I1274" s="1">
        <v>1119</v>
      </c>
      <c r="J1274" s="4">
        <v>2170</v>
      </c>
      <c r="K1274" t="s">
        <v>11</v>
      </c>
      <c r="L1274" s="3">
        <v>8</v>
      </c>
      <c r="M1274" s="3">
        <v>805</v>
      </c>
      <c r="N1274" t="s">
        <v>7</v>
      </c>
      <c r="O1274" t="s">
        <v>17</v>
      </c>
    </row>
    <row r="1275" spans="1:15" x14ac:dyDescent="0.25">
      <c r="A1275" s="2">
        <v>46041</v>
      </c>
      <c r="B1275" t="s">
        <v>0</v>
      </c>
      <c r="C1275" t="s">
        <v>1</v>
      </c>
      <c r="D1275" t="s">
        <v>52</v>
      </c>
      <c r="E1275" t="s">
        <v>53</v>
      </c>
      <c r="F1275" t="s">
        <v>54</v>
      </c>
      <c r="G1275" s="3" t="s">
        <v>2424</v>
      </c>
      <c r="H1275" s="1">
        <v>2831000</v>
      </c>
      <c r="I1275" s="1">
        <v>1470</v>
      </c>
      <c r="J1275" s="4">
        <v>1926</v>
      </c>
      <c r="K1275" t="s">
        <v>11</v>
      </c>
      <c r="L1275" s="3">
        <v>1</v>
      </c>
      <c r="M1275" s="3">
        <v>103</v>
      </c>
      <c r="N1275" t="s">
        <v>7</v>
      </c>
      <c r="O1275" t="s">
        <v>205</v>
      </c>
    </row>
    <row r="1276" spans="1:15" x14ac:dyDescent="0.25">
      <c r="A1276" s="2">
        <v>46041</v>
      </c>
      <c r="B1276" t="s">
        <v>0</v>
      </c>
      <c r="C1276" t="s">
        <v>1</v>
      </c>
      <c r="D1276" t="s">
        <v>52</v>
      </c>
      <c r="E1276" t="s">
        <v>287</v>
      </c>
      <c r="F1276" t="s">
        <v>388</v>
      </c>
      <c r="G1276" s="3" t="s">
        <v>2423</v>
      </c>
      <c r="H1276" s="1">
        <v>1555888</v>
      </c>
      <c r="I1276">
        <v>744</v>
      </c>
      <c r="J1276" s="4">
        <v>2091</v>
      </c>
      <c r="K1276" t="s">
        <v>11</v>
      </c>
      <c r="L1276" s="3">
        <v>1</v>
      </c>
      <c r="M1276" s="3">
        <v>117</v>
      </c>
      <c r="N1276" t="s">
        <v>7</v>
      </c>
      <c r="O1276" t="s">
        <v>17</v>
      </c>
    </row>
    <row r="1277" spans="1:15" x14ac:dyDescent="0.25">
      <c r="A1277" s="2">
        <v>46041</v>
      </c>
      <c r="B1277" t="s">
        <v>0</v>
      </c>
      <c r="C1277" t="s">
        <v>1</v>
      </c>
      <c r="D1277" t="s">
        <v>52</v>
      </c>
      <c r="E1277" t="s">
        <v>287</v>
      </c>
      <c r="F1277" t="s">
        <v>388</v>
      </c>
      <c r="G1277" s="3" t="s">
        <v>2423</v>
      </c>
      <c r="H1277" s="1">
        <v>1563888</v>
      </c>
      <c r="I1277">
        <v>748</v>
      </c>
      <c r="J1277" s="4">
        <v>2091</v>
      </c>
      <c r="K1277" t="s">
        <v>11</v>
      </c>
      <c r="L1277" s="3">
        <v>1</v>
      </c>
      <c r="M1277" s="3">
        <v>119</v>
      </c>
      <c r="N1277" t="s">
        <v>7</v>
      </c>
      <c r="O1277" t="s">
        <v>17</v>
      </c>
    </row>
    <row r="1278" spans="1:15" x14ac:dyDescent="0.25">
      <c r="A1278" s="2">
        <v>46041</v>
      </c>
      <c r="B1278" t="s">
        <v>0</v>
      </c>
      <c r="C1278" t="s">
        <v>1</v>
      </c>
      <c r="D1278" t="s">
        <v>52</v>
      </c>
      <c r="E1278" t="s">
        <v>53</v>
      </c>
      <c r="F1278" t="s">
        <v>54</v>
      </c>
      <c r="G1278" s="3" t="s">
        <v>2423</v>
      </c>
      <c r="H1278" s="1">
        <v>1706000</v>
      </c>
      <c r="I1278">
        <v>895</v>
      </c>
      <c r="J1278" s="4">
        <v>1906</v>
      </c>
      <c r="K1278" t="s">
        <v>11</v>
      </c>
      <c r="L1278" s="3">
        <v>6</v>
      </c>
      <c r="M1278" s="3">
        <v>609</v>
      </c>
      <c r="N1278" t="s">
        <v>7</v>
      </c>
      <c r="O1278" t="s">
        <v>205</v>
      </c>
    </row>
    <row r="1279" spans="1:15" x14ac:dyDescent="0.25">
      <c r="A1279" s="2">
        <v>46041</v>
      </c>
      <c r="B1279" t="s">
        <v>0</v>
      </c>
      <c r="C1279" t="s">
        <v>1</v>
      </c>
      <c r="D1279" t="s">
        <v>22</v>
      </c>
      <c r="E1279" t="s">
        <v>73</v>
      </c>
      <c r="F1279" t="s">
        <v>74</v>
      </c>
      <c r="G1279" s="3" t="s">
        <v>25</v>
      </c>
      <c r="H1279" s="1">
        <v>630000</v>
      </c>
      <c r="I1279">
        <v>406</v>
      </c>
      <c r="J1279" s="4">
        <v>1552</v>
      </c>
      <c r="K1279" t="s">
        <v>11</v>
      </c>
      <c r="L1279" s="3">
        <v>3</v>
      </c>
      <c r="M1279" s="3">
        <v>349</v>
      </c>
      <c r="N1279" t="s">
        <v>7</v>
      </c>
      <c r="O1279" t="s">
        <v>26</v>
      </c>
    </row>
    <row r="1280" spans="1:15" x14ac:dyDescent="0.25">
      <c r="A1280" s="2">
        <v>46041</v>
      </c>
      <c r="B1280" t="s">
        <v>0</v>
      </c>
      <c r="C1280" t="s">
        <v>1</v>
      </c>
      <c r="D1280" t="s">
        <v>52</v>
      </c>
      <c r="E1280" t="s">
        <v>53</v>
      </c>
      <c r="F1280" t="s">
        <v>54</v>
      </c>
      <c r="G1280" s="3" t="s">
        <v>2424</v>
      </c>
      <c r="H1280" s="1">
        <v>2572000</v>
      </c>
      <c r="I1280" s="1">
        <v>1360</v>
      </c>
      <c r="J1280" s="4">
        <v>1891</v>
      </c>
      <c r="K1280" t="s">
        <v>11</v>
      </c>
      <c r="L1280" s="3">
        <v>8</v>
      </c>
      <c r="M1280" s="3">
        <v>801</v>
      </c>
      <c r="N1280" t="s">
        <v>7</v>
      </c>
      <c r="O1280" t="s">
        <v>205</v>
      </c>
    </row>
    <row r="1281" spans="1:15" x14ac:dyDescent="0.25">
      <c r="A1281" s="2">
        <v>46039</v>
      </c>
      <c r="B1281" t="s">
        <v>0</v>
      </c>
      <c r="C1281" t="s">
        <v>1</v>
      </c>
      <c r="D1281" t="s">
        <v>9</v>
      </c>
      <c r="E1281" t="s">
        <v>225</v>
      </c>
      <c r="G1281" s="3" t="s">
        <v>2424</v>
      </c>
      <c r="H1281" s="1">
        <v>1357038</v>
      </c>
      <c r="I1281">
        <v>968</v>
      </c>
      <c r="J1281" s="4">
        <v>1402</v>
      </c>
      <c r="K1281" t="s">
        <v>11</v>
      </c>
      <c r="L1281" s="3">
        <v>3</v>
      </c>
      <c r="M1281" s="3">
        <v>314</v>
      </c>
      <c r="N1281" t="s">
        <v>7</v>
      </c>
      <c r="O1281" t="s">
        <v>226</v>
      </c>
    </row>
    <row r="1282" spans="1:15" x14ac:dyDescent="0.25">
      <c r="A1282" s="2">
        <v>46039</v>
      </c>
      <c r="B1282" t="s">
        <v>0</v>
      </c>
      <c r="C1282" t="s">
        <v>1</v>
      </c>
      <c r="D1282" t="s">
        <v>9</v>
      </c>
      <c r="E1282" t="s">
        <v>171</v>
      </c>
      <c r="G1282" s="3" t="s">
        <v>2425</v>
      </c>
      <c r="H1282" s="1">
        <v>2444400</v>
      </c>
      <c r="I1282" s="1">
        <v>2152</v>
      </c>
      <c r="J1282" s="4">
        <v>1136</v>
      </c>
      <c r="K1282" t="s">
        <v>11</v>
      </c>
      <c r="L1282" s="3">
        <v>6</v>
      </c>
      <c r="M1282" s="3">
        <v>604</v>
      </c>
      <c r="N1282" t="s">
        <v>7</v>
      </c>
      <c r="O1282" t="s">
        <v>172</v>
      </c>
    </row>
    <row r="1283" spans="1:15" x14ac:dyDescent="0.25">
      <c r="A1283" s="2">
        <v>46039</v>
      </c>
      <c r="B1283" t="s">
        <v>0</v>
      </c>
      <c r="C1283" t="s">
        <v>1</v>
      </c>
      <c r="D1283" t="s">
        <v>9</v>
      </c>
      <c r="E1283" t="s">
        <v>171</v>
      </c>
      <c r="G1283" s="3" t="s">
        <v>2424</v>
      </c>
      <c r="H1283" s="1">
        <v>1556850</v>
      </c>
      <c r="I1283" s="1">
        <v>1387</v>
      </c>
      <c r="J1283" s="4">
        <v>1122</v>
      </c>
      <c r="K1283" t="s">
        <v>11</v>
      </c>
      <c r="L1283" s="3">
        <v>2</v>
      </c>
      <c r="M1283" s="3">
        <v>208</v>
      </c>
      <c r="N1283" t="s">
        <v>7</v>
      </c>
      <c r="O1283" t="s">
        <v>172</v>
      </c>
    </row>
    <row r="1284" spans="1:15" x14ac:dyDescent="0.25">
      <c r="A1284" s="2">
        <v>46039</v>
      </c>
      <c r="B1284" t="s">
        <v>0</v>
      </c>
      <c r="C1284" t="s">
        <v>1</v>
      </c>
      <c r="D1284" t="s">
        <v>22</v>
      </c>
      <c r="E1284" t="s">
        <v>76</v>
      </c>
      <c r="F1284" t="s">
        <v>198</v>
      </c>
      <c r="G1284" s="3" t="s">
        <v>25</v>
      </c>
      <c r="H1284" s="1">
        <v>648450</v>
      </c>
      <c r="I1284">
        <v>358</v>
      </c>
      <c r="J1284" s="4">
        <v>1811</v>
      </c>
      <c r="K1284" t="s">
        <v>11</v>
      </c>
      <c r="L1284" s="3">
        <v>6</v>
      </c>
      <c r="M1284" s="3" t="s">
        <v>553</v>
      </c>
      <c r="N1284" t="s">
        <v>7</v>
      </c>
      <c r="O1284" t="s">
        <v>26</v>
      </c>
    </row>
    <row r="1285" spans="1:15" x14ac:dyDescent="0.25">
      <c r="A1285" s="2">
        <v>46039</v>
      </c>
      <c r="B1285" t="s">
        <v>0</v>
      </c>
      <c r="C1285" t="s">
        <v>1</v>
      </c>
      <c r="D1285" t="s">
        <v>22</v>
      </c>
      <c r="E1285" t="s">
        <v>92</v>
      </c>
      <c r="F1285" t="s">
        <v>123</v>
      </c>
      <c r="G1285" s="3" t="s">
        <v>2423</v>
      </c>
      <c r="H1285" s="1">
        <v>1123650</v>
      </c>
      <c r="I1285">
        <v>724</v>
      </c>
      <c r="J1285" s="4">
        <v>1552</v>
      </c>
      <c r="K1285" t="s">
        <v>11</v>
      </c>
      <c r="L1285" s="3">
        <v>11</v>
      </c>
      <c r="M1285" s="3">
        <v>1112</v>
      </c>
      <c r="N1285" t="s">
        <v>7</v>
      </c>
      <c r="O1285" t="s">
        <v>26</v>
      </c>
    </row>
    <row r="1286" spans="1:15" x14ac:dyDescent="0.25">
      <c r="A1286" s="2">
        <v>46039</v>
      </c>
      <c r="B1286" t="s">
        <v>0</v>
      </c>
      <c r="C1286" t="s">
        <v>1</v>
      </c>
      <c r="D1286" t="s">
        <v>22</v>
      </c>
      <c r="E1286" t="s">
        <v>92</v>
      </c>
      <c r="F1286" t="s">
        <v>93</v>
      </c>
      <c r="G1286" s="3" t="s">
        <v>25</v>
      </c>
      <c r="H1286" s="1">
        <v>648450</v>
      </c>
      <c r="I1286">
        <v>365</v>
      </c>
      <c r="J1286" s="4">
        <v>1777</v>
      </c>
      <c r="K1286" t="s">
        <v>11</v>
      </c>
      <c r="L1286" s="3">
        <v>8</v>
      </c>
      <c r="M1286" s="3">
        <v>820</v>
      </c>
      <c r="N1286" t="s">
        <v>7</v>
      </c>
      <c r="O1286" t="s">
        <v>26</v>
      </c>
    </row>
    <row r="1287" spans="1:15" x14ac:dyDescent="0.25">
      <c r="A1287" s="2">
        <v>46039</v>
      </c>
      <c r="B1287" t="s">
        <v>0</v>
      </c>
      <c r="C1287" t="s">
        <v>14</v>
      </c>
      <c r="D1287" t="s">
        <v>14</v>
      </c>
      <c r="E1287" t="s">
        <v>448</v>
      </c>
      <c r="G1287" s="3" t="s">
        <v>2426</v>
      </c>
      <c r="H1287" s="1">
        <v>4584888</v>
      </c>
      <c r="I1287" s="1">
        <v>4042</v>
      </c>
      <c r="J1287" s="4">
        <v>1134</v>
      </c>
      <c r="K1287" t="s">
        <v>4</v>
      </c>
      <c r="L1287" s="3" t="s">
        <v>5</v>
      </c>
      <c r="M1287" s="3">
        <v>571</v>
      </c>
      <c r="N1287" t="s">
        <v>60</v>
      </c>
      <c r="O1287" t="s">
        <v>17</v>
      </c>
    </row>
    <row r="1288" spans="1:15" x14ac:dyDescent="0.25">
      <c r="A1288" s="2">
        <v>46038</v>
      </c>
      <c r="B1288" t="s">
        <v>0</v>
      </c>
      <c r="C1288" t="s">
        <v>1</v>
      </c>
      <c r="D1288" t="s">
        <v>9</v>
      </c>
      <c r="E1288" t="s">
        <v>85</v>
      </c>
      <c r="F1288" t="s">
        <v>114</v>
      </c>
      <c r="G1288" s="3" t="s">
        <v>2424</v>
      </c>
      <c r="H1288" s="1">
        <v>1746828</v>
      </c>
      <c r="I1288" s="1">
        <v>1131</v>
      </c>
      <c r="J1288" s="4">
        <v>1544</v>
      </c>
      <c r="K1288" t="s">
        <v>11</v>
      </c>
      <c r="L1288" s="3">
        <v>8</v>
      </c>
      <c r="M1288" s="3" t="s">
        <v>554</v>
      </c>
      <c r="N1288" t="s">
        <v>7</v>
      </c>
      <c r="O1288" t="s">
        <v>21</v>
      </c>
    </row>
    <row r="1289" spans="1:15" x14ac:dyDescent="0.25">
      <c r="A1289" s="2">
        <v>46038</v>
      </c>
      <c r="B1289" t="s">
        <v>0</v>
      </c>
      <c r="C1289" t="s">
        <v>1</v>
      </c>
      <c r="D1289" t="s">
        <v>22</v>
      </c>
      <c r="E1289" t="s">
        <v>103</v>
      </c>
      <c r="G1289" s="3" t="s">
        <v>25</v>
      </c>
      <c r="H1289" s="1">
        <v>713920</v>
      </c>
      <c r="I1289">
        <v>376</v>
      </c>
      <c r="J1289" s="4">
        <v>1899</v>
      </c>
      <c r="K1289" t="s">
        <v>11</v>
      </c>
      <c r="L1289" s="3">
        <v>7</v>
      </c>
      <c r="M1289" s="3">
        <v>701</v>
      </c>
      <c r="N1289" t="s">
        <v>7</v>
      </c>
      <c r="O1289" t="s">
        <v>26</v>
      </c>
    </row>
    <row r="1290" spans="1:15" x14ac:dyDescent="0.25">
      <c r="A1290" s="2">
        <v>46038</v>
      </c>
      <c r="B1290" t="s">
        <v>0</v>
      </c>
      <c r="C1290" t="s">
        <v>1</v>
      </c>
      <c r="D1290" t="s">
        <v>9</v>
      </c>
      <c r="E1290" t="s">
        <v>85</v>
      </c>
      <c r="F1290" t="s">
        <v>86</v>
      </c>
      <c r="G1290" s="3" t="s">
        <v>2423</v>
      </c>
      <c r="H1290" s="1">
        <v>1144828</v>
      </c>
      <c r="I1290">
        <v>780</v>
      </c>
      <c r="J1290" s="4">
        <v>1468</v>
      </c>
      <c r="K1290" t="s">
        <v>11</v>
      </c>
      <c r="L1290" s="3">
        <v>7</v>
      </c>
      <c r="M1290" s="3" t="s">
        <v>555</v>
      </c>
      <c r="N1290" t="s">
        <v>7</v>
      </c>
      <c r="O1290" t="s">
        <v>21</v>
      </c>
    </row>
    <row r="1291" spans="1:15" x14ac:dyDescent="0.25">
      <c r="A1291" s="2">
        <v>46038</v>
      </c>
      <c r="B1291" t="s">
        <v>0</v>
      </c>
      <c r="C1291" t="s">
        <v>1</v>
      </c>
      <c r="D1291" t="s">
        <v>9</v>
      </c>
      <c r="E1291" t="s">
        <v>171</v>
      </c>
      <c r="G1291" s="3" t="s">
        <v>2424</v>
      </c>
      <c r="H1291" s="1">
        <v>1560000</v>
      </c>
      <c r="I1291" s="1">
        <v>1316</v>
      </c>
      <c r="J1291" s="4">
        <v>1185</v>
      </c>
      <c r="K1291" t="s">
        <v>11</v>
      </c>
      <c r="L1291" s="3">
        <v>3</v>
      </c>
      <c r="M1291" s="3">
        <v>307</v>
      </c>
      <c r="N1291" t="s">
        <v>7</v>
      </c>
      <c r="O1291" t="s">
        <v>172</v>
      </c>
    </row>
    <row r="1292" spans="1:15" x14ac:dyDescent="0.25">
      <c r="A1292" s="2">
        <v>46038</v>
      </c>
      <c r="B1292" t="s">
        <v>0</v>
      </c>
      <c r="C1292" t="s">
        <v>1</v>
      </c>
      <c r="D1292" t="s">
        <v>22</v>
      </c>
      <c r="E1292" t="s">
        <v>92</v>
      </c>
      <c r="F1292" t="s">
        <v>393</v>
      </c>
      <c r="G1292" s="3" t="s">
        <v>2423</v>
      </c>
      <c r="H1292" s="1">
        <v>1100000</v>
      </c>
      <c r="I1292">
        <v>784</v>
      </c>
      <c r="J1292" s="4">
        <v>1403</v>
      </c>
      <c r="K1292" t="s">
        <v>11</v>
      </c>
      <c r="L1292" s="3">
        <v>9</v>
      </c>
      <c r="M1292" s="3">
        <v>908</v>
      </c>
      <c r="N1292" t="s">
        <v>7</v>
      </c>
      <c r="O1292" t="s">
        <v>26</v>
      </c>
    </row>
    <row r="1293" spans="1:15" x14ac:dyDescent="0.25">
      <c r="A1293" s="2">
        <v>46038</v>
      </c>
      <c r="B1293" t="s">
        <v>0</v>
      </c>
      <c r="C1293" t="s">
        <v>1</v>
      </c>
      <c r="D1293" t="s">
        <v>22</v>
      </c>
      <c r="E1293" t="s">
        <v>65</v>
      </c>
      <c r="F1293" t="s">
        <v>66</v>
      </c>
      <c r="G1293" s="3" t="s">
        <v>25</v>
      </c>
      <c r="H1293" s="1">
        <v>659600</v>
      </c>
      <c r="I1293">
        <v>337</v>
      </c>
      <c r="J1293" s="4">
        <v>1957</v>
      </c>
      <c r="K1293" t="s">
        <v>11</v>
      </c>
      <c r="L1293" s="3">
        <v>9</v>
      </c>
      <c r="M1293" s="3">
        <v>906</v>
      </c>
      <c r="N1293" t="s">
        <v>7</v>
      </c>
      <c r="O1293" t="s">
        <v>26</v>
      </c>
    </row>
    <row r="1294" spans="1:15" x14ac:dyDescent="0.25">
      <c r="A1294" s="2">
        <v>46038</v>
      </c>
      <c r="B1294" t="s">
        <v>0</v>
      </c>
      <c r="C1294" t="s">
        <v>1</v>
      </c>
      <c r="D1294" t="s">
        <v>9</v>
      </c>
      <c r="E1294" t="s">
        <v>225</v>
      </c>
      <c r="G1294" s="3" t="s">
        <v>2424</v>
      </c>
      <c r="H1294" s="1">
        <v>1361588</v>
      </c>
      <c r="I1294">
        <v>968</v>
      </c>
      <c r="J1294" s="4">
        <v>1407</v>
      </c>
      <c r="K1294" t="s">
        <v>11</v>
      </c>
      <c r="L1294" s="3">
        <v>2</v>
      </c>
      <c r="M1294" s="3">
        <v>214</v>
      </c>
      <c r="N1294" t="s">
        <v>7</v>
      </c>
      <c r="O1294" t="s">
        <v>226</v>
      </c>
    </row>
    <row r="1295" spans="1:15" x14ac:dyDescent="0.25">
      <c r="A1295" s="2">
        <v>46038</v>
      </c>
      <c r="B1295" t="s">
        <v>0</v>
      </c>
      <c r="C1295" t="s">
        <v>1</v>
      </c>
      <c r="D1295" t="s">
        <v>37</v>
      </c>
      <c r="E1295" t="s">
        <v>38</v>
      </c>
      <c r="F1295" t="s">
        <v>62</v>
      </c>
      <c r="G1295" s="3" t="s">
        <v>25</v>
      </c>
      <c r="H1295" s="1">
        <v>460000</v>
      </c>
      <c r="I1295">
        <v>401</v>
      </c>
      <c r="J1295" s="4">
        <v>1147</v>
      </c>
      <c r="K1295" t="s">
        <v>11</v>
      </c>
      <c r="L1295" s="3">
        <v>2</v>
      </c>
      <c r="M1295" s="3">
        <v>215</v>
      </c>
      <c r="N1295" t="s">
        <v>7</v>
      </c>
      <c r="O1295" t="s">
        <v>40</v>
      </c>
    </row>
    <row r="1296" spans="1:15" x14ac:dyDescent="0.25">
      <c r="A1296" s="2">
        <v>46038</v>
      </c>
      <c r="B1296" t="s">
        <v>0</v>
      </c>
      <c r="C1296" t="s">
        <v>1</v>
      </c>
      <c r="D1296" t="s">
        <v>37</v>
      </c>
      <c r="E1296" t="s">
        <v>556</v>
      </c>
      <c r="G1296" s="3" t="s">
        <v>2426</v>
      </c>
      <c r="H1296" s="1">
        <v>4118000</v>
      </c>
      <c r="I1296" s="1">
        <v>3422</v>
      </c>
      <c r="J1296" s="4">
        <v>1203</v>
      </c>
      <c r="K1296" t="s">
        <v>4</v>
      </c>
      <c r="L1296" s="3" t="s">
        <v>59</v>
      </c>
      <c r="M1296" s="3" t="s">
        <v>557</v>
      </c>
      <c r="N1296" t="s">
        <v>7</v>
      </c>
      <c r="O1296" t="s">
        <v>40</v>
      </c>
    </row>
    <row r="1297" spans="1:15" x14ac:dyDescent="0.25">
      <c r="A1297" s="2">
        <v>46038</v>
      </c>
      <c r="B1297" t="s">
        <v>0</v>
      </c>
      <c r="C1297" t="s">
        <v>1</v>
      </c>
      <c r="D1297" t="s">
        <v>9</v>
      </c>
      <c r="E1297" t="s">
        <v>171</v>
      </c>
      <c r="G1297" s="3" t="s">
        <v>2424</v>
      </c>
      <c r="H1297" s="1">
        <v>1503320</v>
      </c>
      <c r="I1297" s="1">
        <v>1312</v>
      </c>
      <c r="J1297" s="4">
        <v>1146</v>
      </c>
      <c r="K1297" t="s">
        <v>11</v>
      </c>
      <c r="L1297" s="3">
        <v>4</v>
      </c>
      <c r="M1297" s="3">
        <v>402</v>
      </c>
      <c r="N1297" t="s">
        <v>7</v>
      </c>
      <c r="O1297" t="s">
        <v>172</v>
      </c>
    </row>
    <row r="1298" spans="1:15" x14ac:dyDescent="0.25">
      <c r="A1298" s="2">
        <v>46038</v>
      </c>
      <c r="B1298" t="s">
        <v>0</v>
      </c>
      <c r="C1298" t="s">
        <v>1</v>
      </c>
      <c r="D1298" t="s">
        <v>37</v>
      </c>
      <c r="E1298" t="s">
        <v>556</v>
      </c>
      <c r="G1298" s="3" t="s">
        <v>2426</v>
      </c>
      <c r="H1298" s="1">
        <v>4098000</v>
      </c>
      <c r="I1298" s="1">
        <v>3423</v>
      </c>
      <c r="J1298" s="4">
        <v>1197</v>
      </c>
      <c r="K1298" t="s">
        <v>4</v>
      </c>
      <c r="L1298" s="3" t="s">
        <v>59</v>
      </c>
      <c r="M1298" s="3" t="s">
        <v>558</v>
      </c>
      <c r="N1298" t="s">
        <v>7</v>
      </c>
      <c r="O1298" t="s">
        <v>40</v>
      </c>
    </row>
    <row r="1299" spans="1:15" x14ac:dyDescent="0.25">
      <c r="A1299" s="2">
        <v>46038</v>
      </c>
      <c r="B1299" t="s">
        <v>0</v>
      </c>
      <c r="C1299" t="s">
        <v>1</v>
      </c>
      <c r="D1299" t="s">
        <v>37</v>
      </c>
      <c r="E1299" t="s">
        <v>556</v>
      </c>
      <c r="G1299" s="3" t="s">
        <v>2426</v>
      </c>
      <c r="H1299" s="1">
        <v>4494000</v>
      </c>
      <c r="I1299" s="1">
        <v>3423</v>
      </c>
      <c r="J1299" s="4">
        <v>1313</v>
      </c>
      <c r="K1299" t="s">
        <v>4</v>
      </c>
      <c r="L1299" s="3" t="s">
        <v>59</v>
      </c>
      <c r="M1299" s="3" t="s">
        <v>559</v>
      </c>
      <c r="N1299" t="s">
        <v>7</v>
      </c>
      <c r="O1299" t="s">
        <v>40</v>
      </c>
    </row>
    <row r="1300" spans="1:15" x14ac:dyDescent="0.25">
      <c r="A1300" s="2">
        <v>46038</v>
      </c>
      <c r="B1300" t="s">
        <v>0</v>
      </c>
      <c r="C1300" t="s">
        <v>1</v>
      </c>
      <c r="D1300" t="s">
        <v>37</v>
      </c>
      <c r="E1300" t="s">
        <v>38</v>
      </c>
      <c r="F1300" t="s">
        <v>62</v>
      </c>
      <c r="G1300" s="3" t="s">
        <v>25</v>
      </c>
      <c r="H1300" s="1">
        <v>514000</v>
      </c>
      <c r="I1300">
        <v>439</v>
      </c>
      <c r="J1300" s="4">
        <v>1171</v>
      </c>
      <c r="K1300" t="s">
        <v>11</v>
      </c>
      <c r="L1300" s="3">
        <v>3</v>
      </c>
      <c r="M1300" s="3">
        <v>311</v>
      </c>
      <c r="N1300" t="s">
        <v>7</v>
      </c>
      <c r="O1300" t="s">
        <v>40</v>
      </c>
    </row>
    <row r="1301" spans="1:15" x14ac:dyDescent="0.25">
      <c r="A1301" s="2">
        <v>46038</v>
      </c>
      <c r="B1301" t="s">
        <v>0</v>
      </c>
      <c r="C1301" t="s">
        <v>1</v>
      </c>
      <c r="D1301" t="s">
        <v>2</v>
      </c>
      <c r="E1301" t="s">
        <v>3</v>
      </c>
      <c r="G1301" s="3" t="s">
        <v>2426</v>
      </c>
      <c r="H1301" s="1">
        <v>4710000</v>
      </c>
      <c r="I1301" s="1">
        <v>4132</v>
      </c>
      <c r="J1301" s="4">
        <v>1140</v>
      </c>
      <c r="K1301" t="s">
        <v>4</v>
      </c>
      <c r="L1301" s="3" t="s">
        <v>59</v>
      </c>
      <c r="M1301" s="3" t="s">
        <v>560</v>
      </c>
      <c r="N1301" t="s">
        <v>7</v>
      </c>
      <c r="O1301" t="s">
        <v>1</v>
      </c>
    </row>
    <row r="1302" spans="1:15" x14ac:dyDescent="0.25">
      <c r="A1302" s="2">
        <v>46038</v>
      </c>
      <c r="B1302" t="s">
        <v>0</v>
      </c>
      <c r="C1302" t="s">
        <v>1</v>
      </c>
      <c r="D1302" t="s">
        <v>2</v>
      </c>
      <c r="E1302" t="s">
        <v>3</v>
      </c>
      <c r="G1302" s="3" t="s">
        <v>2427</v>
      </c>
      <c r="H1302" s="1">
        <v>5940000</v>
      </c>
      <c r="I1302" s="1">
        <v>4953</v>
      </c>
      <c r="J1302" s="4">
        <v>1199</v>
      </c>
      <c r="K1302" t="s">
        <v>4</v>
      </c>
      <c r="L1302" s="3" t="s">
        <v>5</v>
      </c>
      <c r="M1302" s="3" t="s">
        <v>561</v>
      </c>
      <c r="N1302" t="s">
        <v>7</v>
      </c>
      <c r="O1302" t="s">
        <v>1</v>
      </c>
    </row>
    <row r="1303" spans="1:15" x14ac:dyDescent="0.25">
      <c r="A1303" s="2">
        <v>46038</v>
      </c>
      <c r="B1303" t="s">
        <v>0</v>
      </c>
      <c r="C1303" t="s">
        <v>1</v>
      </c>
      <c r="D1303" t="s">
        <v>2</v>
      </c>
      <c r="E1303" t="s">
        <v>3</v>
      </c>
      <c r="G1303" s="3" t="s">
        <v>2427</v>
      </c>
      <c r="H1303" s="1">
        <v>4470000</v>
      </c>
      <c r="I1303" s="1">
        <v>3851</v>
      </c>
      <c r="J1303" s="4">
        <v>1161</v>
      </c>
      <c r="K1303" t="s">
        <v>4</v>
      </c>
      <c r="L1303" s="3" t="s">
        <v>5</v>
      </c>
      <c r="M1303" s="3" t="s">
        <v>562</v>
      </c>
      <c r="N1303" t="s">
        <v>7</v>
      </c>
      <c r="O1303" t="s">
        <v>1</v>
      </c>
    </row>
    <row r="1304" spans="1:15" x14ac:dyDescent="0.25">
      <c r="A1304" s="2">
        <v>46038</v>
      </c>
      <c r="B1304" t="s">
        <v>0</v>
      </c>
      <c r="C1304" t="s">
        <v>1</v>
      </c>
      <c r="D1304" t="s">
        <v>2</v>
      </c>
      <c r="E1304" t="s">
        <v>3</v>
      </c>
      <c r="G1304" s="3" t="s">
        <v>2427</v>
      </c>
      <c r="H1304" s="1">
        <v>5890000</v>
      </c>
      <c r="I1304" s="1">
        <v>4914</v>
      </c>
      <c r="J1304" s="4">
        <v>1199</v>
      </c>
      <c r="K1304" t="s">
        <v>4</v>
      </c>
      <c r="L1304" s="3" t="s">
        <v>5</v>
      </c>
      <c r="M1304" s="3" t="s">
        <v>563</v>
      </c>
      <c r="N1304" t="s">
        <v>7</v>
      </c>
      <c r="O1304" t="s">
        <v>1</v>
      </c>
    </row>
    <row r="1305" spans="1:15" x14ac:dyDescent="0.25">
      <c r="A1305" s="2">
        <v>46038</v>
      </c>
      <c r="B1305" t="s">
        <v>0</v>
      </c>
      <c r="C1305" t="s">
        <v>1</v>
      </c>
      <c r="D1305" t="s">
        <v>2</v>
      </c>
      <c r="E1305" t="s">
        <v>3</v>
      </c>
      <c r="G1305" s="3" t="s">
        <v>2427</v>
      </c>
      <c r="H1305" s="1">
        <v>5820000</v>
      </c>
      <c r="I1305" s="1">
        <v>4953</v>
      </c>
      <c r="J1305" s="4">
        <v>1175</v>
      </c>
      <c r="K1305" t="s">
        <v>4</v>
      </c>
      <c r="L1305" s="3" t="s">
        <v>5</v>
      </c>
      <c r="M1305" s="3" t="s">
        <v>564</v>
      </c>
      <c r="N1305" t="s">
        <v>7</v>
      </c>
      <c r="O1305" t="s">
        <v>1</v>
      </c>
    </row>
    <row r="1306" spans="1:15" x14ac:dyDescent="0.25">
      <c r="A1306" s="2">
        <v>46038</v>
      </c>
      <c r="B1306" t="s">
        <v>0</v>
      </c>
      <c r="C1306" t="s">
        <v>1</v>
      </c>
      <c r="D1306" t="s">
        <v>2</v>
      </c>
      <c r="E1306" t="s">
        <v>3</v>
      </c>
      <c r="G1306" s="3" t="s">
        <v>2427</v>
      </c>
      <c r="H1306" s="1">
        <v>5380000</v>
      </c>
      <c r="I1306" s="1">
        <v>4953</v>
      </c>
      <c r="J1306" s="4">
        <v>1086</v>
      </c>
      <c r="K1306" t="s">
        <v>4</v>
      </c>
      <c r="L1306" s="3" t="s">
        <v>5</v>
      </c>
      <c r="M1306" s="3" t="s">
        <v>565</v>
      </c>
      <c r="N1306" t="s">
        <v>7</v>
      </c>
      <c r="O1306" t="s">
        <v>1</v>
      </c>
    </row>
    <row r="1307" spans="1:15" x14ac:dyDescent="0.25">
      <c r="A1307" s="2">
        <v>46038</v>
      </c>
      <c r="B1307" t="s">
        <v>0</v>
      </c>
      <c r="C1307" t="s">
        <v>1</v>
      </c>
      <c r="D1307" t="s">
        <v>2</v>
      </c>
      <c r="E1307" t="s">
        <v>566</v>
      </c>
      <c r="G1307" s="3" t="s">
        <v>2426</v>
      </c>
      <c r="H1307" s="1">
        <v>4217595</v>
      </c>
      <c r="I1307" s="1">
        <v>3801</v>
      </c>
      <c r="J1307" s="4">
        <v>1110</v>
      </c>
      <c r="K1307" t="s">
        <v>4</v>
      </c>
      <c r="L1307" s="3" t="s">
        <v>5</v>
      </c>
      <c r="M1307" s="3" t="s">
        <v>567</v>
      </c>
      <c r="N1307" t="s">
        <v>7</v>
      </c>
      <c r="O1307" t="s">
        <v>1</v>
      </c>
    </row>
    <row r="1308" spans="1:15" x14ac:dyDescent="0.25">
      <c r="A1308" s="2">
        <v>46038</v>
      </c>
      <c r="B1308" t="s">
        <v>0</v>
      </c>
      <c r="C1308" t="s">
        <v>1</v>
      </c>
      <c r="D1308" t="s">
        <v>2</v>
      </c>
      <c r="E1308" t="s">
        <v>141</v>
      </c>
      <c r="G1308" s="3" t="s">
        <v>2426</v>
      </c>
      <c r="H1308" s="1">
        <v>4620000</v>
      </c>
      <c r="I1308" s="1">
        <v>3802</v>
      </c>
      <c r="J1308" s="4">
        <v>1215</v>
      </c>
      <c r="K1308" t="s">
        <v>4</v>
      </c>
      <c r="L1308" s="3" t="s">
        <v>5</v>
      </c>
      <c r="M1308" s="3" t="s">
        <v>568</v>
      </c>
      <c r="N1308" t="s">
        <v>7</v>
      </c>
      <c r="O1308" t="s">
        <v>1</v>
      </c>
    </row>
    <row r="1309" spans="1:15" x14ac:dyDescent="0.25">
      <c r="A1309" s="2">
        <v>46037</v>
      </c>
      <c r="B1309" t="s">
        <v>0</v>
      </c>
      <c r="C1309" t="s">
        <v>1</v>
      </c>
      <c r="D1309" t="s">
        <v>9</v>
      </c>
      <c r="E1309" t="s">
        <v>85</v>
      </c>
      <c r="F1309" t="s">
        <v>86</v>
      </c>
      <c r="G1309" s="3" t="s">
        <v>2423</v>
      </c>
      <c r="H1309" s="1">
        <v>1276828</v>
      </c>
      <c r="I1309">
        <v>780</v>
      </c>
      <c r="J1309" s="4">
        <v>1637</v>
      </c>
      <c r="K1309" t="s">
        <v>11</v>
      </c>
      <c r="L1309" s="3">
        <v>10</v>
      </c>
      <c r="M1309" s="3" t="s">
        <v>569</v>
      </c>
      <c r="N1309" t="s">
        <v>7</v>
      </c>
      <c r="O1309" t="s">
        <v>21</v>
      </c>
    </row>
    <row r="1310" spans="1:15" x14ac:dyDescent="0.25">
      <c r="A1310" s="2">
        <v>46037</v>
      </c>
      <c r="B1310" t="s">
        <v>0</v>
      </c>
      <c r="C1310" t="s">
        <v>1</v>
      </c>
      <c r="D1310" t="s">
        <v>9</v>
      </c>
      <c r="E1310" t="s">
        <v>85</v>
      </c>
      <c r="F1310" t="s">
        <v>86</v>
      </c>
      <c r="G1310" s="3" t="s">
        <v>2424</v>
      </c>
      <c r="H1310" s="1">
        <v>1528828</v>
      </c>
      <c r="I1310" s="1">
        <v>1127</v>
      </c>
      <c r="J1310" s="4">
        <v>1357</v>
      </c>
      <c r="K1310" t="s">
        <v>11</v>
      </c>
      <c r="L1310" s="3">
        <v>2</v>
      </c>
      <c r="M1310" s="3" t="s">
        <v>570</v>
      </c>
      <c r="N1310" t="s">
        <v>7</v>
      </c>
      <c r="O1310" t="s">
        <v>21</v>
      </c>
    </row>
    <row r="1311" spans="1:15" x14ac:dyDescent="0.25">
      <c r="A1311" s="2">
        <v>46037</v>
      </c>
      <c r="B1311" t="s">
        <v>0</v>
      </c>
      <c r="C1311" t="s">
        <v>1</v>
      </c>
      <c r="D1311" t="s">
        <v>9</v>
      </c>
      <c r="E1311" t="s">
        <v>85</v>
      </c>
      <c r="F1311" t="s">
        <v>86</v>
      </c>
      <c r="G1311" s="3" t="s">
        <v>2423</v>
      </c>
      <c r="H1311" s="1">
        <v>1099828</v>
      </c>
      <c r="I1311">
        <v>780</v>
      </c>
      <c r="J1311" s="4">
        <v>1410</v>
      </c>
      <c r="K1311" t="s">
        <v>11</v>
      </c>
      <c r="L1311" s="3">
        <v>1</v>
      </c>
      <c r="M1311" s="3" t="s">
        <v>126</v>
      </c>
      <c r="N1311" t="s">
        <v>7</v>
      </c>
      <c r="O1311" t="s">
        <v>21</v>
      </c>
    </row>
    <row r="1312" spans="1:15" x14ac:dyDescent="0.25">
      <c r="A1312" s="2">
        <v>46037</v>
      </c>
      <c r="B1312" t="s">
        <v>0</v>
      </c>
      <c r="C1312" t="s">
        <v>1</v>
      </c>
      <c r="D1312" t="s">
        <v>9</v>
      </c>
      <c r="E1312" t="s">
        <v>85</v>
      </c>
      <c r="F1312" t="s">
        <v>86</v>
      </c>
      <c r="G1312" s="3" t="s">
        <v>2424</v>
      </c>
      <c r="H1312" s="1">
        <v>1590828</v>
      </c>
      <c r="I1312" s="1">
        <v>1131</v>
      </c>
      <c r="J1312" s="4">
        <v>1407</v>
      </c>
      <c r="K1312" t="s">
        <v>11</v>
      </c>
      <c r="L1312" s="3">
        <v>3</v>
      </c>
      <c r="M1312" s="3" t="s">
        <v>571</v>
      </c>
      <c r="N1312" t="s">
        <v>7</v>
      </c>
      <c r="O1312" t="s">
        <v>21</v>
      </c>
    </row>
    <row r="1313" spans="1:15" x14ac:dyDescent="0.25">
      <c r="A1313" s="2">
        <v>46037</v>
      </c>
      <c r="B1313" t="s">
        <v>0</v>
      </c>
      <c r="C1313" t="s">
        <v>1</v>
      </c>
      <c r="D1313" t="s">
        <v>9</v>
      </c>
      <c r="E1313" t="s">
        <v>85</v>
      </c>
      <c r="F1313" t="s">
        <v>86</v>
      </c>
      <c r="G1313" s="3" t="s">
        <v>2423</v>
      </c>
      <c r="H1313" s="1">
        <v>1152828</v>
      </c>
      <c r="I1313">
        <v>780</v>
      </c>
      <c r="J1313" s="4">
        <v>1478</v>
      </c>
      <c r="K1313" t="s">
        <v>11</v>
      </c>
      <c r="L1313" s="3">
        <v>4</v>
      </c>
      <c r="M1313" s="3" t="s">
        <v>268</v>
      </c>
      <c r="N1313" t="s">
        <v>7</v>
      </c>
      <c r="O1313" t="s">
        <v>21</v>
      </c>
    </row>
    <row r="1314" spans="1:15" x14ac:dyDescent="0.25">
      <c r="A1314" s="2">
        <v>46037</v>
      </c>
      <c r="B1314" t="s">
        <v>0</v>
      </c>
      <c r="C1314" t="s">
        <v>1</v>
      </c>
      <c r="D1314" t="s">
        <v>9</v>
      </c>
      <c r="E1314" t="s">
        <v>85</v>
      </c>
      <c r="F1314" t="s">
        <v>86</v>
      </c>
      <c r="G1314" s="3" t="s">
        <v>2423</v>
      </c>
      <c r="H1314" s="1">
        <v>1109828</v>
      </c>
      <c r="I1314">
        <v>780</v>
      </c>
      <c r="J1314" s="4">
        <v>1423</v>
      </c>
      <c r="K1314" t="s">
        <v>11</v>
      </c>
      <c r="L1314" s="3">
        <v>4</v>
      </c>
      <c r="M1314" s="3" t="s">
        <v>308</v>
      </c>
      <c r="N1314" t="s">
        <v>7</v>
      </c>
      <c r="O1314" t="s">
        <v>21</v>
      </c>
    </row>
    <row r="1315" spans="1:15" x14ac:dyDescent="0.25">
      <c r="A1315" s="2">
        <v>46037</v>
      </c>
      <c r="B1315" t="s">
        <v>0</v>
      </c>
      <c r="C1315" t="s">
        <v>1</v>
      </c>
      <c r="D1315" t="s">
        <v>9</v>
      </c>
      <c r="E1315" t="s">
        <v>85</v>
      </c>
      <c r="F1315" t="s">
        <v>114</v>
      </c>
      <c r="G1315" s="3" t="s">
        <v>2424</v>
      </c>
      <c r="H1315" s="1">
        <v>1577828</v>
      </c>
      <c r="I1315" s="1">
        <v>1129</v>
      </c>
      <c r="J1315" s="4">
        <v>1398</v>
      </c>
      <c r="K1315" t="s">
        <v>11</v>
      </c>
      <c r="L1315" s="3">
        <v>4</v>
      </c>
      <c r="M1315" s="3" t="s">
        <v>257</v>
      </c>
      <c r="N1315" t="s">
        <v>7</v>
      </c>
      <c r="O1315" t="s">
        <v>21</v>
      </c>
    </row>
    <row r="1316" spans="1:15" x14ac:dyDescent="0.25">
      <c r="A1316" s="2">
        <v>46037</v>
      </c>
      <c r="B1316" t="s">
        <v>0</v>
      </c>
      <c r="C1316" t="s">
        <v>1</v>
      </c>
      <c r="D1316" t="s">
        <v>9</v>
      </c>
      <c r="E1316" t="s">
        <v>85</v>
      </c>
      <c r="F1316" t="s">
        <v>114</v>
      </c>
      <c r="G1316" s="3" t="s">
        <v>2423</v>
      </c>
      <c r="H1316" s="1">
        <v>1128828</v>
      </c>
      <c r="I1316">
        <v>780</v>
      </c>
      <c r="J1316" s="4">
        <v>1447</v>
      </c>
      <c r="K1316" t="s">
        <v>11</v>
      </c>
      <c r="L1316" s="3">
        <v>2</v>
      </c>
      <c r="M1316" s="3" t="s">
        <v>572</v>
      </c>
      <c r="N1316" t="s">
        <v>7</v>
      </c>
      <c r="O1316" t="s">
        <v>21</v>
      </c>
    </row>
    <row r="1317" spans="1:15" x14ac:dyDescent="0.25">
      <c r="A1317" s="2">
        <v>46037</v>
      </c>
      <c r="B1317" t="s">
        <v>0</v>
      </c>
      <c r="C1317" t="s">
        <v>1</v>
      </c>
      <c r="D1317" t="s">
        <v>22</v>
      </c>
      <c r="E1317" t="s">
        <v>65</v>
      </c>
      <c r="F1317" t="s">
        <v>227</v>
      </c>
      <c r="G1317" s="3" t="s">
        <v>25</v>
      </c>
      <c r="H1317" s="1">
        <v>595000</v>
      </c>
      <c r="I1317">
        <v>339</v>
      </c>
      <c r="J1317" s="4">
        <v>1755</v>
      </c>
      <c r="K1317" t="s">
        <v>11</v>
      </c>
      <c r="L1317" s="3">
        <v>2</v>
      </c>
      <c r="M1317" s="3">
        <v>202</v>
      </c>
      <c r="N1317" t="s">
        <v>7</v>
      </c>
      <c r="O1317" t="s">
        <v>26</v>
      </c>
    </row>
    <row r="1318" spans="1:15" x14ac:dyDescent="0.25">
      <c r="A1318" s="2">
        <v>46037</v>
      </c>
      <c r="B1318" t="s">
        <v>0</v>
      </c>
      <c r="C1318" t="s">
        <v>1</v>
      </c>
      <c r="D1318" t="s">
        <v>9</v>
      </c>
      <c r="E1318" t="s">
        <v>85</v>
      </c>
      <c r="F1318" t="s">
        <v>114</v>
      </c>
      <c r="G1318" s="3" t="s">
        <v>2424</v>
      </c>
      <c r="H1318" s="1">
        <v>1631828</v>
      </c>
      <c r="I1318" s="1">
        <v>1134</v>
      </c>
      <c r="J1318" s="4">
        <v>1439</v>
      </c>
      <c r="K1318" t="s">
        <v>11</v>
      </c>
      <c r="L1318" s="3">
        <v>4</v>
      </c>
      <c r="M1318" s="3" t="s">
        <v>573</v>
      </c>
      <c r="N1318" t="s">
        <v>7</v>
      </c>
      <c r="O1318" t="s">
        <v>21</v>
      </c>
    </row>
    <row r="1319" spans="1:15" x14ac:dyDescent="0.25">
      <c r="A1319" s="2">
        <v>46037</v>
      </c>
      <c r="B1319" t="s">
        <v>0</v>
      </c>
      <c r="C1319" t="s">
        <v>1</v>
      </c>
      <c r="D1319" t="s">
        <v>22</v>
      </c>
      <c r="E1319" t="s">
        <v>182</v>
      </c>
      <c r="F1319" t="s">
        <v>183</v>
      </c>
      <c r="G1319" s="3" t="s">
        <v>25</v>
      </c>
      <c r="H1319" s="1">
        <v>589000</v>
      </c>
      <c r="I1319">
        <v>344</v>
      </c>
      <c r="J1319" s="4">
        <v>1712</v>
      </c>
      <c r="K1319" t="s">
        <v>11</v>
      </c>
      <c r="L1319" s="3">
        <v>11</v>
      </c>
      <c r="M1319" s="3">
        <v>1140</v>
      </c>
      <c r="N1319" t="s">
        <v>7</v>
      </c>
      <c r="O1319" t="s">
        <v>26</v>
      </c>
    </row>
    <row r="1320" spans="1:15" x14ac:dyDescent="0.25">
      <c r="A1320" s="2">
        <v>46037</v>
      </c>
      <c r="B1320" t="s">
        <v>0</v>
      </c>
      <c r="C1320" t="s">
        <v>1</v>
      </c>
      <c r="D1320" t="s">
        <v>9</v>
      </c>
      <c r="E1320" t="s">
        <v>85</v>
      </c>
      <c r="F1320" t="s">
        <v>114</v>
      </c>
      <c r="G1320" s="3" t="s">
        <v>2424</v>
      </c>
      <c r="H1320" s="1">
        <v>1796828</v>
      </c>
      <c r="I1320" s="1">
        <v>1254</v>
      </c>
      <c r="J1320" s="4">
        <v>1433</v>
      </c>
      <c r="K1320" t="s">
        <v>11</v>
      </c>
      <c r="L1320" s="3">
        <v>4</v>
      </c>
      <c r="M1320" s="3" t="s">
        <v>75</v>
      </c>
      <c r="N1320" t="s">
        <v>7</v>
      </c>
      <c r="O1320" t="s">
        <v>21</v>
      </c>
    </row>
    <row r="1321" spans="1:15" x14ac:dyDescent="0.25">
      <c r="A1321" s="2">
        <v>46037</v>
      </c>
      <c r="B1321" t="s">
        <v>0</v>
      </c>
      <c r="C1321" t="s">
        <v>1</v>
      </c>
      <c r="D1321" t="s">
        <v>9</v>
      </c>
      <c r="E1321" t="s">
        <v>85</v>
      </c>
      <c r="F1321" t="s">
        <v>114</v>
      </c>
      <c r="G1321" s="3" t="s">
        <v>2423</v>
      </c>
      <c r="H1321" s="1">
        <v>1097828</v>
      </c>
      <c r="I1321">
        <v>780</v>
      </c>
      <c r="J1321" s="4">
        <v>1407</v>
      </c>
      <c r="K1321" t="s">
        <v>11</v>
      </c>
      <c r="L1321" s="3">
        <v>4</v>
      </c>
      <c r="M1321" s="3" t="s">
        <v>211</v>
      </c>
      <c r="N1321" t="s">
        <v>7</v>
      </c>
      <c r="O1321" t="s">
        <v>21</v>
      </c>
    </row>
    <row r="1322" spans="1:15" x14ac:dyDescent="0.25">
      <c r="A1322" s="2">
        <v>46037</v>
      </c>
      <c r="B1322" t="s">
        <v>0</v>
      </c>
      <c r="C1322" t="s">
        <v>1</v>
      </c>
      <c r="D1322" t="s">
        <v>9</v>
      </c>
      <c r="E1322" t="s">
        <v>85</v>
      </c>
      <c r="F1322" t="s">
        <v>114</v>
      </c>
      <c r="G1322" s="3" t="s">
        <v>2424</v>
      </c>
      <c r="H1322" s="1">
        <v>1650828</v>
      </c>
      <c r="I1322" s="1">
        <v>1131</v>
      </c>
      <c r="J1322" s="4">
        <v>1460</v>
      </c>
      <c r="K1322" t="s">
        <v>11</v>
      </c>
      <c r="L1322" s="3">
        <v>7</v>
      </c>
      <c r="M1322" s="3" t="s">
        <v>574</v>
      </c>
      <c r="N1322" t="s">
        <v>7</v>
      </c>
      <c r="O1322" t="s">
        <v>21</v>
      </c>
    </row>
    <row r="1323" spans="1:15" x14ac:dyDescent="0.25">
      <c r="A1323" s="2">
        <v>46037</v>
      </c>
      <c r="B1323" t="s">
        <v>0</v>
      </c>
      <c r="C1323" t="s">
        <v>1</v>
      </c>
      <c r="D1323" t="s">
        <v>37</v>
      </c>
      <c r="E1323" t="s">
        <v>38</v>
      </c>
      <c r="F1323" t="s">
        <v>62</v>
      </c>
      <c r="G1323" s="3" t="s">
        <v>2423</v>
      </c>
      <c r="H1323" s="1">
        <v>909000</v>
      </c>
      <c r="I1323">
        <v>745</v>
      </c>
      <c r="J1323" s="4">
        <v>1220</v>
      </c>
      <c r="K1323" t="s">
        <v>11</v>
      </c>
      <c r="L1323" s="3">
        <v>21</v>
      </c>
      <c r="M1323" s="3">
        <v>2109</v>
      </c>
      <c r="N1323" t="s">
        <v>7</v>
      </c>
      <c r="O1323" t="s">
        <v>40</v>
      </c>
    </row>
    <row r="1324" spans="1:15" x14ac:dyDescent="0.25">
      <c r="A1324" s="2">
        <v>46037</v>
      </c>
      <c r="B1324" t="s">
        <v>0</v>
      </c>
      <c r="C1324" t="s">
        <v>1</v>
      </c>
      <c r="D1324" t="s">
        <v>37</v>
      </c>
      <c r="E1324" t="s">
        <v>322</v>
      </c>
      <c r="F1324" t="s">
        <v>323</v>
      </c>
      <c r="G1324" s="3" t="s">
        <v>2424</v>
      </c>
      <c r="H1324" s="1">
        <v>1384000</v>
      </c>
      <c r="I1324" s="1">
        <v>1191</v>
      </c>
      <c r="J1324" s="4">
        <v>1162</v>
      </c>
      <c r="K1324" t="s">
        <v>11</v>
      </c>
      <c r="L1324" s="3">
        <v>4</v>
      </c>
      <c r="M1324" s="3">
        <v>405</v>
      </c>
      <c r="N1324" t="s">
        <v>7</v>
      </c>
      <c r="O1324" t="s">
        <v>40</v>
      </c>
    </row>
    <row r="1325" spans="1:15" x14ac:dyDescent="0.25">
      <c r="A1325" s="2">
        <v>46037</v>
      </c>
      <c r="B1325" t="s">
        <v>0</v>
      </c>
      <c r="C1325" t="s">
        <v>1</v>
      </c>
      <c r="D1325" t="s">
        <v>37</v>
      </c>
      <c r="E1325" t="s">
        <v>38</v>
      </c>
      <c r="F1325" t="s">
        <v>62</v>
      </c>
      <c r="G1325" s="3" t="s">
        <v>25</v>
      </c>
      <c r="H1325" s="1">
        <v>509000</v>
      </c>
      <c r="I1325">
        <v>439</v>
      </c>
      <c r="J1325" s="4">
        <v>1159</v>
      </c>
      <c r="K1325" t="s">
        <v>11</v>
      </c>
      <c r="L1325" s="3">
        <v>1</v>
      </c>
      <c r="M1325" s="3">
        <v>106</v>
      </c>
      <c r="N1325" t="s">
        <v>7</v>
      </c>
      <c r="O1325" t="s">
        <v>40</v>
      </c>
    </row>
    <row r="1326" spans="1:15" x14ac:dyDescent="0.25">
      <c r="A1326" s="2">
        <v>46037</v>
      </c>
      <c r="B1326" t="s">
        <v>0</v>
      </c>
      <c r="C1326" t="s">
        <v>1</v>
      </c>
      <c r="D1326" t="s">
        <v>37</v>
      </c>
      <c r="E1326" t="s">
        <v>38</v>
      </c>
      <c r="F1326" t="s">
        <v>62</v>
      </c>
      <c r="G1326" s="3" t="s">
        <v>25</v>
      </c>
      <c r="H1326" s="1">
        <v>519000</v>
      </c>
      <c r="I1326">
        <v>441</v>
      </c>
      <c r="J1326" s="4">
        <v>1177</v>
      </c>
      <c r="K1326" t="s">
        <v>11</v>
      </c>
      <c r="L1326" s="3">
        <v>4</v>
      </c>
      <c r="M1326" s="3">
        <v>420</v>
      </c>
      <c r="N1326" t="s">
        <v>7</v>
      </c>
      <c r="O1326" t="s">
        <v>40</v>
      </c>
    </row>
    <row r="1327" spans="1:15" x14ac:dyDescent="0.25">
      <c r="A1327" s="2">
        <v>46037</v>
      </c>
      <c r="B1327" t="s">
        <v>0</v>
      </c>
      <c r="C1327" t="s">
        <v>1</v>
      </c>
      <c r="D1327" t="s">
        <v>37</v>
      </c>
      <c r="E1327" t="s">
        <v>38</v>
      </c>
      <c r="F1327" t="s">
        <v>62</v>
      </c>
      <c r="G1327" s="3" t="s">
        <v>25</v>
      </c>
      <c r="H1327" s="1">
        <v>524000</v>
      </c>
      <c r="I1327">
        <v>441</v>
      </c>
      <c r="J1327" s="4">
        <v>1188</v>
      </c>
      <c r="K1327" t="s">
        <v>11</v>
      </c>
      <c r="L1327" s="3">
        <v>7</v>
      </c>
      <c r="M1327" s="3">
        <v>720</v>
      </c>
      <c r="N1327" t="s">
        <v>7</v>
      </c>
      <c r="O1327" t="s">
        <v>40</v>
      </c>
    </row>
    <row r="1328" spans="1:15" x14ac:dyDescent="0.25">
      <c r="A1328" s="2">
        <v>46037</v>
      </c>
      <c r="B1328" t="s">
        <v>0</v>
      </c>
      <c r="C1328" t="s">
        <v>1</v>
      </c>
      <c r="D1328" t="s">
        <v>2</v>
      </c>
      <c r="E1328" t="s">
        <v>3</v>
      </c>
      <c r="G1328" s="3" t="s">
        <v>2426</v>
      </c>
      <c r="H1328" s="1">
        <v>4390000</v>
      </c>
      <c r="I1328" s="1">
        <v>3801</v>
      </c>
      <c r="J1328" s="4">
        <v>1155</v>
      </c>
      <c r="K1328" t="s">
        <v>4</v>
      </c>
      <c r="L1328" s="3" t="s">
        <v>5</v>
      </c>
      <c r="M1328" s="3" t="s">
        <v>575</v>
      </c>
      <c r="N1328" t="s">
        <v>7</v>
      </c>
      <c r="O1328" t="s">
        <v>1</v>
      </c>
    </row>
    <row r="1329" spans="1:15" x14ac:dyDescent="0.25">
      <c r="A1329" s="2">
        <v>46037</v>
      </c>
      <c r="B1329" t="s">
        <v>0</v>
      </c>
      <c r="C1329" t="s">
        <v>1</v>
      </c>
      <c r="D1329" t="s">
        <v>52</v>
      </c>
      <c r="E1329" t="s">
        <v>287</v>
      </c>
      <c r="F1329" t="s">
        <v>288</v>
      </c>
      <c r="G1329" s="3" t="s">
        <v>2425</v>
      </c>
      <c r="H1329" s="1">
        <v>3493888</v>
      </c>
      <c r="I1329" s="1">
        <v>1674</v>
      </c>
      <c r="J1329" s="4">
        <v>2087</v>
      </c>
      <c r="K1329" t="s">
        <v>11</v>
      </c>
      <c r="L1329" s="3">
        <v>8</v>
      </c>
      <c r="M1329" s="3">
        <v>819</v>
      </c>
      <c r="N1329" t="s">
        <v>7</v>
      </c>
      <c r="O1329" t="s">
        <v>17</v>
      </c>
    </row>
    <row r="1330" spans="1:15" x14ac:dyDescent="0.25">
      <c r="A1330" s="2">
        <v>46037</v>
      </c>
      <c r="B1330" t="s">
        <v>0</v>
      </c>
      <c r="C1330" t="s">
        <v>1</v>
      </c>
      <c r="D1330" t="s">
        <v>2</v>
      </c>
      <c r="E1330" t="s">
        <v>3</v>
      </c>
      <c r="G1330" s="3" t="s">
        <v>2426</v>
      </c>
      <c r="H1330" s="1">
        <v>4810000</v>
      </c>
      <c r="I1330" s="1">
        <v>4131</v>
      </c>
      <c r="J1330" s="4">
        <v>1164</v>
      </c>
      <c r="K1330" t="s">
        <v>4</v>
      </c>
      <c r="L1330" s="3" t="s">
        <v>5</v>
      </c>
      <c r="M1330" s="3" t="s">
        <v>576</v>
      </c>
      <c r="N1330" t="s">
        <v>7</v>
      </c>
      <c r="O1330" t="s">
        <v>1</v>
      </c>
    </row>
    <row r="1331" spans="1:15" x14ac:dyDescent="0.25">
      <c r="A1331" s="2">
        <v>46037</v>
      </c>
      <c r="B1331" t="s">
        <v>0</v>
      </c>
      <c r="C1331" t="s">
        <v>1</v>
      </c>
      <c r="D1331" t="s">
        <v>2</v>
      </c>
      <c r="E1331" t="s">
        <v>3</v>
      </c>
      <c r="G1331" s="3" t="s">
        <v>2427</v>
      </c>
      <c r="H1331" s="1">
        <v>5640000</v>
      </c>
      <c r="I1331" s="1">
        <v>4555</v>
      </c>
      <c r="J1331" s="4">
        <v>1238</v>
      </c>
      <c r="K1331" t="s">
        <v>4</v>
      </c>
      <c r="L1331" s="3" t="s">
        <v>5</v>
      </c>
      <c r="M1331" s="3" t="s">
        <v>577</v>
      </c>
      <c r="N1331" t="s">
        <v>7</v>
      </c>
      <c r="O1331" t="s">
        <v>1</v>
      </c>
    </row>
    <row r="1332" spans="1:15" x14ac:dyDescent="0.25">
      <c r="A1332" s="2">
        <v>46037</v>
      </c>
      <c r="B1332" t="s">
        <v>0</v>
      </c>
      <c r="C1332" t="s">
        <v>1</v>
      </c>
      <c r="D1332" t="s">
        <v>52</v>
      </c>
      <c r="E1332" t="s">
        <v>287</v>
      </c>
      <c r="F1332" t="s">
        <v>288</v>
      </c>
      <c r="G1332" s="3" t="s">
        <v>2424</v>
      </c>
      <c r="H1332" s="1">
        <v>2295888</v>
      </c>
      <c r="I1332" s="1">
        <v>1118</v>
      </c>
      <c r="J1332" s="4">
        <v>2054</v>
      </c>
      <c r="K1332" t="s">
        <v>11</v>
      </c>
      <c r="L1332" s="3">
        <v>5</v>
      </c>
      <c r="M1332" s="3">
        <v>506</v>
      </c>
      <c r="N1332" t="s">
        <v>7</v>
      </c>
      <c r="O1332" t="s">
        <v>17</v>
      </c>
    </row>
    <row r="1333" spans="1:15" x14ac:dyDescent="0.25">
      <c r="A1333" s="2">
        <v>46037</v>
      </c>
      <c r="B1333" t="s">
        <v>0</v>
      </c>
      <c r="C1333" t="s">
        <v>1</v>
      </c>
      <c r="D1333" t="s">
        <v>2</v>
      </c>
      <c r="E1333" t="s">
        <v>3</v>
      </c>
      <c r="G1333" s="3" t="s">
        <v>2427</v>
      </c>
      <c r="H1333" s="1">
        <v>5640000</v>
      </c>
      <c r="I1333" s="1">
        <v>4555</v>
      </c>
      <c r="J1333" s="4">
        <v>1238</v>
      </c>
      <c r="K1333" t="s">
        <v>4</v>
      </c>
      <c r="L1333" s="3" t="s">
        <v>5</v>
      </c>
      <c r="M1333" s="3" t="s">
        <v>578</v>
      </c>
      <c r="N1333" t="s">
        <v>7</v>
      </c>
      <c r="O1333" t="s">
        <v>1</v>
      </c>
    </row>
    <row r="1334" spans="1:15" x14ac:dyDescent="0.25">
      <c r="A1334" s="2">
        <v>46037</v>
      </c>
      <c r="B1334" t="s">
        <v>0</v>
      </c>
      <c r="C1334" t="s">
        <v>1</v>
      </c>
      <c r="D1334" t="s">
        <v>2</v>
      </c>
      <c r="E1334" t="s">
        <v>3</v>
      </c>
      <c r="G1334" s="3" t="s">
        <v>2426</v>
      </c>
      <c r="H1334" s="1">
        <v>4390000</v>
      </c>
      <c r="I1334" s="1">
        <v>3801</v>
      </c>
      <c r="J1334" s="4">
        <v>1155</v>
      </c>
      <c r="K1334" t="s">
        <v>4</v>
      </c>
      <c r="L1334" s="3" t="s">
        <v>5</v>
      </c>
      <c r="M1334" s="3" t="s">
        <v>579</v>
      </c>
      <c r="N1334" t="s">
        <v>7</v>
      </c>
      <c r="O1334" t="s">
        <v>1</v>
      </c>
    </row>
    <row r="1335" spans="1:15" x14ac:dyDescent="0.25">
      <c r="A1335" s="2">
        <v>46037</v>
      </c>
      <c r="B1335" t="s">
        <v>0</v>
      </c>
      <c r="C1335" t="s">
        <v>1</v>
      </c>
      <c r="D1335" t="s">
        <v>2</v>
      </c>
      <c r="E1335" t="s">
        <v>3</v>
      </c>
      <c r="G1335" s="3" t="s">
        <v>2427</v>
      </c>
      <c r="H1335" s="1">
        <v>5890000</v>
      </c>
      <c r="I1335" s="1">
        <v>4914</v>
      </c>
      <c r="J1335" s="4">
        <v>1199</v>
      </c>
      <c r="K1335" t="s">
        <v>4</v>
      </c>
      <c r="L1335" s="3" t="s">
        <v>5</v>
      </c>
      <c r="M1335" s="3" t="s">
        <v>580</v>
      </c>
      <c r="N1335" t="s">
        <v>7</v>
      </c>
      <c r="O1335" t="s">
        <v>1</v>
      </c>
    </row>
    <row r="1336" spans="1:15" x14ac:dyDescent="0.25">
      <c r="A1336" s="2">
        <v>46037</v>
      </c>
      <c r="B1336" t="s">
        <v>0</v>
      </c>
      <c r="C1336" t="s">
        <v>1</v>
      </c>
      <c r="D1336" t="s">
        <v>22</v>
      </c>
      <c r="E1336" t="s">
        <v>130</v>
      </c>
      <c r="F1336" t="s">
        <v>333</v>
      </c>
      <c r="G1336" s="3" t="s">
        <v>2424</v>
      </c>
      <c r="H1336" s="1">
        <v>1648000</v>
      </c>
      <c r="I1336" s="1">
        <v>1086</v>
      </c>
      <c r="J1336" s="4">
        <v>1517</v>
      </c>
      <c r="K1336" t="s">
        <v>11</v>
      </c>
      <c r="L1336" s="3">
        <v>3</v>
      </c>
      <c r="M1336" s="3">
        <v>311</v>
      </c>
      <c r="N1336" t="s">
        <v>60</v>
      </c>
      <c r="O1336" t="s">
        <v>26</v>
      </c>
    </row>
    <row r="1337" spans="1:15" x14ac:dyDescent="0.25">
      <c r="A1337" s="2">
        <v>46037</v>
      </c>
      <c r="B1337" t="s">
        <v>0</v>
      </c>
      <c r="C1337" t="s">
        <v>1</v>
      </c>
      <c r="D1337" t="s">
        <v>52</v>
      </c>
      <c r="E1337" t="s">
        <v>287</v>
      </c>
      <c r="F1337" t="s">
        <v>388</v>
      </c>
      <c r="G1337" s="3" t="s">
        <v>2424</v>
      </c>
      <c r="H1337" s="1">
        <v>2400888</v>
      </c>
      <c r="I1337" s="1">
        <v>1112</v>
      </c>
      <c r="J1337" s="4">
        <v>2159</v>
      </c>
      <c r="K1337" t="s">
        <v>11</v>
      </c>
      <c r="L1337" s="3">
        <v>5</v>
      </c>
      <c r="M1337" s="3">
        <v>522</v>
      </c>
      <c r="N1337" t="s">
        <v>7</v>
      </c>
      <c r="O1337" t="s">
        <v>17</v>
      </c>
    </row>
    <row r="1338" spans="1:15" x14ac:dyDescent="0.25">
      <c r="A1338" s="2">
        <v>46037</v>
      </c>
      <c r="B1338" t="s">
        <v>0</v>
      </c>
      <c r="C1338" t="s">
        <v>1</v>
      </c>
      <c r="D1338" t="s">
        <v>52</v>
      </c>
      <c r="E1338" t="s">
        <v>287</v>
      </c>
      <c r="F1338" t="s">
        <v>388</v>
      </c>
      <c r="G1338" s="3" t="s">
        <v>2424</v>
      </c>
      <c r="H1338" s="1">
        <v>2287888</v>
      </c>
      <c r="I1338" s="1">
        <v>1118</v>
      </c>
      <c r="J1338" s="4">
        <v>2046</v>
      </c>
      <c r="K1338" t="s">
        <v>11</v>
      </c>
      <c r="L1338" s="3">
        <v>3</v>
      </c>
      <c r="M1338" s="3">
        <v>306</v>
      </c>
      <c r="N1338" t="s">
        <v>7</v>
      </c>
      <c r="O1338" t="s">
        <v>17</v>
      </c>
    </row>
    <row r="1339" spans="1:15" x14ac:dyDescent="0.25">
      <c r="A1339" s="2">
        <v>46037</v>
      </c>
      <c r="B1339" t="s">
        <v>0</v>
      </c>
      <c r="C1339" t="s">
        <v>1</v>
      </c>
      <c r="D1339" t="s">
        <v>52</v>
      </c>
      <c r="E1339" t="s">
        <v>287</v>
      </c>
      <c r="F1339" t="s">
        <v>388</v>
      </c>
      <c r="G1339" s="3" t="s">
        <v>2424</v>
      </c>
      <c r="H1339" s="1">
        <v>2282888</v>
      </c>
      <c r="I1339" s="1">
        <v>1118</v>
      </c>
      <c r="J1339" s="4">
        <v>2042</v>
      </c>
      <c r="K1339" t="s">
        <v>11</v>
      </c>
      <c r="L1339" s="3">
        <v>2</v>
      </c>
      <c r="M1339" s="3">
        <v>206</v>
      </c>
      <c r="N1339" t="s">
        <v>7</v>
      </c>
      <c r="O1339" t="s">
        <v>17</v>
      </c>
    </row>
    <row r="1340" spans="1:15" x14ac:dyDescent="0.25">
      <c r="A1340" s="2">
        <v>46037</v>
      </c>
      <c r="B1340" t="s">
        <v>0</v>
      </c>
      <c r="C1340" t="s">
        <v>1</v>
      </c>
      <c r="D1340" t="s">
        <v>52</v>
      </c>
      <c r="E1340" t="s">
        <v>287</v>
      </c>
      <c r="F1340" t="s">
        <v>288</v>
      </c>
      <c r="G1340" s="3" t="s">
        <v>2424</v>
      </c>
      <c r="H1340" s="1">
        <v>2336966</v>
      </c>
      <c r="I1340" s="1">
        <v>1118</v>
      </c>
      <c r="J1340" s="4">
        <v>2090</v>
      </c>
      <c r="K1340" t="s">
        <v>11</v>
      </c>
      <c r="L1340" s="3">
        <v>2</v>
      </c>
      <c r="M1340" s="3">
        <v>205</v>
      </c>
      <c r="N1340" t="s">
        <v>7</v>
      </c>
      <c r="O1340" t="s">
        <v>17</v>
      </c>
    </row>
    <row r="1341" spans="1:15" x14ac:dyDescent="0.25">
      <c r="A1341" s="2">
        <v>46037</v>
      </c>
      <c r="B1341" t="s">
        <v>0</v>
      </c>
      <c r="C1341" t="s">
        <v>1</v>
      </c>
      <c r="D1341" t="s">
        <v>2</v>
      </c>
      <c r="E1341" t="s">
        <v>3</v>
      </c>
      <c r="G1341" s="3" t="s">
        <v>2426</v>
      </c>
      <c r="H1341" s="1">
        <v>4430000</v>
      </c>
      <c r="I1341" s="1">
        <v>3801</v>
      </c>
      <c r="J1341" s="4">
        <v>1165</v>
      </c>
      <c r="K1341" t="s">
        <v>4</v>
      </c>
      <c r="L1341" s="3" t="s">
        <v>5</v>
      </c>
      <c r="M1341" s="3" t="s">
        <v>581</v>
      </c>
      <c r="N1341" t="s">
        <v>7</v>
      </c>
      <c r="O1341" t="s">
        <v>1</v>
      </c>
    </row>
    <row r="1342" spans="1:15" x14ac:dyDescent="0.25">
      <c r="A1342" s="2">
        <v>46037</v>
      </c>
      <c r="B1342" t="s">
        <v>0</v>
      </c>
      <c r="C1342" t="s">
        <v>1</v>
      </c>
      <c r="D1342" t="s">
        <v>2</v>
      </c>
      <c r="E1342" t="s">
        <v>3</v>
      </c>
      <c r="G1342" s="3" t="s">
        <v>2426</v>
      </c>
      <c r="H1342" s="1">
        <v>4430000</v>
      </c>
      <c r="I1342" s="1">
        <v>3801</v>
      </c>
      <c r="J1342" s="4">
        <v>1165</v>
      </c>
      <c r="K1342" t="s">
        <v>4</v>
      </c>
      <c r="L1342" s="3" t="s">
        <v>5</v>
      </c>
      <c r="M1342" s="3" t="s">
        <v>582</v>
      </c>
      <c r="N1342" t="s">
        <v>7</v>
      </c>
      <c r="O1342" t="s">
        <v>1</v>
      </c>
    </row>
    <row r="1343" spans="1:15" x14ac:dyDescent="0.25">
      <c r="A1343" s="2">
        <v>46037</v>
      </c>
      <c r="B1343" t="s">
        <v>0</v>
      </c>
      <c r="C1343" t="s">
        <v>1</v>
      </c>
      <c r="D1343" t="s">
        <v>2</v>
      </c>
      <c r="E1343" t="s">
        <v>3</v>
      </c>
      <c r="G1343" s="3" t="s">
        <v>2426</v>
      </c>
      <c r="H1343" s="1">
        <v>4640000</v>
      </c>
      <c r="I1343" s="1">
        <v>4131</v>
      </c>
      <c r="J1343" s="4">
        <v>1123</v>
      </c>
      <c r="K1343" t="s">
        <v>4</v>
      </c>
      <c r="L1343" s="3" t="s">
        <v>5</v>
      </c>
      <c r="M1343" s="3" t="s">
        <v>583</v>
      </c>
      <c r="N1343" t="s">
        <v>7</v>
      </c>
      <c r="O1343" t="s">
        <v>1</v>
      </c>
    </row>
    <row r="1344" spans="1:15" x14ac:dyDescent="0.25">
      <c r="A1344" s="2">
        <v>46037</v>
      </c>
      <c r="B1344" t="s">
        <v>0</v>
      </c>
      <c r="C1344" t="s">
        <v>1</v>
      </c>
      <c r="D1344" t="s">
        <v>37</v>
      </c>
      <c r="E1344" t="s">
        <v>38</v>
      </c>
      <c r="F1344" t="s">
        <v>62</v>
      </c>
      <c r="G1344" s="3" t="s">
        <v>25</v>
      </c>
      <c r="H1344" s="1">
        <v>519000</v>
      </c>
      <c r="I1344">
        <v>439</v>
      </c>
      <c r="J1344" s="4">
        <v>1182</v>
      </c>
      <c r="K1344" t="s">
        <v>11</v>
      </c>
      <c r="L1344" s="3">
        <v>8</v>
      </c>
      <c r="M1344" s="3">
        <v>811</v>
      </c>
      <c r="N1344" t="s">
        <v>7</v>
      </c>
      <c r="O1344" t="s">
        <v>40</v>
      </c>
    </row>
    <row r="1345" spans="1:15" x14ac:dyDescent="0.25">
      <c r="A1345" s="2">
        <v>46037</v>
      </c>
      <c r="B1345" t="s">
        <v>0</v>
      </c>
      <c r="C1345" t="s">
        <v>1</v>
      </c>
      <c r="D1345" t="s">
        <v>37</v>
      </c>
      <c r="E1345" t="s">
        <v>322</v>
      </c>
      <c r="F1345" t="s">
        <v>323</v>
      </c>
      <c r="G1345" s="3" t="s">
        <v>2424</v>
      </c>
      <c r="H1345" s="1">
        <v>1453000</v>
      </c>
      <c r="I1345" s="1">
        <v>1273</v>
      </c>
      <c r="J1345" s="4">
        <v>1141</v>
      </c>
      <c r="K1345" t="s">
        <v>11</v>
      </c>
      <c r="L1345" s="3">
        <v>9</v>
      </c>
      <c r="M1345" s="3">
        <v>905</v>
      </c>
      <c r="N1345" t="s">
        <v>7</v>
      </c>
      <c r="O1345" t="s">
        <v>40</v>
      </c>
    </row>
    <row r="1346" spans="1:15" x14ac:dyDescent="0.25">
      <c r="A1346" s="2">
        <v>46037</v>
      </c>
      <c r="B1346" t="s">
        <v>0</v>
      </c>
      <c r="C1346" t="s">
        <v>1</v>
      </c>
      <c r="D1346" t="s">
        <v>37</v>
      </c>
      <c r="E1346" t="s">
        <v>38</v>
      </c>
      <c r="F1346" t="s">
        <v>62</v>
      </c>
      <c r="G1346" s="3" t="s">
        <v>2423</v>
      </c>
      <c r="H1346" s="1">
        <v>870000</v>
      </c>
      <c r="I1346">
        <v>744</v>
      </c>
      <c r="J1346" s="4">
        <v>1169</v>
      </c>
      <c r="K1346" t="s">
        <v>11</v>
      </c>
      <c r="L1346" s="3">
        <v>21</v>
      </c>
      <c r="M1346" s="3">
        <v>2107</v>
      </c>
      <c r="N1346" t="s">
        <v>7</v>
      </c>
      <c r="O1346" t="s">
        <v>40</v>
      </c>
    </row>
    <row r="1347" spans="1:15" x14ac:dyDescent="0.25">
      <c r="A1347" s="2">
        <v>46037</v>
      </c>
      <c r="B1347" t="s">
        <v>0</v>
      </c>
      <c r="C1347" t="s">
        <v>1</v>
      </c>
      <c r="D1347" t="s">
        <v>9</v>
      </c>
      <c r="E1347" t="s">
        <v>85</v>
      </c>
      <c r="F1347" t="s">
        <v>86</v>
      </c>
      <c r="G1347" s="3" t="s">
        <v>2424</v>
      </c>
      <c r="H1347" s="1">
        <v>1561828</v>
      </c>
      <c r="I1347" s="1">
        <v>1134</v>
      </c>
      <c r="J1347" s="4">
        <v>1377</v>
      </c>
      <c r="K1347" t="s">
        <v>11</v>
      </c>
      <c r="L1347" s="3">
        <v>8</v>
      </c>
      <c r="M1347" s="3" t="s">
        <v>119</v>
      </c>
      <c r="N1347" t="s">
        <v>7</v>
      </c>
      <c r="O1347" t="s">
        <v>21</v>
      </c>
    </row>
    <row r="1348" spans="1:15" x14ac:dyDescent="0.25">
      <c r="A1348" s="2">
        <v>46037</v>
      </c>
      <c r="B1348" t="s">
        <v>0</v>
      </c>
      <c r="C1348" t="s">
        <v>1</v>
      </c>
      <c r="D1348" t="s">
        <v>9</v>
      </c>
      <c r="E1348" t="s">
        <v>85</v>
      </c>
      <c r="F1348" t="s">
        <v>114</v>
      </c>
      <c r="G1348" s="3" t="s">
        <v>2423</v>
      </c>
      <c r="H1348" s="1">
        <v>1157828</v>
      </c>
      <c r="I1348">
        <v>780</v>
      </c>
      <c r="J1348" s="4">
        <v>1484</v>
      </c>
      <c r="K1348" t="s">
        <v>11</v>
      </c>
      <c r="L1348" s="3">
        <v>9</v>
      </c>
      <c r="M1348" s="3" t="s">
        <v>584</v>
      </c>
      <c r="N1348" t="s">
        <v>7</v>
      </c>
      <c r="O1348" t="s">
        <v>21</v>
      </c>
    </row>
    <row r="1349" spans="1:15" x14ac:dyDescent="0.25">
      <c r="A1349" s="2">
        <v>46037</v>
      </c>
      <c r="B1349" t="s">
        <v>0</v>
      </c>
      <c r="C1349" t="s">
        <v>14</v>
      </c>
      <c r="D1349" t="s">
        <v>14</v>
      </c>
      <c r="E1349" t="s">
        <v>222</v>
      </c>
      <c r="F1349" t="s">
        <v>341</v>
      </c>
      <c r="G1349" s="3" t="s">
        <v>2424</v>
      </c>
      <c r="H1349" s="1">
        <v>1899888</v>
      </c>
      <c r="I1349">
        <v>993</v>
      </c>
      <c r="J1349" s="4">
        <v>1913</v>
      </c>
      <c r="K1349" t="s">
        <v>11</v>
      </c>
      <c r="L1349" s="3">
        <v>4</v>
      </c>
      <c r="M1349" s="3">
        <v>411</v>
      </c>
      <c r="N1349" t="s">
        <v>7</v>
      </c>
      <c r="O1349" t="s">
        <v>17</v>
      </c>
    </row>
    <row r="1350" spans="1:15" x14ac:dyDescent="0.25">
      <c r="A1350" s="2">
        <v>46037</v>
      </c>
      <c r="B1350" t="s">
        <v>0</v>
      </c>
      <c r="C1350" t="s">
        <v>1</v>
      </c>
      <c r="D1350" t="s">
        <v>37</v>
      </c>
      <c r="E1350" t="s">
        <v>322</v>
      </c>
      <c r="F1350" t="s">
        <v>323</v>
      </c>
      <c r="G1350" s="3" t="s">
        <v>2425</v>
      </c>
      <c r="H1350" s="1">
        <v>2651000</v>
      </c>
      <c r="I1350" s="1">
        <v>2269</v>
      </c>
      <c r="J1350" s="4">
        <v>1168</v>
      </c>
      <c r="K1350" t="s">
        <v>11</v>
      </c>
      <c r="L1350" s="3">
        <v>13</v>
      </c>
      <c r="M1350" s="3">
        <v>1309</v>
      </c>
      <c r="N1350" t="s">
        <v>7</v>
      </c>
      <c r="O1350" t="s">
        <v>40</v>
      </c>
    </row>
    <row r="1351" spans="1:15" x14ac:dyDescent="0.25">
      <c r="A1351" s="2">
        <v>46037</v>
      </c>
      <c r="B1351" t="s">
        <v>0</v>
      </c>
      <c r="C1351" t="s">
        <v>14</v>
      </c>
      <c r="D1351" t="s">
        <v>14</v>
      </c>
      <c r="E1351" t="s">
        <v>222</v>
      </c>
      <c r="F1351" t="s">
        <v>223</v>
      </c>
      <c r="G1351" s="3" t="s">
        <v>2424</v>
      </c>
      <c r="H1351" s="1">
        <v>1518888</v>
      </c>
      <c r="I1351">
        <v>990</v>
      </c>
      <c r="J1351" s="4">
        <v>1534</v>
      </c>
      <c r="K1351" t="s">
        <v>11</v>
      </c>
      <c r="L1351" s="3" t="s">
        <v>50</v>
      </c>
      <c r="M1351" s="3" t="s">
        <v>585</v>
      </c>
      <c r="N1351" t="s">
        <v>7</v>
      </c>
      <c r="O1351" t="s">
        <v>17</v>
      </c>
    </row>
    <row r="1352" spans="1:15" x14ac:dyDescent="0.25">
      <c r="A1352" s="2">
        <v>46037</v>
      </c>
      <c r="B1352" t="s">
        <v>0</v>
      </c>
      <c r="C1352" t="s">
        <v>14</v>
      </c>
      <c r="D1352" t="s">
        <v>14</v>
      </c>
      <c r="E1352" t="s">
        <v>222</v>
      </c>
      <c r="F1352" t="s">
        <v>223</v>
      </c>
      <c r="G1352" s="3" t="s">
        <v>2424</v>
      </c>
      <c r="H1352" s="1">
        <v>1635888</v>
      </c>
      <c r="I1352">
        <v>990</v>
      </c>
      <c r="J1352" s="4">
        <v>1652</v>
      </c>
      <c r="K1352" t="s">
        <v>11</v>
      </c>
      <c r="L1352" s="3">
        <v>1</v>
      </c>
      <c r="M1352" s="3">
        <v>120</v>
      </c>
      <c r="N1352" t="s">
        <v>7</v>
      </c>
      <c r="O1352" t="s">
        <v>17</v>
      </c>
    </row>
    <row r="1353" spans="1:15" x14ac:dyDescent="0.25">
      <c r="A1353" s="2">
        <v>46037</v>
      </c>
      <c r="B1353" t="s">
        <v>0</v>
      </c>
      <c r="C1353" t="s">
        <v>1</v>
      </c>
      <c r="D1353" t="s">
        <v>9</v>
      </c>
      <c r="E1353" t="s">
        <v>85</v>
      </c>
      <c r="F1353" t="s">
        <v>114</v>
      </c>
      <c r="G1353" s="3" t="s">
        <v>2423</v>
      </c>
      <c r="H1353" s="1">
        <v>1194828</v>
      </c>
      <c r="I1353">
        <v>780</v>
      </c>
      <c r="J1353" s="4">
        <v>1532</v>
      </c>
      <c r="K1353" t="s">
        <v>11</v>
      </c>
      <c r="L1353" s="3">
        <v>4</v>
      </c>
      <c r="M1353" s="3" t="s">
        <v>586</v>
      </c>
      <c r="N1353" t="s">
        <v>7</v>
      </c>
      <c r="O1353" t="s">
        <v>21</v>
      </c>
    </row>
    <row r="1354" spans="1:15" x14ac:dyDescent="0.25">
      <c r="A1354" s="2">
        <v>46037</v>
      </c>
      <c r="B1354" t="s">
        <v>0</v>
      </c>
      <c r="C1354" t="s">
        <v>14</v>
      </c>
      <c r="D1354" t="s">
        <v>14</v>
      </c>
      <c r="E1354" t="s">
        <v>465</v>
      </c>
      <c r="G1354" s="3" t="s">
        <v>2425</v>
      </c>
      <c r="H1354" s="1">
        <v>2956888</v>
      </c>
      <c r="I1354" s="1">
        <v>2447</v>
      </c>
      <c r="J1354" s="4">
        <v>1208</v>
      </c>
      <c r="K1354" t="s">
        <v>4</v>
      </c>
      <c r="L1354" s="3" t="s">
        <v>59</v>
      </c>
      <c r="M1354" s="3">
        <v>459</v>
      </c>
      <c r="N1354" t="s">
        <v>60</v>
      </c>
      <c r="O1354" t="s">
        <v>17</v>
      </c>
    </row>
    <row r="1355" spans="1:15" x14ac:dyDescent="0.25">
      <c r="A1355" s="2">
        <v>46037</v>
      </c>
      <c r="B1355" t="s">
        <v>0</v>
      </c>
      <c r="C1355" t="s">
        <v>1</v>
      </c>
      <c r="D1355" t="s">
        <v>2</v>
      </c>
      <c r="E1355" t="s">
        <v>3</v>
      </c>
      <c r="G1355" s="3" t="s">
        <v>2426</v>
      </c>
      <c r="H1355" s="1">
        <v>4380000</v>
      </c>
      <c r="I1355" s="1">
        <v>3801</v>
      </c>
      <c r="J1355" s="4">
        <v>1152</v>
      </c>
      <c r="K1355" t="s">
        <v>4</v>
      </c>
      <c r="L1355" s="3" t="s">
        <v>5</v>
      </c>
      <c r="M1355" s="3" t="s">
        <v>587</v>
      </c>
      <c r="N1355" t="s">
        <v>7</v>
      </c>
      <c r="O1355" t="s">
        <v>1</v>
      </c>
    </row>
    <row r="1356" spans="1:15" x14ac:dyDescent="0.25">
      <c r="A1356" s="2">
        <v>46037</v>
      </c>
      <c r="B1356" t="s">
        <v>0</v>
      </c>
      <c r="C1356" t="s">
        <v>1</v>
      </c>
      <c r="D1356" t="s">
        <v>22</v>
      </c>
      <c r="E1356" t="s">
        <v>73</v>
      </c>
      <c r="F1356" t="s">
        <v>244</v>
      </c>
      <c r="G1356" s="3" t="s">
        <v>2423</v>
      </c>
      <c r="H1356" s="1">
        <v>1235000</v>
      </c>
      <c r="I1356">
        <v>825</v>
      </c>
      <c r="J1356" s="4">
        <v>1497</v>
      </c>
      <c r="K1356" t="s">
        <v>11</v>
      </c>
      <c r="L1356" s="3">
        <v>13</v>
      </c>
      <c r="M1356" s="3">
        <v>1311</v>
      </c>
      <c r="N1356" t="s">
        <v>7</v>
      </c>
      <c r="O1356" t="s">
        <v>26</v>
      </c>
    </row>
    <row r="1357" spans="1:15" x14ac:dyDescent="0.25">
      <c r="A1357" s="2">
        <v>46037</v>
      </c>
      <c r="B1357" t="s">
        <v>0</v>
      </c>
      <c r="C1357" t="s">
        <v>1</v>
      </c>
      <c r="D1357" t="s">
        <v>2</v>
      </c>
      <c r="E1357" t="s">
        <v>3</v>
      </c>
      <c r="G1357" s="3" t="s">
        <v>2426</v>
      </c>
      <c r="H1357" s="1">
        <v>4430000</v>
      </c>
      <c r="I1357" s="1">
        <v>3801</v>
      </c>
      <c r="J1357" s="4">
        <v>1165</v>
      </c>
      <c r="K1357" t="s">
        <v>4</v>
      </c>
      <c r="L1357" s="3" t="s">
        <v>5</v>
      </c>
      <c r="M1357" s="3" t="s">
        <v>588</v>
      </c>
      <c r="N1357" t="s">
        <v>7</v>
      </c>
      <c r="O1357" t="s">
        <v>1</v>
      </c>
    </row>
    <row r="1358" spans="1:15" x14ac:dyDescent="0.25">
      <c r="A1358" s="2">
        <v>46036</v>
      </c>
      <c r="B1358" t="s">
        <v>0</v>
      </c>
      <c r="C1358" t="s">
        <v>1</v>
      </c>
      <c r="D1358" t="s">
        <v>52</v>
      </c>
      <c r="E1358" t="s">
        <v>287</v>
      </c>
      <c r="F1358" t="s">
        <v>589</v>
      </c>
      <c r="G1358" s="3" t="s">
        <v>2425</v>
      </c>
      <c r="H1358" s="1">
        <v>4881888</v>
      </c>
      <c r="I1358" s="1">
        <v>2581</v>
      </c>
      <c r="J1358" s="4">
        <v>1891</v>
      </c>
      <c r="K1358" t="s">
        <v>11</v>
      </c>
      <c r="L1358" s="3" t="s">
        <v>282</v>
      </c>
      <c r="M1358" s="3" t="s">
        <v>590</v>
      </c>
      <c r="N1358" t="s">
        <v>7</v>
      </c>
      <c r="O1358" t="s">
        <v>17</v>
      </c>
    </row>
    <row r="1359" spans="1:15" x14ac:dyDescent="0.25">
      <c r="A1359" s="2">
        <v>46036</v>
      </c>
      <c r="B1359" t="s">
        <v>0</v>
      </c>
      <c r="C1359" t="s">
        <v>1</v>
      </c>
      <c r="D1359" t="s">
        <v>9</v>
      </c>
      <c r="E1359" t="s">
        <v>85</v>
      </c>
      <c r="F1359" t="s">
        <v>114</v>
      </c>
      <c r="G1359" s="3" t="s">
        <v>2423</v>
      </c>
      <c r="H1359" s="1">
        <v>1226828</v>
      </c>
      <c r="I1359">
        <v>779</v>
      </c>
      <c r="J1359" s="4">
        <v>1575</v>
      </c>
      <c r="K1359" t="s">
        <v>11</v>
      </c>
      <c r="L1359" s="3">
        <v>5</v>
      </c>
      <c r="M1359" s="3" t="s">
        <v>591</v>
      </c>
      <c r="N1359" t="s">
        <v>7</v>
      </c>
      <c r="O1359" t="s">
        <v>21</v>
      </c>
    </row>
    <row r="1360" spans="1:15" x14ac:dyDescent="0.25">
      <c r="A1360" s="2">
        <v>46036</v>
      </c>
      <c r="B1360" t="s">
        <v>0</v>
      </c>
      <c r="C1360" t="s">
        <v>1</v>
      </c>
      <c r="D1360" t="s">
        <v>9</v>
      </c>
      <c r="E1360" t="s">
        <v>85</v>
      </c>
      <c r="F1360" t="s">
        <v>114</v>
      </c>
      <c r="G1360" s="3" t="s">
        <v>2425</v>
      </c>
      <c r="H1360" s="1">
        <v>2119828</v>
      </c>
      <c r="I1360" s="1">
        <v>1509</v>
      </c>
      <c r="J1360" s="4">
        <v>1405</v>
      </c>
      <c r="K1360" t="s">
        <v>11</v>
      </c>
      <c r="L1360" s="3">
        <v>4</v>
      </c>
      <c r="M1360" s="3" t="s">
        <v>331</v>
      </c>
      <c r="N1360" t="s">
        <v>7</v>
      </c>
      <c r="O1360" t="s">
        <v>21</v>
      </c>
    </row>
    <row r="1361" spans="1:15" x14ac:dyDescent="0.25">
      <c r="A1361" s="2">
        <v>46036</v>
      </c>
      <c r="B1361" t="s">
        <v>0</v>
      </c>
      <c r="C1361" t="s">
        <v>1</v>
      </c>
      <c r="D1361" t="s">
        <v>9</v>
      </c>
      <c r="E1361" t="s">
        <v>85</v>
      </c>
      <c r="F1361" t="s">
        <v>114</v>
      </c>
      <c r="G1361" s="3" t="s">
        <v>2423</v>
      </c>
      <c r="H1361" s="1">
        <v>1068828</v>
      </c>
      <c r="I1361">
        <v>780</v>
      </c>
      <c r="J1361" s="4">
        <v>1370</v>
      </c>
      <c r="K1361" t="s">
        <v>11</v>
      </c>
      <c r="L1361" s="3">
        <v>3</v>
      </c>
      <c r="M1361" s="3" t="s">
        <v>592</v>
      </c>
      <c r="N1361" t="s">
        <v>7</v>
      </c>
      <c r="O1361" t="s">
        <v>21</v>
      </c>
    </row>
    <row r="1362" spans="1:15" x14ac:dyDescent="0.25">
      <c r="A1362" s="2">
        <v>46036</v>
      </c>
      <c r="B1362" t="s">
        <v>0</v>
      </c>
      <c r="C1362" t="s">
        <v>1</v>
      </c>
      <c r="D1362" t="s">
        <v>37</v>
      </c>
      <c r="E1362" t="s">
        <v>38</v>
      </c>
      <c r="F1362" t="s">
        <v>62</v>
      </c>
      <c r="G1362" s="3" t="s">
        <v>25</v>
      </c>
      <c r="H1362" s="1">
        <v>509000</v>
      </c>
      <c r="I1362">
        <v>441</v>
      </c>
      <c r="J1362" s="4">
        <v>1154</v>
      </c>
      <c r="K1362" t="s">
        <v>11</v>
      </c>
      <c r="L1362" s="3">
        <v>1</v>
      </c>
      <c r="M1362" s="3">
        <v>105</v>
      </c>
      <c r="N1362" t="s">
        <v>7</v>
      </c>
      <c r="O1362" t="s">
        <v>40</v>
      </c>
    </row>
    <row r="1363" spans="1:15" x14ac:dyDescent="0.25">
      <c r="A1363" s="2">
        <v>46036</v>
      </c>
      <c r="B1363" t="s">
        <v>0</v>
      </c>
      <c r="C1363" t="s">
        <v>1</v>
      </c>
      <c r="D1363" t="s">
        <v>9</v>
      </c>
      <c r="E1363" t="s">
        <v>85</v>
      </c>
      <c r="F1363" t="s">
        <v>86</v>
      </c>
      <c r="G1363" s="3" t="s">
        <v>2424</v>
      </c>
      <c r="H1363" s="1">
        <v>1838828</v>
      </c>
      <c r="I1363" s="1">
        <v>1256</v>
      </c>
      <c r="J1363" s="4">
        <v>1464</v>
      </c>
      <c r="K1363" t="s">
        <v>11</v>
      </c>
      <c r="L1363" s="3">
        <v>9</v>
      </c>
      <c r="M1363" s="3" t="s">
        <v>94</v>
      </c>
      <c r="N1363" t="s">
        <v>7</v>
      </c>
      <c r="O1363" t="s">
        <v>21</v>
      </c>
    </row>
    <row r="1364" spans="1:15" x14ac:dyDescent="0.25">
      <c r="A1364" s="2">
        <v>46036</v>
      </c>
      <c r="B1364" t="s">
        <v>0</v>
      </c>
      <c r="C1364" t="s">
        <v>1</v>
      </c>
      <c r="D1364" t="s">
        <v>37</v>
      </c>
      <c r="E1364" t="s">
        <v>38</v>
      </c>
      <c r="F1364" t="s">
        <v>62</v>
      </c>
      <c r="G1364" s="3" t="s">
        <v>25</v>
      </c>
      <c r="H1364" s="1">
        <v>465000</v>
      </c>
      <c r="I1364">
        <v>401</v>
      </c>
      <c r="J1364" s="4">
        <v>1160</v>
      </c>
      <c r="K1364" t="s">
        <v>11</v>
      </c>
      <c r="L1364" s="3">
        <v>5</v>
      </c>
      <c r="M1364" s="3">
        <v>504</v>
      </c>
      <c r="N1364" t="s">
        <v>7</v>
      </c>
      <c r="O1364" t="s">
        <v>40</v>
      </c>
    </row>
    <row r="1365" spans="1:15" x14ac:dyDescent="0.25">
      <c r="A1365" s="2">
        <v>46036</v>
      </c>
      <c r="B1365" t="s">
        <v>0</v>
      </c>
      <c r="C1365" t="s">
        <v>1</v>
      </c>
      <c r="D1365" t="s">
        <v>9</v>
      </c>
      <c r="E1365" t="s">
        <v>85</v>
      </c>
      <c r="F1365" t="s">
        <v>86</v>
      </c>
      <c r="G1365" s="3" t="s">
        <v>2423</v>
      </c>
      <c r="H1365" s="1">
        <v>1137828</v>
      </c>
      <c r="I1365">
        <v>780</v>
      </c>
      <c r="J1365" s="4">
        <v>1459</v>
      </c>
      <c r="K1365" t="s">
        <v>11</v>
      </c>
      <c r="L1365" s="3">
        <v>8</v>
      </c>
      <c r="M1365" s="3" t="s">
        <v>36</v>
      </c>
      <c r="N1365" t="s">
        <v>7</v>
      </c>
      <c r="O1365" t="s">
        <v>21</v>
      </c>
    </row>
    <row r="1366" spans="1:15" x14ac:dyDescent="0.25">
      <c r="A1366" s="2">
        <v>46036</v>
      </c>
      <c r="B1366" t="s">
        <v>0</v>
      </c>
      <c r="C1366" t="s">
        <v>1</v>
      </c>
      <c r="D1366" t="s">
        <v>9</v>
      </c>
      <c r="E1366" t="s">
        <v>85</v>
      </c>
      <c r="F1366" t="s">
        <v>114</v>
      </c>
      <c r="G1366" s="3" t="s">
        <v>2423</v>
      </c>
      <c r="H1366" s="1">
        <v>1247828</v>
      </c>
      <c r="I1366">
        <v>780</v>
      </c>
      <c r="J1366" s="4">
        <v>1600</v>
      </c>
      <c r="K1366" t="s">
        <v>11</v>
      </c>
      <c r="L1366" s="3">
        <v>3</v>
      </c>
      <c r="M1366" s="3" t="s">
        <v>593</v>
      </c>
      <c r="N1366" t="s">
        <v>7</v>
      </c>
      <c r="O1366" t="s">
        <v>21</v>
      </c>
    </row>
    <row r="1367" spans="1:15" x14ac:dyDescent="0.25">
      <c r="A1367" s="2">
        <v>46036</v>
      </c>
      <c r="B1367" t="s">
        <v>0</v>
      </c>
      <c r="C1367" t="s">
        <v>1</v>
      </c>
      <c r="D1367" t="s">
        <v>9</v>
      </c>
      <c r="E1367" t="s">
        <v>85</v>
      </c>
      <c r="F1367" t="s">
        <v>114</v>
      </c>
      <c r="G1367" s="3" t="s">
        <v>2424</v>
      </c>
      <c r="H1367" s="1">
        <v>1889828</v>
      </c>
      <c r="I1367" s="1">
        <v>1256</v>
      </c>
      <c r="J1367" s="4">
        <v>1505</v>
      </c>
      <c r="K1367" t="s">
        <v>11</v>
      </c>
      <c r="L1367" s="3">
        <v>7</v>
      </c>
      <c r="M1367" s="3" t="s">
        <v>594</v>
      </c>
      <c r="N1367" t="s">
        <v>7</v>
      </c>
      <c r="O1367" t="s">
        <v>21</v>
      </c>
    </row>
    <row r="1368" spans="1:15" x14ac:dyDescent="0.25">
      <c r="A1368" s="2">
        <v>46036</v>
      </c>
      <c r="B1368" t="s">
        <v>0</v>
      </c>
      <c r="C1368" t="s">
        <v>1</v>
      </c>
      <c r="D1368" t="s">
        <v>9</v>
      </c>
      <c r="E1368" t="s">
        <v>113</v>
      </c>
      <c r="G1368" s="3" t="s">
        <v>2423</v>
      </c>
      <c r="H1368" s="1">
        <v>998555</v>
      </c>
      <c r="I1368">
        <v>825</v>
      </c>
      <c r="J1368" s="4">
        <v>1210</v>
      </c>
      <c r="K1368" t="s">
        <v>11</v>
      </c>
      <c r="L1368" s="3">
        <v>2</v>
      </c>
      <c r="M1368" s="3">
        <v>209</v>
      </c>
      <c r="N1368" t="s">
        <v>7</v>
      </c>
      <c r="O1368" t="s">
        <v>320</v>
      </c>
    </row>
    <row r="1369" spans="1:15" x14ac:dyDescent="0.25">
      <c r="A1369" s="2">
        <v>46036</v>
      </c>
      <c r="B1369" t="s">
        <v>0</v>
      </c>
      <c r="C1369" t="s">
        <v>1</v>
      </c>
      <c r="D1369" t="s">
        <v>37</v>
      </c>
      <c r="E1369" t="s">
        <v>38</v>
      </c>
      <c r="F1369" t="s">
        <v>62</v>
      </c>
      <c r="G1369" s="3" t="s">
        <v>25</v>
      </c>
      <c r="H1369" s="1">
        <v>519000</v>
      </c>
      <c r="I1369">
        <v>441</v>
      </c>
      <c r="J1369" s="4">
        <v>1177</v>
      </c>
      <c r="K1369" t="s">
        <v>11</v>
      </c>
      <c r="L1369" s="3">
        <v>7</v>
      </c>
      <c r="M1369" s="3">
        <v>710</v>
      </c>
      <c r="N1369" t="s">
        <v>7</v>
      </c>
      <c r="O1369" t="s">
        <v>40</v>
      </c>
    </row>
    <row r="1370" spans="1:15" x14ac:dyDescent="0.25">
      <c r="A1370" s="2">
        <v>46036</v>
      </c>
      <c r="B1370" t="s">
        <v>0</v>
      </c>
      <c r="C1370" t="s">
        <v>1</v>
      </c>
      <c r="D1370" t="s">
        <v>9</v>
      </c>
      <c r="E1370" t="s">
        <v>85</v>
      </c>
      <c r="F1370" t="s">
        <v>114</v>
      </c>
      <c r="G1370" s="3" t="s">
        <v>2424</v>
      </c>
      <c r="H1370" s="1">
        <v>1864828</v>
      </c>
      <c r="I1370" s="1">
        <v>1254</v>
      </c>
      <c r="J1370" s="4">
        <v>1487</v>
      </c>
      <c r="K1370" t="s">
        <v>11</v>
      </c>
      <c r="L1370" s="3">
        <v>8</v>
      </c>
      <c r="M1370" s="3" t="s">
        <v>595</v>
      </c>
      <c r="N1370" t="s">
        <v>7</v>
      </c>
      <c r="O1370" t="s">
        <v>21</v>
      </c>
    </row>
    <row r="1371" spans="1:15" x14ac:dyDescent="0.25">
      <c r="A1371" s="2">
        <v>46036</v>
      </c>
      <c r="B1371" t="s">
        <v>0</v>
      </c>
      <c r="C1371" t="s">
        <v>1</v>
      </c>
      <c r="D1371" t="s">
        <v>9</v>
      </c>
      <c r="E1371" t="s">
        <v>85</v>
      </c>
      <c r="F1371" t="s">
        <v>86</v>
      </c>
      <c r="G1371" s="3" t="s">
        <v>2423</v>
      </c>
      <c r="H1371" s="1">
        <v>1107828</v>
      </c>
      <c r="I1371">
        <v>782</v>
      </c>
      <c r="J1371" s="4">
        <v>1417</v>
      </c>
      <c r="K1371" t="s">
        <v>11</v>
      </c>
      <c r="L1371" s="3">
        <v>5</v>
      </c>
      <c r="M1371" s="3" t="s">
        <v>596</v>
      </c>
      <c r="N1371" t="s">
        <v>7</v>
      </c>
      <c r="O1371" t="s">
        <v>21</v>
      </c>
    </row>
    <row r="1372" spans="1:15" x14ac:dyDescent="0.25">
      <c r="A1372" s="2">
        <v>46036</v>
      </c>
      <c r="B1372" t="s">
        <v>0</v>
      </c>
      <c r="C1372" t="s">
        <v>1</v>
      </c>
      <c r="D1372" t="s">
        <v>9</v>
      </c>
      <c r="E1372" t="s">
        <v>85</v>
      </c>
      <c r="F1372" t="s">
        <v>86</v>
      </c>
      <c r="G1372" s="3" t="s">
        <v>2423</v>
      </c>
      <c r="H1372" s="1">
        <v>1127828</v>
      </c>
      <c r="I1372">
        <v>780</v>
      </c>
      <c r="J1372" s="4">
        <v>1446</v>
      </c>
      <c r="K1372" t="s">
        <v>11</v>
      </c>
      <c r="L1372" s="3">
        <v>2</v>
      </c>
      <c r="M1372" s="3" t="s">
        <v>597</v>
      </c>
      <c r="N1372" t="s">
        <v>7</v>
      </c>
      <c r="O1372" t="s">
        <v>21</v>
      </c>
    </row>
    <row r="1373" spans="1:15" x14ac:dyDescent="0.25">
      <c r="A1373" s="2">
        <v>46036</v>
      </c>
      <c r="B1373" t="s">
        <v>0</v>
      </c>
      <c r="C1373" t="s">
        <v>1</v>
      </c>
      <c r="D1373" t="s">
        <v>37</v>
      </c>
      <c r="E1373" t="s">
        <v>38</v>
      </c>
      <c r="F1373" t="s">
        <v>62</v>
      </c>
      <c r="G1373" s="3" t="s">
        <v>2423</v>
      </c>
      <c r="H1373" s="1">
        <v>906000</v>
      </c>
      <c r="I1373">
        <v>744</v>
      </c>
      <c r="J1373" s="4">
        <v>1218</v>
      </c>
      <c r="K1373" t="s">
        <v>11</v>
      </c>
      <c r="L1373" s="3">
        <v>19</v>
      </c>
      <c r="M1373" s="3">
        <v>1908</v>
      </c>
      <c r="N1373" t="s">
        <v>7</v>
      </c>
      <c r="O1373" t="s">
        <v>40</v>
      </c>
    </row>
    <row r="1374" spans="1:15" x14ac:dyDescent="0.25">
      <c r="A1374" s="2">
        <v>46036</v>
      </c>
      <c r="B1374" t="s">
        <v>0</v>
      </c>
      <c r="C1374" t="s">
        <v>1</v>
      </c>
      <c r="D1374" t="s">
        <v>9</v>
      </c>
      <c r="E1374" t="s">
        <v>85</v>
      </c>
      <c r="F1374" t="s">
        <v>86</v>
      </c>
      <c r="G1374" s="3" t="s">
        <v>2424</v>
      </c>
      <c r="H1374" s="1">
        <v>1545828</v>
      </c>
      <c r="I1374" s="1">
        <v>1129</v>
      </c>
      <c r="J1374" s="4">
        <v>1369</v>
      </c>
      <c r="K1374" t="s">
        <v>11</v>
      </c>
      <c r="L1374" s="3">
        <v>5</v>
      </c>
      <c r="M1374" s="3" t="s">
        <v>598</v>
      </c>
      <c r="N1374" t="s">
        <v>7</v>
      </c>
      <c r="O1374" t="s">
        <v>21</v>
      </c>
    </row>
    <row r="1375" spans="1:15" x14ac:dyDescent="0.25">
      <c r="A1375" s="2">
        <v>46036</v>
      </c>
      <c r="B1375" t="s">
        <v>0</v>
      </c>
      <c r="C1375" t="s">
        <v>1</v>
      </c>
      <c r="D1375" t="s">
        <v>22</v>
      </c>
      <c r="E1375" t="s">
        <v>103</v>
      </c>
      <c r="G1375" s="3" t="s">
        <v>25</v>
      </c>
      <c r="H1375" s="1">
        <v>720720</v>
      </c>
      <c r="I1375">
        <v>374</v>
      </c>
      <c r="J1375" s="4">
        <v>1927</v>
      </c>
      <c r="K1375" t="s">
        <v>11</v>
      </c>
      <c r="L1375" s="3">
        <v>4</v>
      </c>
      <c r="M1375" s="3">
        <v>406</v>
      </c>
      <c r="N1375" t="s">
        <v>7</v>
      </c>
      <c r="O1375" t="s">
        <v>26</v>
      </c>
    </row>
    <row r="1376" spans="1:15" x14ac:dyDescent="0.25">
      <c r="A1376" s="2">
        <v>46036</v>
      </c>
      <c r="B1376" t="s">
        <v>0</v>
      </c>
      <c r="C1376" t="s">
        <v>1</v>
      </c>
      <c r="D1376" t="s">
        <v>2</v>
      </c>
      <c r="E1376" t="s">
        <v>3</v>
      </c>
      <c r="G1376" s="3" t="s">
        <v>2426</v>
      </c>
      <c r="H1376" s="1">
        <v>4910000</v>
      </c>
      <c r="I1376" s="1">
        <v>4131</v>
      </c>
      <c r="J1376" s="4">
        <v>1189</v>
      </c>
      <c r="K1376" t="s">
        <v>4</v>
      </c>
      <c r="L1376" s="3" t="s">
        <v>5</v>
      </c>
      <c r="M1376" s="3" t="s">
        <v>599</v>
      </c>
      <c r="N1376" t="s">
        <v>7</v>
      </c>
      <c r="O1376" t="s">
        <v>1</v>
      </c>
    </row>
    <row r="1377" spans="1:15" x14ac:dyDescent="0.25">
      <c r="A1377" s="2">
        <v>46036</v>
      </c>
      <c r="B1377" t="s">
        <v>0</v>
      </c>
      <c r="C1377" t="s">
        <v>1</v>
      </c>
      <c r="D1377" t="s">
        <v>9</v>
      </c>
      <c r="E1377" t="s">
        <v>85</v>
      </c>
      <c r="F1377" t="s">
        <v>86</v>
      </c>
      <c r="G1377" s="3" t="s">
        <v>2423</v>
      </c>
      <c r="H1377" s="1">
        <v>1105828</v>
      </c>
      <c r="I1377">
        <v>780</v>
      </c>
      <c r="J1377" s="4">
        <v>1418</v>
      </c>
      <c r="K1377" t="s">
        <v>11</v>
      </c>
      <c r="L1377" s="3">
        <v>2</v>
      </c>
      <c r="M1377" s="3" t="s">
        <v>600</v>
      </c>
      <c r="N1377" t="s">
        <v>7</v>
      </c>
      <c r="O1377" t="s">
        <v>21</v>
      </c>
    </row>
    <row r="1378" spans="1:15" x14ac:dyDescent="0.25">
      <c r="A1378" s="2">
        <v>46036</v>
      </c>
      <c r="B1378" t="s">
        <v>0</v>
      </c>
      <c r="C1378" t="s">
        <v>1</v>
      </c>
      <c r="D1378" t="s">
        <v>37</v>
      </c>
      <c r="E1378" t="s">
        <v>38</v>
      </c>
      <c r="F1378" t="s">
        <v>62</v>
      </c>
      <c r="G1378" s="3" t="s">
        <v>25</v>
      </c>
      <c r="H1378" s="1">
        <v>475000</v>
      </c>
      <c r="I1378">
        <v>401</v>
      </c>
      <c r="J1378" s="4">
        <v>1185</v>
      </c>
      <c r="K1378" t="s">
        <v>11</v>
      </c>
      <c r="L1378" s="3">
        <v>6</v>
      </c>
      <c r="M1378" s="3">
        <v>615</v>
      </c>
      <c r="N1378" t="s">
        <v>7</v>
      </c>
      <c r="O1378" t="s">
        <v>40</v>
      </c>
    </row>
    <row r="1379" spans="1:15" x14ac:dyDescent="0.25">
      <c r="A1379" s="2">
        <v>46036</v>
      </c>
      <c r="B1379" t="s">
        <v>0</v>
      </c>
      <c r="C1379" t="s">
        <v>1</v>
      </c>
      <c r="D1379" t="s">
        <v>22</v>
      </c>
      <c r="E1379" t="s">
        <v>154</v>
      </c>
      <c r="G1379" s="3" t="s">
        <v>2423</v>
      </c>
      <c r="H1379" s="1">
        <v>1050000</v>
      </c>
      <c r="I1379" s="1">
        <v>1006</v>
      </c>
      <c r="J1379" s="4">
        <v>1044</v>
      </c>
      <c r="K1379" t="s">
        <v>11</v>
      </c>
      <c r="L1379" s="3">
        <v>9</v>
      </c>
      <c r="M1379" s="3">
        <v>971</v>
      </c>
      <c r="N1379" t="s">
        <v>60</v>
      </c>
      <c r="O1379" t="s">
        <v>26</v>
      </c>
    </row>
    <row r="1380" spans="1:15" x14ac:dyDescent="0.25">
      <c r="A1380" s="2">
        <v>46036</v>
      </c>
      <c r="B1380" t="s">
        <v>0</v>
      </c>
      <c r="C1380" t="s">
        <v>1</v>
      </c>
      <c r="D1380" t="s">
        <v>9</v>
      </c>
      <c r="E1380" t="s">
        <v>85</v>
      </c>
      <c r="F1380" t="s">
        <v>86</v>
      </c>
      <c r="G1380" s="3" t="s">
        <v>25</v>
      </c>
      <c r="H1380" s="1">
        <v>659828</v>
      </c>
      <c r="I1380">
        <v>432</v>
      </c>
      <c r="J1380" s="4">
        <v>1527</v>
      </c>
      <c r="K1380" t="s">
        <v>11</v>
      </c>
      <c r="L1380" s="3">
        <v>2</v>
      </c>
      <c r="M1380" s="3" t="s">
        <v>601</v>
      </c>
      <c r="N1380" t="s">
        <v>7</v>
      </c>
      <c r="O1380" t="s">
        <v>21</v>
      </c>
    </row>
    <row r="1381" spans="1:15" x14ac:dyDescent="0.25">
      <c r="A1381" s="2">
        <v>46036</v>
      </c>
      <c r="B1381" t="s">
        <v>0</v>
      </c>
      <c r="C1381" t="s">
        <v>1</v>
      </c>
      <c r="D1381" t="s">
        <v>37</v>
      </c>
      <c r="E1381" t="s">
        <v>38</v>
      </c>
      <c r="F1381" t="s">
        <v>62</v>
      </c>
      <c r="G1381" s="3" t="s">
        <v>25</v>
      </c>
      <c r="H1381" s="1">
        <v>475000</v>
      </c>
      <c r="I1381">
        <v>401</v>
      </c>
      <c r="J1381" s="4">
        <v>1185</v>
      </c>
      <c r="K1381" t="s">
        <v>11</v>
      </c>
      <c r="L1381" s="3">
        <v>8</v>
      </c>
      <c r="M1381" s="3">
        <v>818</v>
      </c>
      <c r="N1381" t="s">
        <v>7</v>
      </c>
      <c r="O1381" t="s">
        <v>40</v>
      </c>
    </row>
    <row r="1382" spans="1:15" x14ac:dyDescent="0.25">
      <c r="A1382" s="2">
        <v>46036</v>
      </c>
      <c r="B1382" t="s">
        <v>0</v>
      </c>
      <c r="C1382" t="s">
        <v>1</v>
      </c>
      <c r="D1382" t="s">
        <v>2</v>
      </c>
      <c r="E1382" t="s">
        <v>141</v>
      </c>
      <c r="G1382" s="3" t="s">
        <v>2426</v>
      </c>
      <c r="H1382" s="1">
        <v>4550000</v>
      </c>
      <c r="I1382" s="1">
        <v>3801</v>
      </c>
      <c r="J1382" s="4">
        <v>1197</v>
      </c>
      <c r="K1382" t="s">
        <v>4</v>
      </c>
      <c r="L1382" s="3" t="s">
        <v>5</v>
      </c>
      <c r="M1382" s="3" t="s">
        <v>602</v>
      </c>
      <c r="N1382" t="s">
        <v>7</v>
      </c>
      <c r="O1382" t="s">
        <v>1</v>
      </c>
    </row>
    <row r="1383" spans="1:15" x14ac:dyDescent="0.25">
      <c r="A1383" s="2">
        <v>46036</v>
      </c>
      <c r="B1383" t="s">
        <v>0</v>
      </c>
      <c r="C1383" t="s">
        <v>1</v>
      </c>
      <c r="D1383" t="s">
        <v>2</v>
      </c>
      <c r="E1383" t="s">
        <v>3</v>
      </c>
      <c r="G1383" s="3" t="s">
        <v>2426</v>
      </c>
      <c r="H1383" s="1">
        <v>4380000</v>
      </c>
      <c r="I1383" s="1">
        <v>3801</v>
      </c>
      <c r="J1383" s="4">
        <v>1152</v>
      </c>
      <c r="K1383" t="s">
        <v>4</v>
      </c>
      <c r="L1383" s="3" t="s">
        <v>5</v>
      </c>
      <c r="M1383" s="3" t="s">
        <v>603</v>
      </c>
      <c r="N1383" t="s">
        <v>7</v>
      </c>
      <c r="O1383" t="s">
        <v>1</v>
      </c>
    </row>
    <row r="1384" spans="1:15" x14ac:dyDescent="0.25">
      <c r="A1384" s="2">
        <v>46036</v>
      </c>
      <c r="B1384" t="s">
        <v>0</v>
      </c>
      <c r="C1384" t="s">
        <v>1</v>
      </c>
      <c r="D1384" t="s">
        <v>2</v>
      </c>
      <c r="E1384" t="s">
        <v>3</v>
      </c>
      <c r="G1384" s="3" t="s">
        <v>2427</v>
      </c>
      <c r="H1384" s="1">
        <v>5380000</v>
      </c>
      <c r="I1384" s="1">
        <v>4953</v>
      </c>
      <c r="J1384" s="4">
        <v>1086</v>
      </c>
      <c r="K1384" t="s">
        <v>4</v>
      </c>
      <c r="L1384" s="3" t="s">
        <v>5</v>
      </c>
      <c r="M1384" s="3" t="s">
        <v>604</v>
      </c>
      <c r="N1384" t="s">
        <v>7</v>
      </c>
      <c r="O1384" t="s">
        <v>1</v>
      </c>
    </row>
    <row r="1385" spans="1:15" x14ac:dyDescent="0.25">
      <c r="A1385" s="2">
        <v>46036</v>
      </c>
      <c r="B1385" t="s">
        <v>0</v>
      </c>
      <c r="C1385" t="s">
        <v>1</v>
      </c>
      <c r="D1385" t="s">
        <v>9</v>
      </c>
      <c r="E1385" t="s">
        <v>85</v>
      </c>
      <c r="F1385" t="s">
        <v>86</v>
      </c>
      <c r="G1385" s="3" t="s">
        <v>2423</v>
      </c>
      <c r="H1385" s="1">
        <v>1149828</v>
      </c>
      <c r="I1385">
        <v>779</v>
      </c>
      <c r="J1385" s="4">
        <v>1476</v>
      </c>
      <c r="K1385" t="s">
        <v>11</v>
      </c>
      <c r="L1385" s="3">
        <v>2</v>
      </c>
      <c r="M1385" s="3" t="s">
        <v>605</v>
      </c>
      <c r="N1385" t="s">
        <v>7</v>
      </c>
      <c r="O1385" t="s">
        <v>21</v>
      </c>
    </row>
    <row r="1386" spans="1:15" x14ac:dyDescent="0.25">
      <c r="A1386" s="2">
        <v>46036</v>
      </c>
      <c r="B1386" t="s">
        <v>0</v>
      </c>
      <c r="C1386" t="s">
        <v>1</v>
      </c>
      <c r="D1386" t="s">
        <v>2</v>
      </c>
      <c r="E1386" t="s">
        <v>141</v>
      </c>
      <c r="G1386" s="3" t="s">
        <v>2427</v>
      </c>
      <c r="H1386" s="1">
        <v>5980000</v>
      </c>
      <c r="I1386" s="1">
        <v>4953</v>
      </c>
      <c r="J1386" s="4">
        <v>1207</v>
      </c>
      <c r="K1386" t="s">
        <v>4</v>
      </c>
      <c r="L1386" s="3" t="s">
        <v>5</v>
      </c>
      <c r="M1386" s="3" t="s">
        <v>606</v>
      </c>
      <c r="N1386" t="s">
        <v>7</v>
      </c>
      <c r="O1386" t="s">
        <v>1</v>
      </c>
    </row>
    <row r="1387" spans="1:15" x14ac:dyDescent="0.25">
      <c r="A1387" s="2">
        <v>46036</v>
      </c>
      <c r="B1387" t="s">
        <v>0</v>
      </c>
      <c r="C1387" t="s">
        <v>1</v>
      </c>
      <c r="D1387" t="s">
        <v>2</v>
      </c>
      <c r="E1387" t="s">
        <v>3</v>
      </c>
      <c r="G1387" s="3" t="s">
        <v>2426</v>
      </c>
      <c r="H1387" s="1">
        <v>4710000</v>
      </c>
      <c r="I1387" s="1">
        <v>4131</v>
      </c>
      <c r="J1387" s="4">
        <v>1140</v>
      </c>
      <c r="K1387" t="s">
        <v>4</v>
      </c>
      <c r="L1387" s="3" t="s">
        <v>5</v>
      </c>
      <c r="M1387" s="3" t="s">
        <v>607</v>
      </c>
      <c r="N1387" t="s">
        <v>7</v>
      </c>
      <c r="O1387" t="s">
        <v>1</v>
      </c>
    </row>
    <row r="1388" spans="1:15" x14ac:dyDescent="0.25">
      <c r="A1388" s="2">
        <v>46036</v>
      </c>
      <c r="B1388" t="s">
        <v>0</v>
      </c>
      <c r="C1388" t="s">
        <v>1</v>
      </c>
      <c r="D1388" t="s">
        <v>2</v>
      </c>
      <c r="E1388" t="s">
        <v>3</v>
      </c>
      <c r="G1388" s="3" t="s">
        <v>2426</v>
      </c>
      <c r="H1388" s="1">
        <v>4660000</v>
      </c>
      <c r="I1388" s="1">
        <v>4131</v>
      </c>
      <c r="J1388" s="4">
        <v>1128</v>
      </c>
      <c r="K1388" t="s">
        <v>4</v>
      </c>
      <c r="L1388" s="3" t="s">
        <v>5</v>
      </c>
      <c r="M1388" s="3" t="s">
        <v>608</v>
      </c>
      <c r="N1388" t="s">
        <v>7</v>
      </c>
      <c r="O1388" t="s">
        <v>1</v>
      </c>
    </row>
    <row r="1389" spans="1:15" x14ac:dyDescent="0.25">
      <c r="A1389" s="2">
        <v>46036</v>
      </c>
      <c r="B1389" t="s">
        <v>0</v>
      </c>
      <c r="C1389" t="s">
        <v>1</v>
      </c>
      <c r="D1389" t="s">
        <v>9</v>
      </c>
      <c r="E1389" t="s">
        <v>85</v>
      </c>
      <c r="F1389" t="s">
        <v>114</v>
      </c>
      <c r="G1389" s="3" t="s">
        <v>2424</v>
      </c>
      <c r="H1389" s="1">
        <v>1638828</v>
      </c>
      <c r="I1389" s="1">
        <v>1134</v>
      </c>
      <c r="J1389" s="4">
        <v>1445</v>
      </c>
      <c r="K1389" t="s">
        <v>11</v>
      </c>
      <c r="L1389" s="3">
        <v>3</v>
      </c>
      <c r="M1389" s="3" t="s">
        <v>609</v>
      </c>
      <c r="N1389" t="s">
        <v>7</v>
      </c>
      <c r="O1389" t="s">
        <v>21</v>
      </c>
    </row>
    <row r="1390" spans="1:15" x14ac:dyDescent="0.25">
      <c r="A1390" s="2">
        <v>46036</v>
      </c>
      <c r="B1390" t="s">
        <v>0</v>
      </c>
      <c r="C1390" t="s">
        <v>1</v>
      </c>
      <c r="D1390" t="s">
        <v>9</v>
      </c>
      <c r="E1390" t="s">
        <v>10</v>
      </c>
      <c r="G1390" s="3" t="s">
        <v>2424</v>
      </c>
      <c r="H1390" s="1">
        <v>1295000</v>
      </c>
      <c r="I1390">
        <v>947</v>
      </c>
      <c r="J1390" s="4">
        <v>1367</v>
      </c>
      <c r="K1390" t="s">
        <v>11</v>
      </c>
      <c r="L1390" s="3">
        <v>4</v>
      </c>
      <c r="M1390" s="3" t="s">
        <v>610</v>
      </c>
      <c r="N1390" t="s">
        <v>7</v>
      </c>
      <c r="O1390" t="s">
        <v>13</v>
      </c>
    </row>
    <row r="1391" spans="1:15" x14ac:dyDescent="0.25">
      <c r="A1391" s="2">
        <v>46036</v>
      </c>
      <c r="B1391" t="s">
        <v>0</v>
      </c>
      <c r="C1391" t="s">
        <v>1</v>
      </c>
      <c r="D1391" t="s">
        <v>9</v>
      </c>
      <c r="E1391" t="s">
        <v>85</v>
      </c>
      <c r="F1391" t="s">
        <v>86</v>
      </c>
      <c r="G1391" s="3" t="s">
        <v>2424</v>
      </c>
      <c r="H1391" s="1">
        <v>1741828</v>
      </c>
      <c r="I1391" s="1">
        <v>1260</v>
      </c>
      <c r="J1391" s="4">
        <v>1382</v>
      </c>
      <c r="K1391" t="s">
        <v>11</v>
      </c>
      <c r="L1391" s="3">
        <v>1</v>
      </c>
      <c r="M1391" s="3" t="s">
        <v>611</v>
      </c>
      <c r="N1391" t="s">
        <v>7</v>
      </c>
      <c r="O1391" t="s">
        <v>21</v>
      </c>
    </row>
    <row r="1392" spans="1:15" x14ac:dyDescent="0.25">
      <c r="A1392" s="2">
        <v>46036</v>
      </c>
      <c r="B1392" t="s">
        <v>0</v>
      </c>
      <c r="C1392" t="s">
        <v>1</v>
      </c>
      <c r="D1392" t="s">
        <v>2</v>
      </c>
      <c r="E1392" t="s">
        <v>3</v>
      </c>
      <c r="G1392" s="3" t="s">
        <v>2426</v>
      </c>
      <c r="H1392" s="1">
        <v>4430000</v>
      </c>
      <c r="I1392" s="1">
        <v>3801</v>
      </c>
      <c r="J1392" s="4">
        <v>1165</v>
      </c>
      <c r="K1392" t="s">
        <v>4</v>
      </c>
      <c r="L1392" s="3" t="s">
        <v>5</v>
      </c>
      <c r="M1392" s="3" t="s">
        <v>612</v>
      </c>
      <c r="N1392" t="s">
        <v>7</v>
      </c>
      <c r="O1392" t="s">
        <v>1</v>
      </c>
    </row>
    <row r="1393" spans="1:15" x14ac:dyDescent="0.25">
      <c r="A1393" s="2">
        <v>46036</v>
      </c>
      <c r="B1393" t="s">
        <v>0</v>
      </c>
      <c r="C1393" t="s">
        <v>1</v>
      </c>
      <c r="D1393" t="s">
        <v>37</v>
      </c>
      <c r="E1393" t="s">
        <v>38</v>
      </c>
      <c r="F1393" t="s">
        <v>62</v>
      </c>
      <c r="G1393" s="3" t="s">
        <v>25</v>
      </c>
      <c r="H1393" s="1">
        <v>470000</v>
      </c>
      <c r="I1393">
        <v>401</v>
      </c>
      <c r="J1393" s="4">
        <v>1172</v>
      </c>
      <c r="K1393" t="s">
        <v>11</v>
      </c>
      <c r="L1393" s="3">
        <v>9</v>
      </c>
      <c r="M1393" s="3">
        <v>904</v>
      </c>
      <c r="N1393" t="s">
        <v>7</v>
      </c>
      <c r="O1393" t="s">
        <v>40</v>
      </c>
    </row>
    <row r="1394" spans="1:15" x14ac:dyDescent="0.25">
      <c r="A1394" s="2">
        <v>46036</v>
      </c>
      <c r="B1394" t="s">
        <v>0</v>
      </c>
      <c r="C1394" t="s">
        <v>1</v>
      </c>
      <c r="D1394" t="s">
        <v>2</v>
      </c>
      <c r="E1394" t="s">
        <v>3</v>
      </c>
      <c r="G1394" s="3" t="s">
        <v>2427</v>
      </c>
      <c r="H1394" s="1">
        <v>5820000</v>
      </c>
      <c r="I1394" s="1">
        <v>4953</v>
      </c>
      <c r="J1394" s="4">
        <v>1175</v>
      </c>
      <c r="K1394" t="s">
        <v>4</v>
      </c>
      <c r="L1394" s="3" t="s">
        <v>5</v>
      </c>
      <c r="M1394" s="3" t="s">
        <v>613</v>
      </c>
      <c r="N1394" t="s">
        <v>7</v>
      </c>
      <c r="O1394" t="s">
        <v>1</v>
      </c>
    </row>
    <row r="1395" spans="1:15" x14ac:dyDescent="0.25">
      <c r="A1395" s="2">
        <v>46036</v>
      </c>
      <c r="B1395" t="s">
        <v>0</v>
      </c>
      <c r="C1395" t="s">
        <v>1</v>
      </c>
      <c r="D1395" t="s">
        <v>2</v>
      </c>
      <c r="E1395" t="s">
        <v>3</v>
      </c>
      <c r="G1395" s="3" t="s">
        <v>2427</v>
      </c>
      <c r="H1395" s="1">
        <v>4470000</v>
      </c>
      <c r="I1395" s="1">
        <v>3851</v>
      </c>
      <c r="J1395" s="4">
        <v>1161</v>
      </c>
      <c r="K1395" t="s">
        <v>4</v>
      </c>
      <c r="L1395" s="3" t="s">
        <v>5</v>
      </c>
      <c r="M1395" s="3" t="s">
        <v>614</v>
      </c>
      <c r="N1395" t="s">
        <v>7</v>
      </c>
      <c r="O1395" t="s">
        <v>1</v>
      </c>
    </row>
    <row r="1396" spans="1:15" x14ac:dyDescent="0.25">
      <c r="A1396" s="2">
        <v>46036</v>
      </c>
      <c r="B1396" t="s">
        <v>0</v>
      </c>
      <c r="C1396" t="s">
        <v>1</v>
      </c>
      <c r="D1396" t="s">
        <v>2</v>
      </c>
      <c r="E1396" t="s">
        <v>3</v>
      </c>
      <c r="G1396" s="3" t="s">
        <v>2426</v>
      </c>
      <c r="H1396" s="1">
        <v>4630000</v>
      </c>
      <c r="I1396" s="1">
        <v>4131</v>
      </c>
      <c r="J1396" s="4">
        <v>1121</v>
      </c>
      <c r="K1396" t="s">
        <v>4</v>
      </c>
      <c r="L1396" s="3" t="s">
        <v>5</v>
      </c>
      <c r="M1396" s="3" t="s">
        <v>615</v>
      </c>
      <c r="N1396" t="s">
        <v>7</v>
      </c>
      <c r="O1396" t="s">
        <v>1</v>
      </c>
    </row>
    <row r="1397" spans="1:15" x14ac:dyDescent="0.25">
      <c r="A1397" s="2">
        <v>46036</v>
      </c>
      <c r="B1397" t="s">
        <v>0</v>
      </c>
      <c r="C1397" t="s">
        <v>1</v>
      </c>
      <c r="D1397" t="s">
        <v>9</v>
      </c>
      <c r="E1397" t="s">
        <v>85</v>
      </c>
      <c r="F1397" t="s">
        <v>114</v>
      </c>
      <c r="G1397" s="3" t="s">
        <v>2424</v>
      </c>
      <c r="H1397" s="1">
        <v>1716828</v>
      </c>
      <c r="I1397" s="1">
        <v>1134</v>
      </c>
      <c r="J1397" s="4">
        <v>1514</v>
      </c>
      <c r="K1397" t="s">
        <v>11</v>
      </c>
      <c r="L1397" s="3">
        <v>7</v>
      </c>
      <c r="M1397" s="3" t="s">
        <v>616</v>
      </c>
      <c r="N1397" t="s">
        <v>7</v>
      </c>
      <c r="O1397" t="s">
        <v>21</v>
      </c>
    </row>
    <row r="1398" spans="1:15" x14ac:dyDescent="0.25">
      <c r="A1398" s="2">
        <v>46036</v>
      </c>
      <c r="B1398" t="s">
        <v>0</v>
      </c>
      <c r="C1398" t="s">
        <v>1</v>
      </c>
      <c r="D1398" t="s">
        <v>52</v>
      </c>
      <c r="E1398" t="s">
        <v>287</v>
      </c>
      <c r="F1398" t="s">
        <v>388</v>
      </c>
      <c r="G1398" s="3" t="s">
        <v>2423</v>
      </c>
      <c r="H1398" s="1">
        <v>1598888</v>
      </c>
      <c r="I1398">
        <v>765</v>
      </c>
      <c r="J1398" s="4">
        <v>2090</v>
      </c>
      <c r="K1398" t="s">
        <v>11</v>
      </c>
      <c r="L1398" s="3">
        <v>1</v>
      </c>
      <c r="M1398" s="3">
        <v>115</v>
      </c>
      <c r="N1398" t="s">
        <v>7</v>
      </c>
      <c r="O1398" t="s">
        <v>17</v>
      </c>
    </row>
    <row r="1399" spans="1:15" x14ac:dyDescent="0.25">
      <c r="A1399" s="2">
        <v>46036</v>
      </c>
      <c r="B1399" t="s">
        <v>0</v>
      </c>
      <c r="C1399" t="s">
        <v>1</v>
      </c>
      <c r="D1399" t="s">
        <v>2</v>
      </c>
      <c r="E1399" t="s">
        <v>3</v>
      </c>
      <c r="G1399" s="3" t="s">
        <v>2427</v>
      </c>
      <c r="H1399" s="1">
        <v>5940000</v>
      </c>
      <c r="I1399" s="1">
        <v>4953</v>
      </c>
      <c r="J1399" s="4">
        <v>1199</v>
      </c>
      <c r="K1399" t="s">
        <v>4</v>
      </c>
      <c r="L1399" s="3" t="s">
        <v>5</v>
      </c>
      <c r="M1399" s="3" t="s">
        <v>617</v>
      </c>
      <c r="N1399" t="s">
        <v>7</v>
      </c>
      <c r="O1399" t="s">
        <v>1</v>
      </c>
    </row>
    <row r="1400" spans="1:15" x14ac:dyDescent="0.25">
      <c r="A1400" s="2">
        <v>46036</v>
      </c>
      <c r="B1400" t="s">
        <v>0</v>
      </c>
      <c r="C1400" t="s">
        <v>1</v>
      </c>
      <c r="D1400" t="s">
        <v>9</v>
      </c>
      <c r="E1400" t="s">
        <v>85</v>
      </c>
      <c r="F1400" t="s">
        <v>86</v>
      </c>
      <c r="G1400" s="3" t="s">
        <v>2423</v>
      </c>
      <c r="H1400" s="1">
        <v>1128828</v>
      </c>
      <c r="I1400">
        <v>780</v>
      </c>
      <c r="J1400" s="4">
        <v>1447</v>
      </c>
      <c r="K1400" t="s">
        <v>11</v>
      </c>
      <c r="L1400" s="3">
        <v>2</v>
      </c>
      <c r="M1400" s="3" t="s">
        <v>127</v>
      </c>
      <c r="N1400" t="s">
        <v>7</v>
      </c>
      <c r="O1400" t="s">
        <v>21</v>
      </c>
    </row>
    <row r="1401" spans="1:15" x14ac:dyDescent="0.25">
      <c r="A1401" s="2">
        <v>46036</v>
      </c>
      <c r="B1401" t="s">
        <v>0</v>
      </c>
      <c r="C1401" t="s">
        <v>1</v>
      </c>
      <c r="D1401" t="s">
        <v>2</v>
      </c>
      <c r="E1401" t="s">
        <v>141</v>
      </c>
      <c r="G1401" s="3" t="s">
        <v>2426</v>
      </c>
      <c r="H1401" s="1">
        <v>4670000</v>
      </c>
      <c r="I1401" s="1">
        <v>4131</v>
      </c>
      <c r="J1401" s="4">
        <v>1130</v>
      </c>
      <c r="K1401" t="s">
        <v>4</v>
      </c>
      <c r="L1401" s="3" t="s">
        <v>5</v>
      </c>
      <c r="M1401" s="3" t="s">
        <v>618</v>
      </c>
      <c r="N1401" t="s">
        <v>7</v>
      </c>
      <c r="O1401" t="s">
        <v>1</v>
      </c>
    </row>
    <row r="1402" spans="1:15" x14ac:dyDescent="0.25">
      <c r="A1402" s="2">
        <v>46036</v>
      </c>
      <c r="B1402" t="s">
        <v>0</v>
      </c>
      <c r="C1402" t="s">
        <v>1</v>
      </c>
      <c r="D1402" t="s">
        <v>37</v>
      </c>
      <c r="E1402" t="s">
        <v>38</v>
      </c>
      <c r="F1402" t="s">
        <v>62</v>
      </c>
      <c r="G1402" s="3" t="s">
        <v>2423</v>
      </c>
      <c r="H1402" s="1">
        <v>918000</v>
      </c>
      <c r="I1402">
        <v>759</v>
      </c>
      <c r="J1402" s="4">
        <v>1209</v>
      </c>
      <c r="K1402" t="s">
        <v>11</v>
      </c>
      <c r="L1402" s="3">
        <v>9</v>
      </c>
      <c r="M1402" s="3">
        <v>902</v>
      </c>
      <c r="N1402" t="s">
        <v>7</v>
      </c>
      <c r="O1402" t="s">
        <v>40</v>
      </c>
    </row>
    <row r="1403" spans="1:15" x14ac:dyDescent="0.25">
      <c r="A1403" s="2">
        <v>46036</v>
      </c>
      <c r="B1403" t="s">
        <v>0</v>
      </c>
      <c r="C1403" t="s">
        <v>1</v>
      </c>
      <c r="D1403" t="s">
        <v>9</v>
      </c>
      <c r="E1403" t="s">
        <v>85</v>
      </c>
      <c r="F1403" t="s">
        <v>86</v>
      </c>
      <c r="G1403" s="3" t="s">
        <v>2423</v>
      </c>
      <c r="H1403" s="1">
        <v>1189828</v>
      </c>
      <c r="I1403">
        <v>780</v>
      </c>
      <c r="J1403" s="4">
        <v>1525</v>
      </c>
      <c r="K1403" t="s">
        <v>11</v>
      </c>
      <c r="L1403" s="3">
        <v>10</v>
      </c>
      <c r="M1403" s="3" t="s">
        <v>317</v>
      </c>
      <c r="N1403" t="s">
        <v>7</v>
      </c>
      <c r="O1403" t="s">
        <v>21</v>
      </c>
    </row>
    <row r="1404" spans="1:15" x14ac:dyDescent="0.25">
      <c r="A1404" s="2">
        <v>46036</v>
      </c>
      <c r="B1404" t="s">
        <v>0</v>
      </c>
      <c r="C1404" t="s">
        <v>1</v>
      </c>
      <c r="D1404" t="s">
        <v>52</v>
      </c>
      <c r="E1404" t="s">
        <v>287</v>
      </c>
      <c r="F1404" t="s">
        <v>288</v>
      </c>
      <c r="G1404" s="3" t="s">
        <v>2424</v>
      </c>
      <c r="H1404" s="1">
        <v>2322888</v>
      </c>
      <c r="I1404" s="1">
        <v>1125</v>
      </c>
      <c r="J1404" s="4">
        <v>2065</v>
      </c>
      <c r="K1404" t="s">
        <v>11</v>
      </c>
      <c r="L1404" s="3">
        <v>7</v>
      </c>
      <c r="M1404" s="3">
        <v>717</v>
      </c>
      <c r="N1404" t="s">
        <v>7</v>
      </c>
      <c r="O1404" t="s">
        <v>17</v>
      </c>
    </row>
    <row r="1405" spans="1:15" x14ac:dyDescent="0.25">
      <c r="A1405" s="2">
        <v>46036</v>
      </c>
      <c r="B1405" t="s">
        <v>0</v>
      </c>
      <c r="C1405" t="s">
        <v>1</v>
      </c>
      <c r="D1405" t="s">
        <v>52</v>
      </c>
      <c r="E1405" t="s">
        <v>287</v>
      </c>
      <c r="F1405" t="s">
        <v>288</v>
      </c>
      <c r="G1405" s="3" t="s">
        <v>2424</v>
      </c>
      <c r="H1405" s="1">
        <v>2427888</v>
      </c>
      <c r="I1405" s="1">
        <v>1126</v>
      </c>
      <c r="J1405" s="4">
        <v>2156</v>
      </c>
      <c r="K1405" t="s">
        <v>11</v>
      </c>
      <c r="L1405" s="3">
        <v>4</v>
      </c>
      <c r="M1405" s="3">
        <v>422</v>
      </c>
      <c r="N1405" t="s">
        <v>7</v>
      </c>
      <c r="O1405" t="s">
        <v>17</v>
      </c>
    </row>
    <row r="1406" spans="1:15" x14ac:dyDescent="0.25">
      <c r="A1406" s="2">
        <v>46036</v>
      </c>
      <c r="B1406" t="s">
        <v>0</v>
      </c>
      <c r="C1406" t="s">
        <v>1</v>
      </c>
      <c r="D1406" t="s">
        <v>52</v>
      </c>
      <c r="E1406" t="s">
        <v>287</v>
      </c>
      <c r="F1406" t="s">
        <v>288</v>
      </c>
      <c r="G1406" s="3" t="s">
        <v>2425</v>
      </c>
      <c r="H1406" s="1">
        <v>3506888</v>
      </c>
      <c r="I1406" s="1">
        <v>1674</v>
      </c>
      <c r="J1406" s="4">
        <v>2095</v>
      </c>
      <c r="K1406" t="s">
        <v>11</v>
      </c>
      <c r="L1406" s="3">
        <v>10</v>
      </c>
      <c r="M1406" s="3">
        <v>1019</v>
      </c>
      <c r="N1406" t="s">
        <v>7</v>
      </c>
      <c r="O1406" t="s">
        <v>17</v>
      </c>
    </row>
    <row r="1407" spans="1:15" x14ac:dyDescent="0.25">
      <c r="A1407" s="2">
        <v>46036</v>
      </c>
      <c r="B1407" t="s">
        <v>0</v>
      </c>
      <c r="C1407" t="s">
        <v>1</v>
      </c>
      <c r="D1407" t="s">
        <v>9</v>
      </c>
      <c r="E1407" t="s">
        <v>85</v>
      </c>
      <c r="F1407" t="s">
        <v>114</v>
      </c>
      <c r="G1407" s="3" t="s">
        <v>2423</v>
      </c>
      <c r="H1407" s="1">
        <v>1104828</v>
      </c>
      <c r="I1407">
        <v>782</v>
      </c>
      <c r="J1407" s="4">
        <v>1413</v>
      </c>
      <c r="K1407" t="s">
        <v>11</v>
      </c>
      <c r="L1407" s="3">
        <v>3</v>
      </c>
      <c r="M1407" s="3" t="s">
        <v>619</v>
      </c>
      <c r="N1407" t="s">
        <v>7</v>
      </c>
      <c r="O1407" t="s">
        <v>21</v>
      </c>
    </row>
    <row r="1408" spans="1:15" x14ac:dyDescent="0.25">
      <c r="A1408" s="2">
        <v>46036</v>
      </c>
      <c r="B1408" t="s">
        <v>0</v>
      </c>
      <c r="C1408" t="s">
        <v>1</v>
      </c>
      <c r="D1408" t="s">
        <v>52</v>
      </c>
      <c r="E1408" t="s">
        <v>287</v>
      </c>
      <c r="F1408" t="s">
        <v>288</v>
      </c>
      <c r="G1408" s="3" t="s">
        <v>2423</v>
      </c>
      <c r="H1408" s="1">
        <v>1621888</v>
      </c>
      <c r="I1408">
        <v>765</v>
      </c>
      <c r="J1408" s="4">
        <v>2120</v>
      </c>
      <c r="K1408" t="s">
        <v>11</v>
      </c>
      <c r="L1408" s="3">
        <v>8</v>
      </c>
      <c r="M1408" s="3">
        <v>815</v>
      </c>
      <c r="N1408" t="s">
        <v>7</v>
      </c>
      <c r="O1408" t="s">
        <v>17</v>
      </c>
    </row>
    <row r="1409" spans="1:15" x14ac:dyDescent="0.25">
      <c r="A1409" s="2">
        <v>46036</v>
      </c>
      <c r="B1409" t="s">
        <v>0</v>
      </c>
      <c r="C1409" t="s">
        <v>1</v>
      </c>
      <c r="D1409" t="s">
        <v>22</v>
      </c>
      <c r="E1409" t="s">
        <v>73</v>
      </c>
      <c r="F1409" t="s">
        <v>74</v>
      </c>
      <c r="G1409" s="3" t="s">
        <v>25</v>
      </c>
      <c r="H1409" s="1">
        <v>630000</v>
      </c>
      <c r="I1409">
        <v>381</v>
      </c>
      <c r="J1409" s="4">
        <v>1654</v>
      </c>
      <c r="K1409" t="s">
        <v>11</v>
      </c>
      <c r="L1409" s="3">
        <v>1</v>
      </c>
      <c r="M1409" s="3">
        <v>154</v>
      </c>
      <c r="N1409" t="s">
        <v>7</v>
      </c>
      <c r="O1409" t="s">
        <v>26</v>
      </c>
    </row>
    <row r="1410" spans="1:15" x14ac:dyDescent="0.25">
      <c r="A1410" s="2">
        <v>46036</v>
      </c>
      <c r="B1410" t="s">
        <v>0</v>
      </c>
      <c r="C1410" t="s">
        <v>1</v>
      </c>
      <c r="D1410" t="s">
        <v>9</v>
      </c>
      <c r="E1410" t="s">
        <v>249</v>
      </c>
      <c r="G1410" s="3" t="s">
        <v>25</v>
      </c>
      <c r="H1410" s="1">
        <v>489836</v>
      </c>
      <c r="I1410">
        <v>331</v>
      </c>
      <c r="J1410" s="4">
        <v>1480</v>
      </c>
      <c r="K1410" t="s">
        <v>11</v>
      </c>
      <c r="L1410" s="3">
        <v>1</v>
      </c>
      <c r="M1410" s="3">
        <v>125</v>
      </c>
      <c r="N1410" t="s">
        <v>7</v>
      </c>
      <c r="O1410" t="s">
        <v>250</v>
      </c>
    </row>
    <row r="1411" spans="1:15" x14ac:dyDescent="0.25">
      <c r="A1411" s="2">
        <v>46036</v>
      </c>
      <c r="B1411" t="s">
        <v>0</v>
      </c>
      <c r="C1411" t="s">
        <v>1</v>
      </c>
      <c r="D1411" t="s">
        <v>52</v>
      </c>
      <c r="E1411" t="s">
        <v>287</v>
      </c>
      <c r="F1411" t="s">
        <v>388</v>
      </c>
      <c r="G1411" s="3" t="s">
        <v>2424</v>
      </c>
      <c r="H1411" s="1">
        <v>2333888</v>
      </c>
      <c r="I1411" s="1">
        <v>1127</v>
      </c>
      <c r="J1411" s="4">
        <v>2071</v>
      </c>
      <c r="K1411" t="s">
        <v>11</v>
      </c>
      <c r="L1411" s="3">
        <v>9</v>
      </c>
      <c r="M1411" s="3">
        <v>920</v>
      </c>
      <c r="N1411" t="s">
        <v>7</v>
      </c>
      <c r="O1411" t="s">
        <v>17</v>
      </c>
    </row>
    <row r="1412" spans="1:15" x14ac:dyDescent="0.25">
      <c r="A1412" s="2">
        <v>46036</v>
      </c>
      <c r="B1412" t="s">
        <v>0</v>
      </c>
      <c r="C1412" t="s">
        <v>1</v>
      </c>
      <c r="D1412" t="s">
        <v>52</v>
      </c>
      <c r="E1412" t="s">
        <v>287</v>
      </c>
      <c r="F1412" t="s">
        <v>288</v>
      </c>
      <c r="G1412" s="3" t="s">
        <v>2423</v>
      </c>
      <c r="H1412" s="1">
        <v>1591888</v>
      </c>
      <c r="I1412">
        <v>760</v>
      </c>
      <c r="J1412" s="4">
        <v>2095</v>
      </c>
      <c r="K1412" t="s">
        <v>11</v>
      </c>
      <c r="L1412" s="3">
        <v>1</v>
      </c>
      <c r="M1412" s="3">
        <v>107</v>
      </c>
      <c r="N1412" t="s">
        <v>7</v>
      </c>
      <c r="O1412" t="s">
        <v>17</v>
      </c>
    </row>
    <row r="1413" spans="1:15" x14ac:dyDescent="0.25">
      <c r="A1413" s="2">
        <v>46036</v>
      </c>
      <c r="B1413" t="s">
        <v>0</v>
      </c>
      <c r="C1413" t="s">
        <v>14</v>
      </c>
      <c r="D1413" t="s">
        <v>14</v>
      </c>
      <c r="E1413" t="s">
        <v>222</v>
      </c>
      <c r="F1413" t="s">
        <v>341</v>
      </c>
      <c r="G1413" s="3" t="s">
        <v>2424</v>
      </c>
      <c r="H1413" s="1">
        <v>1517888</v>
      </c>
      <c r="I1413">
        <v>990</v>
      </c>
      <c r="J1413" s="4">
        <v>1533</v>
      </c>
      <c r="K1413" t="s">
        <v>11</v>
      </c>
      <c r="L1413" s="3" t="s">
        <v>50</v>
      </c>
      <c r="M1413" s="3" t="s">
        <v>620</v>
      </c>
      <c r="N1413" t="s">
        <v>7</v>
      </c>
      <c r="O1413" t="s">
        <v>17</v>
      </c>
    </row>
    <row r="1414" spans="1:15" x14ac:dyDescent="0.25">
      <c r="A1414" s="2">
        <v>46036</v>
      </c>
      <c r="B1414" t="s">
        <v>0</v>
      </c>
      <c r="C1414" t="s">
        <v>1</v>
      </c>
      <c r="D1414" t="s">
        <v>22</v>
      </c>
      <c r="E1414" t="s">
        <v>92</v>
      </c>
      <c r="F1414" t="s">
        <v>93</v>
      </c>
      <c r="G1414" s="3" t="s">
        <v>25</v>
      </c>
      <c r="H1414" s="1">
        <v>585000</v>
      </c>
      <c r="I1414">
        <v>364</v>
      </c>
      <c r="J1414" s="4">
        <v>1607</v>
      </c>
      <c r="K1414" t="s">
        <v>11</v>
      </c>
      <c r="L1414" s="3">
        <v>14</v>
      </c>
      <c r="M1414" s="3">
        <v>1416</v>
      </c>
      <c r="N1414" t="s">
        <v>7</v>
      </c>
      <c r="O1414" t="s">
        <v>26</v>
      </c>
    </row>
    <row r="1415" spans="1:15" x14ac:dyDescent="0.25">
      <c r="A1415" s="2">
        <v>46036</v>
      </c>
      <c r="B1415" t="s">
        <v>0</v>
      </c>
      <c r="C1415" t="s">
        <v>14</v>
      </c>
      <c r="D1415" t="s">
        <v>14</v>
      </c>
      <c r="E1415" t="s">
        <v>222</v>
      </c>
      <c r="F1415" t="s">
        <v>223</v>
      </c>
      <c r="G1415" s="3" t="s">
        <v>2423</v>
      </c>
      <c r="H1415" s="1">
        <v>1061230</v>
      </c>
      <c r="I1415">
        <v>676</v>
      </c>
      <c r="J1415" s="4">
        <v>1570</v>
      </c>
      <c r="K1415" t="s">
        <v>11</v>
      </c>
      <c r="L1415" s="3">
        <v>7</v>
      </c>
      <c r="M1415" s="3">
        <v>705</v>
      </c>
      <c r="N1415" t="s">
        <v>7</v>
      </c>
      <c r="O1415" t="s">
        <v>17</v>
      </c>
    </row>
    <row r="1416" spans="1:15" x14ac:dyDescent="0.25">
      <c r="A1416" s="2">
        <v>46036</v>
      </c>
      <c r="B1416" t="s">
        <v>0</v>
      </c>
      <c r="C1416" t="s">
        <v>14</v>
      </c>
      <c r="D1416" t="s">
        <v>14</v>
      </c>
      <c r="E1416" t="s">
        <v>222</v>
      </c>
      <c r="F1416" t="s">
        <v>223</v>
      </c>
      <c r="G1416" s="3" t="s">
        <v>2424</v>
      </c>
      <c r="H1416" s="1">
        <v>1737888</v>
      </c>
      <c r="I1416" s="1">
        <v>1064</v>
      </c>
      <c r="J1416" s="4">
        <v>1633</v>
      </c>
      <c r="K1416" t="s">
        <v>11</v>
      </c>
      <c r="L1416" s="3">
        <v>1</v>
      </c>
      <c r="M1416" s="3">
        <v>101</v>
      </c>
      <c r="N1416" t="s">
        <v>7</v>
      </c>
      <c r="O1416" t="s">
        <v>17</v>
      </c>
    </row>
    <row r="1417" spans="1:15" x14ac:dyDescent="0.25">
      <c r="A1417" s="2">
        <v>46036</v>
      </c>
      <c r="B1417" t="s">
        <v>0</v>
      </c>
      <c r="C1417" t="s">
        <v>1</v>
      </c>
      <c r="D1417" t="s">
        <v>2</v>
      </c>
      <c r="E1417" t="s">
        <v>3</v>
      </c>
      <c r="G1417" s="3" t="s">
        <v>2426</v>
      </c>
      <c r="H1417" s="1">
        <v>4630000</v>
      </c>
      <c r="I1417" s="1">
        <v>4131</v>
      </c>
      <c r="J1417" s="4">
        <v>1121</v>
      </c>
      <c r="K1417" t="s">
        <v>4</v>
      </c>
      <c r="L1417" s="3" t="s">
        <v>5</v>
      </c>
      <c r="M1417" s="3" t="s">
        <v>621</v>
      </c>
      <c r="N1417" t="s">
        <v>7</v>
      </c>
      <c r="O1417" t="s">
        <v>1</v>
      </c>
    </row>
    <row r="1418" spans="1:15" x14ac:dyDescent="0.25">
      <c r="A1418" s="2">
        <v>46036</v>
      </c>
      <c r="B1418" t="s">
        <v>0</v>
      </c>
      <c r="C1418" t="s">
        <v>1</v>
      </c>
      <c r="D1418" t="s">
        <v>2</v>
      </c>
      <c r="E1418" t="s">
        <v>3</v>
      </c>
      <c r="G1418" s="3" t="s">
        <v>2425</v>
      </c>
      <c r="H1418" s="1">
        <v>3960000</v>
      </c>
      <c r="I1418" s="1">
        <v>3383</v>
      </c>
      <c r="J1418" s="4">
        <v>1171</v>
      </c>
      <c r="K1418" t="s">
        <v>4</v>
      </c>
      <c r="L1418" s="3" t="s">
        <v>5</v>
      </c>
      <c r="M1418" s="3" t="s">
        <v>622</v>
      </c>
      <c r="N1418" t="s">
        <v>7</v>
      </c>
      <c r="O1418" t="s">
        <v>1</v>
      </c>
    </row>
    <row r="1419" spans="1:15" x14ac:dyDescent="0.25">
      <c r="A1419" s="2">
        <v>46036</v>
      </c>
      <c r="B1419" t="s">
        <v>0</v>
      </c>
      <c r="C1419" t="s">
        <v>1</v>
      </c>
      <c r="D1419" t="s">
        <v>22</v>
      </c>
      <c r="E1419" t="s">
        <v>182</v>
      </c>
      <c r="F1419" t="s">
        <v>197</v>
      </c>
      <c r="G1419" s="3" t="s">
        <v>2423</v>
      </c>
      <c r="H1419" s="1">
        <v>1100000</v>
      </c>
      <c r="I1419">
        <v>689</v>
      </c>
      <c r="J1419" s="4">
        <v>1597</v>
      </c>
      <c r="K1419" t="s">
        <v>11</v>
      </c>
      <c r="L1419" s="3">
        <v>9</v>
      </c>
      <c r="M1419" s="3">
        <v>919</v>
      </c>
      <c r="N1419" t="s">
        <v>7</v>
      </c>
      <c r="O1419" t="s">
        <v>26</v>
      </c>
    </row>
    <row r="1420" spans="1:15" x14ac:dyDescent="0.25">
      <c r="A1420" s="2">
        <v>46036</v>
      </c>
      <c r="B1420" t="s">
        <v>0</v>
      </c>
      <c r="C1420" t="s">
        <v>1</v>
      </c>
      <c r="D1420" t="s">
        <v>22</v>
      </c>
      <c r="E1420" t="s">
        <v>73</v>
      </c>
      <c r="F1420" t="s">
        <v>244</v>
      </c>
      <c r="G1420" s="3" t="s">
        <v>2423</v>
      </c>
      <c r="H1420" s="1">
        <v>1160900</v>
      </c>
      <c r="I1420">
        <v>825</v>
      </c>
      <c r="J1420" s="4">
        <v>1407</v>
      </c>
      <c r="K1420" t="s">
        <v>11</v>
      </c>
      <c r="L1420" s="3">
        <v>10</v>
      </c>
      <c r="M1420" s="3">
        <v>1011</v>
      </c>
      <c r="N1420" t="s">
        <v>7</v>
      </c>
      <c r="O1420" t="s">
        <v>26</v>
      </c>
    </row>
    <row r="1421" spans="1:15" x14ac:dyDescent="0.25">
      <c r="A1421" s="2">
        <v>46036</v>
      </c>
      <c r="B1421" t="s">
        <v>0</v>
      </c>
      <c r="C1421" t="s">
        <v>1</v>
      </c>
      <c r="D1421" t="s">
        <v>22</v>
      </c>
      <c r="E1421" t="s">
        <v>65</v>
      </c>
      <c r="F1421" t="s">
        <v>66</v>
      </c>
      <c r="G1421" s="3" t="s">
        <v>25</v>
      </c>
      <c r="H1421" s="1">
        <v>656690</v>
      </c>
      <c r="I1421">
        <v>337</v>
      </c>
      <c r="J1421" s="4">
        <v>1949</v>
      </c>
      <c r="K1421" t="s">
        <v>11</v>
      </c>
      <c r="L1421" s="3">
        <v>3</v>
      </c>
      <c r="M1421" s="3">
        <v>325</v>
      </c>
      <c r="N1421" t="s">
        <v>7</v>
      </c>
      <c r="O1421" t="s">
        <v>26</v>
      </c>
    </row>
    <row r="1422" spans="1:15" x14ac:dyDescent="0.25">
      <c r="A1422" s="2">
        <v>46035</v>
      </c>
      <c r="B1422" t="s">
        <v>0</v>
      </c>
      <c r="C1422" t="s">
        <v>1</v>
      </c>
      <c r="D1422" t="s">
        <v>9</v>
      </c>
      <c r="E1422" t="s">
        <v>430</v>
      </c>
      <c r="G1422" s="3" t="s">
        <v>2424</v>
      </c>
      <c r="H1422" s="1">
        <v>1567363</v>
      </c>
      <c r="I1422" s="1">
        <v>1306</v>
      </c>
      <c r="J1422" s="4">
        <v>1200</v>
      </c>
      <c r="K1422" t="s">
        <v>11</v>
      </c>
      <c r="L1422" s="3">
        <v>3</v>
      </c>
      <c r="M1422" s="3">
        <v>307</v>
      </c>
      <c r="N1422" t="s">
        <v>7</v>
      </c>
      <c r="O1422" t="s">
        <v>431</v>
      </c>
    </row>
    <row r="1423" spans="1:15" x14ac:dyDescent="0.25">
      <c r="A1423" s="2">
        <v>46035</v>
      </c>
      <c r="B1423" t="s">
        <v>0</v>
      </c>
      <c r="C1423" t="s">
        <v>1</v>
      </c>
      <c r="D1423" t="s">
        <v>22</v>
      </c>
      <c r="E1423" t="s">
        <v>92</v>
      </c>
      <c r="F1423" t="s">
        <v>93</v>
      </c>
      <c r="G1423" s="3" t="s">
        <v>25</v>
      </c>
      <c r="H1423" s="1">
        <v>585000</v>
      </c>
      <c r="I1423">
        <v>365</v>
      </c>
      <c r="J1423" s="4">
        <v>1603</v>
      </c>
      <c r="K1423" t="s">
        <v>11</v>
      </c>
      <c r="L1423" s="3">
        <v>15</v>
      </c>
      <c r="M1423" s="3">
        <v>1523</v>
      </c>
      <c r="N1423" t="s">
        <v>7</v>
      </c>
      <c r="O1423" t="s">
        <v>26</v>
      </c>
    </row>
    <row r="1424" spans="1:15" x14ac:dyDescent="0.25">
      <c r="A1424" s="2">
        <v>46035</v>
      </c>
      <c r="B1424" t="s">
        <v>0</v>
      </c>
      <c r="C1424" t="s">
        <v>1</v>
      </c>
      <c r="D1424" t="s">
        <v>22</v>
      </c>
      <c r="E1424" t="s">
        <v>92</v>
      </c>
      <c r="F1424" t="s">
        <v>393</v>
      </c>
      <c r="G1424" s="3" t="s">
        <v>2423</v>
      </c>
      <c r="H1424" s="1">
        <v>1185000</v>
      </c>
      <c r="I1424">
        <v>726</v>
      </c>
      <c r="J1424" s="4">
        <v>1632</v>
      </c>
      <c r="K1424" t="s">
        <v>11</v>
      </c>
      <c r="L1424" s="3">
        <v>14</v>
      </c>
      <c r="M1424" s="3">
        <v>1414</v>
      </c>
      <c r="N1424" t="s">
        <v>7</v>
      </c>
      <c r="O1424" t="s">
        <v>26</v>
      </c>
    </row>
    <row r="1425" spans="1:15" x14ac:dyDescent="0.25">
      <c r="A1425" s="2">
        <v>46035</v>
      </c>
      <c r="B1425" t="s">
        <v>0</v>
      </c>
      <c r="C1425" t="s">
        <v>1</v>
      </c>
      <c r="D1425" t="s">
        <v>9</v>
      </c>
      <c r="E1425" t="s">
        <v>85</v>
      </c>
      <c r="F1425" t="s">
        <v>114</v>
      </c>
      <c r="G1425" s="3" t="s">
        <v>2424</v>
      </c>
      <c r="H1425" s="1">
        <v>1613828</v>
      </c>
      <c r="I1425" s="1">
        <v>1127</v>
      </c>
      <c r="J1425" s="4">
        <v>1432</v>
      </c>
      <c r="K1425" t="s">
        <v>11</v>
      </c>
      <c r="L1425" s="3">
        <v>3</v>
      </c>
      <c r="M1425" s="3" t="s">
        <v>279</v>
      </c>
      <c r="N1425" t="s">
        <v>7</v>
      </c>
      <c r="O1425" t="s">
        <v>21</v>
      </c>
    </row>
    <row r="1426" spans="1:15" x14ac:dyDescent="0.25">
      <c r="A1426" s="2">
        <v>46035</v>
      </c>
      <c r="B1426" t="s">
        <v>0</v>
      </c>
      <c r="C1426" t="s">
        <v>1</v>
      </c>
      <c r="D1426" t="s">
        <v>9</v>
      </c>
      <c r="E1426" t="s">
        <v>85</v>
      </c>
      <c r="F1426" t="s">
        <v>114</v>
      </c>
      <c r="G1426" s="3" t="s">
        <v>2423</v>
      </c>
      <c r="H1426" s="1">
        <v>1121828</v>
      </c>
      <c r="I1426">
        <v>780</v>
      </c>
      <c r="J1426" s="4">
        <v>1438</v>
      </c>
      <c r="K1426" t="s">
        <v>11</v>
      </c>
      <c r="L1426" s="3">
        <v>1</v>
      </c>
      <c r="M1426" s="3" t="s">
        <v>623</v>
      </c>
      <c r="N1426" t="s">
        <v>7</v>
      </c>
      <c r="O1426" t="s">
        <v>21</v>
      </c>
    </row>
    <row r="1427" spans="1:15" x14ac:dyDescent="0.25">
      <c r="A1427" s="2">
        <v>46035</v>
      </c>
      <c r="B1427" t="s">
        <v>0</v>
      </c>
      <c r="C1427" t="s">
        <v>1</v>
      </c>
      <c r="D1427" t="s">
        <v>9</v>
      </c>
      <c r="E1427" t="s">
        <v>624</v>
      </c>
      <c r="G1427" s="3" t="s">
        <v>2423</v>
      </c>
      <c r="H1427" s="1">
        <v>970000</v>
      </c>
      <c r="I1427">
        <v>739</v>
      </c>
      <c r="J1427" s="4">
        <v>1313</v>
      </c>
      <c r="K1427" t="s">
        <v>11</v>
      </c>
      <c r="L1427" s="3">
        <v>5</v>
      </c>
      <c r="M1427" s="3">
        <v>508</v>
      </c>
      <c r="N1427" t="s">
        <v>7</v>
      </c>
      <c r="O1427" t="s">
        <v>625</v>
      </c>
    </row>
    <row r="1428" spans="1:15" x14ac:dyDescent="0.25">
      <c r="A1428" s="2">
        <v>46035</v>
      </c>
      <c r="B1428" t="s">
        <v>0</v>
      </c>
      <c r="C1428" t="s">
        <v>1</v>
      </c>
      <c r="D1428" t="s">
        <v>9</v>
      </c>
      <c r="E1428" t="s">
        <v>85</v>
      </c>
      <c r="F1428" t="s">
        <v>114</v>
      </c>
      <c r="G1428" s="3" t="s">
        <v>2423</v>
      </c>
      <c r="H1428" s="1">
        <v>1189828</v>
      </c>
      <c r="I1428">
        <v>780</v>
      </c>
      <c r="J1428" s="4">
        <v>1525</v>
      </c>
      <c r="K1428" t="s">
        <v>11</v>
      </c>
      <c r="L1428" s="3">
        <v>10</v>
      </c>
      <c r="M1428" s="3" t="s">
        <v>626</v>
      </c>
      <c r="N1428" t="s">
        <v>7</v>
      </c>
      <c r="O1428" t="s">
        <v>21</v>
      </c>
    </row>
    <row r="1429" spans="1:15" x14ac:dyDescent="0.25">
      <c r="A1429" s="2">
        <v>46035</v>
      </c>
      <c r="B1429" t="s">
        <v>0</v>
      </c>
      <c r="C1429" t="s">
        <v>1</v>
      </c>
      <c r="D1429" t="s">
        <v>9</v>
      </c>
      <c r="E1429" t="s">
        <v>85</v>
      </c>
      <c r="F1429" t="s">
        <v>114</v>
      </c>
      <c r="G1429" s="3" t="s">
        <v>2423</v>
      </c>
      <c r="H1429" s="1">
        <v>1189828</v>
      </c>
      <c r="I1429">
        <v>780</v>
      </c>
      <c r="J1429" s="4">
        <v>1525</v>
      </c>
      <c r="K1429" t="s">
        <v>11</v>
      </c>
      <c r="L1429" s="3">
        <v>10</v>
      </c>
      <c r="M1429" s="3" t="s">
        <v>229</v>
      </c>
      <c r="N1429" t="s">
        <v>7</v>
      </c>
      <c r="O1429" t="s">
        <v>21</v>
      </c>
    </row>
    <row r="1430" spans="1:15" x14ac:dyDescent="0.25">
      <c r="A1430" s="2">
        <v>46035</v>
      </c>
      <c r="B1430" t="s">
        <v>0</v>
      </c>
      <c r="C1430" t="s">
        <v>1</v>
      </c>
      <c r="D1430" t="s">
        <v>22</v>
      </c>
      <c r="E1430" t="s">
        <v>73</v>
      </c>
      <c r="F1430" t="s">
        <v>244</v>
      </c>
      <c r="G1430" s="3" t="s">
        <v>25</v>
      </c>
      <c r="H1430" s="1">
        <v>622250</v>
      </c>
      <c r="I1430">
        <v>380</v>
      </c>
      <c r="J1430" s="4">
        <v>1638</v>
      </c>
      <c r="K1430" t="s">
        <v>11</v>
      </c>
      <c r="L1430" s="3">
        <v>6</v>
      </c>
      <c r="M1430" s="3">
        <v>622</v>
      </c>
      <c r="N1430" t="s">
        <v>7</v>
      </c>
      <c r="O1430" t="s">
        <v>26</v>
      </c>
    </row>
    <row r="1431" spans="1:15" x14ac:dyDescent="0.25">
      <c r="A1431" s="2">
        <v>46035</v>
      </c>
      <c r="B1431" t="s">
        <v>0</v>
      </c>
      <c r="C1431" t="s">
        <v>1</v>
      </c>
      <c r="D1431" t="s">
        <v>9</v>
      </c>
      <c r="E1431" t="s">
        <v>85</v>
      </c>
      <c r="F1431" t="s">
        <v>86</v>
      </c>
      <c r="G1431" s="3" t="s">
        <v>2423</v>
      </c>
      <c r="H1431" s="1">
        <v>1306828</v>
      </c>
      <c r="I1431">
        <v>780</v>
      </c>
      <c r="J1431" s="4">
        <v>1675</v>
      </c>
      <c r="K1431" t="s">
        <v>11</v>
      </c>
      <c r="L1431" s="3">
        <v>6</v>
      </c>
      <c r="M1431" s="3" t="s">
        <v>271</v>
      </c>
      <c r="N1431" t="s">
        <v>7</v>
      </c>
      <c r="O1431" t="s">
        <v>21</v>
      </c>
    </row>
    <row r="1432" spans="1:15" x14ac:dyDescent="0.25">
      <c r="A1432" s="2">
        <v>46035</v>
      </c>
      <c r="B1432" t="s">
        <v>0</v>
      </c>
      <c r="C1432" t="s">
        <v>1</v>
      </c>
      <c r="D1432" t="s">
        <v>9</v>
      </c>
      <c r="E1432" t="s">
        <v>85</v>
      </c>
      <c r="F1432" t="s">
        <v>86</v>
      </c>
      <c r="G1432" s="3" t="s">
        <v>2423</v>
      </c>
      <c r="H1432" s="1">
        <v>1187828</v>
      </c>
      <c r="I1432">
        <v>780</v>
      </c>
      <c r="J1432" s="4">
        <v>1523</v>
      </c>
      <c r="K1432" t="s">
        <v>11</v>
      </c>
      <c r="L1432" s="3">
        <v>6</v>
      </c>
      <c r="M1432" s="3" t="s">
        <v>627</v>
      </c>
      <c r="N1432" t="s">
        <v>7</v>
      </c>
      <c r="O1432" t="s">
        <v>21</v>
      </c>
    </row>
    <row r="1433" spans="1:15" x14ac:dyDescent="0.25">
      <c r="A1433" s="2">
        <v>46035</v>
      </c>
      <c r="B1433" t="s">
        <v>0</v>
      </c>
      <c r="C1433" t="s">
        <v>1</v>
      </c>
      <c r="D1433" t="s">
        <v>9</v>
      </c>
      <c r="E1433" t="s">
        <v>85</v>
      </c>
      <c r="F1433" t="s">
        <v>86</v>
      </c>
      <c r="G1433" s="3" t="s">
        <v>2423</v>
      </c>
      <c r="H1433" s="1">
        <v>1187828</v>
      </c>
      <c r="I1433">
        <v>780</v>
      </c>
      <c r="J1433" s="4">
        <v>1523</v>
      </c>
      <c r="K1433" t="s">
        <v>11</v>
      </c>
      <c r="L1433" s="3">
        <v>6</v>
      </c>
      <c r="M1433" s="3" t="s">
        <v>187</v>
      </c>
      <c r="N1433" t="s">
        <v>7</v>
      </c>
      <c r="O1433" t="s">
        <v>21</v>
      </c>
    </row>
    <row r="1434" spans="1:15" x14ac:dyDescent="0.25">
      <c r="A1434" s="2">
        <v>46035</v>
      </c>
      <c r="B1434" t="s">
        <v>0</v>
      </c>
      <c r="C1434" t="s">
        <v>1</v>
      </c>
      <c r="D1434" t="s">
        <v>9</v>
      </c>
      <c r="E1434" t="s">
        <v>376</v>
      </c>
      <c r="G1434" s="3" t="s">
        <v>2424</v>
      </c>
      <c r="H1434" s="1">
        <v>1475672</v>
      </c>
      <c r="I1434" s="1">
        <v>1341</v>
      </c>
      <c r="J1434" s="4">
        <v>1100</v>
      </c>
      <c r="K1434" t="s">
        <v>11</v>
      </c>
      <c r="L1434" s="3">
        <v>1</v>
      </c>
      <c r="M1434" s="3">
        <v>109</v>
      </c>
      <c r="N1434" t="s">
        <v>7</v>
      </c>
      <c r="O1434" t="s">
        <v>377</v>
      </c>
    </row>
    <row r="1435" spans="1:15" x14ac:dyDescent="0.25">
      <c r="A1435" s="2">
        <v>46035</v>
      </c>
      <c r="B1435" t="s">
        <v>0</v>
      </c>
      <c r="C1435" t="s">
        <v>1</v>
      </c>
      <c r="D1435" t="s">
        <v>9</v>
      </c>
      <c r="E1435" t="s">
        <v>85</v>
      </c>
      <c r="F1435" t="s">
        <v>86</v>
      </c>
      <c r="G1435" s="3" t="s">
        <v>2424</v>
      </c>
      <c r="H1435" s="1">
        <v>1891828</v>
      </c>
      <c r="I1435" s="1">
        <v>1256</v>
      </c>
      <c r="J1435" s="4">
        <v>1506</v>
      </c>
      <c r="K1435" t="s">
        <v>11</v>
      </c>
      <c r="L1435" s="3">
        <v>6</v>
      </c>
      <c r="M1435" s="3" t="s">
        <v>309</v>
      </c>
      <c r="N1435" t="s">
        <v>7</v>
      </c>
      <c r="O1435" t="s">
        <v>21</v>
      </c>
    </row>
    <row r="1436" spans="1:15" x14ac:dyDescent="0.25">
      <c r="A1436" s="2">
        <v>46035</v>
      </c>
      <c r="B1436" t="s">
        <v>0</v>
      </c>
      <c r="C1436" t="s">
        <v>1</v>
      </c>
      <c r="D1436" t="s">
        <v>9</v>
      </c>
      <c r="E1436" t="s">
        <v>85</v>
      </c>
      <c r="F1436" t="s">
        <v>86</v>
      </c>
      <c r="G1436" s="3" t="s">
        <v>2423</v>
      </c>
      <c r="H1436" s="1">
        <v>1236828</v>
      </c>
      <c r="I1436">
        <v>780</v>
      </c>
      <c r="J1436" s="4">
        <v>1586</v>
      </c>
      <c r="K1436" t="s">
        <v>11</v>
      </c>
      <c r="L1436" s="3">
        <v>6</v>
      </c>
      <c r="M1436" s="3" t="s">
        <v>64</v>
      </c>
      <c r="N1436" t="s">
        <v>7</v>
      </c>
      <c r="O1436" t="s">
        <v>21</v>
      </c>
    </row>
    <row r="1437" spans="1:15" x14ac:dyDescent="0.25">
      <c r="A1437" s="2">
        <v>46035</v>
      </c>
      <c r="B1437" t="s">
        <v>0</v>
      </c>
      <c r="C1437" t="s">
        <v>1</v>
      </c>
      <c r="D1437" t="s">
        <v>9</v>
      </c>
      <c r="E1437" t="s">
        <v>85</v>
      </c>
      <c r="F1437" t="s">
        <v>86</v>
      </c>
      <c r="G1437" s="3" t="s">
        <v>2424</v>
      </c>
      <c r="H1437" s="1">
        <v>1664828</v>
      </c>
      <c r="I1437" s="1">
        <v>1127</v>
      </c>
      <c r="J1437" s="4">
        <v>1477</v>
      </c>
      <c r="K1437" t="s">
        <v>11</v>
      </c>
      <c r="L1437" s="3">
        <v>6</v>
      </c>
      <c r="M1437" s="3" t="s">
        <v>628</v>
      </c>
      <c r="N1437" t="s">
        <v>7</v>
      </c>
      <c r="O1437" t="s">
        <v>21</v>
      </c>
    </row>
    <row r="1438" spans="1:15" x14ac:dyDescent="0.25">
      <c r="A1438" s="2">
        <v>46035</v>
      </c>
      <c r="B1438" t="s">
        <v>0</v>
      </c>
      <c r="C1438" t="s">
        <v>1</v>
      </c>
      <c r="D1438" t="s">
        <v>9</v>
      </c>
      <c r="E1438" t="s">
        <v>85</v>
      </c>
      <c r="F1438" t="s">
        <v>86</v>
      </c>
      <c r="G1438" s="3" t="s">
        <v>2424</v>
      </c>
      <c r="H1438" s="1">
        <v>1679828</v>
      </c>
      <c r="I1438" s="1">
        <v>1134</v>
      </c>
      <c r="J1438" s="4">
        <v>1481</v>
      </c>
      <c r="K1438" t="s">
        <v>11</v>
      </c>
      <c r="L1438" s="3">
        <v>6</v>
      </c>
      <c r="M1438" s="3" t="s">
        <v>629</v>
      </c>
      <c r="N1438" t="s">
        <v>7</v>
      </c>
      <c r="O1438" t="s">
        <v>21</v>
      </c>
    </row>
    <row r="1439" spans="1:15" x14ac:dyDescent="0.25">
      <c r="A1439" s="2">
        <v>46035</v>
      </c>
      <c r="B1439" t="s">
        <v>0</v>
      </c>
      <c r="C1439" t="s">
        <v>1</v>
      </c>
      <c r="D1439" t="s">
        <v>37</v>
      </c>
      <c r="E1439" t="s">
        <v>38</v>
      </c>
      <c r="F1439" t="s">
        <v>62</v>
      </c>
      <c r="G1439" s="3" t="s">
        <v>25</v>
      </c>
      <c r="H1439" s="1">
        <v>519000</v>
      </c>
      <c r="I1439">
        <v>439</v>
      </c>
      <c r="J1439" s="4">
        <v>1182</v>
      </c>
      <c r="K1439" t="s">
        <v>11</v>
      </c>
      <c r="L1439" s="3">
        <v>5</v>
      </c>
      <c r="M1439" s="3">
        <v>501</v>
      </c>
      <c r="N1439" t="s">
        <v>7</v>
      </c>
      <c r="O1439" t="s">
        <v>40</v>
      </c>
    </row>
    <row r="1440" spans="1:15" x14ac:dyDescent="0.25">
      <c r="A1440" s="2">
        <v>46035</v>
      </c>
      <c r="B1440" t="s">
        <v>0</v>
      </c>
      <c r="C1440" t="s">
        <v>1</v>
      </c>
      <c r="D1440" t="s">
        <v>52</v>
      </c>
      <c r="E1440" t="s">
        <v>53</v>
      </c>
      <c r="F1440" t="s">
        <v>54</v>
      </c>
      <c r="G1440" s="3" t="s">
        <v>2424</v>
      </c>
      <c r="H1440" s="1">
        <v>2565000</v>
      </c>
      <c r="I1440" s="1">
        <v>1339</v>
      </c>
      <c r="J1440" s="4">
        <v>1916</v>
      </c>
      <c r="K1440" t="s">
        <v>11</v>
      </c>
      <c r="L1440" s="3">
        <v>13</v>
      </c>
      <c r="M1440" s="3">
        <v>1307</v>
      </c>
      <c r="N1440" t="s">
        <v>7</v>
      </c>
      <c r="O1440" t="s">
        <v>205</v>
      </c>
    </row>
    <row r="1441" spans="1:15" x14ac:dyDescent="0.25">
      <c r="A1441" s="2">
        <v>46035</v>
      </c>
      <c r="B1441" t="s">
        <v>0</v>
      </c>
      <c r="C1441" t="s">
        <v>1</v>
      </c>
      <c r="D1441" t="s">
        <v>37</v>
      </c>
      <c r="E1441" t="s">
        <v>38</v>
      </c>
      <c r="F1441" t="s">
        <v>62</v>
      </c>
      <c r="G1441" s="3" t="s">
        <v>2423</v>
      </c>
      <c r="H1441" s="1">
        <v>856000</v>
      </c>
      <c r="I1441">
        <v>757</v>
      </c>
      <c r="J1441" s="4">
        <v>1131</v>
      </c>
      <c r="K1441" t="s">
        <v>11</v>
      </c>
      <c r="L1441" s="3">
        <v>4</v>
      </c>
      <c r="M1441" s="3">
        <v>419</v>
      </c>
      <c r="N1441" t="s">
        <v>7</v>
      </c>
      <c r="O1441" t="s">
        <v>40</v>
      </c>
    </row>
    <row r="1442" spans="1:15" x14ac:dyDescent="0.25">
      <c r="A1442" s="2">
        <v>46035</v>
      </c>
      <c r="B1442" t="s">
        <v>0</v>
      </c>
      <c r="C1442" t="s">
        <v>1</v>
      </c>
      <c r="D1442" t="s">
        <v>9</v>
      </c>
      <c r="E1442" t="s">
        <v>85</v>
      </c>
      <c r="F1442" t="s">
        <v>86</v>
      </c>
      <c r="G1442" s="3" t="s">
        <v>2423</v>
      </c>
      <c r="H1442" s="1">
        <v>1176828</v>
      </c>
      <c r="I1442">
        <v>780</v>
      </c>
      <c r="J1442" s="4">
        <v>1509</v>
      </c>
      <c r="K1442" t="s">
        <v>11</v>
      </c>
      <c r="L1442" s="3">
        <v>4</v>
      </c>
      <c r="M1442" s="3" t="s">
        <v>630</v>
      </c>
      <c r="N1442" t="s">
        <v>7</v>
      </c>
      <c r="O1442" t="s">
        <v>21</v>
      </c>
    </row>
    <row r="1443" spans="1:15" x14ac:dyDescent="0.25">
      <c r="A1443" s="2">
        <v>46035</v>
      </c>
      <c r="B1443" t="s">
        <v>0</v>
      </c>
      <c r="C1443" t="s">
        <v>1</v>
      </c>
      <c r="D1443" t="s">
        <v>37</v>
      </c>
      <c r="E1443" t="s">
        <v>38</v>
      </c>
      <c r="F1443" t="s">
        <v>62</v>
      </c>
      <c r="G1443" s="3" t="s">
        <v>25</v>
      </c>
      <c r="H1443" s="1">
        <v>524000</v>
      </c>
      <c r="I1443">
        <v>441</v>
      </c>
      <c r="J1443" s="4">
        <v>1188</v>
      </c>
      <c r="K1443" t="s">
        <v>11</v>
      </c>
      <c r="L1443" s="3">
        <v>9</v>
      </c>
      <c r="M1443" s="3">
        <v>920</v>
      </c>
      <c r="N1443" t="s">
        <v>7</v>
      </c>
      <c r="O1443" t="s">
        <v>40</v>
      </c>
    </row>
    <row r="1444" spans="1:15" x14ac:dyDescent="0.25">
      <c r="A1444" s="2">
        <v>46035</v>
      </c>
      <c r="B1444" t="s">
        <v>0</v>
      </c>
      <c r="C1444" t="s">
        <v>1</v>
      </c>
      <c r="D1444" t="s">
        <v>2</v>
      </c>
      <c r="E1444" t="s">
        <v>3</v>
      </c>
      <c r="G1444" s="3" t="s">
        <v>2427</v>
      </c>
      <c r="H1444" s="1">
        <v>5630000</v>
      </c>
      <c r="I1444" s="1">
        <v>4953</v>
      </c>
      <c r="J1444" s="4">
        <v>1137</v>
      </c>
      <c r="K1444" t="s">
        <v>4</v>
      </c>
      <c r="L1444" s="3" t="s">
        <v>5</v>
      </c>
      <c r="M1444" s="3" t="s">
        <v>631</v>
      </c>
      <c r="N1444" t="s">
        <v>7</v>
      </c>
      <c r="O1444" t="s">
        <v>1</v>
      </c>
    </row>
    <row r="1445" spans="1:15" x14ac:dyDescent="0.25">
      <c r="A1445" s="2">
        <v>46035</v>
      </c>
      <c r="B1445" t="s">
        <v>0</v>
      </c>
      <c r="C1445" t="s">
        <v>1</v>
      </c>
      <c r="D1445" t="s">
        <v>37</v>
      </c>
      <c r="E1445" t="s">
        <v>38</v>
      </c>
      <c r="F1445" t="s">
        <v>62</v>
      </c>
      <c r="G1445" s="3" t="s">
        <v>2423</v>
      </c>
      <c r="H1445" s="1">
        <v>862000</v>
      </c>
      <c r="I1445">
        <v>759</v>
      </c>
      <c r="J1445" s="4">
        <v>1136</v>
      </c>
      <c r="K1445" t="s">
        <v>11</v>
      </c>
      <c r="L1445" s="3">
        <v>14</v>
      </c>
      <c r="M1445" s="3">
        <v>1408</v>
      </c>
      <c r="N1445" t="s">
        <v>7</v>
      </c>
      <c r="O1445" t="s">
        <v>40</v>
      </c>
    </row>
    <row r="1446" spans="1:15" x14ac:dyDescent="0.25">
      <c r="A1446" s="2">
        <v>46035</v>
      </c>
      <c r="B1446" t="s">
        <v>0</v>
      </c>
      <c r="C1446" t="s">
        <v>1</v>
      </c>
      <c r="D1446" t="s">
        <v>9</v>
      </c>
      <c r="E1446" t="s">
        <v>85</v>
      </c>
      <c r="F1446" t="s">
        <v>86</v>
      </c>
      <c r="G1446" s="3" t="s">
        <v>2425</v>
      </c>
      <c r="H1446" s="1">
        <v>2025828</v>
      </c>
      <c r="I1446" s="1">
        <v>1492</v>
      </c>
      <c r="J1446" s="4">
        <v>1358</v>
      </c>
      <c r="K1446" t="s">
        <v>11</v>
      </c>
      <c r="L1446" s="3">
        <v>3</v>
      </c>
      <c r="M1446" s="3" t="s">
        <v>632</v>
      </c>
      <c r="N1446" t="s">
        <v>7</v>
      </c>
      <c r="O1446" t="s">
        <v>21</v>
      </c>
    </row>
    <row r="1447" spans="1:15" x14ac:dyDescent="0.25">
      <c r="A1447" s="2">
        <v>46035</v>
      </c>
      <c r="B1447" t="s">
        <v>0</v>
      </c>
      <c r="C1447" t="s">
        <v>1</v>
      </c>
      <c r="D1447" t="s">
        <v>37</v>
      </c>
      <c r="E1447" t="s">
        <v>38</v>
      </c>
      <c r="F1447" t="s">
        <v>62</v>
      </c>
      <c r="G1447" s="3" t="s">
        <v>25</v>
      </c>
      <c r="H1447" s="1">
        <v>470000</v>
      </c>
      <c r="I1447">
        <v>401</v>
      </c>
      <c r="J1447" s="4">
        <v>1172</v>
      </c>
      <c r="K1447" t="s">
        <v>11</v>
      </c>
      <c r="L1447" s="3">
        <v>9</v>
      </c>
      <c r="M1447" s="3">
        <v>903</v>
      </c>
      <c r="N1447" t="s">
        <v>7</v>
      </c>
      <c r="O1447" t="s">
        <v>40</v>
      </c>
    </row>
    <row r="1448" spans="1:15" x14ac:dyDescent="0.25">
      <c r="A1448" s="2">
        <v>46035</v>
      </c>
      <c r="B1448" t="s">
        <v>0</v>
      </c>
      <c r="C1448" t="s">
        <v>1</v>
      </c>
      <c r="D1448" t="s">
        <v>22</v>
      </c>
      <c r="E1448" t="s">
        <v>182</v>
      </c>
      <c r="F1448" t="s">
        <v>197</v>
      </c>
      <c r="G1448" s="3" t="s">
        <v>2423</v>
      </c>
      <c r="H1448" s="1">
        <v>1235000</v>
      </c>
      <c r="I1448">
        <v>729</v>
      </c>
      <c r="J1448" s="4">
        <v>1694</v>
      </c>
      <c r="K1448" t="s">
        <v>11</v>
      </c>
      <c r="L1448" s="3">
        <v>8</v>
      </c>
      <c r="M1448" s="3">
        <v>822</v>
      </c>
      <c r="N1448" t="s">
        <v>7</v>
      </c>
      <c r="O1448" t="s">
        <v>26</v>
      </c>
    </row>
    <row r="1449" spans="1:15" x14ac:dyDescent="0.25">
      <c r="A1449" s="2">
        <v>46035</v>
      </c>
      <c r="B1449" t="s">
        <v>0</v>
      </c>
      <c r="C1449" t="s">
        <v>1</v>
      </c>
      <c r="D1449" t="s">
        <v>2</v>
      </c>
      <c r="E1449" t="s">
        <v>3</v>
      </c>
      <c r="G1449" s="3" t="s">
        <v>2427</v>
      </c>
      <c r="H1449" s="1">
        <v>5640000</v>
      </c>
      <c r="I1449" s="1">
        <v>4555</v>
      </c>
      <c r="J1449" s="4">
        <v>1238</v>
      </c>
      <c r="K1449" t="s">
        <v>4</v>
      </c>
      <c r="L1449" s="3" t="s">
        <v>5</v>
      </c>
      <c r="M1449" s="3" t="s">
        <v>633</v>
      </c>
      <c r="N1449" t="s">
        <v>7</v>
      </c>
      <c r="O1449" t="s">
        <v>1</v>
      </c>
    </row>
    <row r="1450" spans="1:15" x14ac:dyDescent="0.25">
      <c r="A1450" s="2">
        <v>46035</v>
      </c>
      <c r="B1450" t="s">
        <v>0</v>
      </c>
      <c r="C1450" t="s">
        <v>1</v>
      </c>
      <c r="D1450" t="s">
        <v>37</v>
      </c>
      <c r="E1450" t="s">
        <v>38</v>
      </c>
      <c r="F1450" t="s">
        <v>62</v>
      </c>
      <c r="G1450" s="3" t="s">
        <v>25</v>
      </c>
      <c r="H1450" s="1">
        <v>470000</v>
      </c>
      <c r="I1450">
        <v>401</v>
      </c>
      <c r="J1450" s="4">
        <v>1172</v>
      </c>
      <c r="K1450" t="s">
        <v>11</v>
      </c>
      <c r="L1450" s="3">
        <v>9</v>
      </c>
      <c r="M1450" s="3">
        <v>908</v>
      </c>
      <c r="N1450" t="s">
        <v>7</v>
      </c>
      <c r="O1450" t="s">
        <v>40</v>
      </c>
    </row>
    <row r="1451" spans="1:15" x14ac:dyDescent="0.25">
      <c r="A1451" s="2">
        <v>46035</v>
      </c>
      <c r="B1451" t="s">
        <v>0</v>
      </c>
      <c r="C1451" t="s">
        <v>1</v>
      </c>
      <c r="D1451" t="s">
        <v>37</v>
      </c>
      <c r="E1451" t="s">
        <v>38</v>
      </c>
      <c r="F1451" t="s">
        <v>62</v>
      </c>
      <c r="G1451" s="3" t="s">
        <v>2423</v>
      </c>
      <c r="H1451" s="1">
        <v>859000</v>
      </c>
      <c r="I1451">
        <v>757</v>
      </c>
      <c r="J1451" s="4">
        <v>1135</v>
      </c>
      <c r="K1451" t="s">
        <v>11</v>
      </c>
      <c r="L1451" s="3">
        <v>8</v>
      </c>
      <c r="M1451" s="3">
        <v>819</v>
      </c>
      <c r="N1451" t="s">
        <v>7</v>
      </c>
      <c r="O1451" t="s">
        <v>40</v>
      </c>
    </row>
    <row r="1452" spans="1:15" x14ac:dyDescent="0.25">
      <c r="A1452" s="2">
        <v>46035</v>
      </c>
      <c r="B1452" t="s">
        <v>0</v>
      </c>
      <c r="C1452" t="s">
        <v>1</v>
      </c>
      <c r="D1452" t="s">
        <v>9</v>
      </c>
      <c r="E1452" t="s">
        <v>85</v>
      </c>
      <c r="F1452" t="s">
        <v>86</v>
      </c>
      <c r="G1452" s="3" t="s">
        <v>2423</v>
      </c>
      <c r="H1452" s="1">
        <v>1314828</v>
      </c>
      <c r="I1452">
        <v>780</v>
      </c>
      <c r="J1452" s="4">
        <v>1686</v>
      </c>
      <c r="K1452" t="s">
        <v>11</v>
      </c>
      <c r="L1452" s="3">
        <v>10</v>
      </c>
      <c r="M1452" s="3" t="s">
        <v>194</v>
      </c>
      <c r="N1452" t="s">
        <v>7</v>
      </c>
      <c r="O1452" t="s">
        <v>21</v>
      </c>
    </row>
    <row r="1453" spans="1:15" x14ac:dyDescent="0.25">
      <c r="A1453" s="2">
        <v>46035</v>
      </c>
      <c r="B1453" t="s">
        <v>0</v>
      </c>
      <c r="C1453" t="s">
        <v>1</v>
      </c>
      <c r="D1453" t="s">
        <v>37</v>
      </c>
      <c r="E1453" t="s">
        <v>38</v>
      </c>
      <c r="F1453" t="s">
        <v>62</v>
      </c>
      <c r="G1453" s="3" t="s">
        <v>25</v>
      </c>
      <c r="H1453" s="1">
        <v>519000</v>
      </c>
      <c r="I1453">
        <v>441</v>
      </c>
      <c r="J1453" s="4">
        <v>1177</v>
      </c>
      <c r="K1453" t="s">
        <v>11</v>
      </c>
      <c r="L1453" s="3">
        <v>5</v>
      </c>
      <c r="M1453" s="3">
        <v>520</v>
      </c>
      <c r="N1453" t="s">
        <v>7</v>
      </c>
      <c r="O1453" t="s">
        <v>40</v>
      </c>
    </row>
    <row r="1454" spans="1:15" x14ac:dyDescent="0.25">
      <c r="A1454" s="2">
        <v>46035</v>
      </c>
      <c r="B1454" t="s">
        <v>0</v>
      </c>
      <c r="C1454" t="s">
        <v>1</v>
      </c>
      <c r="D1454" t="s">
        <v>37</v>
      </c>
      <c r="E1454" t="s">
        <v>38</v>
      </c>
      <c r="F1454" t="s">
        <v>62</v>
      </c>
      <c r="G1454" s="3" t="s">
        <v>25</v>
      </c>
      <c r="H1454" s="1">
        <v>460000</v>
      </c>
      <c r="I1454">
        <v>401</v>
      </c>
      <c r="J1454" s="4">
        <v>1147</v>
      </c>
      <c r="K1454" t="s">
        <v>11</v>
      </c>
      <c r="L1454" s="3">
        <v>2</v>
      </c>
      <c r="M1454" s="3">
        <v>218</v>
      </c>
      <c r="N1454" t="s">
        <v>7</v>
      </c>
      <c r="O1454" t="s">
        <v>40</v>
      </c>
    </row>
    <row r="1455" spans="1:15" x14ac:dyDescent="0.25">
      <c r="A1455" s="2">
        <v>46035</v>
      </c>
      <c r="B1455" t="s">
        <v>0</v>
      </c>
      <c r="C1455" t="s">
        <v>1</v>
      </c>
      <c r="D1455" t="s">
        <v>37</v>
      </c>
      <c r="E1455" t="s">
        <v>38</v>
      </c>
      <c r="F1455" t="s">
        <v>62</v>
      </c>
      <c r="G1455" s="3" t="s">
        <v>2423</v>
      </c>
      <c r="H1455" s="1">
        <v>903000</v>
      </c>
      <c r="I1455">
        <v>749</v>
      </c>
      <c r="J1455" s="4">
        <v>1206</v>
      </c>
      <c r="K1455" t="s">
        <v>11</v>
      </c>
      <c r="L1455" s="3">
        <v>13</v>
      </c>
      <c r="M1455" s="3">
        <v>1310</v>
      </c>
      <c r="N1455" t="s">
        <v>7</v>
      </c>
      <c r="O1455" t="s">
        <v>40</v>
      </c>
    </row>
    <row r="1456" spans="1:15" x14ac:dyDescent="0.25">
      <c r="A1456" s="2">
        <v>46035</v>
      </c>
      <c r="B1456" t="s">
        <v>0</v>
      </c>
      <c r="C1456" t="s">
        <v>1</v>
      </c>
      <c r="D1456" t="s">
        <v>9</v>
      </c>
      <c r="E1456" t="s">
        <v>85</v>
      </c>
      <c r="F1456" t="s">
        <v>114</v>
      </c>
      <c r="G1456" s="3" t="s">
        <v>2423</v>
      </c>
      <c r="H1456" s="1">
        <v>1191828</v>
      </c>
      <c r="I1456">
        <v>780</v>
      </c>
      <c r="J1456" s="4">
        <v>1528</v>
      </c>
      <c r="K1456" t="s">
        <v>11</v>
      </c>
      <c r="L1456" s="3">
        <v>7</v>
      </c>
      <c r="M1456" s="3" t="s">
        <v>634</v>
      </c>
      <c r="N1456" t="s">
        <v>7</v>
      </c>
      <c r="O1456" t="s">
        <v>21</v>
      </c>
    </row>
    <row r="1457" spans="1:15" x14ac:dyDescent="0.25">
      <c r="A1457" s="2">
        <v>46035</v>
      </c>
      <c r="B1457" t="s">
        <v>0</v>
      </c>
      <c r="C1457" t="s">
        <v>1</v>
      </c>
      <c r="D1457" t="s">
        <v>22</v>
      </c>
      <c r="E1457" t="s">
        <v>178</v>
      </c>
      <c r="F1457" t="s">
        <v>196</v>
      </c>
      <c r="G1457" s="3" t="s">
        <v>25</v>
      </c>
      <c r="H1457" s="1">
        <v>620000</v>
      </c>
      <c r="I1457">
        <v>334</v>
      </c>
      <c r="J1457" s="4">
        <v>1856</v>
      </c>
      <c r="K1457" t="s">
        <v>11</v>
      </c>
      <c r="L1457" s="3">
        <v>7</v>
      </c>
      <c r="M1457" s="3">
        <v>710</v>
      </c>
      <c r="N1457" t="s">
        <v>7</v>
      </c>
      <c r="O1457" t="s">
        <v>26</v>
      </c>
    </row>
    <row r="1458" spans="1:15" x14ac:dyDescent="0.25">
      <c r="A1458" s="2">
        <v>46035</v>
      </c>
      <c r="B1458" t="s">
        <v>0</v>
      </c>
      <c r="C1458" t="s">
        <v>1</v>
      </c>
      <c r="D1458" t="s">
        <v>37</v>
      </c>
      <c r="E1458" t="s">
        <v>38</v>
      </c>
      <c r="F1458" t="s">
        <v>62</v>
      </c>
      <c r="G1458" s="3" t="s">
        <v>25</v>
      </c>
      <c r="H1458" s="1">
        <v>524000</v>
      </c>
      <c r="I1458">
        <v>439</v>
      </c>
      <c r="J1458" s="4">
        <v>1194</v>
      </c>
      <c r="K1458" t="s">
        <v>11</v>
      </c>
      <c r="L1458" s="3">
        <v>7</v>
      </c>
      <c r="M1458" s="3">
        <v>701</v>
      </c>
      <c r="N1458" t="s">
        <v>7</v>
      </c>
      <c r="O1458" t="s">
        <v>40</v>
      </c>
    </row>
    <row r="1459" spans="1:15" x14ac:dyDescent="0.25">
      <c r="A1459" s="2">
        <v>46035</v>
      </c>
      <c r="B1459" t="s">
        <v>0</v>
      </c>
      <c r="C1459" t="s">
        <v>1</v>
      </c>
      <c r="D1459" t="s">
        <v>37</v>
      </c>
      <c r="E1459" t="s">
        <v>38</v>
      </c>
      <c r="F1459" t="s">
        <v>62</v>
      </c>
      <c r="G1459" s="3" t="s">
        <v>2423</v>
      </c>
      <c r="H1459" s="1">
        <v>862000</v>
      </c>
      <c r="I1459">
        <v>757</v>
      </c>
      <c r="J1459" s="4">
        <v>1139</v>
      </c>
      <c r="K1459" t="s">
        <v>11</v>
      </c>
      <c r="L1459" s="3">
        <v>13</v>
      </c>
      <c r="M1459" s="3">
        <v>1312</v>
      </c>
      <c r="N1459" t="s">
        <v>7</v>
      </c>
      <c r="O1459" t="s">
        <v>40</v>
      </c>
    </row>
    <row r="1460" spans="1:15" x14ac:dyDescent="0.25">
      <c r="A1460" s="2">
        <v>46035</v>
      </c>
      <c r="B1460" t="s">
        <v>0</v>
      </c>
      <c r="C1460" t="s">
        <v>1</v>
      </c>
      <c r="D1460" t="s">
        <v>37</v>
      </c>
      <c r="E1460" t="s">
        <v>38</v>
      </c>
      <c r="F1460" t="s">
        <v>62</v>
      </c>
      <c r="G1460" s="3" t="s">
        <v>2423</v>
      </c>
      <c r="H1460" s="1">
        <v>902000</v>
      </c>
      <c r="I1460">
        <v>748</v>
      </c>
      <c r="J1460" s="4">
        <v>1206</v>
      </c>
      <c r="K1460" t="s">
        <v>11</v>
      </c>
      <c r="L1460" s="3">
        <v>20</v>
      </c>
      <c r="M1460" s="3">
        <v>2004</v>
      </c>
      <c r="N1460" t="s">
        <v>7</v>
      </c>
      <c r="O1460" t="s">
        <v>40</v>
      </c>
    </row>
    <row r="1461" spans="1:15" x14ac:dyDescent="0.25">
      <c r="A1461" s="2">
        <v>46035</v>
      </c>
      <c r="B1461" t="s">
        <v>0</v>
      </c>
      <c r="C1461" t="s">
        <v>1</v>
      </c>
      <c r="D1461" t="s">
        <v>9</v>
      </c>
      <c r="E1461" t="s">
        <v>43</v>
      </c>
      <c r="F1461" t="s">
        <v>106</v>
      </c>
      <c r="G1461" s="3" t="s">
        <v>2425</v>
      </c>
      <c r="H1461" s="1">
        <v>1754000</v>
      </c>
      <c r="I1461" s="1">
        <v>1260</v>
      </c>
      <c r="J1461" s="4">
        <v>1392</v>
      </c>
      <c r="K1461" t="s">
        <v>11</v>
      </c>
      <c r="L1461" s="3">
        <v>3</v>
      </c>
      <c r="M1461" s="3" t="s">
        <v>635</v>
      </c>
      <c r="N1461" t="s">
        <v>7</v>
      </c>
      <c r="O1461" t="s">
        <v>46</v>
      </c>
    </row>
    <row r="1462" spans="1:15" x14ac:dyDescent="0.25">
      <c r="A1462" s="2">
        <v>46035</v>
      </c>
      <c r="B1462" t="s">
        <v>0</v>
      </c>
      <c r="C1462" t="s">
        <v>1</v>
      </c>
      <c r="D1462" t="s">
        <v>2</v>
      </c>
      <c r="E1462" t="s">
        <v>141</v>
      </c>
      <c r="G1462" s="3" t="s">
        <v>2427</v>
      </c>
      <c r="H1462" s="1">
        <v>6080000</v>
      </c>
      <c r="I1462" s="1">
        <v>4914</v>
      </c>
      <c r="J1462" s="4">
        <v>1237</v>
      </c>
      <c r="K1462" t="s">
        <v>4</v>
      </c>
      <c r="L1462" s="3" t="s">
        <v>5</v>
      </c>
      <c r="M1462" s="3" t="s">
        <v>636</v>
      </c>
      <c r="N1462" t="s">
        <v>7</v>
      </c>
      <c r="O1462" t="s">
        <v>1</v>
      </c>
    </row>
    <row r="1463" spans="1:15" x14ac:dyDescent="0.25">
      <c r="A1463" s="2">
        <v>46035</v>
      </c>
      <c r="B1463" t="s">
        <v>0</v>
      </c>
      <c r="C1463" t="s">
        <v>1</v>
      </c>
      <c r="D1463" t="s">
        <v>2</v>
      </c>
      <c r="E1463" t="s">
        <v>141</v>
      </c>
      <c r="G1463" s="3" t="s">
        <v>2426</v>
      </c>
      <c r="H1463" s="1">
        <v>4620000</v>
      </c>
      <c r="I1463" s="1">
        <v>3802</v>
      </c>
      <c r="J1463" s="4">
        <v>1215</v>
      </c>
      <c r="K1463" t="s">
        <v>4</v>
      </c>
      <c r="L1463" s="3" t="s">
        <v>5</v>
      </c>
      <c r="M1463" s="3" t="s">
        <v>637</v>
      </c>
      <c r="N1463" t="s">
        <v>7</v>
      </c>
      <c r="O1463" t="s">
        <v>1</v>
      </c>
    </row>
    <row r="1464" spans="1:15" x14ac:dyDescent="0.25">
      <c r="A1464" s="2">
        <v>46035</v>
      </c>
      <c r="B1464" t="s">
        <v>0</v>
      </c>
      <c r="C1464" t="s">
        <v>1</v>
      </c>
      <c r="D1464" t="s">
        <v>37</v>
      </c>
      <c r="E1464" t="s">
        <v>38</v>
      </c>
      <c r="F1464" t="s">
        <v>62</v>
      </c>
      <c r="G1464" s="3" t="s">
        <v>25</v>
      </c>
      <c r="H1464" s="1">
        <v>465000</v>
      </c>
      <c r="I1464">
        <v>401</v>
      </c>
      <c r="J1464" s="4">
        <v>1160</v>
      </c>
      <c r="K1464" t="s">
        <v>11</v>
      </c>
      <c r="L1464" s="3">
        <v>3</v>
      </c>
      <c r="M1464" s="3">
        <v>305</v>
      </c>
      <c r="N1464" t="s">
        <v>7</v>
      </c>
      <c r="O1464" t="s">
        <v>40</v>
      </c>
    </row>
    <row r="1465" spans="1:15" x14ac:dyDescent="0.25">
      <c r="A1465" s="2">
        <v>46035</v>
      </c>
      <c r="B1465" t="s">
        <v>0</v>
      </c>
      <c r="C1465" t="s">
        <v>1</v>
      </c>
      <c r="D1465" t="s">
        <v>37</v>
      </c>
      <c r="E1465" t="s">
        <v>38</v>
      </c>
      <c r="F1465" t="s">
        <v>62</v>
      </c>
      <c r="G1465" s="3" t="s">
        <v>25</v>
      </c>
      <c r="H1465" s="1">
        <v>460000</v>
      </c>
      <c r="I1465">
        <v>401</v>
      </c>
      <c r="J1465" s="4">
        <v>1147</v>
      </c>
      <c r="K1465" t="s">
        <v>11</v>
      </c>
      <c r="L1465" s="3">
        <v>1</v>
      </c>
      <c r="M1465" s="3">
        <v>113</v>
      </c>
      <c r="N1465" t="s">
        <v>7</v>
      </c>
      <c r="O1465" t="s">
        <v>40</v>
      </c>
    </row>
    <row r="1466" spans="1:15" x14ac:dyDescent="0.25">
      <c r="A1466" s="2">
        <v>46035</v>
      </c>
      <c r="B1466" t="s">
        <v>0</v>
      </c>
      <c r="C1466" t="s">
        <v>1</v>
      </c>
      <c r="D1466" t="s">
        <v>52</v>
      </c>
      <c r="E1466" t="s">
        <v>53</v>
      </c>
      <c r="F1466" t="s">
        <v>54</v>
      </c>
      <c r="G1466" s="3" t="s">
        <v>2424</v>
      </c>
      <c r="H1466" s="1">
        <v>2962000</v>
      </c>
      <c r="I1466" s="1">
        <v>1473</v>
      </c>
      <c r="J1466" s="4">
        <v>2011</v>
      </c>
      <c r="K1466" t="s">
        <v>11</v>
      </c>
      <c r="L1466" s="3">
        <v>12</v>
      </c>
      <c r="M1466" s="3">
        <v>1202</v>
      </c>
      <c r="N1466" t="s">
        <v>7</v>
      </c>
      <c r="O1466" t="s">
        <v>205</v>
      </c>
    </row>
    <row r="1467" spans="1:15" x14ac:dyDescent="0.25">
      <c r="A1467" s="2">
        <v>46035</v>
      </c>
      <c r="B1467" t="s">
        <v>0</v>
      </c>
      <c r="C1467" t="s">
        <v>1</v>
      </c>
      <c r="D1467" t="s">
        <v>37</v>
      </c>
      <c r="E1467" t="s">
        <v>38</v>
      </c>
      <c r="F1467" t="s">
        <v>62</v>
      </c>
      <c r="G1467" s="3" t="s">
        <v>2424</v>
      </c>
      <c r="H1467" s="1">
        <v>1475000</v>
      </c>
      <c r="I1467" s="1">
        <v>1281</v>
      </c>
      <c r="J1467" s="4">
        <v>1151</v>
      </c>
      <c r="K1467" t="s">
        <v>11</v>
      </c>
      <c r="L1467" s="3">
        <v>25</v>
      </c>
      <c r="M1467" s="3">
        <v>2501</v>
      </c>
      <c r="N1467" t="s">
        <v>7</v>
      </c>
      <c r="O1467" t="s">
        <v>40</v>
      </c>
    </row>
    <row r="1468" spans="1:15" x14ac:dyDescent="0.25">
      <c r="A1468" s="2">
        <v>46035</v>
      </c>
      <c r="B1468" t="s">
        <v>0</v>
      </c>
      <c r="C1468" t="s">
        <v>1</v>
      </c>
      <c r="D1468" t="s">
        <v>52</v>
      </c>
      <c r="E1468" t="s">
        <v>53</v>
      </c>
      <c r="F1468" t="s">
        <v>54</v>
      </c>
      <c r="G1468" s="3" t="s">
        <v>2424</v>
      </c>
      <c r="H1468" s="1">
        <v>2963000</v>
      </c>
      <c r="I1468" s="1">
        <v>1470</v>
      </c>
      <c r="J1468" s="4">
        <v>2016</v>
      </c>
      <c r="K1468" t="s">
        <v>11</v>
      </c>
      <c r="L1468" s="3">
        <v>13</v>
      </c>
      <c r="M1468" s="3">
        <v>1301</v>
      </c>
      <c r="N1468" t="s">
        <v>7</v>
      </c>
      <c r="O1468" t="s">
        <v>205</v>
      </c>
    </row>
    <row r="1469" spans="1:15" x14ac:dyDescent="0.25">
      <c r="A1469" s="2">
        <v>46035</v>
      </c>
      <c r="B1469" t="s">
        <v>0</v>
      </c>
      <c r="C1469" t="s">
        <v>1</v>
      </c>
      <c r="D1469" t="s">
        <v>2</v>
      </c>
      <c r="E1469" t="s">
        <v>3</v>
      </c>
      <c r="G1469" s="3" t="s">
        <v>2426</v>
      </c>
      <c r="H1469" s="1">
        <v>4430000</v>
      </c>
      <c r="I1469" s="1">
        <v>3801</v>
      </c>
      <c r="J1469" s="4">
        <v>1165</v>
      </c>
      <c r="K1469" t="s">
        <v>4</v>
      </c>
      <c r="L1469" s="3" t="s">
        <v>5</v>
      </c>
      <c r="M1469" s="3" t="s">
        <v>638</v>
      </c>
      <c r="N1469" t="s">
        <v>7</v>
      </c>
      <c r="O1469" t="s">
        <v>1</v>
      </c>
    </row>
    <row r="1470" spans="1:15" x14ac:dyDescent="0.25">
      <c r="A1470" s="2">
        <v>46035</v>
      </c>
      <c r="B1470" t="s">
        <v>0</v>
      </c>
      <c r="C1470" t="s">
        <v>1</v>
      </c>
      <c r="D1470" t="s">
        <v>2</v>
      </c>
      <c r="E1470" t="s">
        <v>141</v>
      </c>
      <c r="G1470" s="3" t="s">
        <v>2426</v>
      </c>
      <c r="H1470" s="1">
        <v>4720000</v>
      </c>
      <c r="I1470" s="1">
        <v>4131</v>
      </c>
      <c r="J1470" s="4">
        <v>1143</v>
      </c>
      <c r="K1470" t="s">
        <v>4</v>
      </c>
      <c r="L1470" s="3" t="s">
        <v>5</v>
      </c>
      <c r="M1470" s="3" t="s">
        <v>639</v>
      </c>
      <c r="N1470" t="s">
        <v>7</v>
      </c>
      <c r="O1470" t="s">
        <v>1</v>
      </c>
    </row>
    <row r="1471" spans="1:15" x14ac:dyDescent="0.25">
      <c r="A1471" s="2">
        <v>46035</v>
      </c>
      <c r="B1471" t="s">
        <v>0</v>
      </c>
      <c r="C1471" t="s">
        <v>1</v>
      </c>
      <c r="D1471" t="s">
        <v>2</v>
      </c>
      <c r="E1471" t="s">
        <v>141</v>
      </c>
      <c r="G1471" s="3" t="s">
        <v>2426</v>
      </c>
      <c r="H1471" s="1">
        <v>4550000</v>
      </c>
      <c r="I1471" s="1">
        <v>3801</v>
      </c>
      <c r="J1471" s="4">
        <v>1197</v>
      </c>
      <c r="K1471" t="s">
        <v>4</v>
      </c>
      <c r="L1471" s="3" t="s">
        <v>5</v>
      </c>
      <c r="M1471" s="3" t="s">
        <v>640</v>
      </c>
      <c r="N1471" t="s">
        <v>7</v>
      </c>
      <c r="O1471" t="s">
        <v>1</v>
      </c>
    </row>
    <row r="1472" spans="1:15" x14ac:dyDescent="0.25">
      <c r="A1472" s="2">
        <v>46035</v>
      </c>
      <c r="B1472" t="s">
        <v>0</v>
      </c>
      <c r="C1472" t="s">
        <v>1</v>
      </c>
      <c r="D1472" t="s">
        <v>52</v>
      </c>
      <c r="E1472" t="s">
        <v>53</v>
      </c>
      <c r="F1472" t="s">
        <v>54</v>
      </c>
      <c r="G1472" s="3" t="s">
        <v>2425</v>
      </c>
      <c r="H1472" s="1">
        <v>3548000</v>
      </c>
      <c r="I1472" s="1">
        <v>1881</v>
      </c>
      <c r="J1472" s="4">
        <v>1886</v>
      </c>
      <c r="K1472" t="s">
        <v>11</v>
      </c>
      <c r="L1472" s="3">
        <v>7</v>
      </c>
      <c r="M1472" s="3">
        <v>708</v>
      </c>
      <c r="N1472" t="s">
        <v>7</v>
      </c>
      <c r="O1472" t="s">
        <v>205</v>
      </c>
    </row>
    <row r="1473" spans="1:15" x14ac:dyDescent="0.25">
      <c r="A1473" s="2">
        <v>46035</v>
      </c>
      <c r="B1473" t="s">
        <v>0</v>
      </c>
      <c r="C1473" t="s">
        <v>1</v>
      </c>
      <c r="D1473" t="s">
        <v>2</v>
      </c>
      <c r="E1473" t="s">
        <v>141</v>
      </c>
      <c r="G1473" s="3" t="s">
        <v>2426</v>
      </c>
      <c r="H1473" s="1">
        <v>4550000</v>
      </c>
      <c r="I1473" s="1">
        <v>3801</v>
      </c>
      <c r="J1473" s="4">
        <v>1197</v>
      </c>
      <c r="K1473" t="s">
        <v>4</v>
      </c>
      <c r="L1473" s="3" t="s">
        <v>5</v>
      </c>
      <c r="M1473" s="3" t="s">
        <v>641</v>
      </c>
      <c r="N1473" t="s">
        <v>7</v>
      </c>
      <c r="O1473" t="s">
        <v>1</v>
      </c>
    </row>
    <row r="1474" spans="1:15" x14ac:dyDescent="0.25">
      <c r="A1474" s="2">
        <v>46035</v>
      </c>
      <c r="B1474" t="s">
        <v>0</v>
      </c>
      <c r="C1474" t="s">
        <v>1</v>
      </c>
      <c r="D1474" t="s">
        <v>52</v>
      </c>
      <c r="E1474" t="s">
        <v>287</v>
      </c>
      <c r="F1474" t="s">
        <v>288</v>
      </c>
      <c r="G1474" s="3" t="s">
        <v>2424</v>
      </c>
      <c r="H1474" s="1">
        <v>2423888</v>
      </c>
      <c r="I1474" s="1">
        <v>1114</v>
      </c>
      <c r="J1474" s="4">
        <v>2176</v>
      </c>
      <c r="K1474" t="s">
        <v>11</v>
      </c>
      <c r="L1474" s="3">
        <v>9</v>
      </c>
      <c r="M1474" s="3">
        <v>921</v>
      </c>
      <c r="N1474" t="s">
        <v>7</v>
      </c>
      <c r="O1474" t="s">
        <v>17</v>
      </c>
    </row>
    <row r="1475" spans="1:15" x14ac:dyDescent="0.25">
      <c r="A1475" s="2">
        <v>46035</v>
      </c>
      <c r="B1475" t="s">
        <v>0</v>
      </c>
      <c r="C1475" t="s">
        <v>1</v>
      </c>
      <c r="D1475" t="s">
        <v>52</v>
      </c>
      <c r="E1475" t="s">
        <v>287</v>
      </c>
      <c r="F1475" t="s">
        <v>388</v>
      </c>
      <c r="G1475" s="3" t="s">
        <v>2423</v>
      </c>
      <c r="H1475" s="1">
        <v>1550888</v>
      </c>
      <c r="I1475">
        <v>742</v>
      </c>
      <c r="J1475" s="4">
        <v>2090</v>
      </c>
      <c r="K1475" t="s">
        <v>11</v>
      </c>
      <c r="L1475" s="3">
        <v>1</v>
      </c>
      <c r="M1475" s="3">
        <v>109</v>
      </c>
      <c r="N1475" t="s">
        <v>7</v>
      </c>
      <c r="O1475" t="s">
        <v>17</v>
      </c>
    </row>
    <row r="1476" spans="1:15" x14ac:dyDescent="0.25">
      <c r="A1476" s="2">
        <v>46035</v>
      </c>
      <c r="B1476" t="s">
        <v>0</v>
      </c>
      <c r="C1476" t="s">
        <v>1</v>
      </c>
      <c r="D1476" t="s">
        <v>52</v>
      </c>
      <c r="E1476" t="s">
        <v>287</v>
      </c>
      <c r="F1476" t="s">
        <v>288</v>
      </c>
      <c r="G1476" s="3" t="s">
        <v>2424</v>
      </c>
      <c r="H1476" s="1">
        <v>2283888</v>
      </c>
      <c r="I1476" s="1">
        <v>1113</v>
      </c>
      <c r="J1476" s="4">
        <v>2052</v>
      </c>
      <c r="K1476" t="s">
        <v>11</v>
      </c>
      <c r="L1476" s="3">
        <v>4</v>
      </c>
      <c r="M1476" s="3">
        <v>412</v>
      </c>
      <c r="N1476" t="s">
        <v>7</v>
      </c>
      <c r="O1476" t="s">
        <v>17</v>
      </c>
    </row>
    <row r="1477" spans="1:15" x14ac:dyDescent="0.25">
      <c r="A1477" s="2">
        <v>46035</v>
      </c>
      <c r="B1477" t="s">
        <v>0</v>
      </c>
      <c r="C1477" t="s">
        <v>1</v>
      </c>
      <c r="D1477" t="s">
        <v>52</v>
      </c>
      <c r="E1477" t="s">
        <v>287</v>
      </c>
      <c r="F1477" t="s">
        <v>288</v>
      </c>
      <c r="G1477" s="3" t="s">
        <v>2424</v>
      </c>
      <c r="H1477" s="1">
        <v>2456888</v>
      </c>
      <c r="I1477" s="1">
        <v>1126</v>
      </c>
      <c r="J1477" s="4">
        <v>2182</v>
      </c>
      <c r="K1477" t="s">
        <v>11</v>
      </c>
      <c r="L1477" s="3">
        <v>10</v>
      </c>
      <c r="M1477" s="3">
        <v>1022</v>
      </c>
      <c r="N1477" t="s">
        <v>7</v>
      </c>
      <c r="O1477" t="s">
        <v>17</v>
      </c>
    </row>
    <row r="1478" spans="1:15" x14ac:dyDescent="0.25">
      <c r="A1478" s="2">
        <v>46035</v>
      </c>
      <c r="B1478" t="s">
        <v>0</v>
      </c>
      <c r="C1478" t="s">
        <v>1</v>
      </c>
      <c r="D1478" t="s">
        <v>52</v>
      </c>
      <c r="E1478" t="s">
        <v>287</v>
      </c>
      <c r="F1478" t="s">
        <v>388</v>
      </c>
      <c r="G1478" s="3" t="s">
        <v>2423</v>
      </c>
      <c r="H1478" s="1">
        <v>1624888</v>
      </c>
      <c r="I1478">
        <v>765</v>
      </c>
      <c r="J1478" s="4">
        <v>2124</v>
      </c>
      <c r="K1478" t="s">
        <v>11</v>
      </c>
      <c r="L1478" s="3">
        <v>8</v>
      </c>
      <c r="M1478" s="3">
        <v>816</v>
      </c>
      <c r="N1478" t="s">
        <v>7</v>
      </c>
      <c r="O1478" t="s">
        <v>17</v>
      </c>
    </row>
    <row r="1479" spans="1:15" x14ac:dyDescent="0.25">
      <c r="A1479" s="2">
        <v>46035</v>
      </c>
      <c r="B1479" t="s">
        <v>0</v>
      </c>
      <c r="C1479" t="s">
        <v>1</v>
      </c>
      <c r="D1479" t="s">
        <v>52</v>
      </c>
      <c r="E1479" t="s">
        <v>287</v>
      </c>
      <c r="F1479" t="s">
        <v>288</v>
      </c>
      <c r="G1479" s="3" t="s">
        <v>2423</v>
      </c>
      <c r="H1479" s="1">
        <v>1550888</v>
      </c>
      <c r="I1479">
        <v>742</v>
      </c>
      <c r="J1479" s="4">
        <v>2090</v>
      </c>
      <c r="K1479" t="s">
        <v>11</v>
      </c>
      <c r="L1479" s="3">
        <v>1</v>
      </c>
      <c r="M1479" s="3">
        <v>110</v>
      </c>
      <c r="N1479" t="s">
        <v>7</v>
      </c>
      <c r="O1479" t="s">
        <v>17</v>
      </c>
    </row>
    <row r="1480" spans="1:15" x14ac:dyDescent="0.25">
      <c r="A1480" s="2">
        <v>46035</v>
      </c>
      <c r="B1480" t="s">
        <v>0</v>
      </c>
      <c r="C1480" t="s">
        <v>1</v>
      </c>
      <c r="D1480" t="s">
        <v>52</v>
      </c>
      <c r="E1480" t="s">
        <v>287</v>
      </c>
      <c r="F1480" t="s">
        <v>288</v>
      </c>
      <c r="G1480" s="3" t="s">
        <v>2423</v>
      </c>
      <c r="H1480" s="1">
        <v>1594888</v>
      </c>
      <c r="I1480">
        <v>760</v>
      </c>
      <c r="J1480" s="4">
        <v>2099</v>
      </c>
      <c r="K1480" t="s">
        <v>11</v>
      </c>
      <c r="L1480" s="3">
        <v>2</v>
      </c>
      <c r="M1480" s="3">
        <v>207</v>
      </c>
      <c r="N1480" t="s">
        <v>7</v>
      </c>
      <c r="O1480" t="s">
        <v>17</v>
      </c>
    </row>
    <row r="1481" spans="1:15" x14ac:dyDescent="0.25">
      <c r="A1481" s="2">
        <v>46035</v>
      </c>
      <c r="B1481" t="s">
        <v>0</v>
      </c>
      <c r="C1481" t="s">
        <v>1</v>
      </c>
      <c r="D1481" t="s">
        <v>52</v>
      </c>
      <c r="E1481" t="s">
        <v>287</v>
      </c>
      <c r="F1481" t="s">
        <v>388</v>
      </c>
      <c r="G1481" s="3" t="s">
        <v>2423</v>
      </c>
      <c r="H1481" s="1">
        <v>1570888</v>
      </c>
      <c r="I1481">
        <v>752</v>
      </c>
      <c r="J1481" s="4">
        <v>2089</v>
      </c>
      <c r="K1481" t="s">
        <v>11</v>
      </c>
      <c r="L1481" s="3">
        <v>1</v>
      </c>
      <c r="M1481" s="3">
        <v>114</v>
      </c>
      <c r="N1481" t="s">
        <v>7</v>
      </c>
      <c r="O1481" t="s">
        <v>17</v>
      </c>
    </row>
    <row r="1482" spans="1:15" x14ac:dyDescent="0.25">
      <c r="A1482" s="2">
        <v>46034</v>
      </c>
      <c r="B1482" t="s">
        <v>0</v>
      </c>
      <c r="C1482" t="s">
        <v>1</v>
      </c>
      <c r="D1482" t="s">
        <v>9</v>
      </c>
      <c r="E1482" t="s">
        <v>63</v>
      </c>
      <c r="G1482" s="3" t="s">
        <v>2424</v>
      </c>
      <c r="H1482" s="1">
        <v>1428840</v>
      </c>
      <c r="I1482" s="1">
        <v>1208</v>
      </c>
      <c r="J1482" s="4">
        <v>1183</v>
      </c>
      <c r="K1482" t="s">
        <v>11</v>
      </c>
      <c r="L1482" s="3">
        <v>1</v>
      </c>
      <c r="M1482" s="3">
        <v>104</v>
      </c>
      <c r="N1482" t="s">
        <v>7</v>
      </c>
      <c r="O1482" t="s">
        <v>276</v>
      </c>
    </row>
    <row r="1483" spans="1:15" x14ac:dyDescent="0.25">
      <c r="A1483" s="2">
        <v>46034</v>
      </c>
      <c r="B1483" t="s">
        <v>0</v>
      </c>
      <c r="C1483" t="s">
        <v>1</v>
      </c>
      <c r="D1483" t="s">
        <v>52</v>
      </c>
      <c r="E1483" t="s">
        <v>287</v>
      </c>
      <c r="F1483" t="s">
        <v>288</v>
      </c>
      <c r="G1483" s="3" t="s">
        <v>2423</v>
      </c>
      <c r="H1483" s="1">
        <v>1603888</v>
      </c>
      <c r="I1483">
        <v>764</v>
      </c>
      <c r="J1483" s="4">
        <v>2099</v>
      </c>
      <c r="K1483" t="s">
        <v>11</v>
      </c>
      <c r="L1483" s="3">
        <v>2</v>
      </c>
      <c r="M1483" s="3">
        <v>216</v>
      </c>
      <c r="N1483" t="s">
        <v>7</v>
      </c>
      <c r="O1483" t="s">
        <v>17</v>
      </c>
    </row>
    <row r="1484" spans="1:15" x14ac:dyDescent="0.25">
      <c r="A1484" s="2">
        <v>46034</v>
      </c>
      <c r="B1484" t="s">
        <v>0</v>
      </c>
      <c r="C1484" t="s">
        <v>1</v>
      </c>
      <c r="D1484" t="s">
        <v>52</v>
      </c>
      <c r="E1484" t="s">
        <v>287</v>
      </c>
      <c r="F1484" t="s">
        <v>388</v>
      </c>
      <c r="G1484" s="3" t="s">
        <v>2423</v>
      </c>
      <c r="H1484" s="1">
        <v>1562888</v>
      </c>
      <c r="I1484">
        <v>746</v>
      </c>
      <c r="J1484" s="4">
        <v>2095</v>
      </c>
      <c r="K1484" t="s">
        <v>11</v>
      </c>
      <c r="L1484" s="3">
        <v>2</v>
      </c>
      <c r="M1484" s="3">
        <v>213</v>
      </c>
      <c r="N1484" t="s">
        <v>7</v>
      </c>
      <c r="O1484" t="s">
        <v>17</v>
      </c>
    </row>
    <row r="1485" spans="1:15" x14ac:dyDescent="0.25">
      <c r="A1485" s="2">
        <v>46034</v>
      </c>
      <c r="B1485" t="s">
        <v>0</v>
      </c>
      <c r="C1485" t="s">
        <v>1</v>
      </c>
      <c r="D1485" t="s">
        <v>52</v>
      </c>
      <c r="E1485" t="s">
        <v>53</v>
      </c>
      <c r="F1485" t="s">
        <v>54</v>
      </c>
      <c r="G1485" s="3" t="s">
        <v>2425</v>
      </c>
      <c r="H1485" s="1">
        <v>3548000</v>
      </c>
      <c r="I1485" s="1">
        <v>1881</v>
      </c>
      <c r="J1485" s="4">
        <v>1886</v>
      </c>
      <c r="K1485" t="s">
        <v>11</v>
      </c>
      <c r="L1485" s="3">
        <v>2</v>
      </c>
      <c r="M1485" s="3">
        <v>208</v>
      </c>
      <c r="N1485" t="s">
        <v>7</v>
      </c>
      <c r="O1485" t="s">
        <v>205</v>
      </c>
    </row>
    <row r="1486" spans="1:15" x14ac:dyDescent="0.25">
      <c r="A1486" s="2">
        <v>46034</v>
      </c>
      <c r="B1486" t="s">
        <v>0</v>
      </c>
      <c r="C1486" t="s">
        <v>1</v>
      </c>
      <c r="D1486" t="s">
        <v>22</v>
      </c>
      <c r="E1486" t="s">
        <v>156</v>
      </c>
      <c r="F1486" t="s">
        <v>449</v>
      </c>
      <c r="G1486" s="3" t="s">
        <v>2423</v>
      </c>
      <c r="H1486" s="1">
        <v>995000</v>
      </c>
      <c r="I1486">
        <v>642</v>
      </c>
      <c r="J1486" s="4">
        <v>1550</v>
      </c>
      <c r="K1486" t="s">
        <v>11</v>
      </c>
      <c r="L1486" s="3">
        <v>6</v>
      </c>
      <c r="M1486" s="3">
        <v>604</v>
      </c>
      <c r="N1486" t="s">
        <v>60</v>
      </c>
      <c r="O1486" t="s">
        <v>26</v>
      </c>
    </row>
    <row r="1487" spans="1:15" x14ac:dyDescent="0.25">
      <c r="A1487" s="2">
        <v>46034</v>
      </c>
      <c r="B1487" t="s">
        <v>0</v>
      </c>
      <c r="C1487" t="s">
        <v>1</v>
      </c>
      <c r="D1487" t="s">
        <v>9</v>
      </c>
      <c r="E1487" t="s">
        <v>63</v>
      </c>
      <c r="G1487" s="3" t="s">
        <v>2424</v>
      </c>
      <c r="H1487" s="1">
        <v>1331820</v>
      </c>
      <c r="I1487" s="1">
        <v>1187</v>
      </c>
      <c r="J1487" s="4">
        <v>1122</v>
      </c>
      <c r="K1487" t="s">
        <v>11</v>
      </c>
      <c r="L1487" s="3">
        <v>1</v>
      </c>
      <c r="M1487" s="3">
        <v>101</v>
      </c>
      <c r="N1487" t="s">
        <v>7</v>
      </c>
      <c r="O1487" t="s">
        <v>276</v>
      </c>
    </row>
    <row r="1488" spans="1:15" x14ac:dyDescent="0.25">
      <c r="A1488" s="2">
        <v>46034</v>
      </c>
      <c r="B1488" t="s">
        <v>0</v>
      </c>
      <c r="C1488" t="s">
        <v>1</v>
      </c>
      <c r="D1488" t="s">
        <v>37</v>
      </c>
      <c r="E1488" t="s">
        <v>38</v>
      </c>
      <c r="F1488" t="s">
        <v>62</v>
      </c>
      <c r="G1488" s="3" t="s">
        <v>25</v>
      </c>
      <c r="H1488" s="1">
        <v>460000</v>
      </c>
      <c r="I1488">
        <v>401</v>
      </c>
      <c r="J1488" s="4">
        <v>1147</v>
      </c>
      <c r="K1488" t="s">
        <v>11</v>
      </c>
      <c r="L1488" s="3">
        <v>1</v>
      </c>
      <c r="M1488" s="3">
        <v>102</v>
      </c>
      <c r="N1488" t="s">
        <v>7</v>
      </c>
      <c r="O1488" t="s">
        <v>40</v>
      </c>
    </row>
    <row r="1489" spans="1:15" x14ac:dyDescent="0.25">
      <c r="A1489" s="2">
        <v>46034</v>
      </c>
      <c r="B1489" t="s">
        <v>0</v>
      </c>
      <c r="C1489" t="s">
        <v>1</v>
      </c>
      <c r="D1489" t="s">
        <v>37</v>
      </c>
      <c r="E1489" t="s">
        <v>38</v>
      </c>
      <c r="F1489" t="s">
        <v>62</v>
      </c>
      <c r="G1489" s="3" t="s">
        <v>2423</v>
      </c>
      <c r="H1489" s="1">
        <v>927000</v>
      </c>
      <c r="I1489">
        <v>745</v>
      </c>
      <c r="J1489" s="4">
        <v>1244</v>
      </c>
      <c r="K1489" t="s">
        <v>11</v>
      </c>
      <c r="L1489" s="3">
        <v>20</v>
      </c>
      <c r="M1489" s="3">
        <v>2009</v>
      </c>
      <c r="N1489" t="s">
        <v>7</v>
      </c>
      <c r="O1489" t="s">
        <v>40</v>
      </c>
    </row>
    <row r="1490" spans="1:15" x14ac:dyDescent="0.25">
      <c r="A1490" s="2">
        <v>46034</v>
      </c>
      <c r="B1490" t="s">
        <v>0</v>
      </c>
      <c r="C1490" t="s">
        <v>1</v>
      </c>
      <c r="D1490" t="s">
        <v>52</v>
      </c>
      <c r="E1490" t="s">
        <v>139</v>
      </c>
      <c r="F1490" t="s">
        <v>407</v>
      </c>
      <c r="G1490" s="3" t="s">
        <v>2424</v>
      </c>
      <c r="H1490" s="1">
        <v>3565000</v>
      </c>
      <c r="I1490" s="1">
        <v>1389</v>
      </c>
      <c r="J1490" s="4">
        <v>2567</v>
      </c>
      <c r="K1490" t="s">
        <v>11</v>
      </c>
      <c r="L1490" s="3">
        <v>2</v>
      </c>
      <c r="M1490" s="3" t="s">
        <v>642</v>
      </c>
      <c r="N1490" t="s">
        <v>7</v>
      </c>
      <c r="O1490" t="s">
        <v>205</v>
      </c>
    </row>
    <row r="1491" spans="1:15" x14ac:dyDescent="0.25">
      <c r="A1491" s="2">
        <v>46034</v>
      </c>
      <c r="B1491" t="s">
        <v>0</v>
      </c>
      <c r="C1491" t="s">
        <v>1</v>
      </c>
      <c r="D1491" t="s">
        <v>37</v>
      </c>
      <c r="E1491" t="s">
        <v>38</v>
      </c>
      <c r="F1491" t="s">
        <v>62</v>
      </c>
      <c r="G1491" s="3" t="s">
        <v>25</v>
      </c>
      <c r="H1491" s="1">
        <v>475000</v>
      </c>
      <c r="I1491">
        <v>401</v>
      </c>
      <c r="J1491" s="4">
        <v>1185</v>
      </c>
      <c r="K1491" t="s">
        <v>11</v>
      </c>
      <c r="L1491" s="3">
        <v>7</v>
      </c>
      <c r="M1491" s="3">
        <v>713</v>
      </c>
      <c r="N1491" t="s">
        <v>7</v>
      </c>
      <c r="O1491" t="s">
        <v>40</v>
      </c>
    </row>
    <row r="1492" spans="1:15" x14ac:dyDescent="0.25">
      <c r="A1492" s="2">
        <v>46034</v>
      </c>
      <c r="B1492" t="s">
        <v>0</v>
      </c>
      <c r="C1492" t="s">
        <v>1</v>
      </c>
      <c r="D1492" t="s">
        <v>37</v>
      </c>
      <c r="E1492" t="s">
        <v>38</v>
      </c>
      <c r="F1492" t="s">
        <v>62</v>
      </c>
      <c r="G1492" s="3" t="s">
        <v>25</v>
      </c>
      <c r="H1492" s="1">
        <v>514000</v>
      </c>
      <c r="I1492">
        <v>439</v>
      </c>
      <c r="J1492" s="4">
        <v>1171</v>
      </c>
      <c r="K1492" t="s">
        <v>11</v>
      </c>
      <c r="L1492" s="3">
        <v>4</v>
      </c>
      <c r="M1492" s="3">
        <v>411</v>
      </c>
      <c r="N1492" t="s">
        <v>7</v>
      </c>
      <c r="O1492" t="s">
        <v>40</v>
      </c>
    </row>
    <row r="1493" spans="1:15" x14ac:dyDescent="0.25">
      <c r="A1493" s="2">
        <v>46034</v>
      </c>
      <c r="B1493" t="s">
        <v>0</v>
      </c>
      <c r="C1493" t="s">
        <v>1</v>
      </c>
      <c r="D1493" t="s">
        <v>2</v>
      </c>
      <c r="E1493" t="s">
        <v>3</v>
      </c>
      <c r="G1493" s="3" t="s">
        <v>2427</v>
      </c>
      <c r="H1493" s="1">
        <v>5640000</v>
      </c>
      <c r="I1493" s="1">
        <v>4555</v>
      </c>
      <c r="J1493" s="4">
        <v>1238</v>
      </c>
      <c r="K1493" t="s">
        <v>4</v>
      </c>
      <c r="L1493" s="3" t="s">
        <v>5</v>
      </c>
      <c r="M1493" s="3" t="s">
        <v>643</v>
      </c>
      <c r="N1493" t="s">
        <v>7</v>
      </c>
      <c r="O1493" t="s">
        <v>1</v>
      </c>
    </row>
    <row r="1494" spans="1:15" x14ac:dyDescent="0.25">
      <c r="A1494" s="2">
        <v>46034</v>
      </c>
      <c r="B1494" t="s">
        <v>0</v>
      </c>
      <c r="C1494" t="s">
        <v>1</v>
      </c>
      <c r="D1494" t="s">
        <v>52</v>
      </c>
      <c r="E1494" t="s">
        <v>53</v>
      </c>
      <c r="F1494" t="s">
        <v>54</v>
      </c>
      <c r="G1494" s="3" t="s">
        <v>2424</v>
      </c>
      <c r="H1494" s="1">
        <v>2860000</v>
      </c>
      <c r="I1494" s="1">
        <v>1470</v>
      </c>
      <c r="J1494" s="4">
        <v>1946</v>
      </c>
      <c r="K1494" t="s">
        <v>11</v>
      </c>
      <c r="L1494" s="3">
        <v>4</v>
      </c>
      <c r="M1494" s="3">
        <v>404</v>
      </c>
      <c r="N1494" t="s">
        <v>7</v>
      </c>
      <c r="O1494" t="s">
        <v>205</v>
      </c>
    </row>
    <row r="1495" spans="1:15" x14ac:dyDescent="0.25">
      <c r="A1495" s="2">
        <v>46034</v>
      </c>
      <c r="B1495" t="s">
        <v>0</v>
      </c>
      <c r="C1495" t="s">
        <v>1</v>
      </c>
      <c r="D1495" t="s">
        <v>22</v>
      </c>
      <c r="E1495" t="s">
        <v>92</v>
      </c>
      <c r="F1495" t="s">
        <v>393</v>
      </c>
      <c r="G1495" s="3" t="s">
        <v>25</v>
      </c>
      <c r="H1495" s="1">
        <v>630000</v>
      </c>
      <c r="I1495">
        <v>364</v>
      </c>
      <c r="J1495" s="4">
        <v>1731</v>
      </c>
      <c r="K1495" t="s">
        <v>11</v>
      </c>
      <c r="L1495" s="3">
        <v>1</v>
      </c>
      <c r="M1495" s="3">
        <v>112</v>
      </c>
      <c r="N1495" t="s">
        <v>7</v>
      </c>
      <c r="O1495" t="s">
        <v>26</v>
      </c>
    </row>
    <row r="1496" spans="1:15" x14ac:dyDescent="0.25">
      <c r="A1496" s="2">
        <v>46034</v>
      </c>
      <c r="B1496" t="s">
        <v>0</v>
      </c>
      <c r="C1496" t="s">
        <v>1</v>
      </c>
      <c r="D1496" t="s">
        <v>52</v>
      </c>
      <c r="E1496" t="s">
        <v>287</v>
      </c>
      <c r="F1496" t="s">
        <v>388</v>
      </c>
      <c r="G1496" s="3" t="s">
        <v>2423</v>
      </c>
      <c r="H1496" s="1">
        <v>1613888</v>
      </c>
      <c r="I1496">
        <v>764</v>
      </c>
      <c r="J1496" s="4">
        <v>2112</v>
      </c>
      <c r="K1496" t="s">
        <v>11</v>
      </c>
      <c r="L1496" s="3">
        <v>6</v>
      </c>
      <c r="M1496" s="3">
        <v>615</v>
      </c>
      <c r="N1496" t="s">
        <v>7</v>
      </c>
      <c r="O1496" t="s">
        <v>17</v>
      </c>
    </row>
    <row r="1497" spans="1:15" x14ac:dyDescent="0.25">
      <c r="A1497" s="2">
        <v>46034</v>
      </c>
      <c r="B1497" t="s">
        <v>0</v>
      </c>
      <c r="C1497" t="s">
        <v>1</v>
      </c>
      <c r="D1497" t="s">
        <v>52</v>
      </c>
      <c r="E1497" t="s">
        <v>287</v>
      </c>
      <c r="F1497" t="s">
        <v>288</v>
      </c>
      <c r="G1497" s="3" t="s">
        <v>2423</v>
      </c>
      <c r="H1497" s="1">
        <v>1584888</v>
      </c>
      <c r="I1497">
        <v>745</v>
      </c>
      <c r="J1497" s="4">
        <v>2127</v>
      </c>
      <c r="K1497" t="s">
        <v>11</v>
      </c>
      <c r="L1497" s="3">
        <v>10</v>
      </c>
      <c r="M1497" s="3">
        <v>1011</v>
      </c>
      <c r="N1497" t="s">
        <v>7</v>
      </c>
      <c r="O1497" t="s">
        <v>17</v>
      </c>
    </row>
    <row r="1498" spans="1:15" x14ac:dyDescent="0.25">
      <c r="A1498" s="2">
        <v>46034</v>
      </c>
      <c r="B1498" t="s">
        <v>0</v>
      </c>
      <c r="C1498" t="s">
        <v>1</v>
      </c>
      <c r="D1498" t="s">
        <v>52</v>
      </c>
      <c r="E1498" t="s">
        <v>53</v>
      </c>
      <c r="F1498" t="s">
        <v>54</v>
      </c>
      <c r="G1498" s="3" t="s">
        <v>2424</v>
      </c>
      <c r="H1498" s="1">
        <v>2538000</v>
      </c>
      <c r="I1498" s="1">
        <v>1339</v>
      </c>
      <c r="J1498" s="4">
        <v>1895</v>
      </c>
      <c r="K1498" t="s">
        <v>11</v>
      </c>
      <c r="L1498" s="3">
        <v>4</v>
      </c>
      <c r="M1498" s="3">
        <v>410</v>
      </c>
      <c r="N1498" t="s">
        <v>7</v>
      </c>
      <c r="O1498" t="s">
        <v>205</v>
      </c>
    </row>
    <row r="1499" spans="1:15" x14ac:dyDescent="0.25">
      <c r="A1499" s="2">
        <v>46034</v>
      </c>
      <c r="B1499" t="s">
        <v>0</v>
      </c>
      <c r="C1499" t="s">
        <v>1</v>
      </c>
      <c r="D1499" t="s">
        <v>22</v>
      </c>
      <c r="E1499" t="s">
        <v>92</v>
      </c>
      <c r="F1499" t="s">
        <v>123</v>
      </c>
      <c r="G1499" s="3" t="s">
        <v>25</v>
      </c>
      <c r="H1499" s="1">
        <v>640000</v>
      </c>
      <c r="I1499">
        <v>365</v>
      </c>
      <c r="J1499" s="4">
        <v>1753</v>
      </c>
      <c r="K1499" t="s">
        <v>11</v>
      </c>
      <c r="L1499" s="3">
        <v>3</v>
      </c>
      <c r="M1499" s="3">
        <v>315</v>
      </c>
      <c r="N1499" t="s">
        <v>7</v>
      </c>
      <c r="O1499" t="s">
        <v>26</v>
      </c>
    </row>
    <row r="1500" spans="1:15" x14ac:dyDescent="0.25">
      <c r="A1500" s="2">
        <v>46034</v>
      </c>
      <c r="B1500" t="s">
        <v>0</v>
      </c>
      <c r="C1500" t="s">
        <v>1</v>
      </c>
      <c r="D1500" t="s">
        <v>52</v>
      </c>
      <c r="E1500" t="s">
        <v>287</v>
      </c>
      <c r="F1500" t="s">
        <v>288</v>
      </c>
      <c r="G1500" s="3" t="s">
        <v>2424</v>
      </c>
      <c r="H1500" s="1">
        <v>2400888</v>
      </c>
      <c r="I1500" s="1">
        <v>1112</v>
      </c>
      <c r="J1500" s="4">
        <v>2159</v>
      </c>
      <c r="K1500" t="s">
        <v>11</v>
      </c>
      <c r="L1500" s="3">
        <v>5</v>
      </c>
      <c r="M1500" s="3">
        <v>504</v>
      </c>
      <c r="N1500" t="s">
        <v>7</v>
      </c>
      <c r="O1500" t="s">
        <v>17</v>
      </c>
    </row>
    <row r="1501" spans="1:15" x14ac:dyDescent="0.25">
      <c r="A1501" s="2">
        <v>46034</v>
      </c>
      <c r="B1501" t="s">
        <v>0</v>
      </c>
      <c r="C1501" t="s">
        <v>1</v>
      </c>
      <c r="D1501" t="s">
        <v>52</v>
      </c>
      <c r="E1501" t="s">
        <v>287</v>
      </c>
      <c r="F1501" t="s">
        <v>388</v>
      </c>
      <c r="G1501" s="3" t="s">
        <v>2424</v>
      </c>
      <c r="H1501" s="1">
        <v>2390888</v>
      </c>
      <c r="I1501" s="1">
        <v>1112</v>
      </c>
      <c r="J1501" s="4">
        <v>2150</v>
      </c>
      <c r="K1501" t="s">
        <v>11</v>
      </c>
      <c r="L1501" s="3">
        <v>3</v>
      </c>
      <c r="M1501" s="3">
        <v>302</v>
      </c>
      <c r="N1501" t="s">
        <v>7</v>
      </c>
      <c r="O1501" t="s">
        <v>17</v>
      </c>
    </row>
    <row r="1502" spans="1:15" x14ac:dyDescent="0.25">
      <c r="A1502" s="2">
        <v>46034</v>
      </c>
      <c r="B1502" t="s">
        <v>0</v>
      </c>
      <c r="C1502" t="s">
        <v>1</v>
      </c>
      <c r="D1502" t="s">
        <v>52</v>
      </c>
      <c r="E1502" t="s">
        <v>287</v>
      </c>
      <c r="F1502" t="s">
        <v>388</v>
      </c>
      <c r="G1502" s="3" t="s">
        <v>2423</v>
      </c>
      <c r="H1502" s="1">
        <v>1561888</v>
      </c>
      <c r="I1502">
        <v>745</v>
      </c>
      <c r="J1502" s="4">
        <v>2096</v>
      </c>
      <c r="K1502" t="s">
        <v>11</v>
      </c>
      <c r="L1502" s="3">
        <v>2</v>
      </c>
      <c r="M1502" s="3">
        <v>219</v>
      </c>
      <c r="N1502" t="s">
        <v>7</v>
      </c>
      <c r="O1502" t="s">
        <v>17</v>
      </c>
    </row>
    <row r="1503" spans="1:15" x14ac:dyDescent="0.25">
      <c r="A1503" s="2">
        <v>46034</v>
      </c>
      <c r="B1503" t="s">
        <v>0</v>
      </c>
      <c r="C1503" t="s">
        <v>1</v>
      </c>
      <c r="D1503" t="s">
        <v>52</v>
      </c>
      <c r="E1503" t="s">
        <v>287</v>
      </c>
      <c r="F1503" t="s">
        <v>288</v>
      </c>
      <c r="G1503" s="3" t="s">
        <v>2424</v>
      </c>
      <c r="H1503" s="1">
        <v>2451888</v>
      </c>
      <c r="I1503" s="1">
        <v>1120</v>
      </c>
      <c r="J1503" s="4">
        <v>2189</v>
      </c>
      <c r="K1503" t="s">
        <v>11</v>
      </c>
      <c r="L1503" s="3">
        <v>12</v>
      </c>
      <c r="M1503" s="3">
        <v>1203</v>
      </c>
      <c r="N1503" t="s">
        <v>7</v>
      </c>
      <c r="O1503" t="s">
        <v>17</v>
      </c>
    </row>
    <row r="1504" spans="1:15" x14ac:dyDescent="0.25">
      <c r="A1504" s="2">
        <v>46034</v>
      </c>
      <c r="B1504" t="s">
        <v>0</v>
      </c>
      <c r="C1504" t="s">
        <v>1</v>
      </c>
      <c r="D1504" t="s">
        <v>52</v>
      </c>
      <c r="E1504" t="s">
        <v>287</v>
      </c>
      <c r="F1504" t="s">
        <v>388</v>
      </c>
      <c r="G1504" s="3" t="s">
        <v>2423</v>
      </c>
      <c r="H1504" s="1">
        <v>1646888</v>
      </c>
      <c r="I1504">
        <v>741</v>
      </c>
      <c r="J1504" s="4">
        <v>2223</v>
      </c>
      <c r="K1504" t="s">
        <v>11</v>
      </c>
      <c r="L1504" s="3">
        <v>7</v>
      </c>
      <c r="M1504" s="3">
        <v>723</v>
      </c>
      <c r="N1504" t="s">
        <v>7</v>
      </c>
      <c r="O1504" t="s">
        <v>17</v>
      </c>
    </row>
    <row r="1505" spans="1:15" x14ac:dyDescent="0.25">
      <c r="A1505" s="2">
        <v>46034</v>
      </c>
      <c r="B1505" t="s">
        <v>0</v>
      </c>
      <c r="C1505" t="s">
        <v>1</v>
      </c>
      <c r="D1505" t="s">
        <v>52</v>
      </c>
      <c r="E1505" t="s">
        <v>287</v>
      </c>
      <c r="F1505" t="s">
        <v>288</v>
      </c>
      <c r="G1505" s="3" t="s">
        <v>2423</v>
      </c>
      <c r="H1505" s="1">
        <v>1583888</v>
      </c>
      <c r="I1505">
        <v>746</v>
      </c>
      <c r="J1505" s="4">
        <v>2123</v>
      </c>
      <c r="K1505" t="s">
        <v>11</v>
      </c>
      <c r="L1505" s="3">
        <v>9</v>
      </c>
      <c r="M1505" s="3">
        <v>913</v>
      </c>
      <c r="N1505" t="s">
        <v>7</v>
      </c>
      <c r="O1505" t="s">
        <v>17</v>
      </c>
    </row>
    <row r="1506" spans="1:15" x14ac:dyDescent="0.25">
      <c r="A1506" s="2">
        <v>46034</v>
      </c>
      <c r="B1506" t="s">
        <v>0</v>
      </c>
      <c r="C1506" t="s">
        <v>1</v>
      </c>
      <c r="D1506" t="s">
        <v>52</v>
      </c>
      <c r="E1506" t="s">
        <v>287</v>
      </c>
      <c r="F1506" t="s">
        <v>288</v>
      </c>
      <c r="G1506" s="3" t="s">
        <v>2423</v>
      </c>
      <c r="H1506" s="1">
        <v>1553888</v>
      </c>
      <c r="I1506">
        <v>742</v>
      </c>
      <c r="J1506" s="4">
        <v>2094</v>
      </c>
      <c r="K1506" t="s">
        <v>11</v>
      </c>
      <c r="L1506" s="3">
        <v>2</v>
      </c>
      <c r="M1506" s="3">
        <v>208</v>
      </c>
      <c r="N1506" t="s">
        <v>7</v>
      </c>
      <c r="O1506" t="s">
        <v>17</v>
      </c>
    </row>
    <row r="1507" spans="1:15" x14ac:dyDescent="0.25">
      <c r="A1507" s="2">
        <v>46034</v>
      </c>
      <c r="B1507" t="s">
        <v>0</v>
      </c>
      <c r="C1507" t="s">
        <v>1</v>
      </c>
      <c r="D1507" t="s">
        <v>22</v>
      </c>
      <c r="E1507" t="s">
        <v>182</v>
      </c>
      <c r="F1507" t="s">
        <v>183</v>
      </c>
      <c r="G1507" s="3" t="s">
        <v>25</v>
      </c>
      <c r="H1507" s="1">
        <v>599000</v>
      </c>
      <c r="I1507">
        <v>344</v>
      </c>
      <c r="J1507" s="4">
        <v>1741</v>
      </c>
      <c r="K1507" t="s">
        <v>11</v>
      </c>
      <c r="L1507" s="3">
        <v>9</v>
      </c>
      <c r="M1507" s="3">
        <v>930</v>
      </c>
      <c r="N1507" t="s">
        <v>7</v>
      </c>
      <c r="O1507" t="s">
        <v>26</v>
      </c>
    </row>
    <row r="1508" spans="1:15" x14ac:dyDescent="0.25">
      <c r="A1508" s="2">
        <v>46034</v>
      </c>
      <c r="B1508" t="s">
        <v>0</v>
      </c>
      <c r="C1508" t="s">
        <v>1</v>
      </c>
      <c r="D1508" t="s">
        <v>52</v>
      </c>
      <c r="E1508" t="s">
        <v>287</v>
      </c>
      <c r="F1508" t="s">
        <v>388</v>
      </c>
      <c r="G1508" s="3" t="s">
        <v>2423</v>
      </c>
      <c r="H1508" s="1">
        <v>1583888</v>
      </c>
      <c r="I1508">
        <v>744</v>
      </c>
      <c r="J1508" s="4">
        <v>2129</v>
      </c>
      <c r="K1508" t="s">
        <v>11</v>
      </c>
      <c r="L1508" s="3">
        <v>10</v>
      </c>
      <c r="M1508" s="3">
        <v>1018</v>
      </c>
      <c r="N1508" t="s">
        <v>7</v>
      </c>
      <c r="O1508" t="s">
        <v>17</v>
      </c>
    </row>
    <row r="1509" spans="1:15" x14ac:dyDescent="0.25">
      <c r="A1509" s="2">
        <v>46034</v>
      </c>
      <c r="B1509" t="s">
        <v>0</v>
      </c>
      <c r="C1509" t="s">
        <v>1</v>
      </c>
      <c r="D1509" t="s">
        <v>52</v>
      </c>
      <c r="E1509" t="s">
        <v>287</v>
      </c>
      <c r="F1509" t="s">
        <v>288</v>
      </c>
      <c r="G1509" s="3" t="s">
        <v>2424</v>
      </c>
      <c r="H1509" s="1">
        <v>2329888</v>
      </c>
      <c r="I1509" s="1">
        <v>1119</v>
      </c>
      <c r="J1509" s="4">
        <v>2082</v>
      </c>
      <c r="K1509" t="s">
        <v>11</v>
      </c>
      <c r="L1509" s="3">
        <v>12</v>
      </c>
      <c r="M1509" s="3">
        <v>1206</v>
      </c>
      <c r="N1509" t="s">
        <v>7</v>
      </c>
      <c r="O1509" t="s">
        <v>17</v>
      </c>
    </row>
    <row r="1510" spans="1:15" x14ac:dyDescent="0.25">
      <c r="A1510" s="2">
        <v>46034</v>
      </c>
      <c r="B1510" t="s">
        <v>0</v>
      </c>
      <c r="C1510" t="s">
        <v>1</v>
      </c>
      <c r="D1510" t="s">
        <v>52</v>
      </c>
      <c r="E1510" t="s">
        <v>287</v>
      </c>
      <c r="F1510" t="s">
        <v>288</v>
      </c>
      <c r="G1510" s="3" t="s">
        <v>2424</v>
      </c>
      <c r="H1510" s="1">
        <v>2452888</v>
      </c>
      <c r="I1510" s="1">
        <v>1126</v>
      </c>
      <c r="J1510" s="4">
        <v>2178</v>
      </c>
      <c r="K1510" t="s">
        <v>11</v>
      </c>
      <c r="L1510" s="3">
        <v>9</v>
      </c>
      <c r="M1510" s="3">
        <v>922</v>
      </c>
      <c r="N1510" t="s">
        <v>7</v>
      </c>
      <c r="O1510" t="s">
        <v>17</v>
      </c>
    </row>
    <row r="1511" spans="1:15" x14ac:dyDescent="0.25">
      <c r="A1511" s="2">
        <v>46034</v>
      </c>
      <c r="B1511" t="s">
        <v>0</v>
      </c>
      <c r="C1511" t="s">
        <v>1</v>
      </c>
      <c r="D1511" t="s">
        <v>52</v>
      </c>
      <c r="E1511" t="s">
        <v>287</v>
      </c>
      <c r="F1511" t="s">
        <v>288</v>
      </c>
      <c r="G1511" s="3" t="s">
        <v>2424</v>
      </c>
      <c r="H1511" s="1">
        <v>2372470</v>
      </c>
      <c r="I1511" s="1">
        <v>1119</v>
      </c>
      <c r="J1511" s="4">
        <v>2120</v>
      </c>
      <c r="K1511" t="s">
        <v>11</v>
      </c>
      <c r="L1511" s="3">
        <v>6</v>
      </c>
      <c r="M1511" s="3">
        <v>603</v>
      </c>
      <c r="N1511" t="s">
        <v>7</v>
      </c>
      <c r="O1511" t="s">
        <v>17</v>
      </c>
    </row>
    <row r="1512" spans="1:15" x14ac:dyDescent="0.25">
      <c r="A1512" s="2">
        <v>46034</v>
      </c>
      <c r="B1512" t="s">
        <v>0</v>
      </c>
      <c r="C1512" t="s">
        <v>1</v>
      </c>
      <c r="D1512" t="s">
        <v>37</v>
      </c>
      <c r="E1512" t="s">
        <v>38</v>
      </c>
      <c r="F1512" t="s">
        <v>62</v>
      </c>
      <c r="G1512" s="3" t="s">
        <v>25</v>
      </c>
      <c r="H1512" s="1">
        <v>475000</v>
      </c>
      <c r="I1512">
        <v>401</v>
      </c>
      <c r="J1512" s="4">
        <v>1185</v>
      </c>
      <c r="K1512" t="s">
        <v>11</v>
      </c>
      <c r="L1512" s="3">
        <v>10</v>
      </c>
      <c r="M1512" s="3">
        <v>1014</v>
      </c>
      <c r="N1512" t="s">
        <v>7</v>
      </c>
      <c r="O1512" t="s">
        <v>40</v>
      </c>
    </row>
    <row r="1513" spans="1:15" x14ac:dyDescent="0.25">
      <c r="A1513" s="2">
        <v>46034</v>
      </c>
      <c r="B1513" t="s">
        <v>0</v>
      </c>
      <c r="C1513" t="s">
        <v>1</v>
      </c>
      <c r="D1513" t="s">
        <v>52</v>
      </c>
      <c r="E1513" t="s">
        <v>287</v>
      </c>
      <c r="F1513" t="s">
        <v>388</v>
      </c>
      <c r="G1513" s="3" t="s">
        <v>2424</v>
      </c>
      <c r="H1513" s="1">
        <v>2386888</v>
      </c>
      <c r="I1513" s="1">
        <v>1112</v>
      </c>
      <c r="J1513" s="4">
        <v>2146</v>
      </c>
      <c r="K1513" t="s">
        <v>11</v>
      </c>
      <c r="L1513" s="3">
        <v>2</v>
      </c>
      <c r="M1513" s="3">
        <v>204</v>
      </c>
      <c r="N1513" t="s">
        <v>7</v>
      </c>
      <c r="O1513" t="s">
        <v>17</v>
      </c>
    </row>
    <row r="1514" spans="1:15" x14ac:dyDescent="0.25">
      <c r="A1514" s="2">
        <v>46034</v>
      </c>
      <c r="B1514" t="s">
        <v>0</v>
      </c>
      <c r="C1514" t="s">
        <v>1</v>
      </c>
      <c r="D1514" t="s">
        <v>52</v>
      </c>
      <c r="E1514" t="s">
        <v>287</v>
      </c>
      <c r="F1514" t="s">
        <v>589</v>
      </c>
      <c r="G1514" s="3" t="s">
        <v>2425</v>
      </c>
      <c r="H1514" s="1">
        <v>4878888</v>
      </c>
      <c r="I1514" s="1">
        <v>2579</v>
      </c>
      <c r="J1514" s="4">
        <v>1892</v>
      </c>
      <c r="K1514" t="s">
        <v>11</v>
      </c>
      <c r="L1514" s="3" t="s">
        <v>282</v>
      </c>
      <c r="M1514" s="3" t="s">
        <v>644</v>
      </c>
      <c r="N1514" t="s">
        <v>7</v>
      </c>
      <c r="O1514" t="s">
        <v>17</v>
      </c>
    </row>
    <row r="1515" spans="1:15" x14ac:dyDescent="0.25">
      <c r="A1515" s="2">
        <v>46034</v>
      </c>
      <c r="B1515" t="s">
        <v>0</v>
      </c>
      <c r="C1515" t="s">
        <v>1</v>
      </c>
      <c r="D1515" t="s">
        <v>52</v>
      </c>
      <c r="E1515" t="s">
        <v>287</v>
      </c>
      <c r="F1515" t="s">
        <v>288</v>
      </c>
      <c r="G1515" s="3" t="s">
        <v>2424</v>
      </c>
      <c r="H1515" s="1">
        <v>2411888</v>
      </c>
      <c r="I1515" s="1">
        <v>1111</v>
      </c>
      <c r="J1515" s="4">
        <v>2171</v>
      </c>
      <c r="K1515" t="s">
        <v>11</v>
      </c>
      <c r="L1515" s="3">
        <v>8</v>
      </c>
      <c r="M1515" s="3">
        <v>802</v>
      </c>
      <c r="N1515" t="s">
        <v>7</v>
      </c>
      <c r="O1515" t="s">
        <v>17</v>
      </c>
    </row>
    <row r="1516" spans="1:15" x14ac:dyDescent="0.25">
      <c r="A1516" s="2">
        <v>46034</v>
      </c>
      <c r="B1516" t="s">
        <v>0</v>
      </c>
      <c r="C1516" t="s">
        <v>1</v>
      </c>
      <c r="D1516" t="s">
        <v>52</v>
      </c>
      <c r="E1516" t="s">
        <v>287</v>
      </c>
      <c r="F1516" t="s">
        <v>288</v>
      </c>
      <c r="G1516" s="3" t="s">
        <v>2423</v>
      </c>
      <c r="H1516" s="1">
        <v>1564888</v>
      </c>
      <c r="I1516">
        <v>741</v>
      </c>
      <c r="J1516" s="4">
        <v>2112</v>
      </c>
      <c r="K1516" t="s">
        <v>11</v>
      </c>
      <c r="L1516" s="3">
        <v>6</v>
      </c>
      <c r="M1516" s="3">
        <v>609</v>
      </c>
      <c r="N1516" t="s">
        <v>7</v>
      </c>
      <c r="O1516" t="s">
        <v>17</v>
      </c>
    </row>
    <row r="1517" spans="1:15" x14ac:dyDescent="0.25">
      <c r="A1517" s="2">
        <v>46034</v>
      </c>
      <c r="B1517" t="s">
        <v>0</v>
      </c>
      <c r="C1517" t="s">
        <v>1</v>
      </c>
      <c r="D1517" t="s">
        <v>52</v>
      </c>
      <c r="E1517" t="s">
        <v>287</v>
      </c>
      <c r="F1517" t="s">
        <v>388</v>
      </c>
      <c r="G1517" s="3" t="s">
        <v>2423</v>
      </c>
      <c r="H1517" s="1">
        <v>1636888</v>
      </c>
      <c r="I1517">
        <v>741</v>
      </c>
      <c r="J1517" s="4">
        <v>2209</v>
      </c>
      <c r="K1517" t="s">
        <v>11</v>
      </c>
      <c r="L1517" s="3">
        <v>4</v>
      </c>
      <c r="M1517" s="3">
        <v>424</v>
      </c>
      <c r="N1517" t="s">
        <v>7</v>
      </c>
      <c r="O1517" t="s">
        <v>17</v>
      </c>
    </row>
    <row r="1518" spans="1:15" x14ac:dyDescent="0.25">
      <c r="A1518" s="2">
        <v>46034</v>
      </c>
      <c r="B1518" t="s">
        <v>0</v>
      </c>
      <c r="C1518" t="s">
        <v>14</v>
      </c>
      <c r="D1518" t="s">
        <v>14</v>
      </c>
      <c r="E1518" t="s">
        <v>222</v>
      </c>
      <c r="F1518" t="s">
        <v>341</v>
      </c>
      <c r="G1518" s="3" t="s">
        <v>2424</v>
      </c>
      <c r="H1518" s="1">
        <v>1523888</v>
      </c>
      <c r="I1518">
        <v>990</v>
      </c>
      <c r="J1518" s="4">
        <v>1539</v>
      </c>
      <c r="K1518" t="s">
        <v>11</v>
      </c>
      <c r="L1518" s="3">
        <v>2</v>
      </c>
      <c r="M1518" s="3">
        <v>207</v>
      </c>
      <c r="N1518" t="s">
        <v>7</v>
      </c>
      <c r="O1518" t="s">
        <v>17</v>
      </c>
    </row>
    <row r="1519" spans="1:15" x14ac:dyDescent="0.25">
      <c r="A1519" s="2">
        <v>46034</v>
      </c>
      <c r="B1519" t="s">
        <v>0</v>
      </c>
      <c r="C1519" t="s">
        <v>14</v>
      </c>
      <c r="D1519" t="s">
        <v>14</v>
      </c>
      <c r="E1519" t="s">
        <v>222</v>
      </c>
      <c r="F1519" t="s">
        <v>341</v>
      </c>
      <c r="G1519" s="3" t="s">
        <v>2424</v>
      </c>
      <c r="H1519" s="1">
        <v>1893888</v>
      </c>
      <c r="I1519">
        <v>990</v>
      </c>
      <c r="J1519" s="4">
        <v>1913</v>
      </c>
      <c r="K1519" t="s">
        <v>11</v>
      </c>
      <c r="L1519" s="3">
        <v>4</v>
      </c>
      <c r="M1519" s="3">
        <v>412</v>
      </c>
      <c r="N1519" t="s">
        <v>7</v>
      </c>
      <c r="O1519" t="s">
        <v>17</v>
      </c>
    </row>
    <row r="1520" spans="1:15" x14ac:dyDescent="0.25">
      <c r="A1520" s="2">
        <v>46034</v>
      </c>
      <c r="B1520" t="s">
        <v>0</v>
      </c>
      <c r="C1520" t="s">
        <v>14</v>
      </c>
      <c r="D1520" t="s">
        <v>14</v>
      </c>
      <c r="E1520" t="s">
        <v>222</v>
      </c>
      <c r="F1520" t="s">
        <v>223</v>
      </c>
      <c r="G1520" s="3" t="s">
        <v>2424</v>
      </c>
      <c r="H1520" s="1">
        <v>1692888</v>
      </c>
      <c r="I1520">
        <v>990</v>
      </c>
      <c r="J1520" s="4">
        <v>1710</v>
      </c>
      <c r="K1520" t="s">
        <v>11</v>
      </c>
      <c r="L1520" s="3">
        <v>7</v>
      </c>
      <c r="M1520" s="3">
        <v>719</v>
      </c>
      <c r="N1520" t="s">
        <v>7</v>
      </c>
      <c r="O1520" t="s">
        <v>17</v>
      </c>
    </row>
    <row r="1521" spans="1:15" x14ac:dyDescent="0.25">
      <c r="A1521" s="2">
        <v>46034</v>
      </c>
      <c r="B1521" t="s">
        <v>0</v>
      </c>
      <c r="C1521" t="s">
        <v>14</v>
      </c>
      <c r="D1521" t="s">
        <v>14</v>
      </c>
      <c r="E1521" t="s">
        <v>222</v>
      </c>
      <c r="F1521" t="s">
        <v>341</v>
      </c>
      <c r="G1521" s="3" t="s">
        <v>2424</v>
      </c>
      <c r="H1521" s="1">
        <v>1520888</v>
      </c>
      <c r="I1521">
        <v>990</v>
      </c>
      <c r="J1521" s="4">
        <v>1536</v>
      </c>
      <c r="K1521" t="s">
        <v>11</v>
      </c>
      <c r="L1521" s="3">
        <v>1</v>
      </c>
      <c r="M1521" s="3">
        <v>107</v>
      </c>
      <c r="N1521" t="s">
        <v>7</v>
      </c>
      <c r="O1521" t="s">
        <v>17</v>
      </c>
    </row>
    <row r="1522" spans="1:15" x14ac:dyDescent="0.25">
      <c r="A1522" s="2">
        <v>46034</v>
      </c>
      <c r="B1522" t="s">
        <v>0</v>
      </c>
      <c r="C1522" t="s">
        <v>14</v>
      </c>
      <c r="D1522" t="s">
        <v>14</v>
      </c>
      <c r="E1522" t="s">
        <v>222</v>
      </c>
      <c r="F1522" t="s">
        <v>341</v>
      </c>
      <c r="G1522" s="3" t="s">
        <v>2423</v>
      </c>
      <c r="H1522" s="1">
        <v>1072888</v>
      </c>
      <c r="I1522">
        <v>672</v>
      </c>
      <c r="J1522" s="4">
        <v>1597</v>
      </c>
      <c r="K1522" t="s">
        <v>11</v>
      </c>
      <c r="L1522" s="3">
        <v>5</v>
      </c>
      <c r="M1522" s="3">
        <v>508</v>
      </c>
      <c r="N1522" t="s">
        <v>7</v>
      </c>
      <c r="O1522" t="s">
        <v>17</v>
      </c>
    </row>
    <row r="1523" spans="1:15" x14ac:dyDescent="0.25">
      <c r="A1523" s="2">
        <v>46034</v>
      </c>
      <c r="B1523" t="s">
        <v>0</v>
      </c>
      <c r="C1523" t="s">
        <v>1</v>
      </c>
      <c r="D1523" t="s">
        <v>52</v>
      </c>
      <c r="E1523" t="s">
        <v>349</v>
      </c>
      <c r="F1523" t="s">
        <v>363</v>
      </c>
      <c r="G1523" s="3" t="s">
        <v>2424</v>
      </c>
      <c r="H1523" s="1">
        <v>2417888</v>
      </c>
      <c r="I1523" s="1">
        <v>1210</v>
      </c>
      <c r="J1523" s="4">
        <v>1998</v>
      </c>
      <c r="K1523" t="s">
        <v>11</v>
      </c>
      <c r="L1523" s="3">
        <v>2</v>
      </c>
      <c r="M1523" s="3">
        <v>221</v>
      </c>
      <c r="N1523" t="s">
        <v>7</v>
      </c>
      <c r="O1523" t="s">
        <v>17</v>
      </c>
    </row>
    <row r="1524" spans="1:15" x14ac:dyDescent="0.25">
      <c r="A1524" s="2">
        <v>46034</v>
      </c>
      <c r="B1524" t="s">
        <v>0</v>
      </c>
      <c r="C1524" t="s">
        <v>1</v>
      </c>
      <c r="D1524" t="s">
        <v>52</v>
      </c>
      <c r="E1524" t="s">
        <v>53</v>
      </c>
      <c r="F1524" t="s">
        <v>54</v>
      </c>
      <c r="G1524" s="3" t="s">
        <v>2425</v>
      </c>
      <c r="H1524" s="1">
        <v>3465000</v>
      </c>
      <c r="I1524" s="1">
        <v>1818</v>
      </c>
      <c r="J1524" s="4">
        <v>1906</v>
      </c>
      <c r="K1524" t="s">
        <v>11</v>
      </c>
      <c r="L1524" s="3">
        <v>11</v>
      </c>
      <c r="M1524" s="3">
        <v>1105</v>
      </c>
      <c r="N1524" t="s">
        <v>7</v>
      </c>
      <c r="O1524" t="s">
        <v>205</v>
      </c>
    </row>
    <row r="1525" spans="1:15" x14ac:dyDescent="0.25">
      <c r="A1525" s="2">
        <v>46034</v>
      </c>
      <c r="B1525" t="s">
        <v>0</v>
      </c>
      <c r="C1525" t="s">
        <v>1</v>
      </c>
      <c r="D1525" t="s">
        <v>52</v>
      </c>
      <c r="E1525" t="s">
        <v>287</v>
      </c>
      <c r="F1525" t="s">
        <v>388</v>
      </c>
      <c r="G1525" s="3" t="s">
        <v>2423</v>
      </c>
      <c r="H1525" s="1">
        <v>1559888</v>
      </c>
      <c r="I1525">
        <v>744</v>
      </c>
      <c r="J1525" s="4">
        <v>2097</v>
      </c>
      <c r="K1525" t="s">
        <v>11</v>
      </c>
      <c r="L1525" s="3">
        <v>2</v>
      </c>
      <c r="M1525" s="3">
        <v>218</v>
      </c>
      <c r="N1525" t="s">
        <v>7</v>
      </c>
      <c r="O1525" t="s">
        <v>17</v>
      </c>
    </row>
    <row r="1526" spans="1:15" x14ac:dyDescent="0.25">
      <c r="A1526" s="2">
        <v>46034</v>
      </c>
      <c r="B1526" t="s">
        <v>0</v>
      </c>
      <c r="C1526" t="s">
        <v>1</v>
      </c>
      <c r="D1526" t="s">
        <v>52</v>
      </c>
      <c r="E1526" t="s">
        <v>287</v>
      </c>
      <c r="F1526" t="s">
        <v>388</v>
      </c>
      <c r="G1526" s="3" t="s">
        <v>2424</v>
      </c>
      <c r="H1526" s="1">
        <v>2295888</v>
      </c>
      <c r="I1526" s="1">
        <v>1118</v>
      </c>
      <c r="J1526" s="4">
        <v>2054</v>
      </c>
      <c r="K1526" t="s">
        <v>11</v>
      </c>
      <c r="L1526" s="3">
        <v>5</v>
      </c>
      <c r="M1526" s="3">
        <v>506</v>
      </c>
      <c r="N1526" t="s">
        <v>7</v>
      </c>
      <c r="O1526" t="s">
        <v>17</v>
      </c>
    </row>
    <row r="1527" spans="1:15" x14ac:dyDescent="0.25">
      <c r="A1527" s="2">
        <v>46034</v>
      </c>
      <c r="B1527" t="s">
        <v>0</v>
      </c>
      <c r="C1527" t="s">
        <v>1</v>
      </c>
      <c r="D1527" t="s">
        <v>52</v>
      </c>
      <c r="E1527" t="s">
        <v>287</v>
      </c>
      <c r="F1527" t="s">
        <v>288</v>
      </c>
      <c r="G1527" s="3" t="s">
        <v>2423</v>
      </c>
      <c r="H1527" s="1">
        <v>1615888</v>
      </c>
      <c r="I1527">
        <v>764</v>
      </c>
      <c r="J1527" s="4">
        <v>2115</v>
      </c>
      <c r="K1527" t="s">
        <v>11</v>
      </c>
      <c r="L1527" s="3">
        <v>6</v>
      </c>
      <c r="M1527" s="3">
        <v>616</v>
      </c>
      <c r="N1527" t="s">
        <v>7</v>
      </c>
      <c r="O1527" t="s">
        <v>17</v>
      </c>
    </row>
    <row r="1528" spans="1:15" x14ac:dyDescent="0.25">
      <c r="A1528" s="2">
        <v>46034</v>
      </c>
      <c r="B1528" t="s">
        <v>0</v>
      </c>
      <c r="C1528" t="s">
        <v>1</v>
      </c>
      <c r="D1528" t="s">
        <v>52</v>
      </c>
      <c r="E1528" t="s">
        <v>287</v>
      </c>
      <c r="F1528" t="s">
        <v>288</v>
      </c>
      <c r="G1528" s="3" t="s">
        <v>2423</v>
      </c>
      <c r="H1528" s="1">
        <v>1550888</v>
      </c>
      <c r="I1528">
        <v>742</v>
      </c>
      <c r="J1528" s="4">
        <v>2090</v>
      </c>
      <c r="K1528" t="s">
        <v>11</v>
      </c>
      <c r="L1528" s="3">
        <v>1</v>
      </c>
      <c r="M1528" s="3">
        <v>109</v>
      </c>
      <c r="N1528" t="s">
        <v>7</v>
      </c>
      <c r="O1528" t="s">
        <v>17</v>
      </c>
    </row>
    <row r="1529" spans="1:15" x14ac:dyDescent="0.25">
      <c r="A1529" s="2">
        <v>46034</v>
      </c>
      <c r="B1529" t="s">
        <v>0</v>
      </c>
      <c r="C1529" t="s">
        <v>1</v>
      </c>
      <c r="D1529" t="s">
        <v>52</v>
      </c>
      <c r="E1529" t="s">
        <v>287</v>
      </c>
      <c r="F1529" t="s">
        <v>388</v>
      </c>
      <c r="G1529" s="3" t="s">
        <v>2423</v>
      </c>
      <c r="H1529" s="1">
        <v>1634888</v>
      </c>
      <c r="I1529">
        <v>765</v>
      </c>
      <c r="J1529" s="4">
        <v>2137</v>
      </c>
      <c r="K1529" t="s">
        <v>11</v>
      </c>
      <c r="L1529" s="3">
        <v>11</v>
      </c>
      <c r="M1529" s="3">
        <v>1116</v>
      </c>
      <c r="N1529" t="s">
        <v>7</v>
      </c>
      <c r="O1529" t="s">
        <v>17</v>
      </c>
    </row>
    <row r="1530" spans="1:15" x14ac:dyDescent="0.25">
      <c r="A1530" s="2">
        <v>46034</v>
      </c>
      <c r="B1530" t="s">
        <v>0</v>
      </c>
      <c r="C1530" t="s">
        <v>1</v>
      </c>
      <c r="D1530" t="s">
        <v>52</v>
      </c>
      <c r="E1530" t="s">
        <v>53</v>
      </c>
      <c r="F1530" t="s">
        <v>54</v>
      </c>
      <c r="G1530" s="3" t="s">
        <v>2423</v>
      </c>
      <c r="H1530" s="1">
        <v>1842000</v>
      </c>
      <c r="I1530" s="1">
        <v>1172</v>
      </c>
      <c r="J1530" s="4">
        <v>1572</v>
      </c>
      <c r="K1530" t="s">
        <v>11</v>
      </c>
      <c r="L1530" s="3">
        <v>1</v>
      </c>
      <c r="M1530" s="3">
        <v>108</v>
      </c>
      <c r="N1530" t="s">
        <v>7</v>
      </c>
      <c r="O1530" t="s">
        <v>205</v>
      </c>
    </row>
    <row r="1531" spans="1:15" x14ac:dyDescent="0.25">
      <c r="A1531" s="2">
        <v>46034</v>
      </c>
      <c r="B1531" t="s">
        <v>0</v>
      </c>
      <c r="C1531" t="s">
        <v>1</v>
      </c>
      <c r="D1531" t="s">
        <v>52</v>
      </c>
      <c r="E1531" t="s">
        <v>287</v>
      </c>
      <c r="F1531" t="s">
        <v>388</v>
      </c>
      <c r="G1531" s="3" t="s">
        <v>2424</v>
      </c>
      <c r="H1531" s="1">
        <v>2291888</v>
      </c>
      <c r="I1531" s="1">
        <v>1118</v>
      </c>
      <c r="J1531" s="4">
        <v>2050</v>
      </c>
      <c r="K1531" t="s">
        <v>11</v>
      </c>
      <c r="L1531" s="3">
        <v>4</v>
      </c>
      <c r="M1531" s="3">
        <v>406</v>
      </c>
      <c r="N1531" t="s">
        <v>7</v>
      </c>
      <c r="O1531" t="s">
        <v>17</v>
      </c>
    </row>
    <row r="1532" spans="1:15" x14ac:dyDescent="0.25">
      <c r="A1532" s="2">
        <v>46034</v>
      </c>
      <c r="B1532" t="s">
        <v>0</v>
      </c>
      <c r="C1532" t="s">
        <v>1</v>
      </c>
      <c r="D1532" t="s">
        <v>52</v>
      </c>
      <c r="E1532" t="s">
        <v>287</v>
      </c>
      <c r="F1532" t="s">
        <v>288</v>
      </c>
      <c r="G1532" s="3" t="s">
        <v>2423</v>
      </c>
      <c r="H1532" s="1">
        <v>1568888</v>
      </c>
      <c r="I1532">
        <v>746</v>
      </c>
      <c r="J1532" s="4">
        <v>2103</v>
      </c>
      <c r="K1532" t="s">
        <v>11</v>
      </c>
      <c r="L1532" s="3">
        <v>4</v>
      </c>
      <c r="M1532" s="3">
        <v>413</v>
      </c>
      <c r="N1532" t="s">
        <v>7</v>
      </c>
      <c r="O1532" t="s">
        <v>17</v>
      </c>
    </row>
    <row r="1533" spans="1:15" x14ac:dyDescent="0.25">
      <c r="A1533" s="2">
        <v>46034</v>
      </c>
      <c r="B1533" t="s">
        <v>0</v>
      </c>
      <c r="C1533" t="s">
        <v>1</v>
      </c>
      <c r="D1533" t="s">
        <v>52</v>
      </c>
      <c r="E1533" t="s">
        <v>53</v>
      </c>
      <c r="F1533" t="s">
        <v>54</v>
      </c>
      <c r="G1533" s="3" t="s">
        <v>2423</v>
      </c>
      <c r="H1533" s="1">
        <v>1781000</v>
      </c>
      <c r="I1533">
        <v>890</v>
      </c>
      <c r="J1533" s="4">
        <v>2001</v>
      </c>
      <c r="K1533" t="s">
        <v>11</v>
      </c>
      <c r="L1533" s="3">
        <v>10</v>
      </c>
      <c r="M1533" s="3">
        <v>1003</v>
      </c>
      <c r="N1533" t="s">
        <v>7</v>
      </c>
      <c r="O1533" t="s">
        <v>205</v>
      </c>
    </row>
    <row r="1534" spans="1:15" x14ac:dyDescent="0.25">
      <c r="A1534" s="2">
        <v>46033</v>
      </c>
      <c r="B1534" t="s">
        <v>0</v>
      </c>
      <c r="C1534" t="s">
        <v>1</v>
      </c>
      <c r="D1534" t="s">
        <v>52</v>
      </c>
      <c r="E1534" t="s">
        <v>53</v>
      </c>
      <c r="F1534" t="s">
        <v>54</v>
      </c>
      <c r="G1534" s="3" t="s">
        <v>2424</v>
      </c>
      <c r="H1534" s="1">
        <v>2934000</v>
      </c>
      <c r="I1534" s="1">
        <v>1470</v>
      </c>
      <c r="J1534" s="4">
        <v>1996</v>
      </c>
      <c r="K1534" t="s">
        <v>11</v>
      </c>
      <c r="L1534" s="3">
        <v>9</v>
      </c>
      <c r="M1534" s="3">
        <v>904</v>
      </c>
      <c r="N1534" t="s">
        <v>7</v>
      </c>
      <c r="O1534" t="s">
        <v>205</v>
      </c>
    </row>
    <row r="1535" spans="1:15" x14ac:dyDescent="0.25">
      <c r="A1535" s="2">
        <v>46033</v>
      </c>
      <c r="B1535" t="s">
        <v>0</v>
      </c>
      <c r="C1535" t="s">
        <v>1</v>
      </c>
      <c r="D1535" t="s">
        <v>52</v>
      </c>
      <c r="E1535" t="s">
        <v>53</v>
      </c>
      <c r="F1535" t="s">
        <v>54</v>
      </c>
      <c r="G1535" s="3" t="s">
        <v>2423</v>
      </c>
      <c r="H1535" s="1">
        <v>1706000</v>
      </c>
      <c r="I1535">
        <v>890</v>
      </c>
      <c r="J1535" s="4">
        <v>1917</v>
      </c>
      <c r="K1535" t="s">
        <v>11</v>
      </c>
      <c r="L1535" s="3">
        <v>13</v>
      </c>
      <c r="M1535" s="3">
        <v>1303</v>
      </c>
      <c r="N1535" t="s">
        <v>7</v>
      </c>
      <c r="O1535" t="s">
        <v>205</v>
      </c>
    </row>
    <row r="1536" spans="1:15" x14ac:dyDescent="0.25">
      <c r="A1536" s="2">
        <v>46032</v>
      </c>
      <c r="B1536" t="s">
        <v>0</v>
      </c>
      <c r="C1536" t="s">
        <v>1</v>
      </c>
      <c r="D1536" t="s">
        <v>22</v>
      </c>
      <c r="E1536" t="s">
        <v>73</v>
      </c>
      <c r="F1536" t="s">
        <v>244</v>
      </c>
      <c r="G1536" s="3" t="s">
        <v>25</v>
      </c>
      <c r="H1536" s="1">
        <v>655000</v>
      </c>
      <c r="I1536">
        <v>380</v>
      </c>
      <c r="J1536" s="4">
        <v>1724</v>
      </c>
      <c r="K1536" t="s">
        <v>11</v>
      </c>
      <c r="L1536" s="3">
        <v>13</v>
      </c>
      <c r="M1536" s="3">
        <v>1328</v>
      </c>
      <c r="N1536" t="s">
        <v>7</v>
      </c>
      <c r="O1536" t="s">
        <v>26</v>
      </c>
    </row>
    <row r="1537" spans="1:15" x14ac:dyDescent="0.25">
      <c r="A1537" s="2">
        <v>46031</v>
      </c>
      <c r="B1537" t="s">
        <v>0</v>
      </c>
      <c r="C1537" t="s">
        <v>1</v>
      </c>
      <c r="D1537" t="s">
        <v>22</v>
      </c>
      <c r="E1537" t="s">
        <v>65</v>
      </c>
      <c r="F1537" t="s">
        <v>365</v>
      </c>
      <c r="G1537" s="3" t="s">
        <v>25</v>
      </c>
      <c r="H1537" s="1">
        <v>550000</v>
      </c>
      <c r="I1537">
        <v>337</v>
      </c>
      <c r="J1537" s="4">
        <v>1632</v>
      </c>
      <c r="K1537" t="s">
        <v>11</v>
      </c>
      <c r="L1537" s="3">
        <v>6</v>
      </c>
      <c r="M1537" s="3">
        <v>607</v>
      </c>
      <c r="N1537" t="s">
        <v>7</v>
      </c>
      <c r="O1537" t="s">
        <v>26</v>
      </c>
    </row>
    <row r="1538" spans="1:15" x14ac:dyDescent="0.25">
      <c r="A1538" s="2">
        <v>46031</v>
      </c>
      <c r="B1538" t="s">
        <v>0</v>
      </c>
      <c r="C1538" t="s">
        <v>1</v>
      </c>
      <c r="D1538" t="s">
        <v>9</v>
      </c>
      <c r="E1538" t="s">
        <v>85</v>
      </c>
      <c r="F1538" t="s">
        <v>86</v>
      </c>
      <c r="G1538" s="3" t="s">
        <v>2425</v>
      </c>
      <c r="H1538" s="1">
        <v>2138828</v>
      </c>
      <c r="I1538" s="1">
        <v>1492</v>
      </c>
      <c r="J1538" s="4">
        <v>1434</v>
      </c>
      <c r="K1538" t="s">
        <v>11</v>
      </c>
      <c r="L1538" s="3">
        <v>5</v>
      </c>
      <c r="M1538" s="3" t="s">
        <v>272</v>
      </c>
      <c r="N1538" t="s">
        <v>7</v>
      </c>
      <c r="O1538" t="s">
        <v>21</v>
      </c>
    </row>
    <row r="1539" spans="1:15" x14ac:dyDescent="0.25">
      <c r="A1539" s="2">
        <v>46031</v>
      </c>
      <c r="B1539" t="s">
        <v>0</v>
      </c>
      <c r="C1539" t="s">
        <v>1</v>
      </c>
      <c r="D1539" t="s">
        <v>37</v>
      </c>
      <c r="E1539" t="s">
        <v>297</v>
      </c>
      <c r="F1539" t="s">
        <v>298</v>
      </c>
      <c r="G1539" s="3" t="s">
        <v>2425</v>
      </c>
      <c r="H1539" s="1">
        <v>2727000</v>
      </c>
      <c r="I1539" s="1">
        <v>2725</v>
      </c>
      <c r="J1539" s="4">
        <v>1001</v>
      </c>
      <c r="K1539" t="s">
        <v>4</v>
      </c>
      <c r="L1539" s="3" t="s">
        <v>59</v>
      </c>
      <c r="M1539" s="3" t="s">
        <v>645</v>
      </c>
      <c r="N1539" t="s">
        <v>7</v>
      </c>
      <c r="O1539" t="s">
        <v>40</v>
      </c>
    </row>
    <row r="1540" spans="1:15" x14ac:dyDescent="0.25">
      <c r="A1540" s="2">
        <v>46031</v>
      </c>
      <c r="B1540" t="s">
        <v>0</v>
      </c>
      <c r="C1540" t="s">
        <v>1</v>
      </c>
      <c r="D1540" t="s">
        <v>37</v>
      </c>
      <c r="E1540" t="s">
        <v>297</v>
      </c>
      <c r="F1540" t="s">
        <v>298</v>
      </c>
      <c r="G1540" s="3" t="s">
        <v>2425</v>
      </c>
      <c r="H1540" s="1">
        <v>2892000</v>
      </c>
      <c r="I1540" s="1">
        <v>2725</v>
      </c>
      <c r="J1540" s="4">
        <v>1061</v>
      </c>
      <c r="K1540" t="s">
        <v>4</v>
      </c>
      <c r="L1540" s="3" t="s">
        <v>59</v>
      </c>
      <c r="M1540" s="3" t="s">
        <v>646</v>
      </c>
      <c r="N1540" t="s">
        <v>7</v>
      </c>
      <c r="O1540" t="s">
        <v>40</v>
      </c>
    </row>
    <row r="1541" spans="1:15" x14ac:dyDescent="0.25">
      <c r="A1541" s="2">
        <v>46031</v>
      </c>
      <c r="B1541" t="s">
        <v>0</v>
      </c>
      <c r="C1541" t="s">
        <v>1</v>
      </c>
      <c r="D1541" t="s">
        <v>9</v>
      </c>
      <c r="E1541" t="s">
        <v>61</v>
      </c>
      <c r="G1541" s="3" t="s">
        <v>2424</v>
      </c>
      <c r="H1541" s="1">
        <v>1377500</v>
      </c>
      <c r="I1541" s="1">
        <v>1260</v>
      </c>
      <c r="J1541" s="4">
        <v>1093</v>
      </c>
      <c r="K1541" t="s">
        <v>11</v>
      </c>
      <c r="L1541" s="3">
        <v>1</v>
      </c>
      <c r="M1541" s="3">
        <v>105</v>
      </c>
      <c r="N1541" t="s">
        <v>7</v>
      </c>
      <c r="O1541" t="s">
        <v>452</v>
      </c>
    </row>
    <row r="1542" spans="1:15" x14ac:dyDescent="0.25">
      <c r="A1542" s="2">
        <v>46031</v>
      </c>
      <c r="B1542" t="s">
        <v>0</v>
      </c>
      <c r="C1542" t="s">
        <v>1</v>
      </c>
      <c r="D1542" t="s">
        <v>37</v>
      </c>
      <c r="E1542" t="s">
        <v>297</v>
      </c>
      <c r="F1542" t="s">
        <v>298</v>
      </c>
      <c r="G1542" s="3" t="s">
        <v>2425</v>
      </c>
      <c r="H1542" s="1">
        <v>2754000</v>
      </c>
      <c r="I1542" s="1">
        <v>2725</v>
      </c>
      <c r="J1542" s="4">
        <v>1011</v>
      </c>
      <c r="K1542" t="s">
        <v>4</v>
      </c>
      <c r="L1542" s="3" t="s">
        <v>59</v>
      </c>
      <c r="M1542" s="3" t="s">
        <v>647</v>
      </c>
      <c r="N1542" t="s">
        <v>7</v>
      </c>
      <c r="O1542" t="s">
        <v>40</v>
      </c>
    </row>
    <row r="1543" spans="1:15" x14ac:dyDescent="0.25">
      <c r="A1543" s="2">
        <v>46031</v>
      </c>
      <c r="B1543" t="s">
        <v>0</v>
      </c>
      <c r="C1543" t="s">
        <v>1</v>
      </c>
      <c r="D1543" t="s">
        <v>37</v>
      </c>
      <c r="E1543" t="s">
        <v>322</v>
      </c>
      <c r="F1543" t="s">
        <v>323</v>
      </c>
      <c r="G1543" s="3" t="s">
        <v>2425</v>
      </c>
      <c r="H1543" s="1">
        <v>2067000</v>
      </c>
      <c r="I1543" s="1">
        <v>1805</v>
      </c>
      <c r="J1543" s="4">
        <v>1145</v>
      </c>
      <c r="K1543" t="s">
        <v>11</v>
      </c>
      <c r="L1543" s="3">
        <v>11</v>
      </c>
      <c r="M1543" s="3">
        <v>1103</v>
      </c>
      <c r="N1543" t="s">
        <v>7</v>
      </c>
      <c r="O1543" t="s">
        <v>40</v>
      </c>
    </row>
    <row r="1544" spans="1:15" x14ac:dyDescent="0.25">
      <c r="A1544" s="2">
        <v>46031</v>
      </c>
      <c r="B1544" t="s">
        <v>0</v>
      </c>
      <c r="C1544" t="s">
        <v>1</v>
      </c>
      <c r="D1544" t="s">
        <v>22</v>
      </c>
      <c r="E1544" t="s">
        <v>23</v>
      </c>
      <c r="F1544" t="s">
        <v>24</v>
      </c>
      <c r="G1544" s="3" t="s">
        <v>25</v>
      </c>
      <c r="H1544" s="1">
        <v>699000</v>
      </c>
      <c r="I1544">
        <v>381</v>
      </c>
      <c r="J1544" s="4">
        <v>1835</v>
      </c>
      <c r="K1544" t="s">
        <v>11</v>
      </c>
      <c r="L1544" s="3">
        <v>9</v>
      </c>
      <c r="M1544" s="3">
        <v>975</v>
      </c>
      <c r="N1544" t="s">
        <v>7</v>
      </c>
      <c r="O1544" t="s">
        <v>26</v>
      </c>
    </row>
    <row r="1545" spans="1:15" x14ac:dyDescent="0.25">
      <c r="A1545" s="2">
        <v>46031</v>
      </c>
      <c r="B1545" t="s">
        <v>0</v>
      </c>
      <c r="C1545" t="s">
        <v>1</v>
      </c>
      <c r="D1545" t="s">
        <v>37</v>
      </c>
      <c r="E1545" t="s">
        <v>38</v>
      </c>
      <c r="F1545" t="s">
        <v>62</v>
      </c>
      <c r="G1545" s="3" t="s">
        <v>25</v>
      </c>
      <c r="H1545" s="1">
        <v>509000</v>
      </c>
      <c r="I1545">
        <v>439</v>
      </c>
      <c r="J1545" s="4">
        <v>1159</v>
      </c>
      <c r="K1545" t="s">
        <v>11</v>
      </c>
      <c r="L1545" s="3">
        <v>2</v>
      </c>
      <c r="M1545" s="3">
        <v>211</v>
      </c>
      <c r="N1545" t="s">
        <v>7</v>
      </c>
      <c r="O1545" t="s">
        <v>40</v>
      </c>
    </row>
    <row r="1546" spans="1:15" x14ac:dyDescent="0.25">
      <c r="A1546" s="2">
        <v>46031</v>
      </c>
      <c r="B1546" t="s">
        <v>0</v>
      </c>
      <c r="C1546" t="s">
        <v>1</v>
      </c>
      <c r="D1546" t="s">
        <v>22</v>
      </c>
      <c r="E1546" t="s">
        <v>182</v>
      </c>
      <c r="F1546" t="s">
        <v>183</v>
      </c>
      <c r="G1546" s="3" t="s">
        <v>2423</v>
      </c>
      <c r="H1546" s="1">
        <v>1235000</v>
      </c>
      <c r="I1546">
        <v>717</v>
      </c>
      <c r="J1546" s="4">
        <v>1722</v>
      </c>
      <c r="K1546" t="s">
        <v>11</v>
      </c>
      <c r="L1546" s="3">
        <v>1</v>
      </c>
      <c r="M1546" s="3">
        <v>114</v>
      </c>
      <c r="N1546" t="s">
        <v>7</v>
      </c>
      <c r="O1546" t="s">
        <v>26</v>
      </c>
    </row>
    <row r="1547" spans="1:15" x14ac:dyDescent="0.25">
      <c r="A1547" s="2">
        <v>46031</v>
      </c>
      <c r="B1547" t="s">
        <v>0</v>
      </c>
      <c r="C1547" t="s">
        <v>1</v>
      </c>
      <c r="D1547" t="s">
        <v>22</v>
      </c>
      <c r="E1547" t="s">
        <v>92</v>
      </c>
      <c r="F1547" t="s">
        <v>296</v>
      </c>
      <c r="G1547" s="3" t="s">
        <v>2423</v>
      </c>
      <c r="H1547" s="1">
        <v>1050000</v>
      </c>
      <c r="I1547">
        <v>760</v>
      </c>
      <c r="J1547" s="4">
        <v>1382</v>
      </c>
      <c r="K1547" t="s">
        <v>11</v>
      </c>
      <c r="L1547" s="3">
        <v>15</v>
      </c>
      <c r="M1547" s="3">
        <v>1520</v>
      </c>
      <c r="N1547" t="s">
        <v>7</v>
      </c>
      <c r="O1547" t="s">
        <v>26</v>
      </c>
    </row>
    <row r="1548" spans="1:15" x14ac:dyDescent="0.25">
      <c r="A1548" s="2">
        <v>46031</v>
      </c>
      <c r="B1548" t="s">
        <v>0</v>
      </c>
      <c r="C1548" t="s">
        <v>1</v>
      </c>
      <c r="D1548" t="s">
        <v>22</v>
      </c>
      <c r="E1548" t="s">
        <v>92</v>
      </c>
      <c r="F1548" t="s">
        <v>123</v>
      </c>
      <c r="G1548" s="3" t="s">
        <v>25</v>
      </c>
      <c r="H1548" s="1">
        <v>599000</v>
      </c>
      <c r="I1548">
        <v>365</v>
      </c>
      <c r="J1548" s="4">
        <v>1641</v>
      </c>
      <c r="K1548" t="s">
        <v>11</v>
      </c>
      <c r="L1548" s="3">
        <v>3</v>
      </c>
      <c r="M1548" s="3">
        <v>339</v>
      </c>
      <c r="N1548" t="s">
        <v>7</v>
      </c>
      <c r="O1548" t="s">
        <v>26</v>
      </c>
    </row>
    <row r="1549" spans="1:15" x14ac:dyDescent="0.25">
      <c r="A1549" s="2">
        <v>46031</v>
      </c>
      <c r="B1549" t="s">
        <v>0</v>
      </c>
      <c r="C1549" t="s">
        <v>1</v>
      </c>
      <c r="D1549" t="s">
        <v>22</v>
      </c>
      <c r="E1549" t="s">
        <v>92</v>
      </c>
      <c r="F1549" t="s">
        <v>296</v>
      </c>
      <c r="G1549" s="3" t="s">
        <v>25</v>
      </c>
      <c r="H1549" s="1">
        <v>740000</v>
      </c>
      <c r="I1549">
        <v>377</v>
      </c>
      <c r="J1549" s="4">
        <v>1963</v>
      </c>
      <c r="K1549" t="s">
        <v>11</v>
      </c>
      <c r="L1549" s="3">
        <v>7</v>
      </c>
      <c r="M1549" s="3">
        <v>706</v>
      </c>
      <c r="N1549" t="s">
        <v>7</v>
      </c>
      <c r="O1549" t="s">
        <v>26</v>
      </c>
    </row>
    <row r="1550" spans="1:15" x14ac:dyDescent="0.25">
      <c r="A1550" s="2">
        <v>46031</v>
      </c>
      <c r="B1550" t="s">
        <v>0</v>
      </c>
      <c r="C1550" t="s">
        <v>1</v>
      </c>
      <c r="D1550" t="s">
        <v>22</v>
      </c>
      <c r="E1550" t="s">
        <v>76</v>
      </c>
      <c r="F1550" t="s">
        <v>198</v>
      </c>
      <c r="G1550" s="3" t="s">
        <v>25</v>
      </c>
      <c r="H1550" s="1">
        <v>640000</v>
      </c>
      <c r="I1550">
        <v>360</v>
      </c>
      <c r="J1550" s="4">
        <v>1778</v>
      </c>
      <c r="K1550" t="s">
        <v>11</v>
      </c>
      <c r="L1550" s="3">
        <v>4</v>
      </c>
      <c r="M1550" s="3" t="s">
        <v>648</v>
      </c>
      <c r="N1550" t="s">
        <v>7</v>
      </c>
      <c r="O1550" t="s">
        <v>26</v>
      </c>
    </row>
    <row r="1551" spans="1:15" x14ac:dyDescent="0.25">
      <c r="A1551" s="2">
        <v>46031</v>
      </c>
      <c r="B1551" t="s">
        <v>0</v>
      </c>
      <c r="C1551" t="s">
        <v>1</v>
      </c>
      <c r="D1551" t="s">
        <v>37</v>
      </c>
      <c r="E1551" t="s">
        <v>38</v>
      </c>
      <c r="F1551" t="s">
        <v>39</v>
      </c>
      <c r="G1551" s="3" t="s">
        <v>25</v>
      </c>
      <c r="H1551" s="1">
        <v>475000</v>
      </c>
      <c r="I1551">
        <v>401</v>
      </c>
      <c r="J1551" s="4">
        <v>1185</v>
      </c>
      <c r="K1551" t="s">
        <v>11</v>
      </c>
      <c r="L1551" s="3">
        <v>10</v>
      </c>
      <c r="M1551" s="3">
        <v>1013</v>
      </c>
      <c r="N1551" t="s">
        <v>7</v>
      </c>
      <c r="O1551" t="s">
        <v>40</v>
      </c>
    </row>
    <row r="1552" spans="1:15" x14ac:dyDescent="0.25">
      <c r="A1552" s="2">
        <v>46031</v>
      </c>
      <c r="B1552" t="s">
        <v>0</v>
      </c>
      <c r="C1552" t="s">
        <v>1</v>
      </c>
      <c r="D1552" t="s">
        <v>37</v>
      </c>
      <c r="E1552" t="s">
        <v>38</v>
      </c>
      <c r="F1552" t="s">
        <v>39</v>
      </c>
      <c r="G1552" s="3" t="s">
        <v>25</v>
      </c>
      <c r="H1552" s="1">
        <v>470000</v>
      </c>
      <c r="I1552">
        <v>401</v>
      </c>
      <c r="J1552" s="4">
        <v>1172</v>
      </c>
      <c r="K1552" t="s">
        <v>11</v>
      </c>
      <c r="L1552" s="3">
        <v>9</v>
      </c>
      <c r="M1552" s="3">
        <v>905</v>
      </c>
      <c r="N1552" t="s">
        <v>7</v>
      </c>
      <c r="O1552" t="s">
        <v>40</v>
      </c>
    </row>
    <row r="1553" spans="1:15" x14ac:dyDescent="0.25">
      <c r="A1553" s="2">
        <v>46031</v>
      </c>
      <c r="B1553" t="s">
        <v>0</v>
      </c>
      <c r="C1553" t="s">
        <v>1</v>
      </c>
      <c r="D1553" t="s">
        <v>9</v>
      </c>
      <c r="E1553" t="s">
        <v>85</v>
      </c>
      <c r="F1553" t="s">
        <v>114</v>
      </c>
      <c r="G1553" s="3" t="s">
        <v>2423</v>
      </c>
      <c r="H1553" s="1">
        <v>1260828</v>
      </c>
      <c r="I1553">
        <v>779</v>
      </c>
      <c r="J1553" s="4">
        <v>1619</v>
      </c>
      <c r="K1553" t="s">
        <v>11</v>
      </c>
      <c r="L1553" s="3">
        <v>8</v>
      </c>
      <c r="M1553" s="3" t="s">
        <v>314</v>
      </c>
      <c r="N1553" t="s">
        <v>7</v>
      </c>
      <c r="O1553" t="s">
        <v>21</v>
      </c>
    </row>
    <row r="1554" spans="1:15" x14ac:dyDescent="0.25">
      <c r="A1554" s="2">
        <v>46031</v>
      </c>
      <c r="B1554" t="s">
        <v>0</v>
      </c>
      <c r="C1554" t="s">
        <v>1</v>
      </c>
      <c r="D1554" t="s">
        <v>9</v>
      </c>
      <c r="E1554" t="s">
        <v>85</v>
      </c>
      <c r="F1554" t="s">
        <v>86</v>
      </c>
      <c r="G1554" s="3" t="s">
        <v>2423</v>
      </c>
      <c r="H1554" s="1">
        <v>1135828</v>
      </c>
      <c r="I1554">
        <v>779</v>
      </c>
      <c r="J1554" s="4">
        <v>1458</v>
      </c>
      <c r="K1554" t="s">
        <v>11</v>
      </c>
      <c r="L1554" s="3">
        <v>5</v>
      </c>
      <c r="M1554" s="3" t="s">
        <v>649</v>
      </c>
      <c r="N1554" t="s">
        <v>7</v>
      </c>
      <c r="O1554" t="s">
        <v>21</v>
      </c>
    </row>
    <row r="1555" spans="1:15" x14ac:dyDescent="0.25">
      <c r="A1555" s="2">
        <v>46031</v>
      </c>
      <c r="B1555" t="s">
        <v>0</v>
      </c>
      <c r="C1555" t="s">
        <v>1</v>
      </c>
      <c r="D1555" t="s">
        <v>9</v>
      </c>
      <c r="E1555" t="s">
        <v>85</v>
      </c>
      <c r="F1555" t="s">
        <v>114</v>
      </c>
      <c r="G1555" s="3" t="s">
        <v>2424</v>
      </c>
      <c r="H1555" s="1">
        <v>1648828</v>
      </c>
      <c r="I1555" s="1">
        <v>1133</v>
      </c>
      <c r="J1555" s="4">
        <v>1455</v>
      </c>
      <c r="K1555" t="s">
        <v>11</v>
      </c>
      <c r="L1555" s="3">
        <v>1</v>
      </c>
      <c r="M1555" s="3" t="s">
        <v>650</v>
      </c>
      <c r="N1555" t="s">
        <v>7</v>
      </c>
      <c r="O1555" t="s">
        <v>21</v>
      </c>
    </row>
    <row r="1556" spans="1:15" x14ac:dyDescent="0.25">
      <c r="A1556" s="2">
        <v>46031</v>
      </c>
      <c r="B1556" t="s">
        <v>0</v>
      </c>
      <c r="C1556" t="s">
        <v>1</v>
      </c>
      <c r="D1556" t="s">
        <v>22</v>
      </c>
      <c r="E1556" t="s">
        <v>92</v>
      </c>
      <c r="F1556" t="s">
        <v>184</v>
      </c>
      <c r="G1556" s="3" t="s">
        <v>25</v>
      </c>
      <c r="H1556" s="1">
        <v>630000</v>
      </c>
      <c r="I1556">
        <v>365</v>
      </c>
      <c r="J1556" s="4">
        <v>1726</v>
      </c>
      <c r="K1556" t="s">
        <v>11</v>
      </c>
      <c r="L1556" s="3">
        <v>2</v>
      </c>
      <c r="M1556" s="3">
        <v>205</v>
      </c>
      <c r="N1556" t="s">
        <v>7</v>
      </c>
      <c r="O1556" t="s">
        <v>26</v>
      </c>
    </row>
    <row r="1557" spans="1:15" x14ac:dyDescent="0.25">
      <c r="A1557" s="2">
        <v>46031</v>
      </c>
      <c r="B1557" t="s">
        <v>0</v>
      </c>
      <c r="C1557" t="s">
        <v>1</v>
      </c>
      <c r="D1557" t="s">
        <v>22</v>
      </c>
      <c r="E1557" t="s">
        <v>154</v>
      </c>
      <c r="G1557" s="3" t="s">
        <v>25</v>
      </c>
      <c r="H1557" s="1">
        <v>670000</v>
      </c>
      <c r="I1557">
        <v>361</v>
      </c>
      <c r="J1557" s="4">
        <v>1856</v>
      </c>
      <c r="K1557" t="s">
        <v>11</v>
      </c>
      <c r="L1557" s="3">
        <v>6</v>
      </c>
      <c r="M1557" s="3">
        <v>618</v>
      </c>
      <c r="N1557" t="s">
        <v>7</v>
      </c>
      <c r="O1557" t="s">
        <v>26</v>
      </c>
    </row>
    <row r="1558" spans="1:15" x14ac:dyDescent="0.25">
      <c r="A1558" s="2">
        <v>46031</v>
      </c>
      <c r="B1558" t="s">
        <v>0</v>
      </c>
      <c r="C1558" t="s">
        <v>1</v>
      </c>
      <c r="D1558" t="s">
        <v>52</v>
      </c>
      <c r="E1558" t="s">
        <v>287</v>
      </c>
      <c r="F1558" t="s">
        <v>388</v>
      </c>
      <c r="G1558" s="3" t="s">
        <v>2424</v>
      </c>
      <c r="H1558" s="1">
        <v>2328888</v>
      </c>
      <c r="I1558" s="1">
        <v>1127</v>
      </c>
      <c r="J1558" s="4">
        <v>2066</v>
      </c>
      <c r="K1558" t="s">
        <v>11</v>
      </c>
      <c r="L1558" s="3">
        <v>8</v>
      </c>
      <c r="M1558" s="3">
        <v>820</v>
      </c>
      <c r="N1558" t="s">
        <v>7</v>
      </c>
      <c r="O1558" t="s">
        <v>17</v>
      </c>
    </row>
    <row r="1559" spans="1:15" x14ac:dyDescent="0.25">
      <c r="A1559" s="2">
        <v>46031</v>
      </c>
      <c r="B1559" t="s">
        <v>0</v>
      </c>
      <c r="C1559" t="s">
        <v>1</v>
      </c>
      <c r="D1559" t="s">
        <v>22</v>
      </c>
      <c r="E1559" t="s">
        <v>65</v>
      </c>
      <c r="F1559" t="s">
        <v>357</v>
      </c>
      <c r="G1559" s="3" t="s">
        <v>25</v>
      </c>
      <c r="H1559" s="1">
        <v>730000</v>
      </c>
      <c r="I1559">
        <v>350</v>
      </c>
      <c r="J1559" s="4">
        <v>2086</v>
      </c>
      <c r="K1559" t="s">
        <v>11</v>
      </c>
      <c r="L1559" s="3">
        <v>7</v>
      </c>
      <c r="M1559" s="3">
        <v>723</v>
      </c>
      <c r="N1559" t="s">
        <v>7</v>
      </c>
      <c r="O1559" t="s">
        <v>26</v>
      </c>
    </row>
    <row r="1560" spans="1:15" x14ac:dyDescent="0.25">
      <c r="A1560" s="2">
        <v>46031</v>
      </c>
      <c r="B1560" t="s">
        <v>0</v>
      </c>
      <c r="C1560" t="s">
        <v>1</v>
      </c>
      <c r="D1560" t="s">
        <v>9</v>
      </c>
      <c r="E1560" t="s">
        <v>290</v>
      </c>
      <c r="G1560" s="3" t="s">
        <v>25</v>
      </c>
      <c r="H1560" s="1">
        <v>537488</v>
      </c>
      <c r="I1560">
        <v>427</v>
      </c>
      <c r="J1560" s="4">
        <v>1259</v>
      </c>
      <c r="K1560" t="s">
        <v>11</v>
      </c>
      <c r="L1560" s="3">
        <v>3</v>
      </c>
      <c r="M1560" s="3">
        <v>313</v>
      </c>
      <c r="N1560" t="s">
        <v>7</v>
      </c>
      <c r="O1560" t="s">
        <v>291</v>
      </c>
    </row>
    <row r="1561" spans="1:15" x14ac:dyDescent="0.25">
      <c r="A1561" s="2">
        <v>46031</v>
      </c>
      <c r="B1561" t="s">
        <v>0</v>
      </c>
      <c r="C1561" t="s">
        <v>1</v>
      </c>
      <c r="D1561" t="s">
        <v>52</v>
      </c>
      <c r="E1561" t="s">
        <v>287</v>
      </c>
      <c r="F1561" t="s">
        <v>388</v>
      </c>
      <c r="G1561" s="3" t="s">
        <v>2424</v>
      </c>
      <c r="H1561" s="1">
        <v>2310888</v>
      </c>
      <c r="I1561" s="1">
        <v>1113</v>
      </c>
      <c r="J1561" s="4">
        <v>2076</v>
      </c>
      <c r="K1561" t="s">
        <v>11</v>
      </c>
      <c r="L1561" s="3">
        <v>10</v>
      </c>
      <c r="M1561" s="3">
        <v>1012</v>
      </c>
      <c r="N1561" t="s">
        <v>7</v>
      </c>
      <c r="O1561" t="s">
        <v>17</v>
      </c>
    </row>
    <row r="1562" spans="1:15" x14ac:dyDescent="0.25">
      <c r="A1562" s="2">
        <v>46031</v>
      </c>
      <c r="B1562" t="s">
        <v>0</v>
      </c>
      <c r="C1562" t="s">
        <v>1</v>
      </c>
      <c r="D1562" t="s">
        <v>9</v>
      </c>
      <c r="E1562" t="s">
        <v>290</v>
      </c>
      <c r="G1562" s="3" t="s">
        <v>2424</v>
      </c>
      <c r="H1562" s="1">
        <v>1310000</v>
      </c>
      <c r="I1562" s="1">
        <v>1055</v>
      </c>
      <c r="J1562" s="4">
        <v>1242</v>
      </c>
      <c r="K1562" t="s">
        <v>11</v>
      </c>
      <c r="L1562" s="3">
        <v>3</v>
      </c>
      <c r="M1562" s="3">
        <v>308</v>
      </c>
      <c r="N1562" t="s">
        <v>7</v>
      </c>
      <c r="O1562" t="s">
        <v>291</v>
      </c>
    </row>
    <row r="1563" spans="1:15" x14ac:dyDescent="0.25">
      <c r="A1563" s="2">
        <v>46031</v>
      </c>
      <c r="B1563" t="s">
        <v>0</v>
      </c>
      <c r="C1563" t="s">
        <v>1</v>
      </c>
      <c r="D1563" t="s">
        <v>52</v>
      </c>
      <c r="E1563" t="s">
        <v>287</v>
      </c>
      <c r="F1563" t="s">
        <v>288</v>
      </c>
      <c r="G1563" s="3" t="s">
        <v>2423</v>
      </c>
      <c r="H1563" s="1">
        <v>1576888</v>
      </c>
      <c r="I1563">
        <v>752</v>
      </c>
      <c r="J1563" s="4">
        <v>2097</v>
      </c>
      <c r="K1563" t="s">
        <v>11</v>
      </c>
      <c r="L1563" s="3">
        <v>3</v>
      </c>
      <c r="M1563" s="3">
        <v>314</v>
      </c>
      <c r="N1563" t="s">
        <v>7</v>
      </c>
      <c r="O1563" t="s">
        <v>17</v>
      </c>
    </row>
    <row r="1564" spans="1:15" x14ac:dyDescent="0.25">
      <c r="A1564" s="2">
        <v>46031</v>
      </c>
      <c r="B1564" t="s">
        <v>0</v>
      </c>
      <c r="C1564" t="s">
        <v>1</v>
      </c>
      <c r="D1564" t="s">
        <v>22</v>
      </c>
      <c r="E1564" t="s">
        <v>92</v>
      </c>
      <c r="F1564" t="s">
        <v>123</v>
      </c>
      <c r="G1564" s="3" t="s">
        <v>25</v>
      </c>
      <c r="H1564" s="1">
        <v>590000</v>
      </c>
      <c r="I1564">
        <v>365</v>
      </c>
      <c r="J1564" s="4">
        <v>1616</v>
      </c>
      <c r="K1564" t="s">
        <v>11</v>
      </c>
      <c r="L1564" s="3">
        <v>9</v>
      </c>
      <c r="M1564" s="3">
        <v>908</v>
      </c>
      <c r="N1564" t="s">
        <v>7</v>
      </c>
      <c r="O1564" t="s">
        <v>26</v>
      </c>
    </row>
    <row r="1565" spans="1:15" x14ac:dyDescent="0.25">
      <c r="A1565" s="2">
        <v>46031</v>
      </c>
      <c r="B1565" t="s">
        <v>0</v>
      </c>
      <c r="C1565" t="s">
        <v>1</v>
      </c>
      <c r="D1565" t="s">
        <v>52</v>
      </c>
      <c r="E1565" t="s">
        <v>287</v>
      </c>
      <c r="F1565" t="s">
        <v>288</v>
      </c>
      <c r="G1565" s="3" t="s">
        <v>2424</v>
      </c>
      <c r="H1565" s="1">
        <v>2311888</v>
      </c>
      <c r="I1565" s="1">
        <v>1126</v>
      </c>
      <c r="J1565" s="4">
        <v>2053</v>
      </c>
      <c r="K1565" t="s">
        <v>11</v>
      </c>
      <c r="L1565" s="3">
        <v>4</v>
      </c>
      <c r="M1565" s="3">
        <v>417</v>
      </c>
      <c r="N1565" t="s">
        <v>7</v>
      </c>
      <c r="O1565" t="s">
        <v>17</v>
      </c>
    </row>
    <row r="1566" spans="1:15" x14ac:dyDescent="0.25">
      <c r="A1566" s="2">
        <v>46031</v>
      </c>
      <c r="B1566" t="s">
        <v>0</v>
      </c>
      <c r="C1566" t="s">
        <v>1</v>
      </c>
      <c r="D1566" t="s">
        <v>52</v>
      </c>
      <c r="E1566" t="s">
        <v>287</v>
      </c>
      <c r="F1566" t="s">
        <v>288</v>
      </c>
      <c r="G1566" s="3" t="s">
        <v>2424</v>
      </c>
      <c r="H1566" s="1">
        <v>2429888</v>
      </c>
      <c r="I1566" s="1">
        <v>1111</v>
      </c>
      <c r="J1566" s="4">
        <v>2187</v>
      </c>
      <c r="K1566" t="s">
        <v>11</v>
      </c>
      <c r="L1566" s="3">
        <v>12</v>
      </c>
      <c r="M1566" s="3">
        <v>1202</v>
      </c>
      <c r="N1566" t="s">
        <v>7</v>
      </c>
      <c r="O1566" t="s">
        <v>17</v>
      </c>
    </row>
    <row r="1567" spans="1:15" x14ac:dyDescent="0.25">
      <c r="A1567" s="2">
        <v>46031</v>
      </c>
      <c r="B1567" t="s">
        <v>0</v>
      </c>
      <c r="C1567" t="s">
        <v>1</v>
      </c>
      <c r="D1567" t="s">
        <v>52</v>
      </c>
      <c r="E1567" t="s">
        <v>287</v>
      </c>
      <c r="F1567" t="s">
        <v>288</v>
      </c>
      <c r="G1567" s="3" t="s">
        <v>2423</v>
      </c>
      <c r="H1567" s="1">
        <v>1530650</v>
      </c>
      <c r="I1567">
        <v>741</v>
      </c>
      <c r="J1567" s="4">
        <v>2066</v>
      </c>
      <c r="K1567" t="s">
        <v>11</v>
      </c>
      <c r="L1567" s="3">
        <v>5</v>
      </c>
      <c r="M1567" s="3">
        <v>509</v>
      </c>
      <c r="N1567" t="s">
        <v>7</v>
      </c>
      <c r="O1567" t="s">
        <v>17</v>
      </c>
    </row>
    <row r="1568" spans="1:15" x14ac:dyDescent="0.25">
      <c r="A1568" s="2">
        <v>46031</v>
      </c>
      <c r="B1568" t="s">
        <v>0</v>
      </c>
      <c r="C1568" t="s">
        <v>1</v>
      </c>
      <c r="D1568" t="s">
        <v>52</v>
      </c>
      <c r="E1568" t="s">
        <v>287</v>
      </c>
      <c r="F1568" t="s">
        <v>388</v>
      </c>
      <c r="G1568" s="3" t="s">
        <v>2423</v>
      </c>
      <c r="H1568" s="1">
        <v>1581961</v>
      </c>
      <c r="I1568">
        <v>765</v>
      </c>
      <c r="J1568" s="4">
        <v>2068</v>
      </c>
      <c r="K1568" t="s">
        <v>11</v>
      </c>
      <c r="L1568" s="3">
        <v>10</v>
      </c>
      <c r="M1568" s="3">
        <v>1016</v>
      </c>
      <c r="N1568" t="s">
        <v>7</v>
      </c>
      <c r="O1568" t="s">
        <v>17</v>
      </c>
    </row>
    <row r="1569" spans="1:15" x14ac:dyDescent="0.25">
      <c r="A1569" s="2">
        <v>46031</v>
      </c>
      <c r="B1569" t="s">
        <v>0</v>
      </c>
      <c r="C1569" t="s">
        <v>1</v>
      </c>
      <c r="D1569" t="s">
        <v>52</v>
      </c>
      <c r="E1569" t="s">
        <v>287</v>
      </c>
      <c r="F1569" t="s">
        <v>388</v>
      </c>
      <c r="G1569" s="3" t="s">
        <v>2423</v>
      </c>
      <c r="H1569" s="1">
        <v>1582888</v>
      </c>
      <c r="I1569">
        <v>752</v>
      </c>
      <c r="J1569" s="4">
        <v>2105</v>
      </c>
      <c r="K1569" t="s">
        <v>11</v>
      </c>
      <c r="L1569" s="3">
        <v>5</v>
      </c>
      <c r="M1569" s="3">
        <v>514</v>
      </c>
      <c r="N1569" t="s">
        <v>7</v>
      </c>
      <c r="O1569" t="s">
        <v>17</v>
      </c>
    </row>
    <row r="1570" spans="1:15" x14ac:dyDescent="0.25">
      <c r="A1570" s="2">
        <v>46031</v>
      </c>
      <c r="B1570" t="s">
        <v>0</v>
      </c>
      <c r="C1570" t="s">
        <v>1</v>
      </c>
      <c r="D1570" t="s">
        <v>52</v>
      </c>
      <c r="E1570" t="s">
        <v>287</v>
      </c>
      <c r="F1570" t="s">
        <v>288</v>
      </c>
      <c r="G1570" s="3" t="s">
        <v>2424</v>
      </c>
      <c r="H1570" s="1">
        <v>2400888</v>
      </c>
      <c r="I1570" s="1">
        <v>1114</v>
      </c>
      <c r="J1570" s="4">
        <v>2155</v>
      </c>
      <c r="K1570" t="s">
        <v>11</v>
      </c>
      <c r="L1570" s="3">
        <v>4</v>
      </c>
      <c r="M1570" s="3">
        <v>421</v>
      </c>
      <c r="N1570" t="s">
        <v>7</v>
      </c>
      <c r="O1570" t="s">
        <v>17</v>
      </c>
    </row>
    <row r="1571" spans="1:15" x14ac:dyDescent="0.25">
      <c r="A1571" s="2">
        <v>46031</v>
      </c>
      <c r="B1571" t="s">
        <v>0</v>
      </c>
      <c r="C1571" t="s">
        <v>1</v>
      </c>
      <c r="D1571" t="s">
        <v>52</v>
      </c>
      <c r="E1571" t="s">
        <v>287</v>
      </c>
      <c r="F1571" t="s">
        <v>388</v>
      </c>
      <c r="G1571" s="3" t="s">
        <v>2423</v>
      </c>
      <c r="H1571" s="1">
        <v>1606888</v>
      </c>
      <c r="I1571">
        <v>764</v>
      </c>
      <c r="J1571" s="4">
        <v>2103</v>
      </c>
      <c r="K1571" t="s">
        <v>11</v>
      </c>
      <c r="L1571" s="3">
        <v>3</v>
      </c>
      <c r="M1571" s="3">
        <v>316</v>
      </c>
      <c r="N1571" t="s">
        <v>7</v>
      </c>
      <c r="O1571" t="s">
        <v>17</v>
      </c>
    </row>
    <row r="1572" spans="1:15" x14ac:dyDescent="0.25">
      <c r="A1572" s="2">
        <v>46031</v>
      </c>
      <c r="B1572" t="s">
        <v>0</v>
      </c>
      <c r="C1572" t="s">
        <v>1</v>
      </c>
      <c r="D1572" t="s">
        <v>52</v>
      </c>
      <c r="E1572" t="s">
        <v>287</v>
      </c>
      <c r="F1572" t="s">
        <v>288</v>
      </c>
      <c r="G1572" s="3" t="s">
        <v>2424</v>
      </c>
      <c r="H1572" s="1">
        <v>2306888</v>
      </c>
      <c r="I1572" s="1">
        <v>1113</v>
      </c>
      <c r="J1572" s="4">
        <v>2073</v>
      </c>
      <c r="K1572" t="s">
        <v>11</v>
      </c>
      <c r="L1572" s="3">
        <v>9</v>
      </c>
      <c r="M1572" s="3">
        <v>912</v>
      </c>
      <c r="N1572" t="s">
        <v>7</v>
      </c>
      <c r="O1572" t="s">
        <v>17</v>
      </c>
    </row>
    <row r="1573" spans="1:15" x14ac:dyDescent="0.25">
      <c r="A1573" s="2">
        <v>46031</v>
      </c>
      <c r="B1573" t="s">
        <v>0</v>
      </c>
      <c r="C1573" t="s">
        <v>1</v>
      </c>
      <c r="D1573" t="s">
        <v>52</v>
      </c>
      <c r="E1573" t="s">
        <v>287</v>
      </c>
      <c r="F1573" t="s">
        <v>288</v>
      </c>
      <c r="G1573" s="3" t="s">
        <v>2423</v>
      </c>
      <c r="H1573" s="1">
        <v>1574888</v>
      </c>
      <c r="I1573">
        <v>746</v>
      </c>
      <c r="J1573" s="4">
        <v>2111</v>
      </c>
      <c r="K1573" t="s">
        <v>11</v>
      </c>
      <c r="L1573" s="3">
        <v>6</v>
      </c>
      <c r="M1573" s="3">
        <v>613</v>
      </c>
      <c r="N1573" t="s">
        <v>7</v>
      </c>
      <c r="O1573" t="s">
        <v>17</v>
      </c>
    </row>
    <row r="1574" spans="1:15" x14ac:dyDescent="0.25">
      <c r="A1574" s="2">
        <v>46031</v>
      </c>
      <c r="B1574" t="s">
        <v>0</v>
      </c>
      <c r="C1574" t="s">
        <v>1</v>
      </c>
      <c r="D1574" t="s">
        <v>52</v>
      </c>
      <c r="E1574" t="s">
        <v>287</v>
      </c>
      <c r="F1574" t="s">
        <v>288</v>
      </c>
      <c r="G1574" s="3" t="s">
        <v>2423</v>
      </c>
      <c r="H1574" s="1">
        <v>1580888</v>
      </c>
      <c r="I1574">
        <v>746</v>
      </c>
      <c r="J1574" s="4">
        <v>2119</v>
      </c>
      <c r="K1574" t="s">
        <v>11</v>
      </c>
      <c r="L1574" s="3">
        <v>8</v>
      </c>
      <c r="M1574" s="3">
        <v>813</v>
      </c>
      <c r="N1574" t="s">
        <v>7</v>
      </c>
      <c r="O1574" t="s">
        <v>17</v>
      </c>
    </row>
    <row r="1575" spans="1:15" x14ac:dyDescent="0.25">
      <c r="A1575" s="2">
        <v>46031</v>
      </c>
      <c r="B1575" t="s">
        <v>0</v>
      </c>
      <c r="C1575" t="s">
        <v>1</v>
      </c>
      <c r="D1575" t="s">
        <v>52</v>
      </c>
      <c r="E1575" t="s">
        <v>287</v>
      </c>
      <c r="F1575" t="s">
        <v>388</v>
      </c>
      <c r="G1575" s="3" t="s">
        <v>2424</v>
      </c>
      <c r="H1575" s="1">
        <v>2395888</v>
      </c>
      <c r="I1575" s="1">
        <v>1112</v>
      </c>
      <c r="J1575" s="4">
        <v>2155</v>
      </c>
      <c r="K1575" t="s">
        <v>11</v>
      </c>
      <c r="L1575" s="3">
        <v>4</v>
      </c>
      <c r="M1575" s="3">
        <v>402</v>
      </c>
      <c r="N1575" t="s">
        <v>7</v>
      </c>
      <c r="O1575" t="s">
        <v>17</v>
      </c>
    </row>
    <row r="1576" spans="1:15" x14ac:dyDescent="0.25">
      <c r="A1576" s="2">
        <v>46031</v>
      </c>
      <c r="B1576" t="s">
        <v>0</v>
      </c>
      <c r="C1576" t="s">
        <v>1</v>
      </c>
      <c r="D1576" t="s">
        <v>52</v>
      </c>
      <c r="E1576" t="s">
        <v>287</v>
      </c>
      <c r="F1576" t="s">
        <v>288</v>
      </c>
      <c r="G1576" s="3" t="s">
        <v>2423</v>
      </c>
      <c r="H1576" s="1">
        <v>1627888</v>
      </c>
      <c r="I1576">
        <v>765</v>
      </c>
      <c r="J1576" s="4">
        <v>2128</v>
      </c>
      <c r="K1576" t="s">
        <v>11</v>
      </c>
      <c r="L1576" s="3">
        <v>9</v>
      </c>
      <c r="M1576" s="3">
        <v>916</v>
      </c>
      <c r="N1576" t="s">
        <v>7</v>
      </c>
      <c r="O1576" t="s">
        <v>17</v>
      </c>
    </row>
    <row r="1577" spans="1:15" x14ac:dyDescent="0.25">
      <c r="A1577" s="2">
        <v>46031</v>
      </c>
      <c r="B1577" t="s">
        <v>0</v>
      </c>
      <c r="C1577" t="s">
        <v>1</v>
      </c>
      <c r="D1577" t="s">
        <v>37</v>
      </c>
      <c r="E1577" t="s">
        <v>38</v>
      </c>
      <c r="F1577" t="s">
        <v>39</v>
      </c>
      <c r="G1577" s="3" t="s">
        <v>25</v>
      </c>
      <c r="H1577" s="1">
        <v>475000</v>
      </c>
      <c r="I1577">
        <v>401</v>
      </c>
      <c r="J1577" s="4">
        <v>1185</v>
      </c>
      <c r="K1577" t="s">
        <v>11</v>
      </c>
      <c r="L1577" s="3">
        <v>8</v>
      </c>
      <c r="M1577" s="3">
        <v>814</v>
      </c>
      <c r="N1577" t="s">
        <v>7</v>
      </c>
      <c r="O1577" t="s">
        <v>40</v>
      </c>
    </row>
    <row r="1578" spans="1:15" x14ac:dyDescent="0.25">
      <c r="A1578" s="2">
        <v>46031</v>
      </c>
      <c r="B1578" t="s">
        <v>0</v>
      </c>
      <c r="C1578" t="s">
        <v>1</v>
      </c>
      <c r="D1578" t="s">
        <v>37</v>
      </c>
      <c r="E1578" t="s">
        <v>38</v>
      </c>
      <c r="F1578" t="s">
        <v>62</v>
      </c>
      <c r="G1578" s="3" t="s">
        <v>25</v>
      </c>
      <c r="H1578" s="1">
        <v>506000</v>
      </c>
      <c r="I1578">
        <v>401</v>
      </c>
      <c r="J1578" s="4">
        <v>1262</v>
      </c>
      <c r="K1578" t="s">
        <v>11</v>
      </c>
      <c r="L1578" s="3">
        <v>3</v>
      </c>
      <c r="M1578" s="3">
        <v>313</v>
      </c>
      <c r="N1578" t="s">
        <v>7</v>
      </c>
      <c r="O1578" t="s">
        <v>40</v>
      </c>
    </row>
    <row r="1579" spans="1:15" x14ac:dyDescent="0.25">
      <c r="A1579" s="2">
        <v>46031</v>
      </c>
      <c r="B1579" t="s">
        <v>0</v>
      </c>
      <c r="C1579" t="s">
        <v>1</v>
      </c>
      <c r="D1579" t="s">
        <v>52</v>
      </c>
      <c r="E1579" t="s">
        <v>287</v>
      </c>
      <c r="F1579" t="s">
        <v>388</v>
      </c>
      <c r="G1579" s="3" t="s">
        <v>2423</v>
      </c>
      <c r="H1579" s="1">
        <v>1573888</v>
      </c>
      <c r="I1579">
        <v>752</v>
      </c>
      <c r="J1579" s="4">
        <v>2093</v>
      </c>
      <c r="K1579" t="s">
        <v>11</v>
      </c>
      <c r="L1579" s="3">
        <v>2</v>
      </c>
      <c r="M1579" s="3">
        <v>214</v>
      </c>
      <c r="N1579" t="s">
        <v>7</v>
      </c>
      <c r="O1579" t="s">
        <v>17</v>
      </c>
    </row>
    <row r="1580" spans="1:15" x14ac:dyDescent="0.25">
      <c r="A1580" s="2">
        <v>46031</v>
      </c>
      <c r="B1580" t="s">
        <v>0</v>
      </c>
      <c r="C1580" t="s">
        <v>1</v>
      </c>
      <c r="D1580" t="s">
        <v>52</v>
      </c>
      <c r="E1580" t="s">
        <v>287</v>
      </c>
      <c r="F1580" t="s">
        <v>288</v>
      </c>
      <c r="G1580" s="3" t="s">
        <v>2424</v>
      </c>
      <c r="H1580" s="1">
        <v>2410888</v>
      </c>
      <c r="I1580" s="1">
        <v>1118</v>
      </c>
      <c r="J1580" s="4">
        <v>2156</v>
      </c>
      <c r="K1580" t="s">
        <v>11</v>
      </c>
      <c r="L1580" s="3">
        <v>5</v>
      </c>
      <c r="M1580" s="3">
        <v>505</v>
      </c>
      <c r="N1580" t="s">
        <v>7</v>
      </c>
      <c r="O1580" t="s">
        <v>17</v>
      </c>
    </row>
    <row r="1581" spans="1:15" x14ac:dyDescent="0.25">
      <c r="A1581" s="2">
        <v>46031</v>
      </c>
      <c r="B1581" t="s">
        <v>0</v>
      </c>
      <c r="C1581" t="s">
        <v>1</v>
      </c>
      <c r="D1581" t="s">
        <v>52</v>
      </c>
      <c r="E1581" t="s">
        <v>287</v>
      </c>
      <c r="F1581" t="s">
        <v>288</v>
      </c>
      <c r="G1581" s="3" t="s">
        <v>2424</v>
      </c>
      <c r="H1581" s="1">
        <v>2316888</v>
      </c>
      <c r="I1581" s="1">
        <v>1126</v>
      </c>
      <c r="J1581" s="4">
        <v>2058</v>
      </c>
      <c r="K1581" t="s">
        <v>11</v>
      </c>
      <c r="L1581" s="3">
        <v>5</v>
      </c>
      <c r="M1581" s="3">
        <v>517</v>
      </c>
      <c r="N1581" t="s">
        <v>7</v>
      </c>
      <c r="O1581" t="s">
        <v>17</v>
      </c>
    </row>
    <row r="1582" spans="1:15" x14ac:dyDescent="0.25">
      <c r="A1582" s="2">
        <v>46031</v>
      </c>
      <c r="B1582" t="s">
        <v>0</v>
      </c>
      <c r="C1582" t="s">
        <v>1</v>
      </c>
      <c r="D1582" t="s">
        <v>52</v>
      </c>
      <c r="E1582" t="s">
        <v>287</v>
      </c>
      <c r="F1582" t="s">
        <v>388</v>
      </c>
      <c r="G1582" s="3" t="s">
        <v>2423</v>
      </c>
      <c r="H1582" s="1">
        <v>1606888</v>
      </c>
      <c r="I1582">
        <v>759</v>
      </c>
      <c r="J1582" s="4">
        <v>2117</v>
      </c>
      <c r="K1582" t="s">
        <v>11</v>
      </c>
      <c r="L1582" s="3">
        <v>6</v>
      </c>
      <c r="M1582" s="3">
        <v>607</v>
      </c>
      <c r="N1582" t="s">
        <v>7</v>
      </c>
      <c r="O1582" t="s">
        <v>17</v>
      </c>
    </row>
    <row r="1583" spans="1:15" x14ac:dyDescent="0.25">
      <c r="A1583" s="2">
        <v>46031</v>
      </c>
      <c r="B1583" t="s">
        <v>0</v>
      </c>
      <c r="C1583" t="s">
        <v>1</v>
      </c>
      <c r="D1583" t="s">
        <v>52</v>
      </c>
      <c r="E1583" t="s">
        <v>287</v>
      </c>
      <c r="F1583" t="s">
        <v>388</v>
      </c>
      <c r="G1583" s="3" t="s">
        <v>2424</v>
      </c>
      <c r="H1583" s="1">
        <v>2425888</v>
      </c>
      <c r="I1583" s="1">
        <v>1111</v>
      </c>
      <c r="J1583" s="4">
        <v>2184</v>
      </c>
      <c r="K1583" t="s">
        <v>11</v>
      </c>
      <c r="L1583" s="3">
        <v>11</v>
      </c>
      <c r="M1583" s="3">
        <v>1102</v>
      </c>
      <c r="N1583" t="s">
        <v>7</v>
      </c>
      <c r="O1583" t="s">
        <v>17</v>
      </c>
    </row>
    <row r="1584" spans="1:15" x14ac:dyDescent="0.25">
      <c r="A1584" s="2">
        <v>46031</v>
      </c>
      <c r="B1584" t="s">
        <v>0</v>
      </c>
      <c r="C1584" t="s">
        <v>1</v>
      </c>
      <c r="D1584" t="s">
        <v>52</v>
      </c>
      <c r="E1584" t="s">
        <v>287</v>
      </c>
      <c r="F1584" t="s">
        <v>288</v>
      </c>
      <c r="G1584" s="3" t="s">
        <v>2424</v>
      </c>
      <c r="H1584" s="1">
        <v>2320888</v>
      </c>
      <c r="I1584" s="1">
        <v>1126</v>
      </c>
      <c r="J1584" s="4">
        <v>2061</v>
      </c>
      <c r="K1584" t="s">
        <v>11</v>
      </c>
      <c r="L1584" s="3">
        <v>6</v>
      </c>
      <c r="M1584" s="3">
        <v>617</v>
      </c>
      <c r="N1584" t="s">
        <v>7</v>
      </c>
      <c r="O1584" t="s">
        <v>17</v>
      </c>
    </row>
    <row r="1585" spans="1:15" x14ac:dyDescent="0.25">
      <c r="A1585" s="2">
        <v>46031</v>
      </c>
      <c r="B1585" t="s">
        <v>0</v>
      </c>
      <c r="C1585" t="s">
        <v>1</v>
      </c>
      <c r="D1585" t="s">
        <v>52</v>
      </c>
      <c r="E1585" t="s">
        <v>287</v>
      </c>
      <c r="F1585" t="s">
        <v>288</v>
      </c>
      <c r="G1585" s="3" t="s">
        <v>2423</v>
      </c>
      <c r="H1585" s="1">
        <v>1600888</v>
      </c>
      <c r="I1585">
        <v>764</v>
      </c>
      <c r="J1585" s="4">
        <v>2095</v>
      </c>
      <c r="K1585" t="s">
        <v>11</v>
      </c>
      <c r="L1585" s="3">
        <v>2</v>
      </c>
      <c r="M1585" s="3">
        <v>215</v>
      </c>
      <c r="N1585" t="s">
        <v>7</v>
      </c>
      <c r="O1585" t="s">
        <v>17</v>
      </c>
    </row>
    <row r="1586" spans="1:15" x14ac:dyDescent="0.25">
      <c r="A1586" s="2">
        <v>46031</v>
      </c>
      <c r="B1586" t="s">
        <v>0</v>
      </c>
      <c r="C1586" t="s">
        <v>1</v>
      </c>
      <c r="D1586" t="s">
        <v>52</v>
      </c>
      <c r="E1586" t="s">
        <v>287</v>
      </c>
      <c r="F1586" t="s">
        <v>288</v>
      </c>
      <c r="G1586" s="3" t="s">
        <v>2424</v>
      </c>
      <c r="H1586" s="1">
        <v>2297888</v>
      </c>
      <c r="I1586" s="1">
        <v>1113</v>
      </c>
      <c r="J1586" s="4">
        <v>2065</v>
      </c>
      <c r="K1586" t="s">
        <v>11</v>
      </c>
      <c r="L1586" s="3">
        <v>7</v>
      </c>
      <c r="M1586" s="3">
        <v>712</v>
      </c>
      <c r="N1586" t="s">
        <v>7</v>
      </c>
      <c r="O1586" t="s">
        <v>17</v>
      </c>
    </row>
    <row r="1587" spans="1:15" x14ac:dyDescent="0.25">
      <c r="A1587" s="2">
        <v>46031</v>
      </c>
      <c r="B1587" t="s">
        <v>0</v>
      </c>
      <c r="C1587" t="s">
        <v>1</v>
      </c>
      <c r="D1587" t="s">
        <v>52</v>
      </c>
      <c r="E1587" t="s">
        <v>287</v>
      </c>
      <c r="F1587" t="s">
        <v>388</v>
      </c>
      <c r="G1587" s="3" t="s">
        <v>2423</v>
      </c>
      <c r="H1587" s="1">
        <v>1686888</v>
      </c>
      <c r="I1587">
        <v>766</v>
      </c>
      <c r="J1587" s="4">
        <v>2202</v>
      </c>
      <c r="K1587" t="s">
        <v>11</v>
      </c>
      <c r="L1587" s="3">
        <v>11</v>
      </c>
      <c r="M1587" s="3">
        <v>1101</v>
      </c>
      <c r="N1587" t="s">
        <v>7</v>
      </c>
      <c r="O1587" t="s">
        <v>17</v>
      </c>
    </row>
    <row r="1588" spans="1:15" x14ac:dyDescent="0.25">
      <c r="A1588" s="2">
        <v>46031</v>
      </c>
      <c r="B1588" t="s">
        <v>0</v>
      </c>
      <c r="C1588" t="s">
        <v>1</v>
      </c>
      <c r="D1588" t="s">
        <v>9</v>
      </c>
      <c r="E1588" t="s">
        <v>290</v>
      </c>
      <c r="G1588" s="3" t="s">
        <v>25</v>
      </c>
      <c r="H1588" s="1">
        <v>697158</v>
      </c>
      <c r="I1588">
        <v>490</v>
      </c>
      <c r="J1588" s="4">
        <v>1423</v>
      </c>
      <c r="K1588" t="s">
        <v>11</v>
      </c>
      <c r="L1588" s="3">
        <v>4</v>
      </c>
      <c r="M1588" s="3">
        <v>421</v>
      </c>
      <c r="N1588" t="s">
        <v>7</v>
      </c>
      <c r="O1588" t="s">
        <v>291</v>
      </c>
    </row>
    <row r="1589" spans="1:15" x14ac:dyDescent="0.25">
      <c r="A1589" s="2">
        <v>46031</v>
      </c>
      <c r="B1589" t="s">
        <v>0</v>
      </c>
      <c r="C1589" t="s">
        <v>1</v>
      </c>
      <c r="D1589" t="s">
        <v>9</v>
      </c>
      <c r="E1589" t="s">
        <v>290</v>
      </c>
      <c r="G1589" s="3" t="s">
        <v>2423</v>
      </c>
      <c r="H1589" s="1">
        <v>879180</v>
      </c>
      <c r="I1589">
        <v>729</v>
      </c>
      <c r="J1589" s="4">
        <v>1206</v>
      </c>
      <c r="K1589" t="s">
        <v>11</v>
      </c>
      <c r="L1589" s="3">
        <v>3</v>
      </c>
      <c r="M1589" s="3">
        <v>339</v>
      </c>
      <c r="N1589" t="s">
        <v>7</v>
      </c>
      <c r="O1589" t="s">
        <v>291</v>
      </c>
    </row>
    <row r="1590" spans="1:15" x14ac:dyDescent="0.25">
      <c r="A1590" s="2">
        <v>46031</v>
      </c>
      <c r="B1590" t="s">
        <v>0</v>
      </c>
      <c r="C1590" t="s">
        <v>1</v>
      </c>
      <c r="D1590" t="s">
        <v>52</v>
      </c>
      <c r="E1590" t="s">
        <v>287</v>
      </c>
      <c r="F1590" t="s">
        <v>288</v>
      </c>
      <c r="G1590" s="3" t="s">
        <v>2423</v>
      </c>
      <c r="H1590" s="1">
        <v>1590888</v>
      </c>
      <c r="I1590">
        <v>745</v>
      </c>
      <c r="J1590" s="4">
        <v>2135</v>
      </c>
      <c r="K1590" t="s">
        <v>11</v>
      </c>
      <c r="L1590" s="3">
        <v>12</v>
      </c>
      <c r="M1590" s="3">
        <v>1211</v>
      </c>
      <c r="N1590" t="s">
        <v>7</v>
      </c>
      <c r="O1590" t="s">
        <v>17</v>
      </c>
    </row>
    <row r="1591" spans="1:15" x14ac:dyDescent="0.25">
      <c r="A1591" s="2">
        <v>46031</v>
      </c>
      <c r="B1591" t="s">
        <v>0</v>
      </c>
      <c r="C1591" t="s">
        <v>1</v>
      </c>
      <c r="D1591" t="s">
        <v>9</v>
      </c>
      <c r="E1591" t="s">
        <v>290</v>
      </c>
      <c r="G1591" s="3" t="s">
        <v>25</v>
      </c>
      <c r="H1591" s="1">
        <v>715339</v>
      </c>
      <c r="I1591">
        <v>501</v>
      </c>
      <c r="J1591" s="4">
        <v>1428</v>
      </c>
      <c r="K1591" t="s">
        <v>11</v>
      </c>
      <c r="L1591" s="3">
        <v>1</v>
      </c>
      <c r="M1591" s="3">
        <v>111</v>
      </c>
      <c r="N1591" t="s">
        <v>7</v>
      </c>
      <c r="O1591" t="s">
        <v>291</v>
      </c>
    </row>
    <row r="1592" spans="1:15" x14ac:dyDescent="0.25">
      <c r="A1592" s="2">
        <v>46031</v>
      </c>
      <c r="B1592" t="s">
        <v>0</v>
      </c>
      <c r="C1592" t="s">
        <v>1</v>
      </c>
      <c r="D1592" t="s">
        <v>52</v>
      </c>
      <c r="E1592" t="s">
        <v>287</v>
      </c>
      <c r="F1592" t="s">
        <v>388</v>
      </c>
      <c r="G1592" s="3" t="s">
        <v>2423</v>
      </c>
      <c r="H1592" s="1">
        <v>1583888</v>
      </c>
      <c r="I1592">
        <v>744</v>
      </c>
      <c r="J1592" s="4">
        <v>2129</v>
      </c>
      <c r="K1592" t="s">
        <v>11</v>
      </c>
      <c r="L1592" s="3">
        <v>10</v>
      </c>
      <c r="M1592" s="3">
        <v>1017</v>
      </c>
      <c r="N1592" t="s">
        <v>7</v>
      </c>
      <c r="O1592" t="s">
        <v>17</v>
      </c>
    </row>
    <row r="1593" spans="1:15" x14ac:dyDescent="0.25">
      <c r="A1593" s="2">
        <v>46031</v>
      </c>
      <c r="B1593" t="s">
        <v>0</v>
      </c>
      <c r="C1593" t="s">
        <v>1</v>
      </c>
      <c r="D1593" t="s">
        <v>52</v>
      </c>
      <c r="E1593" t="s">
        <v>287</v>
      </c>
      <c r="F1593" t="s">
        <v>388</v>
      </c>
      <c r="G1593" s="3" t="s">
        <v>2423</v>
      </c>
      <c r="H1593" s="1">
        <v>1565888</v>
      </c>
      <c r="I1593">
        <v>744</v>
      </c>
      <c r="J1593" s="4">
        <v>2105</v>
      </c>
      <c r="K1593" t="s">
        <v>11</v>
      </c>
      <c r="L1593" s="3">
        <v>4</v>
      </c>
      <c r="M1593" s="3">
        <v>411</v>
      </c>
      <c r="N1593" t="s">
        <v>7</v>
      </c>
      <c r="O1593" t="s">
        <v>17</v>
      </c>
    </row>
    <row r="1594" spans="1:15" x14ac:dyDescent="0.25">
      <c r="A1594" s="2">
        <v>46031</v>
      </c>
      <c r="B1594" t="s">
        <v>0</v>
      </c>
      <c r="C1594" t="s">
        <v>1</v>
      </c>
      <c r="D1594" t="s">
        <v>9</v>
      </c>
      <c r="E1594" t="s">
        <v>10</v>
      </c>
      <c r="G1594" s="3" t="s">
        <v>2424</v>
      </c>
      <c r="H1594" s="1">
        <v>1553290</v>
      </c>
      <c r="I1594" s="1">
        <v>1158</v>
      </c>
      <c r="J1594" s="4">
        <v>1341</v>
      </c>
      <c r="K1594" t="s">
        <v>11</v>
      </c>
      <c r="L1594" s="3">
        <v>2</v>
      </c>
      <c r="M1594" s="3" t="s">
        <v>651</v>
      </c>
      <c r="N1594" t="s">
        <v>7</v>
      </c>
      <c r="O1594" t="s">
        <v>13</v>
      </c>
    </row>
    <row r="1595" spans="1:15" x14ac:dyDescent="0.25">
      <c r="A1595" s="2">
        <v>46031</v>
      </c>
      <c r="B1595" t="s">
        <v>0</v>
      </c>
      <c r="C1595" t="s">
        <v>1</v>
      </c>
      <c r="D1595" t="s">
        <v>52</v>
      </c>
      <c r="E1595" t="s">
        <v>287</v>
      </c>
      <c r="F1595" t="s">
        <v>388</v>
      </c>
      <c r="G1595" s="3" t="s">
        <v>2423</v>
      </c>
      <c r="H1595" s="1">
        <v>1586888</v>
      </c>
      <c r="I1595">
        <v>744</v>
      </c>
      <c r="J1595" s="4">
        <v>2133</v>
      </c>
      <c r="K1595" t="s">
        <v>11</v>
      </c>
      <c r="L1595" s="3">
        <v>11</v>
      </c>
      <c r="M1595" s="3">
        <v>1119</v>
      </c>
      <c r="N1595" t="s">
        <v>7</v>
      </c>
      <c r="O1595" t="s">
        <v>17</v>
      </c>
    </row>
    <row r="1596" spans="1:15" x14ac:dyDescent="0.25">
      <c r="A1596" s="2">
        <v>46031</v>
      </c>
      <c r="B1596" t="s">
        <v>0</v>
      </c>
      <c r="C1596" t="s">
        <v>1</v>
      </c>
      <c r="D1596" t="s">
        <v>52</v>
      </c>
      <c r="E1596" t="s">
        <v>287</v>
      </c>
      <c r="F1596" t="s">
        <v>288</v>
      </c>
      <c r="G1596" s="3" t="s">
        <v>2423</v>
      </c>
      <c r="H1596" s="1">
        <v>1536371</v>
      </c>
      <c r="I1596">
        <v>741</v>
      </c>
      <c r="J1596" s="4">
        <v>2073</v>
      </c>
      <c r="K1596" t="s">
        <v>11</v>
      </c>
      <c r="L1596" s="3">
        <v>12</v>
      </c>
      <c r="M1596" s="3">
        <v>1210</v>
      </c>
      <c r="N1596" t="s">
        <v>7</v>
      </c>
      <c r="O1596" t="s">
        <v>17</v>
      </c>
    </row>
    <row r="1597" spans="1:15" x14ac:dyDescent="0.25">
      <c r="A1597" s="2">
        <v>46031</v>
      </c>
      <c r="B1597" t="s">
        <v>0</v>
      </c>
      <c r="C1597" t="s">
        <v>14</v>
      </c>
      <c r="D1597" t="s">
        <v>14</v>
      </c>
      <c r="E1597" t="s">
        <v>222</v>
      </c>
      <c r="F1597" t="s">
        <v>223</v>
      </c>
      <c r="G1597" s="3" t="s">
        <v>2424</v>
      </c>
      <c r="H1597" s="1">
        <v>1799888</v>
      </c>
      <c r="I1597" s="1">
        <v>1064</v>
      </c>
      <c r="J1597" s="4">
        <v>1692</v>
      </c>
      <c r="K1597" t="s">
        <v>11</v>
      </c>
      <c r="L1597" s="3">
        <v>8</v>
      </c>
      <c r="M1597" s="3">
        <v>801</v>
      </c>
      <c r="N1597" t="s">
        <v>7</v>
      </c>
      <c r="O1597" t="s">
        <v>17</v>
      </c>
    </row>
    <row r="1598" spans="1:15" x14ac:dyDescent="0.25">
      <c r="A1598" s="2">
        <v>46031</v>
      </c>
      <c r="B1598" t="s">
        <v>0</v>
      </c>
      <c r="C1598" t="s">
        <v>1</v>
      </c>
      <c r="D1598" t="s">
        <v>52</v>
      </c>
      <c r="E1598" t="s">
        <v>287</v>
      </c>
      <c r="F1598" t="s">
        <v>288</v>
      </c>
      <c r="G1598" s="3" t="s">
        <v>2424</v>
      </c>
      <c r="H1598" s="1">
        <v>2307888</v>
      </c>
      <c r="I1598" s="1">
        <v>1119</v>
      </c>
      <c r="J1598" s="4">
        <v>2062</v>
      </c>
      <c r="K1598" t="s">
        <v>11</v>
      </c>
      <c r="L1598" s="3">
        <v>7</v>
      </c>
      <c r="M1598" s="3">
        <v>706</v>
      </c>
      <c r="N1598" t="s">
        <v>7</v>
      </c>
      <c r="O1598" t="s">
        <v>17</v>
      </c>
    </row>
    <row r="1599" spans="1:15" x14ac:dyDescent="0.25">
      <c r="A1599" s="2">
        <v>46031</v>
      </c>
      <c r="B1599" t="s">
        <v>0</v>
      </c>
      <c r="C1599" t="s">
        <v>1</v>
      </c>
      <c r="D1599" t="s">
        <v>52</v>
      </c>
      <c r="E1599" t="s">
        <v>287</v>
      </c>
      <c r="F1599" t="s">
        <v>288</v>
      </c>
      <c r="G1599" s="3" t="s">
        <v>2424</v>
      </c>
      <c r="H1599" s="1">
        <v>2320888</v>
      </c>
      <c r="I1599" s="1">
        <v>1119</v>
      </c>
      <c r="J1599" s="4">
        <v>2074</v>
      </c>
      <c r="K1599" t="s">
        <v>11</v>
      </c>
      <c r="L1599" s="3">
        <v>10</v>
      </c>
      <c r="M1599" s="3">
        <v>1006</v>
      </c>
      <c r="N1599" t="s">
        <v>7</v>
      </c>
      <c r="O1599" t="s">
        <v>17</v>
      </c>
    </row>
    <row r="1600" spans="1:15" x14ac:dyDescent="0.25">
      <c r="A1600" s="2">
        <v>46031</v>
      </c>
      <c r="B1600" t="s">
        <v>0</v>
      </c>
      <c r="C1600" t="s">
        <v>1</v>
      </c>
      <c r="D1600" t="s">
        <v>52</v>
      </c>
      <c r="E1600" t="s">
        <v>287</v>
      </c>
      <c r="F1600" t="s">
        <v>288</v>
      </c>
      <c r="G1600" s="3" t="s">
        <v>2423</v>
      </c>
      <c r="H1600" s="1">
        <v>1536371</v>
      </c>
      <c r="I1600">
        <v>741</v>
      </c>
      <c r="J1600" s="4">
        <v>2073</v>
      </c>
      <c r="K1600" t="s">
        <v>11</v>
      </c>
      <c r="L1600" s="3">
        <v>12</v>
      </c>
      <c r="M1600" s="3">
        <v>1209</v>
      </c>
      <c r="N1600" t="s">
        <v>7</v>
      </c>
      <c r="O1600" t="s">
        <v>17</v>
      </c>
    </row>
    <row r="1601" spans="1:15" x14ac:dyDescent="0.25">
      <c r="A1601" s="2">
        <v>46031</v>
      </c>
      <c r="B1601" t="s">
        <v>0</v>
      </c>
      <c r="C1601" t="s">
        <v>1</v>
      </c>
      <c r="D1601" t="s">
        <v>52</v>
      </c>
      <c r="E1601" t="s">
        <v>287</v>
      </c>
      <c r="F1601" t="s">
        <v>589</v>
      </c>
      <c r="G1601" s="3" t="s">
        <v>2425</v>
      </c>
      <c r="H1601" s="1">
        <v>4881888</v>
      </c>
      <c r="I1601" s="1">
        <v>2581</v>
      </c>
      <c r="J1601" s="4">
        <v>1891</v>
      </c>
      <c r="K1601" t="s">
        <v>11</v>
      </c>
      <c r="L1601" s="3" t="s">
        <v>282</v>
      </c>
      <c r="M1601" s="3" t="s">
        <v>652</v>
      </c>
      <c r="N1601" t="s">
        <v>7</v>
      </c>
      <c r="O1601" t="s">
        <v>17</v>
      </c>
    </row>
    <row r="1602" spans="1:15" x14ac:dyDescent="0.25">
      <c r="A1602" s="2">
        <v>46031</v>
      </c>
      <c r="B1602" t="s">
        <v>0</v>
      </c>
      <c r="C1602" t="s">
        <v>1</v>
      </c>
      <c r="D1602" t="s">
        <v>52</v>
      </c>
      <c r="E1602" t="s">
        <v>287</v>
      </c>
      <c r="F1602" t="s">
        <v>288</v>
      </c>
      <c r="G1602" s="3" t="s">
        <v>2423</v>
      </c>
      <c r="H1602" s="1">
        <v>1562888</v>
      </c>
      <c r="I1602">
        <v>742</v>
      </c>
      <c r="J1602" s="4">
        <v>2106</v>
      </c>
      <c r="K1602" t="s">
        <v>11</v>
      </c>
      <c r="L1602" s="3">
        <v>5</v>
      </c>
      <c r="M1602" s="3">
        <v>508</v>
      </c>
      <c r="N1602" t="s">
        <v>7</v>
      </c>
      <c r="O1602" t="s">
        <v>17</v>
      </c>
    </row>
    <row r="1603" spans="1:15" x14ac:dyDescent="0.25">
      <c r="A1603" s="2">
        <v>46031</v>
      </c>
      <c r="B1603" t="s">
        <v>0</v>
      </c>
      <c r="C1603" t="s">
        <v>1</v>
      </c>
      <c r="D1603" t="s">
        <v>52</v>
      </c>
      <c r="E1603" t="s">
        <v>287</v>
      </c>
      <c r="F1603" t="s">
        <v>388</v>
      </c>
      <c r="G1603" s="3" t="s">
        <v>2423</v>
      </c>
      <c r="H1603" s="1">
        <v>1630888</v>
      </c>
      <c r="I1603">
        <v>741</v>
      </c>
      <c r="J1603" s="4">
        <v>2201</v>
      </c>
      <c r="K1603" t="s">
        <v>11</v>
      </c>
      <c r="L1603" s="3">
        <v>2</v>
      </c>
      <c r="M1603" s="3">
        <v>223</v>
      </c>
      <c r="N1603" t="s">
        <v>7</v>
      </c>
      <c r="O1603" t="s">
        <v>17</v>
      </c>
    </row>
    <row r="1604" spans="1:15" x14ac:dyDescent="0.25">
      <c r="A1604" s="2">
        <v>46030</v>
      </c>
      <c r="B1604" t="s">
        <v>0</v>
      </c>
      <c r="C1604" t="s">
        <v>1</v>
      </c>
      <c r="D1604" t="s">
        <v>9</v>
      </c>
      <c r="E1604" t="s">
        <v>85</v>
      </c>
      <c r="F1604" t="s">
        <v>86</v>
      </c>
      <c r="G1604" s="3" t="s">
        <v>2423</v>
      </c>
      <c r="H1604" s="1">
        <v>1266828</v>
      </c>
      <c r="I1604">
        <v>782</v>
      </c>
      <c r="J1604" s="4">
        <v>1620</v>
      </c>
      <c r="K1604" t="s">
        <v>11</v>
      </c>
      <c r="L1604" s="3">
        <v>10</v>
      </c>
      <c r="M1604" s="3" t="s">
        <v>653</v>
      </c>
      <c r="N1604" t="s">
        <v>7</v>
      </c>
      <c r="O1604" t="s">
        <v>21</v>
      </c>
    </row>
    <row r="1605" spans="1:15" x14ac:dyDescent="0.25">
      <c r="A1605" s="2">
        <v>46030</v>
      </c>
      <c r="B1605" t="s">
        <v>0</v>
      </c>
      <c r="C1605" t="s">
        <v>1</v>
      </c>
      <c r="D1605" t="s">
        <v>9</v>
      </c>
      <c r="E1605" t="s">
        <v>85</v>
      </c>
      <c r="F1605" t="s">
        <v>86</v>
      </c>
      <c r="G1605" s="3" t="s">
        <v>2424</v>
      </c>
      <c r="H1605" s="1">
        <v>1630828</v>
      </c>
      <c r="I1605" s="1">
        <v>1133</v>
      </c>
      <c r="J1605" s="4">
        <v>1439</v>
      </c>
      <c r="K1605" t="s">
        <v>11</v>
      </c>
      <c r="L1605" s="3">
        <v>1</v>
      </c>
      <c r="M1605" s="3" t="s">
        <v>654</v>
      </c>
      <c r="N1605" t="s">
        <v>7</v>
      </c>
      <c r="O1605" t="s">
        <v>21</v>
      </c>
    </row>
    <row r="1606" spans="1:15" x14ac:dyDescent="0.25">
      <c r="A1606" s="2">
        <v>46030</v>
      </c>
      <c r="B1606" t="s">
        <v>0</v>
      </c>
      <c r="C1606" t="s">
        <v>14</v>
      </c>
      <c r="D1606" t="s">
        <v>14</v>
      </c>
      <c r="E1606" t="s">
        <v>294</v>
      </c>
      <c r="F1606" t="s">
        <v>368</v>
      </c>
      <c r="G1606" s="3" t="s">
        <v>2423</v>
      </c>
      <c r="H1606" s="1">
        <v>995000</v>
      </c>
      <c r="I1606">
        <v>900</v>
      </c>
      <c r="J1606" s="4">
        <v>1106</v>
      </c>
      <c r="K1606" t="s">
        <v>11</v>
      </c>
      <c r="L1606" s="3">
        <v>1</v>
      </c>
      <c r="M1606" s="3">
        <v>103</v>
      </c>
      <c r="N1606" t="s">
        <v>60</v>
      </c>
      <c r="O1606" t="s">
        <v>17</v>
      </c>
    </row>
    <row r="1607" spans="1:15" x14ac:dyDescent="0.25">
      <c r="A1607" s="2">
        <v>46030</v>
      </c>
      <c r="B1607" t="s">
        <v>0</v>
      </c>
      <c r="C1607" t="s">
        <v>1</v>
      </c>
      <c r="D1607" t="s">
        <v>52</v>
      </c>
      <c r="E1607" t="s">
        <v>139</v>
      </c>
      <c r="F1607" t="s">
        <v>655</v>
      </c>
      <c r="G1607" s="3" t="s">
        <v>2424</v>
      </c>
      <c r="H1607" s="1">
        <v>2545000</v>
      </c>
      <c r="I1607" s="1">
        <v>1370</v>
      </c>
      <c r="J1607" s="4">
        <v>1858</v>
      </c>
      <c r="K1607" t="s">
        <v>11</v>
      </c>
      <c r="L1607" s="3">
        <v>6</v>
      </c>
      <c r="M1607" s="3">
        <v>604</v>
      </c>
      <c r="N1607" t="s">
        <v>60</v>
      </c>
      <c r="O1607" t="s">
        <v>205</v>
      </c>
    </row>
    <row r="1608" spans="1:15" x14ac:dyDescent="0.25">
      <c r="A1608" s="2">
        <v>46030</v>
      </c>
      <c r="B1608" t="s">
        <v>0</v>
      </c>
      <c r="C1608" t="s">
        <v>1</v>
      </c>
      <c r="D1608" t="s">
        <v>22</v>
      </c>
      <c r="E1608" t="s">
        <v>65</v>
      </c>
      <c r="F1608" t="s">
        <v>357</v>
      </c>
      <c r="G1608" s="3" t="s">
        <v>25</v>
      </c>
      <c r="H1608" s="1">
        <v>615400</v>
      </c>
      <c r="I1608">
        <v>350</v>
      </c>
      <c r="J1608" s="4">
        <v>1758</v>
      </c>
      <c r="K1608" t="s">
        <v>11</v>
      </c>
      <c r="L1608" s="3">
        <v>3</v>
      </c>
      <c r="M1608" s="3">
        <v>309</v>
      </c>
      <c r="N1608" t="s">
        <v>7</v>
      </c>
      <c r="O1608" t="s">
        <v>26</v>
      </c>
    </row>
    <row r="1609" spans="1:15" x14ac:dyDescent="0.25">
      <c r="A1609" s="2">
        <v>46030</v>
      </c>
      <c r="B1609" t="s">
        <v>0</v>
      </c>
      <c r="C1609" t="s">
        <v>1</v>
      </c>
      <c r="D1609" t="s">
        <v>9</v>
      </c>
      <c r="E1609" t="s">
        <v>10</v>
      </c>
      <c r="G1609" s="3" t="s">
        <v>2423</v>
      </c>
      <c r="H1609" s="1">
        <v>872762</v>
      </c>
      <c r="I1609">
        <v>598</v>
      </c>
      <c r="J1609" s="4">
        <v>1459</v>
      </c>
      <c r="K1609" t="s">
        <v>11</v>
      </c>
      <c r="L1609" s="3">
        <v>4</v>
      </c>
      <c r="M1609" s="3" t="s">
        <v>110</v>
      </c>
      <c r="N1609" t="s">
        <v>7</v>
      </c>
      <c r="O1609" t="s">
        <v>13</v>
      </c>
    </row>
    <row r="1610" spans="1:15" x14ac:dyDescent="0.25">
      <c r="A1610" s="2">
        <v>46030</v>
      </c>
      <c r="B1610" t="s">
        <v>0</v>
      </c>
      <c r="C1610" t="s">
        <v>1</v>
      </c>
      <c r="D1610" t="s">
        <v>9</v>
      </c>
      <c r="E1610" t="s">
        <v>85</v>
      </c>
      <c r="F1610" t="s">
        <v>114</v>
      </c>
      <c r="G1610" s="3" t="s">
        <v>25</v>
      </c>
      <c r="H1610" s="1">
        <v>687828</v>
      </c>
      <c r="I1610">
        <v>432</v>
      </c>
      <c r="J1610" s="4">
        <v>1592</v>
      </c>
      <c r="K1610" t="s">
        <v>11</v>
      </c>
      <c r="L1610" s="3">
        <v>2</v>
      </c>
      <c r="M1610" s="3" t="s">
        <v>84</v>
      </c>
      <c r="N1610" t="s">
        <v>7</v>
      </c>
      <c r="O1610" t="s">
        <v>21</v>
      </c>
    </row>
    <row r="1611" spans="1:15" x14ac:dyDescent="0.25">
      <c r="A1611" s="2">
        <v>46030</v>
      </c>
      <c r="B1611" t="s">
        <v>0</v>
      </c>
      <c r="C1611" t="s">
        <v>1</v>
      </c>
      <c r="D1611" t="s">
        <v>9</v>
      </c>
      <c r="E1611" t="s">
        <v>43</v>
      </c>
      <c r="F1611" t="s">
        <v>106</v>
      </c>
      <c r="G1611" s="3" t="s">
        <v>2425</v>
      </c>
      <c r="H1611" s="1">
        <v>1831000</v>
      </c>
      <c r="I1611" s="1">
        <v>1265</v>
      </c>
      <c r="J1611" s="4">
        <v>1447</v>
      </c>
      <c r="K1611" t="s">
        <v>11</v>
      </c>
      <c r="L1611" s="3">
        <v>7</v>
      </c>
      <c r="M1611" s="3" t="s">
        <v>656</v>
      </c>
      <c r="N1611" t="s">
        <v>7</v>
      </c>
      <c r="O1611" t="s">
        <v>46</v>
      </c>
    </row>
    <row r="1612" spans="1:15" x14ac:dyDescent="0.25">
      <c r="A1612" s="2">
        <v>46030</v>
      </c>
      <c r="B1612" t="s">
        <v>0</v>
      </c>
      <c r="C1612" t="s">
        <v>1</v>
      </c>
      <c r="D1612" t="s">
        <v>9</v>
      </c>
      <c r="E1612" t="s">
        <v>85</v>
      </c>
      <c r="F1612" t="s">
        <v>114</v>
      </c>
      <c r="G1612" s="3" t="s">
        <v>2423</v>
      </c>
      <c r="H1612" s="1">
        <v>1159828</v>
      </c>
      <c r="I1612">
        <v>780</v>
      </c>
      <c r="J1612" s="4">
        <v>1487</v>
      </c>
      <c r="K1612" t="s">
        <v>11</v>
      </c>
      <c r="L1612" s="3">
        <v>6</v>
      </c>
      <c r="M1612" s="3" t="s">
        <v>118</v>
      </c>
      <c r="N1612" t="s">
        <v>7</v>
      </c>
      <c r="O1612" t="s">
        <v>21</v>
      </c>
    </row>
    <row r="1613" spans="1:15" x14ac:dyDescent="0.25">
      <c r="A1613" s="2">
        <v>46030</v>
      </c>
      <c r="B1613" t="s">
        <v>0</v>
      </c>
      <c r="C1613" t="s">
        <v>1</v>
      </c>
      <c r="D1613" t="s">
        <v>9</v>
      </c>
      <c r="E1613" t="s">
        <v>85</v>
      </c>
      <c r="F1613" t="s">
        <v>114</v>
      </c>
      <c r="G1613" s="3" t="s">
        <v>2424</v>
      </c>
      <c r="H1613" s="1">
        <v>1576828</v>
      </c>
      <c r="I1613" s="1">
        <v>1129</v>
      </c>
      <c r="J1613" s="4">
        <v>1397</v>
      </c>
      <c r="K1613" t="s">
        <v>11</v>
      </c>
      <c r="L1613" s="3">
        <v>7</v>
      </c>
      <c r="M1613" s="3" t="s">
        <v>657</v>
      </c>
      <c r="N1613" t="s">
        <v>7</v>
      </c>
      <c r="O1613" t="s">
        <v>21</v>
      </c>
    </row>
    <row r="1614" spans="1:15" x14ac:dyDescent="0.25">
      <c r="A1614" s="2">
        <v>46030</v>
      </c>
      <c r="B1614" t="s">
        <v>0</v>
      </c>
      <c r="C1614" t="s">
        <v>1</v>
      </c>
      <c r="D1614" t="s">
        <v>2</v>
      </c>
      <c r="E1614" t="s">
        <v>3</v>
      </c>
      <c r="G1614" s="3" t="s">
        <v>2427</v>
      </c>
      <c r="H1614" s="1">
        <v>4470000</v>
      </c>
      <c r="I1614" s="1">
        <v>3851</v>
      </c>
      <c r="J1614" s="4">
        <v>1161</v>
      </c>
      <c r="K1614" t="s">
        <v>4</v>
      </c>
      <c r="L1614" s="3" t="s">
        <v>5</v>
      </c>
      <c r="M1614" s="3" t="s">
        <v>658</v>
      </c>
      <c r="N1614" t="s">
        <v>7</v>
      </c>
      <c r="O1614" t="s">
        <v>1</v>
      </c>
    </row>
    <row r="1615" spans="1:15" x14ac:dyDescent="0.25">
      <c r="A1615" s="2">
        <v>46030</v>
      </c>
      <c r="B1615" t="s">
        <v>0</v>
      </c>
      <c r="C1615" t="s">
        <v>1</v>
      </c>
      <c r="D1615" t="s">
        <v>9</v>
      </c>
      <c r="E1615" t="s">
        <v>85</v>
      </c>
      <c r="F1615" t="s">
        <v>86</v>
      </c>
      <c r="G1615" s="3" t="s">
        <v>2423</v>
      </c>
      <c r="H1615" s="1">
        <v>1103828</v>
      </c>
      <c r="I1615">
        <v>780</v>
      </c>
      <c r="J1615" s="4">
        <v>1415</v>
      </c>
      <c r="K1615" t="s">
        <v>11</v>
      </c>
      <c r="L1615" s="3">
        <v>7</v>
      </c>
      <c r="M1615" s="3" t="s">
        <v>659</v>
      </c>
      <c r="N1615" t="s">
        <v>7</v>
      </c>
      <c r="O1615" t="s">
        <v>21</v>
      </c>
    </row>
    <row r="1616" spans="1:15" x14ac:dyDescent="0.25">
      <c r="A1616" s="2">
        <v>46030</v>
      </c>
      <c r="B1616" t="s">
        <v>0</v>
      </c>
      <c r="C1616" t="s">
        <v>1</v>
      </c>
      <c r="D1616" t="s">
        <v>9</v>
      </c>
      <c r="E1616" t="s">
        <v>85</v>
      </c>
      <c r="F1616" t="s">
        <v>86</v>
      </c>
      <c r="G1616" s="3" t="s">
        <v>2423</v>
      </c>
      <c r="H1616" s="1">
        <v>1269828</v>
      </c>
      <c r="I1616">
        <v>780</v>
      </c>
      <c r="J1616" s="4">
        <v>1628</v>
      </c>
      <c r="K1616" t="s">
        <v>11</v>
      </c>
      <c r="L1616" s="3">
        <v>6</v>
      </c>
      <c r="M1616" s="3" t="s">
        <v>326</v>
      </c>
      <c r="N1616" t="s">
        <v>7</v>
      </c>
      <c r="O1616" t="s">
        <v>21</v>
      </c>
    </row>
    <row r="1617" spans="1:15" x14ac:dyDescent="0.25">
      <c r="A1617" s="2">
        <v>46030</v>
      </c>
      <c r="B1617" t="s">
        <v>0</v>
      </c>
      <c r="C1617" t="s">
        <v>1</v>
      </c>
      <c r="D1617" t="s">
        <v>2</v>
      </c>
      <c r="E1617" t="s">
        <v>141</v>
      </c>
      <c r="G1617" s="3" t="s">
        <v>2426</v>
      </c>
      <c r="H1617" s="1">
        <v>4600000</v>
      </c>
      <c r="I1617" s="1">
        <v>3801</v>
      </c>
      <c r="J1617" s="4">
        <v>1210</v>
      </c>
      <c r="K1617" t="s">
        <v>4</v>
      </c>
      <c r="L1617" s="3" t="s">
        <v>5</v>
      </c>
      <c r="M1617" s="3" t="s">
        <v>660</v>
      </c>
      <c r="N1617" t="s">
        <v>7</v>
      </c>
      <c r="O1617" t="s">
        <v>1</v>
      </c>
    </row>
    <row r="1618" spans="1:15" x14ac:dyDescent="0.25">
      <c r="A1618" s="2">
        <v>46030</v>
      </c>
      <c r="B1618" t="s">
        <v>0</v>
      </c>
      <c r="C1618" t="s">
        <v>1</v>
      </c>
      <c r="D1618" t="s">
        <v>22</v>
      </c>
      <c r="E1618" t="s">
        <v>130</v>
      </c>
      <c r="F1618" t="s">
        <v>333</v>
      </c>
      <c r="G1618" s="3" t="s">
        <v>2425</v>
      </c>
      <c r="H1618" s="1">
        <v>1680000</v>
      </c>
      <c r="I1618" s="1">
        <v>1443</v>
      </c>
      <c r="J1618" s="4">
        <v>1164</v>
      </c>
      <c r="K1618" t="s">
        <v>11</v>
      </c>
      <c r="L1618" s="3">
        <v>8</v>
      </c>
      <c r="M1618" s="3">
        <v>813</v>
      </c>
      <c r="N1618" t="s">
        <v>60</v>
      </c>
      <c r="O1618" t="s">
        <v>26</v>
      </c>
    </row>
    <row r="1619" spans="1:15" x14ac:dyDescent="0.25">
      <c r="A1619" s="2">
        <v>46030</v>
      </c>
      <c r="B1619" t="s">
        <v>0</v>
      </c>
      <c r="C1619" t="s">
        <v>1</v>
      </c>
      <c r="D1619" t="s">
        <v>52</v>
      </c>
      <c r="E1619" t="s">
        <v>53</v>
      </c>
      <c r="F1619" t="s">
        <v>54</v>
      </c>
      <c r="G1619" s="3" t="s">
        <v>2423</v>
      </c>
      <c r="H1619" s="1">
        <v>1683000</v>
      </c>
      <c r="I1619">
        <v>890</v>
      </c>
      <c r="J1619" s="4">
        <v>1891</v>
      </c>
      <c r="K1619" t="s">
        <v>11</v>
      </c>
      <c r="L1619" s="3">
        <v>3</v>
      </c>
      <c r="M1619" s="3">
        <v>306</v>
      </c>
      <c r="N1619" t="s">
        <v>7</v>
      </c>
      <c r="O1619" t="s">
        <v>205</v>
      </c>
    </row>
    <row r="1620" spans="1:15" x14ac:dyDescent="0.25">
      <c r="A1620" s="2">
        <v>46030</v>
      </c>
      <c r="B1620" t="s">
        <v>0</v>
      </c>
      <c r="C1620" t="s">
        <v>1</v>
      </c>
      <c r="D1620" t="s">
        <v>9</v>
      </c>
      <c r="E1620" t="s">
        <v>10</v>
      </c>
      <c r="G1620" s="3" t="s">
        <v>2423</v>
      </c>
      <c r="H1620" s="1">
        <v>899147</v>
      </c>
      <c r="I1620">
        <v>630</v>
      </c>
      <c r="J1620" s="4">
        <v>1427</v>
      </c>
      <c r="K1620" t="s">
        <v>11</v>
      </c>
      <c r="L1620" s="3">
        <v>1</v>
      </c>
      <c r="M1620" s="3" t="s">
        <v>109</v>
      </c>
      <c r="N1620" t="s">
        <v>7</v>
      </c>
      <c r="O1620" t="s">
        <v>13</v>
      </c>
    </row>
    <row r="1621" spans="1:15" x14ac:dyDescent="0.25">
      <c r="A1621" s="2">
        <v>46030</v>
      </c>
      <c r="B1621" t="s">
        <v>0</v>
      </c>
      <c r="C1621" t="s">
        <v>1</v>
      </c>
      <c r="D1621" t="s">
        <v>22</v>
      </c>
      <c r="E1621" t="s">
        <v>201</v>
      </c>
      <c r="F1621" t="s">
        <v>416</v>
      </c>
      <c r="G1621" s="3" t="s">
        <v>25</v>
      </c>
      <c r="H1621" s="1">
        <v>687000</v>
      </c>
      <c r="I1621">
        <v>346</v>
      </c>
      <c r="J1621" s="4">
        <v>1986</v>
      </c>
      <c r="K1621" t="s">
        <v>11</v>
      </c>
      <c r="L1621" s="3">
        <v>8</v>
      </c>
      <c r="M1621" s="3">
        <v>806</v>
      </c>
      <c r="N1621" t="s">
        <v>7</v>
      </c>
      <c r="O1621" t="s">
        <v>26</v>
      </c>
    </row>
    <row r="1622" spans="1:15" x14ac:dyDescent="0.25">
      <c r="A1622" s="2">
        <v>46030</v>
      </c>
      <c r="B1622" t="s">
        <v>0</v>
      </c>
      <c r="C1622" t="s">
        <v>14</v>
      </c>
      <c r="D1622" t="s">
        <v>14</v>
      </c>
      <c r="E1622" t="s">
        <v>222</v>
      </c>
      <c r="F1622" t="s">
        <v>341</v>
      </c>
      <c r="G1622" s="3" t="s">
        <v>2424</v>
      </c>
      <c r="H1622" s="1">
        <v>1532888</v>
      </c>
      <c r="I1622">
        <v>990</v>
      </c>
      <c r="J1622" s="4">
        <v>1548</v>
      </c>
      <c r="K1622" t="s">
        <v>11</v>
      </c>
      <c r="L1622" s="3">
        <v>5</v>
      </c>
      <c r="M1622" s="3">
        <v>507</v>
      </c>
      <c r="N1622" t="s">
        <v>7</v>
      </c>
      <c r="O1622" t="s">
        <v>17</v>
      </c>
    </row>
    <row r="1623" spans="1:15" x14ac:dyDescent="0.25">
      <c r="A1623" s="2">
        <v>46030</v>
      </c>
      <c r="B1623" t="s">
        <v>0</v>
      </c>
      <c r="C1623" t="s">
        <v>14</v>
      </c>
      <c r="D1623" t="s">
        <v>14</v>
      </c>
      <c r="E1623" t="s">
        <v>222</v>
      </c>
      <c r="F1623" t="s">
        <v>223</v>
      </c>
      <c r="G1623" s="3" t="s">
        <v>2424</v>
      </c>
      <c r="H1623" s="1">
        <v>1682888</v>
      </c>
      <c r="I1623">
        <v>990</v>
      </c>
      <c r="J1623" s="4">
        <v>1700</v>
      </c>
      <c r="K1623" t="s">
        <v>11</v>
      </c>
      <c r="L1623" s="3">
        <v>4</v>
      </c>
      <c r="M1623" s="3">
        <v>420</v>
      </c>
      <c r="N1623" t="s">
        <v>7</v>
      </c>
      <c r="O1623" t="s">
        <v>17</v>
      </c>
    </row>
    <row r="1624" spans="1:15" x14ac:dyDescent="0.25">
      <c r="A1624" s="2">
        <v>46030</v>
      </c>
      <c r="B1624" t="s">
        <v>0</v>
      </c>
      <c r="C1624" t="s">
        <v>1</v>
      </c>
      <c r="D1624" t="s">
        <v>9</v>
      </c>
      <c r="E1624" t="s">
        <v>56</v>
      </c>
      <c r="F1624" t="s">
        <v>390</v>
      </c>
      <c r="G1624" s="3" t="s">
        <v>2426</v>
      </c>
      <c r="H1624" s="1">
        <v>4100000</v>
      </c>
      <c r="I1624" s="1">
        <v>3556</v>
      </c>
      <c r="J1624" s="4">
        <v>1153</v>
      </c>
      <c r="K1624" t="s">
        <v>58</v>
      </c>
      <c r="L1624" s="3" t="s">
        <v>5</v>
      </c>
      <c r="M1624" s="3">
        <v>216</v>
      </c>
      <c r="N1624" t="s">
        <v>60</v>
      </c>
      <c r="O1624" t="s">
        <v>1</v>
      </c>
    </row>
    <row r="1625" spans="1:15" x14ac:dyDescent="0.25">
      <c r="A1625" s="2">
        <v>46030</v>
      </c>
      <c r="B1625" t="s">
        <v>0</v>
      </c>
      <c r="C1625" t="s">
        <v>1</v>
      </c>
      <c r="D1625" t="s">
        <v>22</v>
      </c>
      <c r="E1625" t="s">
        <v>73</v>
      </c>
      <c r="F1625" t="s">
        <v>74</v>
      </c>
      <c r="G1625" s="3" t="s">
        <v>25</v>
      </c>
      <c r="H1625" s="1">
        <v>630000</v>
      </c>
      <c r="I1625">
        <v>380</v>
      </c>
      <c r="J1625" s="4">
        <v>1658</v>
      </c>
      <c r="K1625" t="s">
        <v>11</v>
      </c>
      <c r="L1625" s="3">
        <v>5</v>
      </c>
      <c r="M1625" s="3">
        <v>552</v>
      </c>
      <c r="N1625" t="s">
        <v>7</v>
      </c>
      <c r="O1625" t="s">
        <v>26</v>
      </c>
    </row>
    <row r="1626" spans="1:15" x14ac:dyDescent="0.25">
      <c r="A1626" s="2">
        <v>46029</v>
      </c>
      <c r="B1626" t="s">
        <v>0</v>
      </c>
      <c r="C1626" t="s">
        <v>1</v>
      </c>
      <c r="D1626" t="s">
        <v>9</v>
      </c>
      <c r="E1626" t="s">
        <v>312</v>
      </c>
      <c r="G1626" s="3" t="s">
        <v>2424</v>
      </c>
      <c r="H1626" s="1">
        <v>1432037</v>
      </c>
      <c r="I1626" s="1">
        <v>1150</v>
      </c>
      <c r="J1626" s="4">
        <v>1245</v>
      </c>
      <c r="K1626" t="s">
        <v>11</v>
      </c>
      <c r="L1626" s="3">
        <v>3</v>
      </c>
      <c r="M1626" s="3">
        <v>312</v>
      </c>
      <c r="N1626" t="s">
        <v>7</v>
      </c>
      <c r="O1626" t="s">
        <v>313</v>
      </c>
    </row>
    <row r="1627" spans="1:15" x14ac:dyDescent="0.25">
      <c r="A1627" s="2">
        <v>46029</v>
      </c>
      <c r="B1627" t="s">
        <v>0</v>
      </c>
      <c r="C1627" t="s">
        <v>1</v>
      </c>
      <c r="D1627" t="s">
        <v>52</v>
      </c>
      <c r="E1627" t="s">
        <v>53</v>
      </c>
      <c r="F1627" t="s">
        <v>54</v>
      </c>
      <c r="G1627" s="3" t="s">
        <v>2423</v>
      </c>
      <c r="H1627" s="1">
        <v>1697000</v>
      </c>
      <c r="I1627">
        <v>895</v>
      </c>
      <c r="J1627" s="4">
        <v>1896</v>
      </c>
      <c r="K1627" t="s">
        <v>11</v>
      </c>
      <c r="L1627" s="3">
        <v>4</v>
      </c>
      <c r="M1627" s="3">
        <v>409</v>
      </c>
      <c r="N1627" t="s">
        <v>7</v>
      </c>
      <c r="O1627" t="s">
        <v>205</v>
      </c>
    </row>
    <row r="1628" spans="1:15" x14ac:dyDescent="0.25">
      <c r="A1628" s="2">
        <v>46029</v>
      </c>
      <c r="B1628" t="s">
        <v>0</v>
      </c>
      <c r="C1628" t="s">
        <v>1</v>
      </c>
      <c r="D1628" t="s">
        <v>9</v>
      </c>
      <c r="E1628" t="s">
        <v>43</v>
      </c>
      <c r="F1628" t="s">
        <v>106</v>
      </c>
      <c r="G1628" s="3" t="s">
        <v>2424</v>
      </c>
      <c r="H1628" s="1">
        <v>1331000</v>
      </c>
      <c r="I1628">
        <v>998</v>
      </c>
      <c r="J1628" s="4">
        <v>1334</v>
      </c>
      <c r="K1628" t="s">
        <v>11</v>
      </c>
      <c r="L1628" s="3">
        <v>7</v>
      </c>
      <c r="M1628" s="3" t="s">
        <v>661</v>
      </c>
      <c r="N1628" t="s">
        <v>7</v>
      </c>
      <c r="O1628" t="s">
        <v>46</v>
      </c>
    </row>
    <row r="1629" spans="1:15" x14ac:dyDescent="0.25">
      <c r="A1629" s="2">
        <v>46029</v>
      </c>
      <c r="B1629" t="s">
        <v>0</v>
      </c>
      <c r="C1629" t="s">
        <v>1</v>
      </c>
      <c r="D1629" t="s">
        <v>9</v>
      </c>
      <c r="E1629" t="s">
        <v>43</v>
      </c>
      <c r="F1629" t="s">
        <v>106</v>
      </c>
      <c r="G1629" s="3" t="s">
        <v>2424</v>
      </c>
      <c r="H1629" s="1">
        <v>1279000</v>
      </c>
      <c r="I1629">
        <v>968</v>
      </c>
      <c r="J1629" s="4">
        <v>1321</v>
      </c>
      <c r="K1629" t="s">
        <v>11</v>
      </c>
      <c r="L1629" s="3">
        <v>7</v>
      </c>
      <c r="M1629" s="3" t="s">
        <v>662</v>
      </c>
      <c r="N1629" t="s">
        <v>7</v>
      </c>
      <c r="O1629" t="s">
        <v>46</v>
      </c>
    </row>
    <row r="1630" spans="1:15" x14ac:dyDescent="0.25">
      <c r="A1630" s="2">
        <v>46029</v>
      </c>
      <c r="B1630" t="s">
        <v>0</v>
      </c>
      <c r="C1630" t="s">
        <v>1</v>
      </c>
      <c r="D1630" t="s">
        <v>52</v>
      </c>
      <c r="E1630" t="s">
        <v>139</v>
      </c>
      <c r="F1630" t="s">
        <v>663</v>
      </c>
      <c r="G1630" s="3" t="s">
        <v>2423</v>
      </c>
      <c r="H1630" s="1">
        <v>8878000</v>
      </c>
      <c r="I1630">
        <v>980</v>
      </c>
      <c r="J1630" s="4">
        <v>9059</v>
      </c>
      <c r="K1630" t="s">
        <v>11</v>
      </c>
      <c r="L1630" s="3">
        <v>15</v>
      </c>
      <c r="M1630" s="3" t="s">
        <v>664</v>
      </c>
      <c r="N1630" t="s">
        <v>7</v>
      </c>
      <c r="O1630" t="s">
        <v>205</v>
      </c>
    </row>
    <row r="1631" spans="1:15" x14ac:dyDescent="0.25">
      <c r="A1631" s="2">
        <v>46029</v>
      </c>
      <c r="B1631" t="s">
        <v>0</v>
      </c>
      <c r="C1631" t="s">
        <v>1</v>
      </c>
      <c r="D1631" t="s">
        <v>9</v>
      </c>
      <c r="E1631" t="s">
        <v>85</v>
      </c>
      <c r="F1631" t="s">
        <v>114</v>
      </c>
      <c r="G1631" s="3" t="s">
        <v>2423</v>
      </c>
      <c r="H1631" s="1">
        <v>1220828</v>
      </c>
      <c r="I1631">
        <v>780</v>
      </c>
      <c r="J1631" s="4">
        <v>1565</v>
      </c>
      <c r="K1631" t="s">
        <v>11</v>
      </c>
      <c r="L1631" s="3">
        <v>2</v>
      </c>
      <c r="M1631" s="3" t="s">
        <v>267</v>
      </c>
      <c r="N1631" t="s">
        <v>7</v>
      </c>
      <c r="O1631" t="s">
        <v>21</v>
      </c>
    </row>
    <row r="1632" spans="1:15" x14ac:dyDescent="0.25">
      <c r="A1632" s="2">
        <v>46029</v>
      </c>
      <c r="B1632" t="s">
        <v>0</v>
      </c>
      <c r="C1632" t="s">
        <v>1</v>
      </c>
      <c r="D1632" t="s">
        <v>9</v>
      </c>
      <c r="E1632" t="s">
        <v>85</v>
      </c>
      <c r="F1632" t="s">
        <v>86</v>
      </c>
      <c r="G1632" s="3" t="s">
        <v>2425</v>
      </c>
      <c r="H1632" s="1">
        <v>2300828</v>
      </c>
      <c r="I1632" s="1">
        <v>1509</v>
      </c>
      <c r="J1632" s="4">
        <v>1525</v>
      </c>
      <c r="K1632" t="s">
        <v>11</v>
      </c>
      <c r="L1632" s="3">
        <v>6</v>
      </c>
      <c r="M1632" s="3" t="s">
        <v>132</v>
      </c>
      <c r="N1632" t="s">
        <v>7</v>
      </c>
      <c r="O1632" t="s">
        <v>21</v>
      </c>
    </row>
    <row r="1633" spans="1:15" x14ac:dyDescent="0.25">
      <c r="A1633" s="2">
        <v>46029</v>
      </c>
      <c r="B1633" t="s">
        <v>0</v>
      </c>
      <c r="C1633" t="s">
        <v>1</v>
      </c>
      <c r="D1633" t="s">
        <v>9</v>
      </c>
      <c r="E1633" t="s">
        <v>85</v>
      </c>
      <c r="F1633" t="s">
        <v>86</v>
      </c>
      <c r="G1633" s="3" t="s">
        <v>25</v>
      </c>
      <c r="H1633" s="1">
        <v>675828</v>
      </c>
      <c r="I1633">
        <v>432</v>
      </c>
      <c r="J1633" s="4">
        <v>1564</v>
      </c>
      <c r="K1633" t="s">
        <v>11</v>
      </c>
      <c r="L1633" s="3">
        <v>4</v>
      </c>
      <c r="M1633" s="3" t="s">
        <v>665</v>
      </c>
      <c r="N1633" t="s">
        <v>7</v>
      </c>
      <c r="O1633" t="s">
        <v>21</v>
      </c>
    </row>
    <row r="1634" spans="1:15" x14ac:dyDescent="0.25">
      <c r="A1634" s="2">
        <v>46029</v>
      </c>
      <c r="B1634" t="s">
        <v>0</v>
      </c>
      <c r="C1634" t="s">
        <v>1</v>
      </c>
      <c r="D1634" t="s">
        <v>2</v>
      </c>
      <c r="E1634" t="s">
        <v>141</v>
      </c>
      <c r="G1634" s="3" t="s">
        <v>2427</v>
      </c>
      <c r="H1634" s="1">
        <v>6130000</v>
      </c>
      <c r="I1634" s="1">
        <v>4953</v>
      </c>
      <c r="J1634" s="4">
        <v>1238</v>
      </c>
      <c r="K1634" t="s">
        <v>4</v>
      </c>
      <c r="L1634" s="3" t="s">
        <v>5</v>
      </c>
      <c r="M1634" s="3" t="s">
        <v>666</v>
      </c>
      <c r="N1634" t="s">
        <v>7</v>
      </c>
      <c r="O1634" t="s">
        <v>1</v>
      </c>
    </row>
    <row r="1635" spans="1:15" x14ac:dyDescent="0.25">
      <c r="A1635" s="2">
        <v>46029</v>
      </c>
      <c r="B1635" t="s">
        <v>0</v>
      </c>
      <c r="C1635" t="s">
        <v>1</v>
      </c>
      <c r="D1635" t="s">
        <v>2</v>
      </c>
      <c r="E1635" t="s">
        <v>141</v>
      </c>
      <c r="G1635" s="3" t="s">
        <v>2427</v>
      </c>
      <c r="H1635" s="1">
        <v>5980000</v>
      </c>
      <c r="I1635" s="1">
        <v>4953</v>
      </c>
      <c r="J1635" s="4">
        <v>1207</v>
      </c>
      <c r="K1635" t="s">
        <v>4</v>
      </c>
      <c r="L1635" s="3" t="s">
        <v>5</v>
      </c>
      <c r="M1635" s="3" t="s">
        <v>667</v>
      </c>
      <c r="N1635" t="s">
        <v>7</v>
      </c>
      <c r="O1635" t="s">
        <v>1</v>
      </c>
    </row>
    <row r="1636" spans="1:15" x14ac:dyDescent="0.25">
      <c r="A1636" s="2">
        <v>46029</v>
      </c>
      <c r="B1636" t="s">
        <v>0</v>
      </c>
      <c r="C1636" t="s">
        <v>1</v>
      </c>
      <c r="D1636" t="s">
        <v>2</v>
      </c>
      <c r="E1636" t="s">
        <v>3</v>
      </c>
      <c r="G1636" s="3" t="s">
        <v>2426</v>
      </c>
      <c r="H1636" s="1">
        <v>4380000</v>
      </c>
      <c r="I1636" s="1">
        <v>3801</v>
      </c>
      <c r="J1636" s="4">
        <v>1152</v>
      </c>
      <c r="K1636" t="s">
        <v>4</v>
      </c>
      <c r="L1636" s="3" t="s">
        <v>5</v>
      </c>
      <c r="M1636" s="3" t="s">
        <v>668</v>
      </c>
      <c r="N1636" t="s">
        <v>7</v>
      </c>
      <c r="O1636" t="s">
        <v>1</v>
      </c>
    </row>
    <row r="1637" spans="1:15" x14ac:dyDescent="0.25">
      <c r="A1637" s="2">
        <v>46029</v>
      </c>
      <c r="B1637" t="s">
        <v>0</v>
      </c>
      <c r="C1637" t="s">
        <v>1</v>
      </c>
      <c r="D1637" t="s">
        <v>2</v>
      </c>
      <c r="E1637" t="s">
        <v>141</v>
      </c>
      <c r="G1637" s="3" t="s">
        <v>2427</v>
      </c>
      <c r="H1637" s="1">
        <v>6080000</v>
      </c>
      <c r="I1637" s="1">
        <v>4914</v>
      </c>
      <c r="J1637" s="4">
        <v>1237</v>
      </c>
      <c r="K1637" t="s">
        <v>4</v>
      </c>
      <c r="L1637" s="3" t="s">
        <v>5</v>
      </c>
      <c r="M1637" s="3" t="s">
        <v>669</v>
      </c>
      <c r="N1637" t="s">
        <v>7</v>
      </c>
      <c r="O1637" t="s">
        <v>1</v>
      </c>
    </row>
    <row r="1638" spans="1:15" x14ac:dyDescent="0.25">
      <c r="A1638" s="2">
        <v>46029</v>
      </c>
      <c r="B1638" t="s">
        <v>0</v>
      </c>
      <c r="C1638" t="s">
        <v>1</v>
      </c>
      <c r="D1638" t="s">
        <v>9</v>
      </c>
      <c r="E1638" t="s">
        <v>10</v>
      </c>
      <c r="G1638" s="3" t="s">
        <v>2424</v>
      </c>
      <c r="H1638" s="1">
        <v>1550442</v>
      </c>
      <c r="I1638" s="1">
        <v>1156</v>
      </c>
      <c r="J1638" s="4">
        <v>1341</v>
      </c>
      <c r="K1638" t="s">
        <v>11</v>
      </c>
      <c r="L1638" s="3">
        <v>2</v>
      </c>
      <c r="M1638" s="3" t="s">
        <v>670</v>
      </c>
      <c r="N1638" t="s">
        <v>7</v>
      </c>
      <c r="O1638" t="s">
        <v>13</v>
      </c>
    </row>
    <row r="1639" spans="1:15" x14ac:dyDescent="0.25">
      <c r="A1639" s="2">
        <v>46029</v>
      </c>
      <c r="B1639" t="s">
        <v>0</v>
      </c>
      <c r="C1639" t="s">
        <v>14</v>
      </c>
      <c r="D1639" t="s">
        <v>14</v>
      </c>
      <c r="E1639" t="s">
        <v>671</v>
      </c>
      <c r="G1639" s="3" t="s">
        <v>2426</v>
      </c>
      <c r="H1639" s="1">
        <v>4676500</v>
      </c>
      <c r="I1639" s="1">
        <v>4036</v>
      </c>
      <c r="J1639" s="4">
        <v>1159</v>
      </c>
      <c r="K1639" t="s">
        <v>58</v>
      </c>
      <c r="L1639" s="3" t="s">
        <v>5</v>
      </c>
      <c r="M1639" s="3" t="s">
        <v>672</v>
      </c>
      <c r="N1639" t="s">
        <v>60</v>
      </c>
      <c r="O1639" t="s">
        <v>17</v>
      </c>
    </row>
    <row r="1640" spans="1:15" x14ac:dyDescent="0.25">
      <c r="A1640" s="2">
        <v>46029</v>
      </c>
      <c r="B1640" t="s">
        <v>0</v>
      </c>
      <c r="C1640" t="s">
        <v>14</v>
      </c>
      <c r="D1640" t="s">
        <v>14</v>
      </c>
      <c r="E1640" t="s">
        <v>222</v>
      </c>
      <c r="F1640" t="s">
        <v>223</v>
      </c>
      <c r="G1640" s="3" t="s">
        <v>2423</v>
      </c>
      <c r="H1640" s="1">
        <v>1072888</v>
      </c>
      <c r="I1640">
        <v>676</v>
      </c>
      <c r="J1640" s="4">
        <v>1587</v>
      </c>
      <c r="K1640" t="s">
        <v>11</v>
      </c>
      <c r="L1640" s="3">
        <v>2</v>
      </c>
      <c r="M1640" s="3">
        <v>205</v>
      </c>
      <c r="N1640" t="s">
        <v>7</v>
      </c>
      <c r="O1640" t="s">
        <v>17</v>
      </c>
    </row>
    <row r="1641" spans="1:15" x14ac:dyDescent="0.25">
      <c r="A1641" s="2">
        <v>46029</v>
      </c>
      <c r="B1641" t="s">
        <v>0</v>
      </c>
      <c r="C1641" t="s">
        <v>14</v>
      </c>
      <c r="D1641" t="s">
        <v>14</v>
      </c>
      <c r="E1641" t="s">
        <v>222</v>
      </c>
      <c r="F1641" t="s">
        <v>341</v>
      </c>
      <c r="G1641" s="3" t="s">
        <v>2424</v>
      </c>
      <c r="H1641" s="1">
        <v>1932888</v>
      </c>
      <c r="I1641">
        <v>995</v>
      </c>
      <c r="J1641" s="4">
        <v>1943</v>
      </c>
      <c r="K1641" t="s">
        <v>11</v>
      </c>
      <c r="L1641" s="3">
        <v>7</v>
      </c>
      <c r="M1641" s="3">
        <v>715</v>
      </c>
      <c r="N1641" t="s">
        <v>7</v>
      </c>
      <c r="O1641" t="s">
        <v>17</v>
      </c>
    </row>
    <row r="1642" spans="1:15" x14ac:dyDescent="0.25">
      <c r="A1642" s="2">
        <v>46029</v>
      </c>
      <c r="B1642" t="s">
        <v>0</v>
      </c>
      <c r="C1642" t="s">
        <v>14</v>
      </c>
      <c r="D1642" t="s">
        <v>14</v>
      </c>
      <c r="E1642" t="s">
        <v>222</v>
      </c>
      <c r="F1642" t="s">
        <v>223</v>
      </c>
      <c r="G1642" s="3" t="s">
        <v>2424</v>
      </c>
      <c r="H1642" s="1">
        <v>1925888</v>
      </c>
      <c r="I1642">
        <v>995</v>
      </c>
      <c r="J1642" s="4">
        <v>1936</v>
      </c>
      <c r="K1642" t="s">
        <v>11</v>
      </c>
      <c r="L1642" s="3">
        <v>5</v>
      </c>
      <c r="M1642" s="3">
        <v>515</v>
      </c>
      <c r="N1642" t="s">
        <v>7</v>
      </c>
      <c r="O1642" t="s">
        <v>17</v>
      </c>
    </row>
    <row r="1643" spans="1:15" x14ac:dyDescent="0.25">
      <c r="A1643" s="2">
        <v>46029</v>
      </c>
      <c r="B1643" t="s">
        <v>0</v>
      </c>
      <c r="C1643" t="s">
        <v>14</v>
      </c>
      <c r="D1643" t="s">
        <v>14</v>
      </c>
      <c r="E1643" t="s">
        <v>222</v>
      </c>
      <c r="F1643" t="s">
        <v>341</v>
      </c>
      <c r="G1643" s="3" t="s">
        <v>2424</v>
      </c>
      <c r="H1643" s="1">
        <v>1669810</v>
      </c>
      <c r="I1643" s="1">
        <v>1306</v>
      </c>
      <c r="J1643" s="4">
        <v>1279</v>
      </c>
      <c r="K1643" t="s">
        <v>11</v>
      </c>
      <c r="L1643" s="3">
        <v>1</v>
      </c>
      <c r="M1643" s="3">
        <v>115</v>
      </c>
      <c r="N1643" t="s">
        <v>7</v>
      </c>
      <c r="O1643" t="s">
        <v>17</v>
      </c>
    </row>
    <row r="1644" spans="1:15" x14ac:dyDescent="0.25">
      <c r="A1644" s="2">
        <v>46029</v>
      </c>
      <c r="B1644" t="s">
        <v>0</v>
      </c>
      <c r="C1644" t="s">
        <v>14</v>
      </c>
      <c r="D1644" t="s">
        <v>14</v>
      </c>
      <c r="E1644" t="s">
        <v>222</v>
      </c>
      <c r="F1644" t="s">
        <v>341</v>
      </c>
      <c r="G1644" s="3" t="s">
        <v>2423</v>
      </c>
      <c r="H1644" s="1">
        <v>1389888</v>
      </c>
      <c r="I1644">
        <v>680</v>
      </c>
      <c r="J1644" s="4">
        <v>2044</v>
      </c>
      <c r="K1644" t="s">
        <v>11</v>
      </c>
      <c r="L1644" s="3">
        <v>5</v>
      </c>
      <c r="M1644" s="3">
        <v>513</v>
      </c>
      <c r="N1644" t="s">
        <v>7</v>
      </c>
      <c r="O1644" t="s">
        <v>17</v>
      </c>
    </row>
    <row r="1645" spans="1:15" x14ac:dyDescent="0.25">
      <c r="A1645" s="2">
        <v>46029</v>
      </c>
      <c r="B1645" t="s">
        <v>0</v>
      </c>
      <c r="C1645" t="s">
        <v>1</v>
      </c>
      <c r="D1645" t="s">
        <v>9</v>
      </c>
      <c r="E1645" t="s">
        <v>56</v>
      </c>
      <c r="F1645" t="s">
        <v>673</v>
      </c>
      <c r="G1645" s="3" t="s">
        <v>2426</v>
      </c>
      <c r="H1645" s="1">
        <v>4460000</v>
      </c>
      <c r="I1645" s="1">
        <v>3564</v>
      </c>
      <c r="J1645" s="4">
        <v>1251</v>
      </c>
      <c r="K1645" t="s">
        <v>4</v>
      </c>
      <c r="L1645" s="3" t="s">
        <v>5</v>
      </c>
      <c r="M1645" s="3">
        <v>133</v>
      </c>
      <c r="N1645" t="s">
        <v>60</v>
      </c>
      <c r="O1645" t="s">
        <v>1</v>
      </c>
    </row>
    <row r="1646" spans="1:15" x14ac:dyDescent="0.25">
      <c r="A1646" s="2">
        <v>46028</v>
      </c>
      <c r="B1646" t="s">
        <v>0</v>
      </c>
      <c r="C1646" t="s">
        <v>1</v>
      </c>
      <c r="D1646" t="s">
        <v>9</v>
      </c>
      <c r="E1646" t="s">
        <v>376</v>
      </c>
      <c r="G1646" s="3" t="s">
        <v>2424</v>
      </c>
      <c r="H1646" s="1">
        <v>1048339</v>
      </c>
      <c r="I1646" s="1">
        <v>1233</v>
      </c>
      <c r="J1646" s="3">
        <v>850</v>
      </c>
      <c r="K1646" t="s">
        <v>11</v>
      </c>
      <c r="L1646" s="3">
        <v>2</v>
      </c>
      <c r="M1646" s="3">
        <v>209</v>
      </c>
      <c r="N1646" t="s">
        <v>7</v>
      </c>
      <c r="O1646" t="s">
        <v>377</v>
      </c>
    </row>
    <row r="1647" spans="1:15" x14ac:dyDescent="0.25">
      <c r="A1647" s="2">
        <v>46028</v>
      </c>
      <c r="B1647" t="s">
        <v>0</v>
      </c>
      <c r="C1647" t="s">
        <v>1</v>
      </c>
      <c r="D1647" t="s">
        <v>9</v>
      </c>
      <c r="E1647" t="s">
        <v>674</v>
      </c>
      <c r="G1647" s="3" t="s">
        <v>25</v>
      </c>
      <c r="H1647" s="1">
        <v>601400</v>
      </c>
      <c r="I1647">
        <v>388</v>
      </c>
      <c r="J1647" s="4">
        <v>1550</v>
      </c>
      <c r="K1647" t="s">
        <v>11</v>
      </c>
      <c r="L1647" s="3">
        <v>4</v>
      </c>
      <c r="M1647" s="3">
        <v>411</v>
      </c>
      <c r="N1647" t="s">
        <v>7</v>
      </c>
      <c r="O1647" t="s">
        <v>675</v>
      </c>
    </row>
    <row r="1648" spans="1:15" x14ac:dyDescent="0.25">
      <c r="A1648" s="2">
        <v>46028</v>
      </c>
      <c r="B1648" t="s">
        <v>0</v>
      </c>
      <c r="C1648" t="s">
        <v>1</v>
      </c>
      <c r="D1648" t="s">
        <v>22</v>
      </c>
      <c r="E1648" t="s">
        <v>76</v>
      </c>
      <c r="F1648" t="s">
        <v>77</v>
      </c>
      <c r="G1648" s="3" t="s">
        <v>25</v>
      </c>
      <c r="H1648" s="1">
        <v>539000</v>
      </c>
      <c r="I1648">
        <v>359</v>
      </c>
      <c r="J1648" s="4">
        <v>1501</v>
      </c>
      <c r="K1648" t="s">
        <v>11</v>
      </c>
      <c r="L1648" s="3">
        <v>15</v>
      </c>
      <c r="M1648" s="3" t="s">
        <v>676</v>
      </c>
      <c r="N1648" t="s">
        <v>7</v>
      </c>
      <c r="O1648" t="s">
        <v>26</v>
      </c>
    </row>
    <row r="1649" spans="1:15" x14ac:dyDescent="0.25">
      <c r="A1649" s="2">
        <v>46028</v>
      </c>
      <c r="B1649" t="s">
        <v>0</v>
      </c>
      <c r="C1649" t="s">
        <v>1</v>
      </c>
      <c r="D1649" t="s">
        <v>52</v>
      </c>
      <c r="E1649" t="s">
        <v>53</v>
      </c>
      <c r="F1649" t="s">
        <v>475</v>
      </c>
      <c r="G1649" s="3" t="s">
        <v>2425</v>
      </c>
      <c r="H1649" s="1">
        <v>4375000</v>
      </c>
      <c r="I1649" s="1">
        <v>2726</v>
      </c>
      <c r="J1649" s="4">
        <v>1605</v>
      </c>
      <c r="K1649" t="s">
        <v>4</v>
      </c>
      <c r="L1649" s="3" t="s">
        <v>59</v>
      </c>
      <c r="M1649" s="3" t="s">
        <v>677</v>
      </c>
      <c r="N1649" t="s">
        <v>60</v>
      </c>
      <c r="O1649" t="s">
        <v>205</v>
      </c>
    </row>
    <row r="1650" spans="1:15" x14ac:dyDescent="0.25">
      <c r="A1650" s="2">
        <v>46028</v>
      </c>
      <c r="B1650" t="s">
        <v>0</v>
      </c>
      <c r="C1650" t="s">
        <v>1</v>
      </c>
      <c r="D1650" t="s">
        <v>9</v>
      </c>
      <c r="E1650" t="s">
        <v>47</v>
      </c>
      <c r="G1650" s="3" t="s">
        <v>2423</v>
      </c>
      <c r="H1650" s="1">
        <v>905000</v>
      </c>
      <c r="I1650">
        <v>680</v>
      </c>
      <c r="J1650" s="4">
        <v>1331</v>
      </c>
      <c r="K1650" t="s">
        <v>11</v>
      </c>
      <c r="L1650" s="3">
        <v>1</v>
      </c>
      <c r="M1650" s="3">
        <v>113</v>
      </c>
      <c r="N1650" t="s">
        <v>7</v>
      </c>
      <c r="O1650" t="s">
        <v>48</v>
      </c>
    </row>
    <row r="1651" spans="1:15" x14ac:dyDescent="0.25">
      <c r="A1651" s="2">
        <v>46028</v>
      </c>
      <c r="B1651" t="s">
        <v>0</v>
      </c>
      <c r="C1651" t="s">
        <v>1</v>
      </c>
      <c r="D1651" t="s">
        <v>22</v>
      </c>
      <c r="E1651" t="s">
        <v>23</v>
      </c>
      <c r="F1651" t="s">
        <v>24</v>
      </c>
      <c r="G1651" s="3" t="s">
        <v>25</v>
      </c>
      <c r="H1651" s="1">
        <v>660000</v>
      </c>
      <c r="I1651">
        <v>447</v>
      </c>
      <c r="J1651" s="4">
        <v>1477</v>
      </c>
      <c r="K1651" t="s">
        <v>11</v>
      </c>
      <c r="L1651" s="3">
        <v>17</v>
      </c>
      <c r="M1651" s="3">
        <v>1711</v>
      </c>
      <c r="N1651" t="s">
        <v>7</v>
      </c>
      <c r="O1651" t="s">
        <v>26</v>
      </c>
    </row>
    <row r="1652" spans="1:15" x14ac:dyDescent="0.25">
      <c r="A1652" s="2">
        <v>46028</v>
      </c>
      <c r="B1652" t="s">
        <v>0</v>
      </c>
      <c r="C1652" t="s">
        <v>1</v>
      </c>
      <c r="D1652" t="s">
        <v>22</v>
      </c>
      <c r="E1652" t="s">
        <v>154</v>
      </c>
      <c r="G1652" s="3" t="s">
        <v>25</v>
      </c>
      <c r="H1652" s="1">
        <v>620000</v>
      </c>
      <c r="I1652">
        <v>381</v>
      </c>
      <c r="J1652" s="4">
        <v>1627</v>
      </c>
      <c r="K1652" t="s">
        <v>11</v>
      </c>
      <c r="L1652" s="3">
        <v>7</v>
      </c>
      <c r="M1652" s="3">
        <v>704</v>
      </c>
      <c r="N1652" t="s">
        <v>7</v>
      </c>
      <c r="O1652" t="s">
        <v>26</v>
      </c>
    </row>
    <row r="1653" spans="1:15" x14ac:dyDescent="0.25">
      <c r="A1653" s="2">
        <v>46028</v>
      </c>
      <c r="B1653" t="s">
        <v>0</v>
      </c>
      <c r="C1653" t="s">
        <v>1</v>
      </c>
      <c r="D1653" t="s">
        <v>9</v>
      </c>
      <c r="E1653" t="s">
        <v>312</v>
      </c>
      <c r="G1653" s="3" t="s">
        <v>25</v>
      </c>
      <c r="H1653" s="1">
        <v>674660</v>
      </c>
      <c r="I1653">
        <v>481</v>
      </c>
      <c r="J1653" s="4">
        <v>1403</v>
      </c>
      <c r="K1653" t="s">
        <v>11</v>
      </c>
      <c r="L1653" s="3">
        <v>4</v>
      </c>
      <c r="M1653" s="3">
        <v>410</v>
      </c>
      <c r="N1653" t="s">
        <v>7</v>
      </c>
      <c r="O1653" t="s">
        <v>313</v>
      </c>
    </row>
    <row r="1654" spans="1:15" x14ac:dyDescent="0.25">
      <c r="A1654" s="2">
        <v>46028</v>
      </c>
      <c r="B1654" t="s">
        <v>0</v>
      </c>
      <c r="C1654" t="s">
        <v>1</v>
      </c>
      <c r="D1654" t="s">
        <v>2</v>
      </c>
      <c r="E1654" t="s">
        <v>141</v>
      </c>
      <c r="G1654" s="3" t="s">
        <v>2427</v>
      </c>
      <c r="H1654" s="1">
        <v>5980000</v>
      </c>
      <c r="I1654" s="1">
        <v>4914</v>
      </c>
      <c r="J1654" s="4">
        <v>1217</v>
      </c>
      <c r="K1654" t="s">
        <v>4</v>
      </c>
      <c r="L1654" s="3" t="s">
        <v>5</v>
      </c>
      <c r="M1654" s="3" t="s">
        <v>678</v>
      </c>
      <c r="N1654" t="s">
        <v>7</v>
      </c>
      <c r="O1654" t="s">
        <v>1</v>
      </c>
    </row>
    <row r="1655" spans="1:15" x14ac:dyDescent="0.25">
      <c r="A1655" s="2">
        <v>46028</v>
      </c>
      <c r="B1655" t="s">
        <v>0</v>
      </c>
      <c r="C1655" t="s">
        <v>1</v>
      </c>
      <c r="D1655" t="s">
        <v>9</v>
      </c>
      <c r="E1655" t="s">
        <v>249</v>
      </c>
      <c r="G1655" s="3" t="s">
        <v>2423</v>
      </c>
      <c r="H1655" s="1">
        <v>778104</v>
      </c>
      <c r="I1655">
        <v>644</v>
      </c>
      <c r="J1655" s="4">
        <v>1208</v>
      </c>
      <c r="K1655" t="s">
        <v>11</v>
      </c>
      <c r="L1655" s="3">
        <v>4</v>
      </c>
      <c r="M1655" s="3">
        <v>419</v>
      </c>
      <c r="N1655" t="s">
        <v>7</v>
      </c>
      <c r="O1655" t="s">
        <v>250</v>
      </c>
    </row>
    <row r="1656" spans="1:15" x14ac:dyDescent="0.25">
      <c r="A1656" s="2">
        <v>46028</v>
      </c>
      <c r="B1656" t="s">
        <v>0</v>
      </c>
      <c r="C1656" t="s">
        <v>14</v>
      </c>
      <c r="D1656" t="s">
        <v>14</v>
      </c>
      <c r="E1656" t="s">
        <v>222</v>
      </c>
      <c r="F1656" t="s">
        <v>341</v>
      </c>
      <c r="G1656" s="3" t="s">
        <v>2424</v>
      </c>
      <c r="H1656" s="1">
        <v>1890310</v>
      </c>
      <c r="I1656">
        <v>995</v>
      </c>
      <c r="J1656" s="4">
        <v>1900</v>
      </c>
      <c r="K1656" t="s">
        <v>11</v>
      </c>
      <c r="L1656" s="3">
        <v>6</v>
      </c>
      <c r="M1656" s="3">
        <v>615</v>
      </c>
      <c r="N1656" t="s">
        <v>7</v>
      </c>
      <c r="O1656" t="s">
        <v>17</v>
      </c>
    </row>
    <row r="1657" spans="1:15" x14ac:dyDescent="0.25">
      <c r="A1657" s="2">
        <v>46027</v>
      </c>
      <c r="B1657" t="s">
        <v>0</v>
      </c>
      <c r="C1657" t="s">
        <v>1</v>
      </c>
      <c r="D1657" t="s">
        <v>9</v>
      </c>
      <c r="E1657" t="s">
        <v>151</v>
      </c>
      <c r="G1657" s="3" t="s">
        <v>2423</v>
      </c>
      <c r="H1657" s="1">
        <v>1001516</v>
      </c>
      <c r="I1657">
        <v>692</v>
      </c>
      <c r="J1657" s="4">
        <v>1447</v>
      </c>
      <c r="K1657" t="s">
        <v>11</v>
      </c>
      <c r="L1657" s="3">
        <v>3</v>
      </c>
      <c r="M1657" s="3">
        <v>313</v>
      </c>
      <c r="N1657" t="s">
        <v>7</v>
      </c>
      <c r="O1657" t="s">
        <v>152</v>
      </c>
    </row>
    <row r="1658" spans="1:15" x14ac:dyDescent="0.25">
      <c r="A1658" s="2">
        <v>46027</v>
      </c>
      <c r="B1658" t="s">
        <v>0</v>
      </c>
      <c r="C1658" t="s">
        <v>1</v>
      </c>
      <c r="D1658" t="s">
        <v>22</v>
      </c>
      <c r="E1658" t="s">
        <v>103</v>
      </c>
      <c r="G1658" s="3" t="s">
        <v>2424</v>
      </c>
      <c r="H1658" s="1">
        <v>2243780</v>
      </c>
      <c r="I1658" s="1">
        <v>1331</v>
      </c>
      <c r="J1658" s="4">
        <v>1686</v>
      </c>
      <c r="K1658" t="s">
        <v>11</v>
      </c>
      <c r="L1658" s="3">
        <v>5</v>
      </c>
      <c r="M1658" s="3">
        <v>565</v>
      </c>
      <c r="N1658" t="s">
        <v>7</v>
      </c>
      <c r="O1658" t="s">
        <v>26</v>
      </c>
    </row>
    <row r="1659" spans="1:15" x14ac:dyDescent="0.25">
      <c r="A1659" s="2">
        <v>46027</v>
      </c>
      <c r="B1659" t="s">
        <v>0</v>
      </c>
      <c r="C1659" t="s">
        <v>1</v>
      </c>
      <c r="D1659" t="s">
        <v>52</v>
      </c>
      <c r="E1659" t="s">
        <v>53</v>
      </c>
      <c r="F1659" t="s">
        <v>54</v>
      </c>
      <c r="G1659" s="3" t="s">
        <v>2423</v>
      </c>
      <c r="H1659" s="1">
        <v>1714000</v>
      </c>
      <c r="I1659">
        <v>895</v>
      </c>
      <c r="J1659" s="4">
        <v>1915</v>
      </c>
      <c r="K1659" t="s">
        <v>11</v>
      </c>
      <c r="L1659" s="3">
        <v>13</v>
      </c>
      <c r="M1659" s="3">
        <v>1306</v>
      </c>
      <c r="N1659" t="s">
        <v>7</v>
      </c>
      <c r="O1659" t="s">
        <v>205</v>
      </c>
    </row>
    <row r="1660" spans="1:15" x14ac:dyDescent="0.25">
      <c r="A1660" s="2">
        <v>46027</v>
      </c>
      <c r="B1660" t="s">
        <v>0</v>
      </c>
      <c r="C1660" t="s">
        <v>1</v>
      </c>
      <c r="D1660" t="s">
        <v>9</v>
      </c>
      <c r="E1660" t="s">
        <v>679</v>
      </c>
      <c r="G1660" s="3" t="s">
        <v>2424</v>
      </c>
      <c r="H1660" s="1">
        <v>1299916</v>
      </c>
      <c r="I1660" s="1">
        <v>1177</v>
      </c>
      <c r="J1660" s="4">
        <v>1104</v>
      </c>
      <c r="K1660" t="s">
        <v>11</v>
      </c>
      <c r="L1660" s="3">
        <v>2</v>
      </c>
      <c r="M1660" s="3">
        <v>207</v>
      </c>
      <c r="N1660" t="s">
        <v>7</v>
      </c>
      <c r="O1660" t="s">
        <v>680</v>
      </c>
    </row>
    <row r="1661" spans="1:15" x14ac:dyDescent="0.25">
      <c r="A1661" s="2">
        <v>46027</v>
      </c>
      <c r="B1661" t="s">
        <v>0</v>
      </c>
      <c r="C1661" t="s">
        <v>14</v>
      </c>
      <c r="D1661" t="s">
        <v>14</v>
      </c>
      <c r="E1661" t="s">
        <v>222</v>
      </c>
      <c r="F1661" t="s">
        <v>223</v>
      </c>
      <c r="G1661" s="3" t="s">
        <v>2424</v>
      </c>
      <c r="H1661" s="1">
        <v>1535888</v>
      </c>
      <c r="I1661">
        <v>990</v>
      </c>
      <c r="J1661" s="4">
        <v>1551</v>
      </c>
      <c r="K1661" t="s">
        <v>11</v>
      </c>
      <c r="L1661" s="3">
        <v>6</v>
      </c>
      <c r="M1661" s="3">
        <v>607</v>
      </c>
      <c r="N1661" t="s">
        <v>7</v>
      </c>
      <c r="O1661" t="s">
        <v>17</v>
      </c>
    </row>
    <row r="1662" spans="1:15" x14ac:dyDescent="0.25">
      <c r="A1662" s="2">
        <v>46027</v>
      </c>
      <c r="B1662" t="s">
        <v>0</v>
      </c>
      <c r="C1662" t="s">
        <v>1</v>
      </c>
      <c r="D1662" t="s">
        <v>9</v>
      </c>
      <c r="E1662" t="s">
        <v>43</v>
      </c>
      <c r="F1662" t="s">
        <v>106</v>
      </c>
      <c r="G1662" s="3" t="s">
        <v>2425</v>
      </c>
      <c r="H1662" s="1">
        <v>2035000</v>
      </c>
      <c r="I1662" s="1">
        <v>1385</v>
      </c>
      <c r="J1662" s="4">
        <v>1469</v>
      </c>
      <c r="K1662" t="s">
        <v>11</v>
      </c>
      <c r="L1662" s="3">
        <v>7</v>
      </c>
      <c r="M1662" s="3" t="s">
        <v>681</v>
      </c>
      <c r="N1662" t="s">
        <v>7</v>
      </c>
      <c r="O1662" t="s">
        <v>46</v>
      </c>
    </row>
    <row r="1663" spans="1:15" x14ac:dyDescent="0.25">
      <c r="A1663" s="2">
        <v>46027</v>
      </c>
      <c r="B1663" t="s">
        <v>0</v>
      </c>
      <c r="C1663" t="s">
        <v>14</v>
      </c>
      <c r="D1663" t="s">
        <v>14</v>
      </c>
      <c r="E1663" t="s">
        <v>222</v>
      </c>
      <c r="F1663" t="s">
        <v>223</v>
      </c>
      <c r="G1663" s="3" t="s">
        <v>2424</v>
      </c>
      <c r="H1663" s="1">
        <v>1844888</v>
      </c>
      <c r="I1663">
        <v>995</v>
      </c>
      <c r="J1663" s="4">
        <v>1854</v>
      </c>
      <c r="K1663" t="s">
        <v>11</v>
      </c>
      <c r="L1663" s="3">
        <v>4</v>
      </c>
      <c r="M1663" s="3">
        <v>415</v>
      </c>
      <c r="N1663" t="s">
        <v>7</v>
      </c>
      <c r="O1663" t="s">
        <v>17</v>
      </c>
    </row>
    <row r="1664" spans="1:15" x14ac:dyDescent="0.25">
      <c r="A1664" s="2">
        <v>46027</v>
      </c>
      <c r="B1664" t="s">
        <v>0</v>
      </c>
      <c r="C1664" t="s">
        <v>1</v>
      </c>
      <c r="D1664" t="s">
        <v>52</v>
      </c>
      <c r="E1664" t="s">
        <v>139</v>
      </c>
      <c r="F1664" t="s">
        <v>140</v>
      </c>
      <c r="G1664" s="3" t="s">
        <v>2423</v>
      </c>
      <c r="H1664" s="1">
        <v>2050000</v>
      </c>
      <c r="I1664">
        <v>969</v>
      </c>
      <c r="J1664" s="4">
        <v>2116</v>
      </c>
      <c r="K1664" t="s">
        <v>11</v>
      </c>
      <c r="L1664" s="3">
        <v>5</v>
      </c>
      <c r="M1664" s="3">
        <v>506</v>
      </c>
      <c r="N1664" t="s">
        <v>60</v>
      </c>
      <c r="O1664" t="s">
        <v>205</v>
      </c>
    </row>
    <row r="1665" spans="1:15" x14ac:dyDescent="0.25">
      <c r="A1665" s="2">
        <v>46027</v>
      </c>
      <c r="B1665" t="s">
        <v>0</v>
      </c>
      <c r="C1665" t="s">
        <v>14</v>
      </c>
      <c r="D1665" t="s">
        <v>14</v>
      </c>
      <c r="E1665" t="s">
        <v>222</v>
      </c>
      <c r="F1665" t="s">
        <v>341</v>
      </c>
      <c r="G1665" s="3" t="s">
        <v>2424</v>
      </c>
      <c r="H1665" s="1">
        <v>1573231</v>
      </c>
      <c r="I1665" s="1">
        <v>1064</v>
      </c>
      <c r="J1665" s="4">
        <v>1479</v>
      </c>
      <c r="K1665" t="s">
        <v>11</v>
      </c>
      <c r="L1665" s="3">
        <v>6</v>
      </c>
      <c r="M1665" s="3">
        <v>601</v>
      </c>
      <c r="N1665" t="s">
        <v>7</v>
      </c>
      <c r="O1665" t="s">
        <v>17</v>
      </c>
    </row>
    <row r="1666" spans="1:15" x14ac:dyDescent="0.25">
      <c r="A1666" s="2">
        <v>46027</v>
      </c>
      <c r="B1666" t="s">
        <v>0</v>
      </c>
      <c r="C1666" t="s">
        <v>14</v>
      </c>
      <c r="D1666" t="s">
        <v>14</v>
      </c>
      <c r="E1666" t="s">
        <v>222</v>
      </c>
      <c r="F1666" t="s">
        <v>223</v>
      </c>
      <c r="G1666" s="3" t="s">
        <v>2424</v>
      </c>
      <c r="H1666" s="1">
        <v>1547888</v>
      </c>
      <c r="I1666" s="1">
        <v>1060</v>
      </c>
      <c r="J1666" s="4">
        <v>1460</v>
      </c>
      <c r="K1666" t="s">
        <v>11</v>
      </c>
      <c r="L1666" s="3">
        <v>4</v>
      </c>
      <c r="M1666" s="3">
        <v>402</v>
      </c>
      <c r="N1666" t="s">
        <v>7</v>
      </c>
      <c r="O1666" t="s">
        <v>17</v>
      </c>
    </row>
    <row r="1667" spans="1:15" x14ac:dyDescent="0.25">
      <c r="A1667" s="2">
        <v>46027</v>
      </c>
      <c r="B1667" t="s">
        <v>0</v>
      </c>
      <c r="C1667" t="s">
        <v>1</v>
      </c>
      <c r="D1667" t="s">
        <v>52</v>
      </c>
      <c r="E1667" t="s">
        <v>139</v>
      </c>
      <c r="F1667" t="s">
        <v>140</v>
      </c>
      <c r="G1667" s="3" t="s">
        <v>2423</v>
      </c>
      <c r="H1667" s="1">
        <v>1960000</v>
      </c>
      <c r="I1667">
        <v>985</v>
      </c>
      <c r="J1667" s="4">
        <v>1990</v>
      </c>
      <c r="K1667" t="s">
        <v>11</v>
      </c>
      <c r="L1667" s="3">
        <v>5</v>
      </c>
      <c r="M1667" s="3">
        <v>502</v>
      </c>
      <c r="N1667" t="s">
        <v>60</v>
      </c>
      <c r="O1667" t="s">
        <v>205</v>
      </c>
    </row>
    <row r="1668" spans="1:15" x14ac:dyDescent="0.25">
      <c r="A1668" s="2">
        <v>46027</v>
      </c>
      <c r="B1668" t="s">
        <v>0</v>
      </c>
      <c r="C1668" t="s">
        <v>14</v>
      </c>
      <c r="D1668" t="s">
        <v>14</v>
      </c>
      <c r="E1668" t="s">
        <v>222</v>
      </c>
      <c r="F1668" t="s">
        <v>223</v>
      </c>
      <c r="G1668" s="3" t="s">
        <v>2423</v>
      </c>
      <c r="H1668" s="1">
        <v>1072888</v>
      </c>
      <c r="I1668">
        <v>672</v>
      </c>
      <c r="J1668" s="4">
        <v>1597</v>
      </c>
      <c r="K1668" t="s">
        <v>11</v>
      </c>
      <c r="L1668" s="3">
        <v>5</v>
      </c>
      <c r="M1668" s="3">
        <v>508</v>
      </c>
      <c r="N1668" t="s">
        <v>7</v>
      </c>
      <c r="O1668" t="s">
        <v>17</v>
      </c>
    </row>
    <row r="1669" spans="1:15" x14ac:dyDescent="0.25">
      <c r="A1669" s="2">
        <v>46027</v>
      </c>
      <c r="B1669" t="s">
        <v>0</v>
      </c>
      <c r="C1669" t="s">
        <v>14</v>
      </c>
      <c r="D1669" t="s">
        <v>14</v>
      </c>
      <c r="E1669" t="s">
        <v>222</v>
      </c>
      <c r="F1669" t="s">
        <v>223</v>
      </c>
      <c r="G1669" s="3" t="s">
        <v>2423</v>
      </c>
      <c r="H1669" s="1">
        <v>1078888</v>
      </c>
      <c r="I1669">
        <v>676</v>
      </c>
      <c r="J1669" s="4">
        <v>1596</v>
      </c>
      <c r="K1669" t="s">
        <v>11</v>
      </c>
      <c r="L1669" s="3">
        <v>5</v>
      </c>
      <c r="M1669" s="3">
        <v>505</v>
      </c>
      <c r="N1669" t="s">
        <v>7</v>
      </c>
      <c r="O1669" t="s">
        <v>17</v>
      </c>
    </row>
    <row r="1670" spans="1:15" x14ac:dyDescent="0.25">
      <c r="A1670" s="2">
        <v>46027</v>
      </c>
      <c r="B1670" t="s">
        <v>0</v>
      </c>
      <c r="C1670" t="s">
        <v>1</v>
      </c>
      <c r="D1670" t="s">
        <v>9</v>
      </c>
      <c r="E1670" t="s">
        <v>369</v>
      </c>
      <c r="G1670" s="3" t="s">
        <v>2424</v>
      </c>
      <c r="H1670" s="1">
        <v>1500000</v>
      </c>
      <c r="I1670" s="1">
        <v>1433</v>
      </c>
      <c r="J1670" s="4">
        <v>1047</v>
      </c>
      <c r="K1670" t="s">
        <v>11</v>
      </c>
      <c r="L1670" s="3">
        <v>1</v>
      </c>
      <c r="M1670" s="3">
        <v>105</v>
      </c>
      <c r="N1670" t="s">
        <v>60</v>
      </c>
      <c r="O1670" t="s">
        <v>370</v>
      </c>
    </row>
    <row r="1671" spans="1:15" x14ac:dyDescent="0.25">
      <c r="A1671" s="2">
        <v>46027</v>
      </c>
      <c r="B1671" t="s">
        <v>0</v>
      </c>
      <c r="C1671" t="s">
        <v>14</v>
      </c>
      <c r="D1671" t="s">
        <v>14</v>
      </c>
      <c r="E1671" t="s">
        <v>222</v>
      </c>
      <c r="F1671" t="s">
        <v>341</v>
      </c>
      <c r="G1671" s="3" t="s">
        <v>2423</v>
      </c>
      <c r="H1671" s="1">
        <v>1364050</v>
      </c>
      <c r="I1671">
        <v>680</v>
      </c>
      <c r="J1671" s="4">
        <v>2006</v>
      </c>
      <c r="K1671" t="s">
        <v>11</v>
      </c>
      <c r="L1671" s="3">
        <v>6</v>
      </c>
      <c r="M1671" s="3">
        <v>613</v>
      </c>
      <c r="N1671" t="s">
        <v>7</v>
      </c>
      <c r="O1671" t="s">
        <v>17</v>
      </c>
    </row>
    <row r="1672" spans="1:15" x14ac:dyDescent="0.25">
      <c r="A1672" s="2">
        <v>46027</v>
      </c>
      <c r="B1672" t="s">
        <v>0</v>
      </c>
      <c r="C1672" t="s">
        <v>1</v>
      </c>
      <c r="D1672" t="s">
        <v>52</v>
      </c>
      <c r="E1672" t="s">
        <v>287</v>
      </c>
      <c r="F1672" t="s">
        <v>288</v>
      </c>
      <c r="G1672" s="3" t="s">
        <v>2424</v>
      </c>
      <c r="H1672" s="1">
        <v>2316888</v>
      </c>
      <c r="I1672" s="1">
        <v>1119</v>
      </c>
      <c r="J1672" s="4">
        <v>2070</v>
      </c>
      <c r="K1672" t="s">
        <v>11</v>
      </c>
      <c r="L1672" s="3">
        <v>9</v>
      </c>
      <c r="M1672" s="3">
        <v>906</v>
      </c>
      <c r="N1672" t="s">
        <v>7</v>
      </c>
      <c r="O1672" t="s">
        <v>17</v>
      </c>
    </row>
    <row r="1673" spans="1:15" x14ac:dyDescent="0.25">
      <c r="A1673" s="2">
        <v>46027</v>
      </c>
      <c r="B1673" t="s">
        <v>0</v>
      </c>
      <c r="C1673" t="s">
        <v>14</v>
      </c>
      <c r="D1673" t="s">
        <v>14</v>
      </c>
      <c r="E1673" t="s">
        <v>222</v>
      </c>
      <c r="F1673" t="s">
        <v>223</v>
      </c>
      <c r="G1673" s="3" t="s">
        <v>2424</v>
      </c>
      <c r="H1673" s="1">
        <v>1565888</v>
      </c>
      <c r="I1673" s="1">
        <v>1064</v>
      </c>
      <c r="J1673" s="4">
        <v>1472</v>
      </c>
      <c r="K1673" t="s">
        <v>11</v>
      </c>
      <c r="L1673" s="3">
        <v>8</v>
      </c>
      <c r="M1673" s="3">
        <v>809</v>
      </c>
      <c r="N1673" t="s">
        <v>7</v>
      </c>
      <c r="O1673" t="s">
        <v>17</v>
      </c>
    </row>
    <row r="1674" spans="1:15" x14ac:dyDescent="0.25">
      <c r="A1674" s="2">
        <v>46027</v>
      </c>
      <c r="B1674" t="s">
        <v>0</v>
      </c>
      <c r="C1674" t="s">
        <v>1</v>
      </c>
      <c r="D1674" t="s">
        <v>52</v>
      </c>
      <c r="E1674" t="s">
        <v>287</v>
      </c>
      <c r="F1674" t="s">
        <v>388</v>
      </c>
      <c r="G1674" s="3" t="s">
        <v>2424</v>
      </c>
      <c r="H1674" s="1">
        <v>2337888</v>
      </c>
      <c r="I1674" s="1">
        <v>1127</v>
      </c>
      <c r="J1674" s="4">
        <v>2074</v>
      </c>
      <c r="K1674" t="s">
        <v>11</v>
      </c>
      <c r="L1674" s="3">
        <v>10</v>
      </c>
      <c r="M1674" s="3">
        <v>1020</v>
      </c>
      <c r="N1674" t="s">
        <v>7</v>
      </c>
      <c r="O1674" t="s">
        <v>17</v>
      </c>
    </row>
    <row r="1675" spans="1:15" x14ac:dyDescent="0.25">
      <c r="A1675" s="2">
        <v>46027</v>
      </c>
      <c r="B1675" t="s">
        <v>0</v>
      </c>
      <c r="C1675" t="s">
        <v>1</v>
      </c>
      <c r="D1675" t="s">
        <v>52</v>
      </c>
      <c r="E1675" t="s">
        <v>53</v>
      </c>
      <c r="F1675" t="s">
        <v>54</v>
      </c>
      <c r="G1675" s="3" t="s">
        <v>2424</v>
      </c>
      <c r="H1675" s="1">
        <v>2559000</v>
      </c>
      <c r="I1675" s="1">
        <v>1357</v>
      </c>
      <c r="J1675" s="4">
        <v>1886</v>
      </c>
      <c r="K1675" t="s">
        <v>11</v>
      </c>
      <c r="L1675" s="3">
        <v>7</v>
      </c>
      <c r="M1675" s="3">
        <v>707</v>
      </c>
      <c r="N1675" t="s">
        <v>7</v>
      </c>
      <c r="O1675" t="s">
        <v>205</v>
      </c>
    </row>
    <row r="1676" spans="1:15" x14ac:dyDescent="0.25">
      <c r="A1676" s="2">
        <v>46027</v>
      </c>
      <c r="B1676" t="s">
        <v>0</v>
      </c>
      <c r="C1676" t="s">
        <v>1</v>
      </c>
      <c r="D1676" t="s">
        <v>9</v>
      </c>
      <c r="E1676" t="s">
        <v>376</v>
      </c>
      <c r="G1676" s="3" t="s">
        <v>2424</v>
      </c>
      <c r="H1676" s="1">
        <v>1048339</v>
      </c>
      <c r="I1676" s="1">
        <v>1233</v>
      </c>
      <c r="J1676" s="3">
        <v>850</v>
      </c>
      <c r="K1676" t="s">
        <v>11</v>
      </c>
      <c r="L1676" s="3">
        <v>1</v>
      </c>
      <c r="M1676" s="3">
        <v>108</v>
      </c>
      <c r="N1676" t="s">
        <v>7</v>
      </c>
      <c r="O1676" t="s">
        <v>377</v>
      </c>
    </row>
    <row r="1677" spans="1:15" x14ac:dyDescent="0.25">
      <c r="A1677" s="2">
        <v>46027</v>
      </c>
      <c r="B1677" t="s">
        <v>0</v>
      </c>
      <c r="C1677" t="s">
        <v>1</v>
      </c>
      <c r="D1677" t="s">
        <v>52</v>
      </c>
      <c r="E1677" t="s">
        <v>287</v>
      </c>
      <c r="F1677" t="s">
        <v>589</v>
      </c>
      <c r="G1677" s="3" t="s">
        <v>2425</v>
      </c>
      <c r="H1677" s="1">
        <v>4881888</v>
      </c>
      <c r="I1677" s="1">
        <v>2580</v>
      </c>
      <c r="J1677" s="4">
        <v>1892</v>
      </c>
      <c r="K1677" t="s">
        <v>11</v>
      </c>
      <c r="L1677" s="3" t="s">
        <v>282</v>
      </c>
      <c r="M1677" s="3" t="s">
        <v>682</v>
      </c>
      <c r="N1677" t="s">
        <v>7</v>
      </c>
      <c r="O1677" t="s">
        <v>17</v>
      </c>
    </row>
    <row r="1678" spans="1:15" x14ac:dyDescent="0.25">
      <c r="A1678" s="2">
        <v>46027</v>
      </c>
      <c r="B1678" t="s">
        <v>0</v>
      </c>
      <c r="C1678" t="s">
        <v>1</v>
      </c>
      <c r="D1678" t="s">
        <v>52</v>
      </c>
      <c r="E1678" t="s">
        <v>287</v>
      </c>
      <c r="F1678" t="s">
        <v>388</v>
      </c>
      <c r="G1678" s="3" t="s">
        <v>2423</v>
      </c>
      <c r="H1678" s="1">
        <v>1585888</v>
      </c>
      <c r="I1678">
        <v>752</v>
      </c>
      <c r="J1678" s="4">
        <v>2109</v>
      </c>
      <c r="K1678" t="s">
        <v>11</v>
      </c>
      <c r="L1678" s="3">
        <v>6</v>
      </c>
      <c r="M1678" s="3">
        <v>614</v>
      </c>
      <c r="N1678" t="s">
        <v>7</v>
      </c>
      <c r="O1678" t="s">
        <v>17</v>
      </c>
    </row>
    <row r="1679" spans="1:15" x14ac:dyDescent="0.25">
      <c r="A1679" s="2">
        <v>46027</v>
      </c>
      <c r="B1679" t="s">
        <v>0</v>
      </c>
      <c r="C1679" t="s">
        <v>1</v>
      </c>
      <c r="D1679" t="s">
        <v>52</v>
      </c>
      <c r="E1679" t="s">
        <v>53</v>
      </c>
      <c r="F1679" t="s">
        <v>54</v>
      </c>
      <c r="G1679" s="3" t="s">
        <v>2424</v>
      </c>
      <c r="H1679" s="1">
        <v>2956000</v>
      </c>
      <c r="I1679" s="1">
        <v>1470</v>
      </c>
      <c r="J1679" s="4">
        <v>2011</v>
      </c>
      <c r="K1679" t="s">
        <v>11</v>
      </c>
      <c r="L1679" s="3">
        <v>12</v>
      </c>
      <c r="M1679" s="3">
        <v>1204</v>
      </c>
      <c r="N1679" t="s">
        <v>7</v>
      </c>
      <c r="O1679" t="s">
        <v>205</v>
      </c>
    </row>
    <row r="1680" spans="1:15" x14ac:dyDescent="0.25">
      <c r="A1680" s="2">
        <v>46027</v>
      </c>
      <c r="B1680" t="s">
        <v>0</v>
      </c>
      <c r="C1680" t="s">
        <v>1</v>
      </c>
      <c r="D1680" t="s">
        <v>52</v>
      </c>
      <c r="E1680" t="s">
        <v>53</v>
      </c>
      <c r="F1680" t="s">
        <v>54</v>
      </c>
      <c r="G1680" s="3" t="s">
        <v>2424</v>
      </c>
      <c r="H1680" s="1">
        <v>2602000</v>
      </c>
      <c r="I1680" s="1">
        <v>1358</v>
      </c>
      <c r="J1680" s="4">
        <v>1916</v>
      </c>
      <c r="K1680" t="s">
        <v>11</v>
      </c>
      <c r="L1680" s="3">
        <v>13</v>
      </c>
      <c r="M1680" s="3">
        <v>1304</v>
      </c>
      <c r="N1680" t="s">
        <v>7</v>
      </c>
      <c r="O1680" t="s">
        <v>205</v>
      </c>
    </row>
    <row r="1681" spans="1:15" x14ac:dyDescent="0.25">
      <c r="A1681" s="2">
        <v>46026</v>
      </c>
      <c r="B1681" t="s">
        <v>0</v>
      </c>
      <c r="C1681" t="s">
        <v>1</v>
      </c>
      <c r="D1681" t="s">
        <v>52</v>
      </c>
      <c r="E1681" t="s">
        <v>53</v>
      </c>
      <c r="F1681" t="s">
        <v>54</v>
      </c>
      <c r="G1681" s="3" t="s">
        <v>2423</v>
      </c>
      <c r="H1681" s="1">
        <v>1772000</v>
      </c>
      <c r="I1681">
        <v>890</v>
      </c>
      <c r="J1681" s="4">
        <v>1991</v>
      </c>
      <c r="K1681" t="s">
        <v>11</v>
      </c>
      <c r="L1681" s="3">
        <v>8</v>
      </c>
      <c r="M1681" s="3">
        <v>803</v>
      </c>
      <c r="N1681" t="s">
        <v>7</v>
      </c>
      <c r="O1681" t="s">
        <v>205</v>
      </c>
    </row>
    <row r="1682" spans="1:15" x14ac:dyDescent="0.25">
      <c r="A1682" s="2">
        <v>46026</v>
      </c>
      <c r="B1682" t="s">
        <v>0</v>
      </c>
      <c r="C1682" t="s">
        <v>1</v>
      </c>
      <c r="D1682" t="s">
        <v>9</v>
      </c>
      <c r="E1682" t="s">
        <v>679</v>
      </c>
      <c r="G1682" s="3" t="s">
        <v>2423</v>
      </c>
      <c r="H1682" s="1">
        <v>742010</v>
      </c>
      <c r="I1682">
        <v>715</v>
      </c>
      <c r="J1682" s="4">
        <v>1038</v>
      </c>
      <c r="K1682" t="s">
        <v>11</v>
      </c>
      <c r="L1682" s="3">
        <v>4</v>
      </c>
      <c r="M1682" s="3">
        <v>408</v>
      </c>
      <c r="N1682" t="s">
        <v>7</v>
      </c>
      <c r="O1682" t="s">
        <v>680</v>
      </c>
    </row>
    <row r="1683" spans="1:15" x14ac:dyDescent="0.25">
      <c r="A1683" s="2">
        <v>46025</v>
      </c>
      <c r="B1683" t="s">
        <v>0</v>
      </c>
      <c r="C1683" t="s">
        <v>1</v>
      </c>
      <c r="D1683" t="s">
        <v>9</v>
      </c>
      <c r="E1683" t="s">
        <v>430</v>
      </c>
      <c r="G1683" s="3" t="s">
        <v>2424</v>
      </c>
      <c r="H1683" s="1">
        <v>1567802</v>
      </c>
      <c r="I1683" s="1">
        <v>1306</v>
      </c>
      <c r="J1683" s="4">
        <v>1200</v>
      </c>
      <c r="K1683" t="s">
        <v>11</v>
      </c>
      <c r="L1683" s="3">
        <v>3</v>
      </c>
      <c r="M1683" s="3">
        <v>304</v>
      </c>
      <c r="N1683" t="s">
        <v>7</v>
      </c>
      <c r="O1683" t="s">
        <v>431</v>
      </c>
    </row>
    <row r="1684" spans="1:15" x14ac:dyDescent="0.25">
      <c r="A1684" s="2">
        <v>46025</v>
      </c>
      <c r="B1684" t="s">
        <v>0</v>
      </c>
      <c r="C1684" t="s">
        <v>1</v>
      </c>
      <c r="D1684" t="s">
        <v>9</v>
      </c>
      <c r="E1684" t="s">
        <v>312</v>
      </c>
      <c r="G1684" s="3" t="s">
        <v>25</v>
      </c>
      <c r="H1684" s="1">
        <v>674660</v>
      </c>
      <c r="I1684">
        <v>481</v>
      </c>
      <c r="J1684" s="4">
        <v>1403</v>
      </c>
      <c r="K1684" t="s">
        <v>11</v>
      </c>
      <c r="L1684" s="3">
        <v>3</v>
      </c>
      <c r="M1684" s="3">
        <v>310</v>
      </c>
      <c r="N1684" t="s">
        <v>7</v>
      </c>
      <c r="O1684" t="s">
        <v>313</v>
      </c>
    </row>
    <row r="1685" spans="1:15" x14ac:dyDescent="0.25">
      <c r="A1685" s="2">
        <v>46024</v>
      </c>
      <c r="B1685" t="s">
        <v>0</v>
      </c>
      <c r="C1685" t="s">
        <v>1</v>
      </c>
      <c r="D1685" t="s">
        <v>22</v>
      </c>
      <c r="E1685" t="s">
        <v>153</v>
      </c>
      <c r="F1685" t="s">
        <v>200</v>
      </c>
      <c r="G1685" s="3" t="s">
        <v>25</v>
      </c>
      <c r="H1685" s="1">
        <v>745000</v>
      </c>
      <c r="I1685">
        <v>354</v>
      </c>
      <c r="J1685" s="4">
        <v>2105</v>
      </c>
      <c r="K1685" t="s">
        <v>11</v>
      </c>
      <c r="L1685" s="3">
        <v>6</v>
      </c>
      <c r="M1685" s="3">
        <v>612</v>
      </c>
      <c r="N1685" t="s">
        <v>7</v>
      </c>
      <c r="O1685" t="s">
        <v>26</v>
      </c>
    </row>
    <row r="1686" spans="1:15" x14ac:dyDescent="0.25">
      <c r="A1686" s="2">
        <v>46024</v>
      </c>
      <c r="B1686" t="s">
        <v>0</v>
      </c>
      <c r="C1686" t="s">
        <v>1</v>
      </c>
      <c r="D1686" t="s">
        <v>22</v>
      </c>
      <c r="E1686" t="s">
        <v>191</v>
      </c>
      <c r="F1686" t="s">
        <v>192</v>
      </c>
      <c r="G1686" s="3" t="s">
        <v>2423</v>
      </c>
      <c r="H1686" s="1">
        <v>1170000</v>
      </c>
      <c r="I1686" s="1">
        <v>1141</v>
      </c>
      <c r="J1686" s="4">
        <v>1025</v>
      </c>
      <c r="K1686" t="s">
        <v>11</v>
      </c>
      <c r="L1686" s="3">
        <v>12</v>
      </c>
      <c r="M1686" s="3">
        <v>1231</v>
      </c>
      <c r="N1686" t="s">
        <v>7</v>
      </c>
      <c r="O1686" t="s">
        <v>26</v>
      </c>
    </row>
    <row r="1687" spans="1:15" x14ac:dyDescent="0.25">
      <c r="A1687" s="2">
        <v>46024</v>
      </c>
      <c r="B1687" t="s">
        <v>0</v>
      </c>
      <c r="C1687" t="s">
        <v>1</v>
      </c>
      <c r="D1687" t="s">
        <v>9</v>
      </c>
      <c r="E1687" t="s">
        <v>376</v>
      </c>
      <c r="G1687" s="3" t="s">
        <v>2424</v>
      </c>
      <c r="H1687" s="1">
        <v>1054106</v>
      </c>
      <c r="I1687" s="1">
        <v>1233</v>
      </c>
      <c r="J1687" s="3">
        <v>855</v>
      </c>
      <c r="K1687" t="s">
        <v>11</v>
      </c>
      <c r="L1687" s="3">
        <v>1</v>
      </c>
      <c r="M1687" s="3">
        <v>103</v>
      </c>
      <c r="N1687" t="s">
        <v>7</v>
      </c>
      <c r="O1687" t="s">
        <v>377</v>
      </c>
    </row>
    <row r="1688" spans="1:15" x14ac:dyDescent="0.25">
      <c r="A1688" s="2">
        <v>46024</v>
      </c>
      <c r="B1688" t="s">
        <v>0</v>
      </c>
      <c r="C1688" t="s">
        <v>1</v>
      </c>
      <c r="D1688" t="s">
        <v>22</v>
      </c>
      <c r="E1688" t="s">
        <v>73</v>
      </c>
      <c r="F1688" t="s">
        <v>74</v>
      </c>
      <c r="G1688" s="3" t="s">
        <v>25</v>
      </c>
      <c r="H1688" s="1">
        <v>655000</v>
      </c>
      <c r="I1688">
        <v>380</v>
      </c>
      <c r="J1688" s="4">
        <v>1724</v>
      </c>
      <c r="K1688" t="s">
        <v>11</v>
      </c>
      <c r="L1688" s="3">
        <v>14</v>
      </c>
      <c r="M1688" s="3">
        <v>1417</v>
      </c>
      <c r="N1688" t="s">
        <v>7</v>
      </c>
      <c r="O1688" t="s">
        <v>26</v>
      </c>
    </row>
    <row r="1689" spans="1:15" x14ac:dyDescent="0.25">
      <c r="A1689" s="2">
        <v>46024</v>
      </c>
      <c r="B1689" t="s">
        <v>0</v>
      </c>
      <c r="C1689" t="s">
        <v>14</v>
      </c>
      <c r="D1689" t="s">
        <v>14</v>
      </c>
      <c r="E1689" t="s">
        <v>222</v>
      </c>
      <c r="F1689" t="s">
        <v>223</v>
      </c>
      <c r="G1689" s="3" t="s">
        <v>2423</v>
      </c>
      <c r="H1689" s="1">
        <v>1377888</v>
      </c>
      <c r="I1689">
        <v>676</v>
      </c>
      <c r="J1689" s="4">
        <v>2038</v>
      </c>
      <c r="K1689" t="s">
        <v>11</v>
      </c>
      <c r="L1689" s="3">
        <v>6</v>
      </c>
      <c r="M1689" s="3">
        <v>616</v>
      </c>
      <c r="N1689" t="s">
        <v>7</v>
      </c>
      <c r="O1689" t="s">
        <v>17</v>
      </c>
    </row>
    <row r="1690" spans="1:15" x14ac:dyDescent="0.25">
      <c r="A1690" s="2">
        <v>46024</v>
      </c>
      <c r="B1690" t="s">
        <v>0</v>
      </c>
      <c r="C1690" t="s">
        <v>1</v>
      </c>
      <c r="D1690" t="s">
        <v>22</v>
      </c>
      <c r="E1690" t="s">
        <v>92</v>
      </c>
      <c r="F1690" t="s">
        <v>364</v>
      </c>
      <c r="G1690" s="3" t="s">
        <v>25</v>
      </c>
      <c r="H1690" s="1">
        <v>599000</v>
      </c>
      <c r="I1690">
        <v>359</v>
      </c>
      <c r="J1690" s="4">
        <v>1669</v>
      </c>
      <c r="K1690" t="s">
        <v>11</v>
      </c>
      <c r="L1690" s="3">
        <v>3</v>
      </c>
      <c r="M1690" s="3">
        <v>306</v>
      </c>
      <c r="N1690" t="s">
        <v>7</v>
      </c>
      <c r="O1690" t="s">
        <v>26</v>
      </c>
    </row>
    <row r="1691" spans="1:15" x14ac:dyDescent="0.25">
      <c r="A1691" s="2">
        <v>46024</v>
      </c>
      <c r="B1691" t="s">
        <v>0</v>
      </c>
      <c r="C1691" t="s">
        <v>1</v>
      </c>
      <c r="D1691" t="s">
        <v>22</v>
      </c>
      <c r="E1691" t="s">
        <v>92</v>
      </c>
      <c r="F1691" t="s">
        <v>93</v>
      </c>
      <c r="G1691" s="3" t="s">
        <v>25</v>
      </c>
      <c r="H1691" s="1">
        <v>581030</v>
      </c>
      <c r="I1691">
        <v>365</v>
      </c>
      <c r="J1691" s="4">
        <v>1592</v>
      </c>
      <c r="K1691" t="s">
        <v>11</v>
      </c>
      <c r="L1691" s="3">
        <v>11</v>
      </c>
      <c r="M1691" s="3">
        <v>1138</v>
      </c>
      <c r="N1691" t="s">
        <v>7</v>
      </c>
      <c r="O1691" t="s">
        <v>26</v>
      </c>
    </row>
    <row r="1692" spans="1:15" x14ac:dyDescent="0.25">
      <c r="A1692" s="2">
        <v>46024</v>
      </c>
      <c r="B1692" t="s">
        <v>0</v>
      </c>
      <c r="C1692" t="s">
        <v>1</v>
      </c>
      <c r="D1692" t="s">
        <v>9</v>
      </c>
      <c r="E1692" t="s">
        <v>112</v>
      </c>
      <c r="G1692" s="3" t="s">
        <v>2424</v>
      </c>
      <c r="H1692" s="1">
        <v>1253083</v>
      </c>
      <c r="I1692">
        <v>963</v>
      </c>
      <c r="J1692" s="4">
        <v>1301</v>
      </c>
      <c r="K1692" t="s">
        <v>11</v>
      </c>
      <c r="L1692" s="3">
        <v>2</v>
      </c>
      <c r="M1692" s="3">
        <v>213</v>
      </c>
      <c r="N1692" t="s">
        <v>7</v>
      </c>
      <c r="O1692" t="s">
        <v>250</v>
      </c>
    </row>
    <row r="1693" spans="1:15" x14ac:dyDescent="0.25">
      <c r="A1693" s="2">
        <v>46024</v>
      </c>
      <c r="B1693" t="s">
        <v>0</v>
      </c>
      <c r="C1693" t="s">
        <v>1</v>
      </c>
      <c r="D1693" t="s">
        <v>22</v>
      </c>
      <c r="E1693" t="s">
        <v>92</v>
      </c>
      <c r="F1693" t="s">
        <v>296</v>
      </c>
      <c r="G1693" s="3" t="s">
        <v>25</v>
      </c>
      <c r="H1693" s="1">
        <v>599000</v>
      </c>
      <c r="I1693">
        <v>378</v>
      </c>
      <c r="J1693" s="4">
        <v>1585</v>
      </c>
      <c r="K1693" t="s">
        <v>11</v>
      </c>
      <c r="L1693" s="3">
        <v>5</v>
      </c>
      <c r="M1693" s="3">
        <v>509</v>
      </c>
      <c r="N1693" t="s">
        <v>7</v>
      </c>
      <c r="O1693" t="s">
        <v>26</v>
      </c>
    </row>
    <row r="1694" spans="1:15" x14ac:dyDescent="0.25">
      <c r="A1694" s="2">
        <v>46024</v>
      </c>
      <c r="B1694" t="s">
        <v>0</v>
      </c>
      <c r="C1694" t="s">
        <v>1</v>
      </c>
      <c r="D1694" t="s">
        <v>22</v>
      </c>
      <c r="E1694" t="s">
        <v>23</v>
      </c>
      <c r="F1694" t="s">
        <v>251</v>
      </c>
      <c r="G1694" s="3" t="s">
        <v>25</v>
      </c>
      <c r="H1694" s="1">
        <v>756000</v>
      </c>
      <c r="I1694">
        <v>396</v>
      </c>
      <c r="J1694" s="4">
        <v>1909</v>
      </c>
      <c r="K1694" t="s">
        <v>11</v>
      </c>
      <c r="L1694" s="3">
        <v>9</v>
      </c>
      <c r="M1694" s="3">
        <v>928</v>
      </c>
      <c r="N1694" t="s">
        <v>7</v>
      </c>
      <c r="O1694" t="s">
        <v>26</v>
      </c>
    </row>
    <row r="1695" spans="1:15" x14ac:dyDescent="0.25">
      <c r="A1695" s="2">
        <v>46024</v>
      </c>
      <c r="B1695" t="s">
        <v>0</v>
      </c>
      <c r="C1695" t="s">
        <v>1</v>
      </c>
      <c r="D1695" t="s">
        <v>22</v>
      </c>
      <c r="E1695" t="s">
        <v>65</v>
      </c>
      <c r="F1695" t="s">
        <v>227</v>
      </c>
      <c r="G1695" s="3" t="s">
        <v>25</v>
      </c>
      <c r="H1695" s="1">
        <v>550000</v>
      </c>
      <c r="I1695">
        <v>337</v>
      </c>
      <c r="J1695" s="4">
        <v>1632</v>
      </c>
      <c r="K1695" t="s">
        <v>11</v>
      </c>
      <c r="L1695" s="3">
        <v>8</v>
      </c>
      <c r="M1695" s="3">
        <v>814</v>
      </c>
      <c r="N1695" t="s">
        <v>7</v>
      </c>
      <c r="O1695" t="s">
        <v>26</v>
      </c>
    </row>
    <row r="1696" spans="1:15" x14ac:dyDescent="0.25">
      <c r="A1696" s="2">
        <v>46024</v>
      </c>
      <c r="B1696" t="s">
        <v>0</v>
      </c>
      <c r="C1696" t="s">
        <v>1</v>
      </c>
      <c r="D1696" t="s">
        <v>9</v>
      </c>
      <c r="E1696" t="s">
        <v>56</v>
      </c>
      <c r="F1696" t="s">
        <v>390</v>
      </c>
      <c r="G1696" s="3" t="s">
        <v>2426</v>
      </c>
      <c r="H1696" s="1">
        <v>4600000</v>
      </c>
      <c r="I1696" s="1">
        <v>3556</v>
      </c>
      <c r="J1696" s="4">
        <v>1294</v>
      </c>
      <c r="K1696" t="s">
        <v>58</v>
      </c>
      <c r="L1696" s="3" t="s">
        <v>5</v>
      </c>
      <c r="M1696" s="3">
        <v>14</v>
      </c>
      <c r="N1696" t="s">
        <v>60</v>
      </c>
      <c r="O1696" t="s">
        <v>1</v>
      </c>
    </row>
    <row r="1697" spans="1:15" x14ac:dyDescent="0.25">
      <c r="A1697" s="2">
        <v>46024</v>
      </c>
      <c r="B1697" t="s">
        <v>0</v>
      </c>
      <c r="C1697" t="s">
        <v>1</v>
      </c>
      <c r="D1697" t="s">
        <v>9</v>
      </c>
      <c r="E1697" t="s">
        <v>112</v>
      </c>
      <c r="G1697" s="3" t="s">
        <v>2424</v>
      </c>
      <c r="H1697" s="1">
        <v>1253083</v>
      </c>
      <c r="I1697">
        <v>963</v>
      </c>
      <c r="J1697" s="4">
        <v>1301</v>
      </c>
      <c r="K1697" t="s">
        <v>11</v>
      </c>
      <c r="L1697" s="3">
        <v>4</v>
      </c>
      <c r="M1697" s="3">
        <v>413</v>
      </c>
      <c r="N1697" t="s">
        <v>7</v>
      </c>
      <c r="O1697" t="s">
        <v>250</v>
      </c>
    </row>
    <row r="1698" spans="1:15" x14ac:dyDescent="0.25">
      <c r="A1698" s="2">
        <v>46024</v>
      </c>
      <c r="B1698" t="s">
        <v>0</v>
      </c>
      <c r="C1698" t="s">
        <v>1</v>
      </c>
      <c r="D1698" t="s">
        <v>22</v>
      </c>
      <c r="E1698" t="s">
        <v>23</v>
      </c>
      <c r="F1698" t="s">
        <v>24</v>
      </c>
      <c r="G1698" s="3" t="s">
        <v>25</v>
      </c>
      <c r="H1698" s="1">
        <v>669000</v>
      </c>
      <c r="I1698">
        <v>380</v>
      </c>
      <c r="J1698" s="4">
        <v>1761</v>
      </c>
      <c r="K1698" t="s">
        <v>11</v>
      </c>
      <c r="L1698" s="3">
        <v>10</v>
      </c>
      <c r="M1698" s="3">
        <v>1039</v>
      </c>
      <c r="N1698" t="s">
        <v>7</v>
      </c>
      <c r="O1698" t="s">
        <v>26</v>
      </c>
    </row>
    <row r="1699" spans="1:15" x14ac:dyDescent="0.25">
      <c r="A1699" s="2">
        <v>46024</v>
      </c>
      <c r="B1699" t="s">
        <v>0</v>
      </c>
      <c r="C1699" t="s">
        <v>1</v>
      </c>
      <c r="D1699" t="s">
        <v>52</v>
      </c>
      <c r="E1699" t="s">
        <v>53</v>
      </c>
      <c r="F1699" t="s">
        <v>54</v>
      </c>
      <c r="G1699" s="3" t="s">
        <v>2423</v>
      </c>
      <c r="H1699" s="1">
        <v>1692000</v>
      </c>
      <c r="I1699">
        <v>895</v>
      </c>
      <c r="J1699" s="4">
        <v>1891</v>
      </c>
      <c r="K1699" t="s">
        <v>11</v>
      </c>
      <c r="L1699" s="3">
        <v>3</v>
      </c>
      <c r="M1699" s="3">
        <v>309</v>
      </c>
      <c r="N1699" t="s">
        <v>7</v>
      </c>
      <c r="O1699" t="s">
        <v>205</v>
      </c>
    </row>
    <row r="1700" spans="1:15" x14ac:dyDescent="0.25">
      <c r="A1700" s="2">
        <v>46024</v>
      </c>
      <c r="B1700" t="s">
        <v>0</v>
      </c>
      <c r="C1700" t="s">
        <v>1</v>
      </c>
      <c r="D1700" t="s">
        <v>52</v>
      </c>
      <c r="E1700" t="s">
        <v>287</v>
      </c>
      <c r="F1700" t="s">
        <v>288</v>
      </c>
      <c r="G1700" s="3" t="s">
        <v>2423</v>
      </c>
      <c r="H1700" s="1">
        <v>1646888</v>
      </c>
      <c r="I1700">
        <v>759</v>
      </c>
      <c r="J1700" s="4">
        <v>2170</v>
      </c>
      <c r="K1700" t="s">
        <v>11</v>
      </c>
      <c r="L1700" s="3">
        <v>4</v>
      </c>
      <c r="M1700" s="3">
        <v>423</v>
      </c>
      <c r="N1700" t="s">
        <v>7</v>
      </c>
      <c r="O1700" t="s">
        <v>17</v>
      </c>
    </row>
    <row r="1701" spans="1:15" x14ac:dyDescent="0.25">
      <c r="A1701" s="2">
        <v>46024</v>
      </c>
      <c r="B1701" t="s">
        <v>0</v>
      </c>
      <c r="C1701" t="s">
        <v>1</v>
      </c>
      <c r="D1701" t="s">
        <v>52</v>
      </c>
      <c r="E1701" t="s">
        <v>53</v>
      </c>
      <c r="F1701" t="s">
        <v>54</v>
      </c>
      <c r="G1701" s="3" t="s">
        <v>2424</v>
      </c>
      <c r="H1701" s="1">
        <v>2566000</v>
      </c>
      <c r="I1701" s="1">
        <v>1357</v>
      </c>
      <c r="J1701" s="4">
        <v>1891</v>
      </c>
      <c r="K1701" t="s">
        <v>11</v>
      </c>
      <c r="L1701" s="3">
        <v>3</v>
      </c>
      <c r="M1701" s="3">
        <v>307</v>
      </c>
      <c r="N1701" t="s">
        <v>7</v>
      </c>
      <c r="O1701" t="s">
        <v>205</v>
      </c>
    </row>
    <row r="1702" spans="1:15" x14ac:dyDescent="0.25">
      <c r="A1702" s="2">
        <v>46024</v>
      </c>
      <c r="B1702" t="s">
        <v>0</v>
      </c>
      <c r="C1702" t="s">
        <v>1</v>
      </c>
      <c r="D1702" t="s">
        <v>52</v>
      </c>
      <c r="E1702" t="s">
        <v>53</v>
      </c>
      <c r="F1702" t="s">
        <v>54</v>
      </c>
      <c r="G1702" s="3" t="s">
        <v>2423</v>
      </c>
      <c r="H1702" s="1">
        <v>1832000</v>
      </c>
      <c r="I1702" s="1">
        <v>1162</v>
      </c>
      <c r="J1702" s="4">
        <v>1577</v>
      </c>
      <c r="K1702" t="s">
        <v>11</v>
      </c>
      <c r="L1702" s="3">
        <v>1</v>
      </c>
      <c r="M1702" s="3">
        <v>109</v>
      </c>
      <c r="N1702" t="s">
        <v>7</v>
      </c>
      <c r="O1702" t="s">
        <v>205</v>
      </c>
    </row>
    <row r="1703" spans="1:15" x14ac:dyDescent="0.25">
      <c r="A1703" s="2">
        <v>46024</v>
      </c>
      <c r="B1703" t="s">
        <v>0</v>
      </c>
      <c r="C1703" t="s">
        <v>1</v>
      </c>
      <c r="D1703" t="s">
        <v>52</v>
      </c>
      <c r="E1703" t="s">
        <v>53</v>
      </c>
      <c r="F1703" t="s">
        <v>54</v>
      </c>
      <c r="G1703" s="3" t="s">
        <v>2423</v>
      </c>
      <c r="H1703" s="1">
        <v>1786000</v>
      </c>
      <c r="I1703">
        <v>890</v>
      </c>
      <c r="J1703" s="4">
        <v>2007</v>
      </c>
      <c r="K1703" t="s">
        <v>11</v>
      </c>
      <c r="L1703" s="3">
        <v>11</v>
      </c>
      <c r="M1703" s="3">
        <v>1103</v>
      </c>
      <c r="N1703" t="s">
        <v>7</v>
      </c>
      <c r="O1703" t="s">
        <v>205</v>
      </c>
    </row>
    <row r="1704" spans="1:15" x14ac:dyDescent="0.25">
      <c r="A1704" s="2">
        <v>46024</v>
      </c>
      <c r="B1704" t="s">
        <v>0</v>
      </c>
      <c r="C1704" t="s">
        <v>1</v>
      </c>
      <c r="D1704" t="s">
        <v>52</v>
      </c>
      <c r="E1704" t="s">
        <v>53</v>
      </c>
      <c r="F1704" t="s">
        <v>54</v>
      </c>
      <c r="G1704" s="3" t="s">
        <v>2424</v>
      </c>
      <c r="H1704" s="1">
        <v>2600000</v>
      </c>
      <c r="I1704" s="1">
        <v>1360</v>
      </c>
      <c r="J1704" s="4">
        <v>1912</v>
      </c>
      <c r="K1704" t="s">
        <v>11</v>
      </c>
      <c r="L1704" s="3">
        <v>12</v>
      </c>
      <c r="M1704" s="3">
        <v>1201</v>
      </c>
      <c r="N1704" t="s">
        <v>7</v>
      </c>
      <c r="O1704" t="s">
        <v>205</v>
      </c>
    </row>
    <row r="1705" spans="1:15" x14ac:dyDescent="0.25">
      <c r="A1705" s="2">
        <v>46024</v>
      </c>
      <c r="B1705" t="s">
        <v>0</v>
      </c>
      <c r="C1705" t="s">
        <v>1</v>
      </c>
      <c r="D1705" t="s">
        <v>52</v>
      </c>
      <c r="E1705" t="s">
        <v>53</v>
      </c>
      <c r="F1705" t="s">
        <v>54</v>
      </c>
      <c r="G1705" s="3" t="s">
        <v>2424</v>
      </c>
      <c r="H1705" s="1">
        <v>2941000</v>
      </c>
      <c r="I1705" s="1">
        <v>1470</v>
      </c>
      <c r="J1705" s="4">
        <v>2001</v>
      </c>
      <c r="K1705" t="s">
        <v>11</v>
      </c>
      <c r="L1705" s="3">
        <v>10</v>
      </c>
      <c r="M1705" s="3">
        <v>1004</v>
      </c>
      <c r="N1705" t="s">
        <v>7</v>
      </c>
      <c r="O1705" t="s">
        <v>205</v>
      </c>
    </row>
    <row r="1706" spans="1:15" x14ac:dyDescent="0.25">
      <c r="A1706" s="2">
        <v>46024</v>
      </c>
      <c r="B1706" t="s">
        <v>0</v>
      </c>
      <c r="C1706" t="s">
        <v>1</v>
      </c>
      <c r="D1706" t="s">
        <v>52</v>
      </c>
      <c r="E1706" t="s">
        <v>53</v>
      </c>
      <c r="F1706" t="s">
        <v>54</v>
      </c>
      <c r="G1706" s="3" t="s">
        <v>2423</v>
      </c>
      <c r="H1706" s="1">
        <v>1701000</v>
      </c>
      <c r="I1706">
        <v>890</v>
      </c>
      <c r="J1706" s="4">
        <v>1911</v>
      </c>
      <c r="K1706" t="s">
        <v>11</v>
      </c>
      <c r="L1706" s="3">
        <v>12</v>
      </c>
      <c r="M1706" s="3">
        <v>1206</v>
      </c>
      <c r="N1706" t="s">
        <v>7</v>
      </c>
      <c r="O1706" t="s">
        <v>205</v>
      </c>
    </row>
    <row r="1707" spans="1:15" x14ac:dyDescent="0.25">
      <c r="A1707" s="2">
        <v>46024</v>
      </c>
      <c r="B1707" t="s">
        <v>0</v>
      </c>
      <c r="C1707" t="s">
        <v>1</v>
      </c>
      <c r="D1707" t="s">
        <v>52</v>
      </c>
      <c r="E1707" t="s">
        <v>53</v>
      </c>
      <c r="F1707" t="s">
        <v>54</v>
      </c>
      <c r="G1707" s="3" t="s">
        <v>2424</v>
      </c>
      <c r="H1707" s="1">
        <v>2912000</v>
      </c>
      <c r="I1707" s="1">
        <v>1470</v>
      </c>
      <c r="J1707" s="4">
        <v>1981</v>
      </c>
      <c r="K1707" t="s">
        <v>11</v>
      </c>
      <c r="L1707" s="3">
        <v>6</v>
      </c>
      <c r="M1707" s="3">
        <v>604</v>
      </c>
      <c r="N1707" t="s">
        <v>7</v>
      </c>
      <c r="O1707" t="s">
        <v>205</v>
      </c>
    </row>
    <row r="1708" spans="1:15" x14ac:dyDescent="0.25">
      <c r="A1708" s="2">
        <v>46024</v>
      </c>
      <c r="B1708" t="s">
        <v>0</v>
      </c>
      <c r="C1708" t="s">
        <v>1</v>
      </c>
      <c r="D1708" t="s">
        <v>52</v>
      </c>
      <c r="E1708" t="s">
        <v>139</v>
      </c>
      <c r="F1708" t="s">
        <v>407</v>
      </c>
      <c r="G1708" s="3" t="s">
        <v>2424</v>
      </c>
      <c r="H1708" s="1">
        <v>3618000</v>
      </c>
      <c r="I1708" s="1">
        <v>1418</v>
      </c>
      <c r="J1708" s="4">
        <v>2551</v>
      </c>
      <c r="K1708" t="s">
        <v>11</v>
      </c>
      <c r="L1708" s="3">
        <v>1</v>
      </c>
      <c r="M1708" s="3" t="s">
        <v>683</v>
      </c>
      <c r="N1708" t="s">
        <v>7</v>
      </c>
      <c r="O1708" t="s">
        <v>205</v>
      </c>
    </row>
    <row r="1709" spans="1:15" x14ac:dyDescent="0.25">
      <c r="A1709" s="2">
        <v>46024</v>
      </c>
      <c r="B1709" t="s">
        <v>0</v>
      </c>
      <c r="C1709" t="s">
        <v>1</v>
      </c>
      <c r="D1709" t="s">
        <v>52</v>
      </c>
      <c r="E1709" t="s">
        <v>139</v>
      </c>
      <c r="F1709" t="s">
        <v>407</v>
      </c>
      <c r="G1709" s="3" t="s">
        <v>2424</v>
      </c>
      <c r="H1709" s="1">
        <v>3652000</v>
      </c>
      <c r="I1709" s="1">
        <v>1431</v>
      </c>
      <c r="J1709" s="4">
        <v>2552</v>
      </c>
      <c r="K1709" t="s">
        <v>11</v>
      </c>
      <c r="L1709" s="3">
        <v>2</v>
      </c>
      <c r="M1709" s="3" t="s">
        <v>684</v>
      </c>
      <c r="N1709" t="s">
        <v>7</v>
      </c>
      <c r="O1709" t="s">
        <v>205</v>
      </c>
    </row>
    <row r="1710" spans="1:15" x14ac:dyDescent="0.25">
      <c r="A1710" s="2">
        <v>46022</v>
      </c>
      <c r="B1710" t="s">
        <v>0</v>
      </c>
      <c r="C1710" t="s">
        <v>1</v>
      </c>
      <c r="D1710" t="s">
        <v>22</v>
      </c>
      <c r="E1710" t="s">
        <v>182</v>
      </c>
      <c r="F1710" t="s">
        <v>183</v>
      </c>
      <c r="G1710" s="3" t="s">
        <v>2423</v>
      </c>
      <c r="H1710" s="1">
        <v>1100000</v>
      </c>
      <c r="I1710">
        <v>687</v>
      </c>
      <c r="J1710" s="4">
        <v>1601</v>
      </c>
      <c r="K1710" t="s">
        <v>11</v>
      </c>
      <c r="L1710" s="3">
        <v>10</v>
      </c>
      <c r="M1710" s="3">
        <v>1029</v>
      </c>
      <c r="N1710" t="s">
        <v>7</v>
      </c>
      <c r="O1710" t="s">
        <v>26</v>
      </c>
    </row>
    <row r="1711" spans="1:15" x14ac:dyDescent="0.25">
      <c r="A1711" s="2">
        <v>46022</v>
      </c>
      <c r="B1711" t="s">
        <v>0</v>
      </c>
      <c r="C1711" t="s">
        <v>1</v>
      </c>
      <c r="D1711" t="s">
        <v>22</v>
      </c>
      <c r="E1711" t="s">
        <v>92</v>
      </c>
      <c r="F1711" t="s">
        <v>93</v>
      </c>
      <c r="G1711" s="3" t="s">
        <v>2423</v>
      </c>
      <c r="H1711" s="1">
        <v>1150000</v>
      </c>
      <c r="I1711">
        <v>785</v>
      </c>
      <c r="J1711" s="4">
        <v>1465</v>
      </c>
      <c r="K1711" t="s">
        <v>11</v>
      </c>
      <c r="L1711" s="3">
        <v>15</v>
      </c>
      <c r="M1711" s="3">
        <v>1543</v>
      </c>
      <c r="N1711" t="s">
        <v>7</v>
      </c>
      <c r="O1711" t="s">
        <v>26</v>
      </c>
    </row>
    <row r="1712" spans="1:15" x14ac:dyDescent="0.25">
      <c r="A1712" s="2">
        <v>46022</v>
      </c>
      <c r="B1712" t="s">
        <v>0</v>
      </c>
      <c r="C1712" t="s">
        <v>1</v>
      </c>
      <c r="D1712" t="s">
        <v>22</v>
      </c>
      <c r="E1712" t="s">
        <v>76</v>
      </c>
      <c r="G1712" s="3" t="s">
        <v>25</v>
      </c>
      <c r="H1712" s="1">
        <v>620000</v>
      </c>
      <c r="I1712">
        <v>405</v>
      </c>
      <c r="J1712" s="4">
        <v>1531</v>
      </c>
      <c r="K1712" t="s">
        <v>11</v>
      </c>
      <c r="L1712" s="3">
        <v>7</v>
      </c>
      <c r="M1712" s="3" t="s">
        <v>685</v>
      </c>
      <c r="N1712" t="s">
        <v>7</v>
      </c>
      <c r="O1712" t="s">
        <v>26</v>
      </c>
    </row>
    <row r="1713" spans="1:15" x14ac:dyDescent="0.25">
      <c r="A1713" s="2">
        <v>46022</v>
      </c>
      <c r="B1713" t="s">
        <v>0</v>
      </c>
      <c r="C1713" t="s">
        <v>1</v>
      </c>
      <c r="D1713" t="s">
        <v>22</v>
      </c>
      <c r="E1713" t="s">
        <v>201</v>
      </c>
      <c r="F1713" t="s">
        <v>202</v>
      </c>
      <c r="G1713" s="3" t="s">
        <v>2423</v>
      </c>
      <c r="H1713" s="1">
        <v>998000</v>
      </c>
      <c r="I1713">
        <v>662</v>
      </c>
      <c r="J1713" s="4">
        <v>1508</v>
      </c>
      <c r="K1713" t="s">
        <v>11</v>
      </c>
      <c r="L1713" s="3">
        <v>5</v>
      </c>
      <c r="M1713" s="3">
        <v>522</v>
      </c>
      <c r="N1713" t="s">
        <v>7</v>
      </c>
      <c r="O1713" t="s">
        <v>26</v>
      </c>
    </row>
    <row r="1714" spans="1:15" x14ac:dyDescent="0.25">
      <c r="A1714" s="2">
        <v>46022</v>
      </c>
      <c r="B1714" t="s">
        <v>0</v>
      </c>
      <c r="C1714" t="s">
        <v>1</v>
      </c>
      <c r="D1714" t="s">
        <v>9</v>
      </c>
      <c r="E1714" t="s">
        <v>335</v>
      </c>
      <c r="G1714" s="3" t="s">
        <v>2423</v>
      </c>
      <c r="H1714" s="1">
        <v>992149</v>
      </c>
      <c r="I1714">
        <v>745</v>
      </c>
      <c r="J1714" s="4">
        <v>1332</v>
      </c>
      <c r="K1714" t="s">
        <v>11</v>
      </c>
      <c r="L1714" s="3">
        <v>3</v>
      </c>
      <c r="M1714" s="3">
        <v>306</v>
      </c>
      <c r="N1714" t="s">
        <v>7</v>
      </c>
      <c r="O1714" t="s">
        <v>336</v>
      </c>
    </row>
    <row r="1715" spans="1:15" x14ac:dyDescent="0.25">
      <c r="A1715" s="2">
        <v>46022</v>
      </c>
      <c r="B1715" t="s">
        <v>0</v>
      </c>
      <c r="C1715" t="s">
        <v>1</v>
      </c>
      <c r="D1715" t="s">
        <v>9</v>
      </c>
      <c r="E1715" t="s">
        <v>335</v>
      </c>
      <c r="G1715" s="3" t="s">
        <v>2423</v>
      </c>
      <c r="H1715" s="1">
        <v>1091318</v>
      </c>
      <c r="I1715">
        <v>745</v>
      </c>
      <c r="J1715" s="4">
        <v>1465</v>
      </c>
      <c r="K1715" t="s">
        <v>11</v>
      </c>
      <c r="L1715" s="3">
        <v>4</v>
      </c>
      <c r="M1715" s="3">
        <v>411</v>
      </c>
      <c r="N1715" t="s">
        <v>7</v>
      </c>
      <c r="O1715" t="s">
        <v>336</v>
      </c>
    </row>
    <row r="1716" spans="1:15" x14ac:dyDescent="0.25">
      <c r="A1716" s="2">
        <v>46022</v>
      </c>
      <c r="B1716" t="s">
        <v>0</v>
      </c>
      <c r="C1716" t="s">
        <v>1</v>
      </c>
      <c r="D1716" t="s">
        <v>22</v>
      </c>
      <c r="E1716" t="s">
        <v>103</v>
      </c>
      <c r="G1716" s="3" t="s">
        <v>2423</v>
      </c>
      <c r="H1716" s="1">
        <v>1466000</v>
      </c>
      <c r="I1716">
        <v>763</v>
      </c>
      <c r="J1716" s="4">
        <v>1921</v>
      </c>
      <c r="K1716" t="s">
        <v>11</v>
      </c>
      <c r="L1716" s="3">
        <v>10</v>
      </c>
      <c r="M1716" s="3">
        <v>1050</v>
      </c>
      <c r="N1716" t="s">
        <v>7</v>
      </c>
      <c r="O1716" t="s">
        <v>26</v>
      </c>
    </row>
    <row r="1717" spans="1:15" x14ac:dyDescent="0.25">
      <c r="A1717" s="2">
        <v>46022</v>
      </c>
      <c r="B1717" t="s">
        <v>0</v>
      </c>
      <c r="C1717" t="s">
        <v>1</v>
      </c>
      <c r="D1717" t="s">
        <v>22</v>
      </c>
      <c r="E1717" t="s">
        <v>154</v>
      </c>
      <c r="G1717" s="3" t="s">
        <v>2423</v>
      </c>
      <c r="H1717" s="1">
        <v>1170000</v>
      </c>
      <c r="I1717" s="1">
        <v>1006</v>
      </c>
      <c r="J1717" s="4">
        <v>1163</v>
      </c>
      <c r="K1717" t="s">
        <v>11</v>
      </c>
      <c r="L1717" s="3">
        <v>15</v>
      </c>
      <c r="M1717" s="3">
        <v>1571</v>
      </c>
      <c r="N1717" t="s">
        <v>7</v>
      </c>
      <c r="O1717" t="s">
        <v>26</v>
      </c>
    </row>
    <row r="1718" spans="1:15" x14ac:dyDescent="0.25">
      <c r="A1718" s="2">
        <v>46022</v>
      </c>
      <c r="B1718" t="s">
        <v>0</v>
      </c>
      <c r="C1718" t="s">
        <v>14</v>
      </c>
      <c r="D1718" t="s">
        <v>14</v>
      </c>
      <c r="E1718" t="s">
        <v>294</v>
      </c>
      <c r="F1718" t="s">
        <v>368</v>
      </c>
      <c r="G1718" s="3" t="s">
        <v>2424</v>
      </c>
      <c r="H1718" s="1">
        <v>1553888</v>
      </c>
      <c r="I1718" s="1">
        <v>1062</v>
      </c>
      <c r="J1718" s="4">
        <v>1463</v>
      </c>
      <c r="K1718" t="s">
        <v>11</v>
      </c>
      <c r="L1718" s="3">
        <v>8</v>
      </c>
      <c r="M1718" s="3">
        <v>815</v>
      </c>
      <c r="N1718" t="s">
        <v>7</v>
      </c>
      <c r="O1718" t="s">
        <v>17</v>
      </c>
    </row>
    <row r="1719" spans="1:15" x14ac:dyDescent="0.25">
      <c r="A1719" s="2">
        <v>46022</v>
      </c>
      <c r="B1719" t="s">
        <v>0</v>
      </c>
      <c r="C1719" t="s">
        <v>1</v>
      </c>
      <c r="D1719" t="s">
        <v>22</v>
      </c>
      <c r="E1719" t="s">
        <v>92</v>
      </c>
      <c r="F1719" t="s">
        <v>344</v>
      </c>
      <c r="G1719" s="3" t="s">
        <v>25</v>
      </c>
      <c r="H1719" s="1">
        <v>620000</v>
      </c>
      <c r="I1719">
        <v>365</v>
      </c>
      <c r="J1719" s="4">
        <v>1699</v>
      </c>
      <c r="K1719" t="s">
        <v>11</v>
      </c>
      <c r="L1719" s="3">
        <v>5</v>
      </c>
      <c r="M1719" s="3">
        <v>509</v>
      </c>
      <c r="N1719" t="s">
        <v>7</v>
      </c>
      <c r="O1719" t="s">
        <v>26</v>
      </c>
    </row>
    <row r="1720" spans="1:15" x14ac:dyDescent="0.25">
      <c r="A1720" s="2">
        <v>46022</v>
      </c>
      <c r="B1720" t="s">
        <v>0</v>
      </c>
      <c r="C1720" t="s">
        <v>1</v>
      </c>
      <c r="D1720" t="s">
        <v>22</v>
      </c>
      <c r="E1720" t="s">
        <v>65</v>
      </c>
      <c r="F1720" t="s">
        <v>177</v>
      </c>
      <c r="G1720" s="3" t="s">
        <v>25</v>
      </c>
      <c r="H1720" s="1">
        <v>588000</v>
      </c>
      <c r="I1720">
        <v>339</v>
      </c>
      <c r="J1720" s="4">
        <v>1735</v>
      </c>
      <c r="K1720" t="s">
        <v>11</v>
      </c>
      <c r="L1720" s="3">
        <v>1</v>
      </c>
      <c r="M1720" s="3">
        <v>102</v>
      </c>
      <c r="N1720" t="s">
        <v>7</v>
      </c>
      <c r="O1720" t="s">
        <v>26</v>
      </c>
    </row>
    <row r="1721" spans="1:15" x14ac:dyDescent="0.25">
      <c r="A1721" s="2">
        <v>46022</v>
      </c>
      <c r="B1721" t="s">
        <v>0</v>
      </c>
      <c r="C1721" t="s">
        <v>14</v>
      </c>
      <c r="D1721" t="s">
        <v>14</v>
      </c>
      <c r="E1721" t="s">
        <v>294</v>
      </c>
      <c r="F1721" t="s">
        <v>368</v>
      </c>
      <c r="G1721" s="3" t="s">
        <v>2424</v>
      </c>
      <c r="H1721" s="1">
        <v>1675888</v>
      </c>
      <c r="I1721" s="1">
        <v>1061</v>
      </c>
      <c r="J1721" s="4">
        <v>1580</v>
      </c>
      <c r="K1721" t="s">
        <v>11</v>
      </c>
      <c r="L1721" s="3">
        <v>8</v>
      </c>
      <c r="M1721" s="3">
        <v>820</v>
      </c>
      <c r="N1721" t="s">
        <v>7</v>
      </c>
      <c r="O1721" t="s">
        <v>17</v>
      </c>
    </row>
    <row r="1722" spans="1:15" x14ac:dyDescent="0.25">
      <c r="A1722" s="2">
        <v>46022</v>
      </c>
      <c r="B1722" t="s">
        <v>0</v>
      </c>
      <c r="C1722" t="s">
        <v>1</v>
      </c>
      <c r="D1722" t="s">
        <v>52</v>
      </c>
      <c r="E1722" t="s">
        <v>287</v>
      </c>
      <c r="F1722" t="s">
        <v>388</v>
      </c>
      <c r="G1722" s="3" t="s">
        <v>2423</v>
      </c>
      <c r="H1722" s="1">
        <v>1552888</v>
      </c>
      <c r="I1722">
        <v>741</v>
      </c>
      <c r="J1722" s="4">
        <v>2096</v>
      </c>
      <c r="K1722" t="s">
        <v>11</v>
      </c>
      <c r="L1722" s="3">
        <v>2</v>
      </c>
      <c r="M1722" s="3">
        <v>209</v>
      </c>
      <c r="N1722" t="s">
        <v>7</v>
      </c>
      <c r="O1722" t="s">
        <v>17</v>
      </c>
    </row>
    <row r="1723" spans="1:15" x14ac:dyDescent="0.25">
      <c r="A1723" s="2">
        <v>46022</v>
      </c>
      <c r="B1723" t="s">
        <v>0</v>
      </c>
      <c r="C1723" t="s">
        <v>1</v>
      </c>
      <c r="D1723" t="s">
        <v>52</v>
      </c>
      <c r="E1723" t="s">
        <v>53</v>
      </c>
      <c r="F1723" t="s">
        <v>54</v>
      </c>
      <c r="G1723" s="3" t="s">
        <v>2423</v>
      </c>
      <c r="H1723" s="1">
        <v>1763000</v>
      </c>
      <c r="I1723">
        <v>890</v>
      </c>
      <c r="J1723" s="4">
        <v>1981</v>
      </c>
      <c r="K1723" t="s">
        <v>11</v>
      </c>
      <c r="L1723" s="3">
        <v>6</v>
      </c>
      <c r="M1723" s="3">
        <v>603</v>
      </c>
      <c r="N1723" t="s">
        <v>7</v>
      </c>
      <c r="O1723" t="s">
        <v>205</v>
      </c>
    </row>
    <row r="1724" spans="1:15" x14ac:dyDescent="0.25">
      <c r="A1724" s="2">
        <v>46022</v>
      </c>
      <c r="B1724" t="s">
        <v>0</v>
      </c>
      <c r="C1724" t="s">
        <v>1</v>
      </c>
      <c r="D1724" t="s">
        <v>52</v>
      </c>
      <c r="E1724" t="s">
        <v>53</v>
      </c>
      <c r="F1724" t="s">
        <v>54</v>
      </c>
      <c r="G1724" s="3" t="s">
        <v>2423</v>
      </c>
      <c r="H1724" s="1">
        <v>1683000</v>
      </c>
      <c r="I1724">
        <v>890</v>
      </c>
      <c r="J1724" s="4">
        <v>1891</v>
      </c>
      <c r="K1724" t="s">
        <v>11</v>
      </c>
      <c r="L1724" s="3">
        <v>8</v>
      </c>
      <c r="M1724" s="3">
        <v>806</v>
      </c>
      <c r="N1724" t="s">
        <v>7</v>
      </c>
      <c r="O1724" t="s">
        <v>205</v>
      </c>
    </row>
    <row r="1725" spans="1:15" x14ac:dyDescent="0.25">
      <c r="A1725" s="2">
        <v>46022</v>
      </c>
      <c r="B1725" t="s">
        <v>0</v>
      </c>
      <c r="C1725" t="s">
        <v>1</v>
      </c>
      <c r="D1725" t="s">
        <v>52</v>
      </c>
      <c r="E1725" t="s">
        <v>53</v>
      </c>
      <c r="F1725" t="s">
        <v>54</v>
      </c>
      <c r="G1725" s="3" t="s">
        <v>2424</v>
      </c>
      <c r="H1725" s="1">
        <v>2919000</v>
      </c>
      <c r="I1725" s="1">
        <v>1470</v>
      </c>
      <c r="J1725" s="4">
        <v>1986</v>
      </c>
      <c r="K1725" t="s">
        <v>11</v>
      </c>
      <c r="L1725" s="3">
        <v>7</v>
      </c>
      <c r="M1725" s="3">
        <v>704</v>
      </c>
      <c r="N1725" t="s">
        <v>7</v>
      </c>
      <c r="O1725" t="s">
        <v>205</v>
      </c>
    </row>
    <row r="1726" spans="1:15" x14ac:dyDescent="0.25">
      <c r="A1726" s="2">
        <v>46022</v>
      </c>
      <c r="B1726" t="s">
        <v>0</v>
      </c>
      <c r="C1726" t="s">
        <v>1</v>
      </c>
      <c r="D1726" t="s">
        <v>52</v>
      </c>
      <c r="E1726" t="s">
        <v>53</v>
      </c>
      <c r="F1726" t="s">
        <v>54</v>
      </c>
      <c r="G1726" s="3" t="s">
        <v>2424</v>
      </c>
      <c r="H1726" s="1">
        <v>2874000</v>
      </c>
      <c r="I1726" s="1">
        <v>1473</v>
      </c>
      <c r="J1726" s="4">
        <v>1951</v>
      </c>
      <c r="K1726" t="s">
        <v>11</v>
      </c>
      <c r="L1726" s="3">
        <v>5</v>
      </c>
      <c r="M1726" s="3">
        <v>502</v>
      </c>
      <c r="N1726" t="s">
        <v>7</v>
      </c>
      <c r="O1726" t="s">
        <v>205</v>
      </c>
    </row>
    <row r="1727" spans="1:15" x14ac:dyDescent="0.25">
      <c r="A1727" s="2">
        <v>46021</v>
      </c>
      <c r="B1727" t="s">
        <v>0</v>
      </c>
      <c r="C1727" t="s">
        <v>1</v>
      </c>
      <c r="D1727" t="s">
        <v>22</v>
      </c>
      <c r="E1727" t="s">
        <v>191</v>
      </c>
      <c r="F1727" t="s">
        <v>192</v>
      </c>
      <c r="G1727" s="3" t="s">
        <v>25</v>
      </c>
      <c r="H1727" s="1">
        <v>650000</v>
      </c>
      <c r="I1727">
        <v>382</v>
      </c>
      <c r="J1727" s="4">
        <v>1702</v>
      </c>
      <c r="K1727" t="s">
        <v>11</v>
      </c>
      <c r="L1727" s="3">
        <v>1</v>
      </c>
      <c r="M1727" s="3">
        <v>113</v>
      </c>
      <c r="N1727" t="s">
        <v>7</v>
      </c>
      <c r="O1727" t="s">
        <v>26</v>
      </c>
    </row>
    <row r="1728" spans="1:15" x14ac:dyDescent="0.25">
      <c r="A1728" s="2">
        <v>46021</v>
      </c>
      <c r="B1728" t="s">
        <v>0</v>
      </c>
      <c r="C1728" t="s">
        <v>1</v>
      </c>
      <c r="D1728" t="s">
        <v>22</v>
      </c>
      <c r="E1728" t="s">
        <v>191</v>
      </c>
      <c r="F1728" t="s">
        <v>192</v>
      </c>
      <c r="G1728" s="3" t="s">
        <v>25</v>
      </c>
      <c r="H1728" s="1">
        <v>650000</v>
      </c>
      <c r="I1728">
        <v>378</v>
      </c>
      <c r="J1728" s="4">
        <v>1720</v>
      </c>
      <c r="K1728" t="s">
        <v>11</v>
      </c>
      <c r="L1728" s="3">
        <v>1</v>
      </c>
      <c r="M1728" s="3">
        <v>116</v>
      </c>
      <c r="N1728" t="s">
        <v>7</v>
      </c>
      <c r="O1728" t="s">
        <v>26</v>
      </c>
    </row>
    <row r="1729" spans="1:15" x14ac:dyDescent="0.25">
      <c r="A1729" s="2">
        <v>46021</v>
      </c>
      <c r="B1729" t="s">
        <v>0</v>
      </c>
      <c r="C1729" t="s">
        <v>1</v>
      </c>
      <c r="D1729" t="s">
        <v>22</v>
      </c>
      <c r="E1729" t="s">
        <v>65</v>
      </c>
      <c r="F1729" t="s">
        <v>365</v>
      </c>
      <c r="G1729" s="3" t="s">
        <v>2423</v>
      </c>
      <c r="H1729" s="1">
        <v>1363200</v>
      </c>
      <c r="I1729">
        <v>753</v>
      </c>
      <c r="J1729" s="4">
        <v>1810</v>
      </c>
      <c r="K1729" t="s">
        <v>11</v>
      </c>
      <c r="L1729" s="3">
        <v>4</v>
      </c>
      <c r="M1729" s="3">
        <v>430</v>
      </c>
      <c r="N1729" t="s">
        <v>7</v>
      </c>
      <c r="O1729" t="s">
        <v>26</v>
      </c>
    </row>
    <row r="1730" spans="1:15" x14ac:dyDescent="0.25">
      <c r="A1730" s="2">
        <v>46021</v>
      </c>
      <c r="B1730" t="s">
        <v>0</v>
      </c>
      <c r="C1730" t="s">
        <v>1</v>
      </c>
      <c r="D1730" t="s">
        <v>22</v>
      </c>
      <c r="E1730" t="s">
        <v>73</v>
      </c>
      <c r="F1730" t="s">
        <v>74</v>
      </c>
      <c r="G1730" s="3" t="s">
        <v>25</v>
      </c>
      <c r="H1730" s="1">
        <v>630000</v>
      </c>
      <c r="I1730">
        <v>380</v>
      </c>
      <c r="J1730" s="4">
        <v>1658</v>
      </c>
      <c r="K1730" t="s">
        <v>11</v>
      </c>
      <c r="L1730" s="3">
        <v>7</v>
      </c>
      <c r="M1730" s="3">
        <v>753</v>
      </c>
      <c r="N1730" t="s">
        <v>7</v>
      </c>
      <c r="O1730" t="s">
        <v>26</v>
      </c>
    </row>
    <row r="1731" spans="1:15" x14ac:dyDescent="0.25">
      <c r="A1731" s="2">
        <v>46021</v>
      </c>
      <c r="B1731" t="s">
        <v>0</v>
      </c>
      <c r="C1731" t="s">
        <v>1</v>
      </c>
      <c r="D1731" t="s">
        <v>22</v>
      </c>
      <c r="E1731" t="s">
        <v>65</v>
      </c>
      <c r="F1731" t="s">
        <v>66</v>
      </c>
      <c r="G1731" s="3" t="s">
        <v>25</v>
      </c>
      <c r="H1731" s="1">
        <v>624000</v>
      </c>
      <c r="I1731">
        <v>337</v>
      </c>
      <c r="J1731" s="4">
        <v>1852</v>
      </c>
      <c r="K1731" t="s">
        <v>11</v>
      </c>
      <c r="L1731" s="3">
        <v>5</v>
      </c>
      <c r="M1731" s="3">
        <v>514</v>
      </c>
      <c r="N1731" t="s">
        <v>7</v>
      </c>
      <c r="O1731" t="s">
        <v>26</v>
      </c>
    </row>
    <row r="1732" spans="1:15" x14ac:dyDescent="0.25">
      <c r="A1732" s="2">
        <v>46021</v>
      </c>
      <c r="B1732" t="s">
        <v>0</v>
      </c>
      <c r="C1732" t="s">
        <v>1</v>
      </c>
      <c r="D1732" t="s">
        <v>22</v>
      </c>
      <c r="E1732" t="s">
        <v>23</v>
      </c>
      <c r="F1732" t="s">
        <v>24</v>
      </c>
      <c r="G1732" s="3" t="s">
        <v>2423</v>
      </c>
      <c r="H1732" s="1">
        <v>1134000</v>
      </c>
      <c r="I1732">
        <v>734</v>
      </c>
      <c r="J1732" s="4">
        <v>1545</v>
      </c>
      <c r="K1732" t="s">
        <v>11</v>
      </c>
      <c r="L1732" s="3">
        <v>7</v>
      </c>
      <c r="M1732" s="3">
        <v>736</v>
      </c>
      <c r="N1732" t="s">
        <v>7</v>
      </c>
      <c r="O1732" t="s">
        <v>26</v>
      </c>
    </row>
    <row r="1733" spans="1:15" x14ac:dyDescent="0.25">
      <c r="A1733" s="2">
        <v>46021</v>
      </c>
      <c r="B1733" t="s">
        <v>0</v>
      </c>
      <c r="C1733" t="s">
        <v>1</v>
      </c>
      <c r="D1733" t="s">
        <v>22</v>
      </c>
      <c r="E1733" t="s">
        <v>65</v>
      </c>
      <c r="F1733" t="s">
        <v>66</v>
      </c>
      <c r="G1733" s="3" t="s">
        <v>2423</v>
      </c>
      <c r="H1733" s="1">
        <v>1220000</v>
      </c>
      <c r="I1733">
        <v>675</v>
      </c>
      <c r="J1733" s="4">
        <v>1807</v>
      </c>
      <c r="K1733" t="s">
        <v>11</v>
      </c>
      <c r="L1733" s="3">
        <v>5</v>
      </c>
      <c r="M1733" s="3">
        <v>543</v>
      </c>
      <c r="N1733" t="s">
        <v>7</v>
      </c>
      <c r="O1733" t="s">
        <v>26</v>
      </c>
    </row>
    <row r="1734" spans="1:15" x14ac:dyDescent="0.25">
      <c r="A1734" s="2">
        <v>46021</v>
      </c>
      <c r="B1734" t="s">
        <v>0</v>
      </c>
      <c r="C1734" t="s">
        <v>1</v>
      </c>
      <c r="D1734" t="s">
        <v>22</v>
      </c>
      <c r="E1734" t="s">
        <v>23</v>
      </c>
      <c r="F1734" t="s">
        <v>24</v>
      </c>
      <c r="G1734" s="3" t="s">
        <v>25</v>
      </c>
      <c r="H1734" s="1">
        <v>670000</v>
      </c>
      <c r="I1734">
        <v>380</v>
      </c>
      <c r="J1734" s="4">
        <v>1763</v>
      </c>
      <c r="K1734" t="s">
        <v>11</v>
      </c>
      <c r="L1734" s="3">
        <v>11</v>
      </c>
      <c r="M1734" s="3">
        <v>1139</v>
      </c>
      <c r="N1734" t="s">
        <v>7</v>
      </c>
      <c r="O1734" t="s">
        <v>26</v>
      </c>
    </row>
    <row r="1735" spans="1:15" x14ac:dyDescent="0.25">
      <c r="A1735" s="2">
        <v>46021</v>
      </c>
      <c r="B1735" t="s">
        <v>0</v>
      </c>
      <c r="C1735" t="s">
        <v>1</v>
      </c>
      <c r="D1735" t="s">
        <v>52</v>
      </c>
      <c r="E1735" t="s">
        <v>53</v>
      </c>
      <c r="F1735" t="s">
        <v>54</v>
      </c>
      <c r="G1735" s="3" t="s">
        <v>2423</v>
      </c>
      <c r="H1735" s="1">
        <v>1688000</v>
      </c>
      <c r="I1735">
        <v>890</v>
      </c>
      <c r="J1735" s="4">
        <v>1897</v>
      </c>
      <c r="K1735" t="s">
        <v>11</v>
      </c>
      <c r="L1735" s="3">
        <v>9</v>
      </c>
      <c r="M1735" s="3">
        <v>906</v>
      </c>
      <c r="N1735" t="s">
        <v>7</v>
      </c>
      <c r="O1735" t="s">
        <v>205</v>
      </c>
    </row>
    <row r="1736" spans="1:15" x14ac:dyDescent="0.25">
      <c r="A1736" s="2">
        <v>46021</v>
      </c>
      <c r="B1736" t="s">
        <v>0</v>
      </c>
      <c r="C1736" t="s">
        <v>1</v>
      </c>
      <c r="D1736" t="s">
        <v>22</v>
      </c>
      <c r="E1736" t="s">
        <v>65</v>
      </c>
      <c r="F1736" t="s">
        <v>177</v>
      </c>
      <c r="G1736" s="3" t="s">
        <v>25</v>
      </c>
      <c r="H1736" s="1">
        <v>550000</v>
      </c>
      <c r="I1736">
        <v>337</v>
      </c>
      <c r="J1736" s="4">
        <v>1632</v>
      </c>
      <c r="K1736" t="s">
        <v>11</v>
      </c>
      <c r="L1736" s="3">
        <v>2</v>
      </c>
      <c r="M1736" s="3">
        <v>230</v>
      </c>
      <c r="N1736" t="s">
        <v>60</v>
      </c>
      <c r="O1736" t="s">
        <v>26</v>
      </c>
    </row>
    <row r="1737" spans="1:15" x14ac:dyDescent="0.25">
      <c r="A1737" s="2">
        <v>46021</v>
      </c>
      <c r="B1737" t="s">
        <v>0</v>
      </c>
      <c r="C1737" t="s">
        <v>1</v>
      </c>
      <c r="D1737" t="s">
        <v>52</v>
      </c>
      <c r="E1737" t="s">
        <v>139</v>
      </c>
      <c r="F1737" t="s">
        <v>140</v>
      </c>
      <c r="G1737" s="3" t="s">
        <v>2425</v>
      </c>
      <c r="H1737" s="1">
        <v>3500000</v>
      </c>
      <c r="I1737" s="1">
        <v>1702</v>
      </c>
      <c r="J1737" s="4">
        <v>2056</v>
      </c>
      <c r="K1737" t="s">
        <v>11</v>
      </c>
      <c r="L1737" s="3">
        <v>4</v>
      </c>
      <c r="M1737" s="3">
        <v>401</v>
      </c>
      <c r="N1737" t="s">
        <v>60</v>
      </c>
      <c r="O1737" t="s">
        <v>205</v>
      </c>
    </row>
    <row r="1738" spans="1:15" x14ac:dyDescent="0.25">
      <c r="A1738" s="2">
        <v>46021</v>
      </c>
      <c r="B1738" t="s">
        <v>0</v>
      </c>
      <c r="C1738" t="s">
        <v>1</v>
      </c>
      <c r="D1738" t="s">
        <v>22</v>
      </c>
      <c r="E1738" t="s">
        <v>92</v>
      </c>
      <c r="F1738" t="s">
        <v>296</v>
      </c>
      <c r="G1738" s="3" t="s">
        <v>2423</v>
      </c>
      <c r="H1738" s="1">
        <v>999000</v>
      </c>
      <c r="I1738">
        <v>725</v>
      </c>
      <c r="J1738" s="4">
        <v>1378</v>
      </c>
      <c r="K1738" t="s">
        <v>11</v>
      </c>
      <c r="L1738" s="3">
        <v>5</v>
      </c>
      <c r="M1738" s="3">
        <v>532</v>
      </c>
      <c r="N1738" t="s">
        <v>7</v>
      </c>
      <c r="O1738" t="s">
        <v>26</v>
      </c>
    </row>
    <row r="1739" spans="1:15" x14ac:dyDescent="0.25">
      <c r="A1739" s="2">
        <v>46021</v>
      </c>
      <c r="B1739" t="s">
        <v>0</v>
      </c>
      <c r="C1739" t="s">
        <v>1</v>
      </c>
      <c r="D1739" t="s">
        <v>22</v>
      </c>
      <c r="E1739" t="s">
        <v>178</v>
      </c>
      <c r="F1739" t="s">
        <v>179</v>
      </c>
      <c r="G1739" s="3" t="s">
        <v>25</v>
      </c>
      <c r="H1739" s="1">
        <v>750000</v>
      </c>
      <c r="I1739">
        <v>346</v>
      </c>
      <c r="J1739" s="4">
        <v>2168</v>
      </c>
      <c r="K1739" t="s">
        <v>11</v>
      </c>
      <c r="L1739" s="3">
        <v>4</v>
      </c>
      <c r="M1739" s="3">
        <v>414</v>
      </c>
      <c r="N1739" t="s">
        <v>7</v>
      </c>
      <c r="O1739" t="s">
        <v>26</v>
      </c>
    </row>
    <row r="1740" spans="1:15" x14ac:dyDescent="0.25">
      <c r="A1740" s="2">
        <v>46021</v>
      </c>
      <c r="B1740" t="s">
        <v>0</v>
      </c>
      <c r="C1740" t="s">
        <v>14</v>
      </c>
      <c r="D1740" t="s">
        <v>14</v>
      </c>
      <c r="E1740" t="s">
        <v>448</v>
      </c>
      <c r="G1740" s="3" t="s">
        <v>2426</v>
      </c>
      <c r="H1740" s="1">
        <v>4898888</v>
      </c>
      <c r="I1740" s="1">
        <v>4043</v>
      </c>
      <c r="J1740" s="4">
        <v>1212</v>
      </c>
      <c r="K1740" t="s">
        <v>4</v>
      </c>
      <c r="L1740" s="3" t="s">
        <v>5</v>
      </c>
      <c r="M1740" s="3">
        <v>334</v>
      </c>
      <c r="N1740" t="s">
        <v>60</v>
      </c>
      <c r="O1740" t="s">
        <v>17</v>
      </c>
    </row>
    <row r="1741" spans="1:15" x14ac:dyDescent="0.25">
      <c r="A1741" s="2">
        <v>46021</v>
      </c>
      <c r="B1741" t="s">
        <v>0</v>
      </c>
      <c r="C1741" t="s">
        <v>1</v>
      </c>
      <c r="D1741" t="s">
        <v>52</v>
      </c>
      <c r="E1741" t="s">
        <v>287</v>
      </c>
      <c r="F1741" t="s">
        <v>288</v>
      </c>
      <c r="G1741" s="3" t="s">
        <v>2423</v>
      </c>
      <c r="H1741" s="1">
        <v>1561888</v>
      </c>
      <c r="I1741">
        <v>741</v>
      </c>
      <c r="J1741" s="4">
        <v>2108</v>
      </c>
      <c r="K1741" t="s">
        <v>11</v>
      </c>
      <c r="L1741" s="3">
        <v>5</v>
      </c>
      <c r="M1741" s="3">
        <v>510</v>
      </c>
      <c r="N1741" t="s">
        <v>7</v>
      </c>
      <c r="O1741" t="s">
        <v>17</v>
      </c>
    </row>
    <row r="1742" spans="1:15" x14ac:dyDescent="0.25">
      <c r="A1742" s="2">
        <v>46021</v>
      </c>
      <c r="B1742" t="s">
        <v>0</v>
      </c>
      <c r="C1742" t="s">
        <v>14</v>
      </c>
      <c r="D1742" t="s">
        <v>14</v>
      </c>
      <c r="E1742" t="s">
        <v>222</v>
      </c>
      <c r="F1742" t="s">
        <v>341</v>
      </c>
      <c r="G1742" s="3" t="s">
        <v>2424</v>
      </c>
      <c r="H1742" s="1">
        <v>2003888</v>
      </c>
      <c r="I1742">
        <v>993</v>
      </c>
      <c r="J1742" s="4">
        <v>2018</v>
      </c>
      <c r="K1742" t="s">
        <v>11</v>
      </c>
      <c r="L1742" s="3">
        <v>6</v>
      </c>
      <c r="M1742" s="3">
        <v>611</v>
      </c>
      <c r="N1742" t="s">
        <v>7</v>
      </c>
      <c r="O1742" t="s">
        <v>17</v>
      </c>
    </row>
    <row r="1743" spans="1:15" x14ac:dyDescent="0.25">
      <c r="A1743" s="2">
        <v>46021</v>
      </c>
      <c r="B1743" t="s">
        <v>0</v>
      </c>
      <c r="C1743" t="s">
        <v>14</v>
      </c>
      <c r="D1743" t="s">
        <v>14</v>
      </c>
      <c r="E1743" t="s">
        <v>222</v>
      </c>
      <c r="F1743" t="s">
        <v>223</v>
      </c>
      <c r="G1743" s="3" t="s">
        <v>2424</v>
      </c>
      <c r="H1743" s="1">
        <v>1686888</v>
      </c>
      <c r="I1743">
        <v>990</v>
      </c>
      <c r="J1743" s="4">
        <v>1704</v>
      </c>
      <c r="K1743" t="s">
        <v>11</v>
      </c>
      <c r="L1743" s="3">
        <v>5</v>
      </c>
      <c r="M1743" s="3">
        <v>519</v>
      </c>
      <c r="N1743" t="s">
        <v>7</v>
      </c>
      <c r="O1743" t="s">
        <v>17</v>
      </c>
    </row>
    <row r="1744" spans="1:15" x14ac:dyDescent="0.25">
      <c r="A1744" s="2">
        <v>46021</v>
      </c>
      <c r="B1744" t="s">
        <v>0</v>
      </c>
      <c r="C1744" t="s">
        <v>1</v>
      </c>
      <c r="D1744" t="s">
        <v>52</v>
      </c>
      <c r="E1744" t="s">
        <v>287</v>
      </c>
      <c r="F1744" t="s">
        <v>288</v>
      </c>
      <c r="G1744" s="3" t="s">
        <v>2423</v>
      </c>
      <c r="H1744" s="1">
        <v>1574888</v>
      </c>
      <c r="I1744">
        <v>741</v>
      </c>
      <c r="J1744" s="4">
        <v>2125</v>
      </c>
      <c r="K1744" t="s">
        <v>11</v>
      </c>
      <c r="L1744" s="3">
        <v>9</v>
      </c>
      <c r="M1744" s="3">
        <v>910</v>
      </c>
      <c r="N1744" t="s">
        <v>7</v>
      </c>
      <c r="O1744" t="s">
        <v>17</v>
      </c>
    </row>
    <row r="1745" spans="1:15" x14ac:dyDescent="0.25">
      <c r="A1745" s="2">
        <v>46021</v>
      </c>
      <c r="B1745" t="s">
        <v>0</v>
      </c>
      <c r="C1745" t="s">
        <v>14</v>
      </c>
      <c r="D1745" t="s">
        <v>14</v>
      </c>
      <c r="E1745" t="s">
        <v>222</v>
      </c>
      <c r="F1745" t="s">
        <v>223</v>
      </c>
      <c r="G1745" s="3" t="s">
        <v>2424</v>
      </c>
      <c r="H1745" s="1">
        <v>1593888</v>
      </c>
      <c r="I1745">
        <v>990</v>
      </c>
      <c r="J1745" s="4">
        <v>1610</v>
      </c>
      <c r="K1745" t="s">
        <v>11</v>
      </c>
      <c r="L1745" s="3" t="s">
        <v>50</v>
      </c>
      <c r="M1745" s="3" t="s">
        <v>686</v>
      </c>
      <c r="N1745" t="s">
        <v>7</v>
      </c>
      <c r="O1745" t="s">
        <v>17</v>
      </c>
    </row>
    <row r="1746" spans="1:15" x14ac:dyDescent="0.25">
      <c r="A1746" s="2">
        <v>46021</v>
      </c>
      <c r="B1746" t="s">
        <v>0</v>
      </c>
      <c r="C1746" t="s">
        <v>1</v>
      </c>
      <c r="D1746" t="s">
        <v>9</v>
      </c>
      <c r="E1746" t="s">
        <v>85</v>
      </c>
      <c r="F1746" t="s">
        <v>114</v>
      </c>
      <c r="G1746" s="3" t="s">
        <v>2424</v>
      </c>
      <c r="H1746" s="1">
        <v>1631828</v>
      </c>
      <c r="I1746" s="1">
        <v>1136</v>
      </c>
      <c r="J1746" s="4">
        <v>1436</v>
      </c>
      <c r="K1746" t="s">
        <v>11</v>
      </c>
      <c r="L1746" s="3">
        <v>8</v>
      </c>
      <c r="M1746" s="3" t="s">
        <v>687</v>
      </c>
      <c r="N1746" t="s">
        <v>7</v>
      </c>
      <c r="O1746" t="s">
        <v>21</v>
      </c>
    </row>
    <row r="1747" spans="1:15" x14ac:dyDescent="0.25">
      <c r="A1747" s="2">
        <v>46021</v>
      </c>
      <c r="B1747" t="s">
        <v>0</v>
      </c>
      <c r="C1747" t="s">
        <v>14</v>
      </c>
      <c r="D1747" t="s">
        <v>14</v>
      </c>
      <c r="E1747" t="s">
        <v>222</v>
      </c>
      <c r="F1747" t="s">
        <v>223</v>
      </c>
      <c r="G1747" s="3" t="s">
        <v>2424</v>
      </c>
      <c r="H1747" s="1">
        <v>1689888</v>
      </c>
      <c r="I1747">
        <v>990</v>
      </c>
      <c r="J1747" s="4">
        <v>1707</v>
      </c>
      <c r="K1747" t="s">
        <v>11</v>
      </c>
      <c r="L1747" s="3">
        <v>6</v>
      </c>
      <c r="M1747" s="3">
        <v>619</v>
      </c>
      <c r="N1747" t="s">
        <v>7</v>
      </c>
      <c r="O1747" t="s">
        <v>17</v>
      </c>
    </row>
    <row r="1748" spans="1:15" x14ac:dyDescent="0.25">
      <c r="A1748" s="2">
        <v>46021</v>
      </c>
      <c r="B1748" t="s">
        <v>0</v>
      </c>
      <c r="C1748" t="s">
        <v>1</v>
      </c>
      <c r="D1748" t="s">
        <v>37</v>
      </c>
      <c r="E1748" t="s">
        <v>322</v>
      </c>
      <c r="F1748" t="s">
        <v>355</v>
      </c>
      <c r="G1748" s="3" t="s">
        <v>2423</v>
      </c>
      <c r="H1748" s="1">
        <v>971000</v>
      </c>
      <c r="I1748">
        <v>759</v>
      </c>
      <c r="J1748" s="4">
        <v>1279</v>
      </c>
      <c r="K1748" t="s">
        <v>11</v>
      </c>
      <c r="L1748" s="3">
        <v>6</v>
      </c>
      <c r="M1748" s="3">
        <v>611</v>
      </c>
      <c r="N1748" t="s">
        <v>7</v>
      </c>
      <c r="O1748" t="s">
        <v>40</v>
      </c>
    </row>
    <row r="1749" spans="1:15" x14ac:dyDescent="0.25">
      <c r="A1749" s="2">
        <v>46021</v>
      </c>
      <c r="B1749" t="s">
        <v>0</v>
      </c>
      <c r="C1749" t="s">
        <v>1</v>
      </c>
      <c r="D1749" t="s">
        <v>22</v>
      </c>
      <c r="E1749" t="s">
        <v>65</v>
      </c>
      <c r="F1749" t="s">
        <v>227</v>
      </c>
      <c r="G1749" s="3" t="s">
        <v>25</v>
      </c>
      <c r="H1749" s="1">
        <v>626000</v>
      </c>
      <c r="I1749">
        <v>337</v>
      </c>
      <c r="J1749" s="4">
        <v>1858</v>
      </c>
      <c r="K1749" t="s">
        <v>11</v>
      </c>
      <c r="L1749" s="3">
        <v>10</v>
      </c>
      <c r="M1749" s="3">
        <v>1006</v>
      </c>
      <c r="N1749" t="s">
        <v>60</v>
      </c>
      <c r="O1749" t="s">
        <v>26</v>
      </c>
    </row>
    <row r="1750" spans="1:15" x14ac:dyDescent="0.25">
      <c r="A1750" s="2">
        <v>46021</v>
      </c>
      <c r="B1750" t="s">
        <v>0</v>
      </c>
      <c r="C1750" t="s">
        <v>1</v>
      </c>
      <c r="D1750" t="s">
        <v>22</v>
      </c>
      <c r="E1750" t="s">
        <v>92</v>
      </c>
      <c r="F1750" t="s">
        <v>123</v>
      </c>
      <c r="G1750" s="3" t="s">
        <v>25</v>
      </c>
      <c r="H1750" s="1">
        <v>539000</v>
      </c>
      <c r="I1750">
        <v>364</v>
      </c>
      <c r="J1750" s="4">
        <v>1481</v>
      </c>
      <c r="K1750" t="s">
        <v>11</v>
      </c>
      <c r="L1750" s="3">
        <v>8</v>
      </c>
      <c r="M1750" s="3">
        <v>816</v>
      </c>
      <c r="N1750" t="s">
        <v>7</v>
      </c>
      <c r="O1750" t="s">
        <v>26</v>
      </c>
    </row>
    <row r="1751" spans="1:15" x14ac:dyDescent="0.25">
      <c r="A1751" s="2">
        <v>46021</v>
      </c>
      <c r="B1751" t="s">
        <v>0</v>
      </c>
      <c r="C1751" t="s">
        <v>1</v>
      </c>
      <c r="D1751" t="s">
        <v>22</v>
      </c>
      <c r="E1751" t="s">
        <v>92</v>
      </c>
      <c r="F1751" t="s">
        <v>123</v>
      </c>
      <c r="G1751" s="3" t="s">
        <v>2423</v>
      </c>
      <c r="H1751" s="1">
        <v>939000</v>
      </c>
      <c r="I1751">
        <v>720</v>
      </c>
      <c r="J1751" s="4">
        <v>1304</v>
      </c>
      <c r="K1751" t="s">
        <v>11</v>
      </c>
      <c r="L1751" s="3">
        <v>8</v>
      </c>
      <c r="M1751" s="3">
        <v>811</v>
      </c>
      <c r="N1751" t="s">
        <v>7</v>
      </c>
      <c r="O1751" t="s">
        <v>26</v>
      </c>
    </row>
    <row r="1752" spans="1:15" x14ac:dyDescent="0.25">
      <c r="A1752" s="2">
        <v>46021</v>
      </c>
      <c r="B1752" t="s">
        <v>0</v>
      </c>
      <c r="C1752" t="s">
        <v>1</v>
      </c>
      <c r="D1752" t="s">
        <v>52</v>
      </c>
      <c r="E1752" t="s">
        <v>53</v>
      </c>
      <c r="F1752" t="s">
        <v>54</v>
      </c>
      <c r="G1752" s="3" t="s">
        <v>2424</v>
      </c>
      <c r="H1752" s="1">
        <v>2532000</v>
      </c>
      <c r="I1752" s="1">
        <v>1339</v>
      </c>
      <c r="J1752" s="4">
        <v>1891</v>
      </c>
      <c r="K1752" t="s">
        <v>11</v>
      </c>
      <c r="L1752" s="3">
        <v>8</v>
      </c>
      <c r="M1752" s="3">
        <v>810</v>
      </c>
      <c r="N1752" t="s">
        <v>7</v>
      </c>
      <c r="O1752" t="s">
        <v>205</v>
      </c>
    </row>
    <row r="1753" spans="1:15" x14ac:dyDescent="0.25">
      <c r="A1753" s="2">
        <v>46020</v>
      </c>
      <c r="B1753" t="s">
        <v>0</v>
      </c>
      <c r="C1753" t="s">
        <v>1</v>
      </c>
      <c r="D1753" t="s">
        <v>52</v>
      </c>
      <c r="E1753" t="s">
        <v>53</v>
      </c>
      <c r="F1753" t="s">
        <v>54</v>
      </c>
      <c r="G1753" s="3" t="s">
        <v>2424</v>
      </c>
      <c r="H1753" s="1">
        <v>2918000</v>
      </c>
      <c r="I1753" s="1">
        <v>1473</v>
      </c>
      <c r="J1753" s="4">
        <v>1981</v>
      </c>
      <c r="K1753" t="s">
        <v>11</v>
      </c>
      <c r="L1753" s="3">
        <v>6</v>
      </c>
      <c r="M1753" s="3">
        <v>602</v>
      </c>
      <c r="N1753" t="s">
        <v>7</v>
      </c>
      <c r="O1753" t="s">
        <v>205</v>
      </c>
    </row>
    <row r="1754" spans="1:15" x14ac:dyDescent="0.25">
      <c r="A1754" s="2">
        <v>46020</v>
      </c>
      <c r="B1754" t="s">
        <v>0</v>
      </c>
      <c r="C1754" t="s">
        <v>1</v>
      </c>
      <c r="D1754" t="s">
        <v>52</v>
      </c>
      <c r="E1754" t="s">
        <v>53</v>
      </c>
      <c r="F1754" t="s">
        <v>54</v>
      </c>
      <c r="G1754" s="3" t="s">
        <v>2424</v>
      </c>
      <c r="H1754" s="1">
        <v>2853000</v>
      </c>
      <c r="I1754" s="1">
        <v>1470</v>
      </c>
      <c r="J1754" s="4">
        <v>1941</v>
      </c>
      <c r="K1754" t="s">
        <v>11</v>
      </c>
      <c r="L1754" s="3">
        <v>3</v>
      </c>
      <c r="M1754" s="3">
        <v>304</v>
      </c>
      <c r="N1754" t="s">
        <v>7</v>
      </c>
      <c r="O1754" t="s">
        <v>205</v>
      </c>
    </row>
    <row r="1755" spans="1:15" x14ac:dyDescent="0.25">
      <c r="A1755" s="2">
        <v>46020</v>
      </c>
      <c r="B1755" t="s">
        <v>0</v>
      </c>
      <c r="C1755" t="s">
        <v>1</v>
      </c>
      <c r="D1755" t="s">
        <v>22</v>
      </c>
      <c r="E1755" t="s">
        <v>65</v>
      </c>
      <c r="F1755" t="s">
        <v>227</v>
      </c>
      <c r="G1755" s="3" t="s">
        <v>25</v>
      </c>
      <c r="H1755" s="1">
        <v>595000</v>
      </c>
      <c r="I1755">
        <v>337</v>
      </c>
      <c r="J1755" s="4">
        <v>1766</v>
      </c>
      <c r="K1755" t="s">
        <v>11</v>
      </c>
      <c r="L1755" s="3">
        <v>9</v>
      </c>
      <c r="M1755" s="3">
        <v>938</v>
      </c>
      <c r="N1755" t="s">
        <v>7</v>
      </c>
      <c r="O1755" t="s">
        <v>26</v>
      </c>
    </row>
    <row r="1756" spans="1:15" x14ac:dyDescent="0.25">
      <c r="A1756" s="2">
        <v>46020</v>
      </c>
      <c r="B1756" t="s">
        <v>0</v>
      </c>
      <c r="C1756" t="s">
        <v>1</v>
      </c>
      <c r="D1756" t="s">
        <v>22</v>
      </c>
      <c r="E1756" t="s">
        <v>182</v>
      </c>
      <c r="F1756" t="s">
        <v>183</v>
      </c>
      <c r="G1756" s="3" t="s">
        <v>2423</v>
      </c>
      <c r="H1756" s="1">
        <v>1100000</v>
      </c>
      <c r="I1756">
        <v>755</v>
      </c>
      <c r="J1756" s="4">
        <v>1457</v>
      </c>
      <c r="K1756" t="s">
        <v>11</v>
      </c>
      <c r="L1756" s="3">
        <v>1</v>
      </c>
      <c r="M1756" s="3">
        <v>133</v>
      </c>
      <c r="N1756" t="s">
        <v>7</v>
      </c>
      <c r="O1756" t="s">
        <v>26</v>
      </c>
    </row>
    <row r="1757" spans="1:15" x14ac:dyDescent="0.25">
      <c r="A1757" s="2">
        <v>46020</v>
      </c>
      <c r="B1757" t="s">
        <v>0</v>
      </c>
      <c r="C1757" t="s">
        <v>1</v>
      </c>
      <c r="D1757" t="s">
        <v>22</v>
      </c>
      <c r="E1757" t="s">
        <v>154</v>
      </c>
      <c r="G1757" s="3" t="s">
        <v>2423</v>
      </c>
      <c r="H1757" s="1">
        <v>1050000</v>
      </c>
      <c r="I1757" s="1">
        <v>1013</v>
      </c>
      <c r="J1757" s="4">
        <v>1037</v>
      </c>
      <c r="K1757" t="s">
        <v>11</v>
      </c>
      <c r="L1757" s="3">
        <v>14</v>
      </c>
      <c r="M1757" s="3">
        <v>1438</v>
      </c>
      <c r="N1757" t="s">
        <v>7</v>
      </c>
      <c r="O1757" t="s">
        <v>26</v>
      </c>
    </row>
    <row r="1758" spans="1:15" x14ac:dyDescent="0.25">
      <c r="A1758" s="2">
        <v>46020</v>
      </c>
      <c r="B1758" t="s">
        <v>0</v>
      </c>
      <c r="C1758" t="s">
        <v>1</v>
      </c>
      <c r="D1758" t="s">
        <v>22</v>
      </c>
      <c r="E1758" t="s">
        <v>191</v>
      </c>
      <c r="F1758" t="s">
        <v>192</v>
      </c>
      <c r="G1758" s="3" t="s">
        <v>2423</v>
      </c>
      <c r="H1758" s="1">
        <v>1127000</v>
      </c>
      <c r="I1758">
        <v>731</v>
      </c>
      <c r="J1758" s="4">
        <v>1542</v>
      </c>
      <c r="K1758" t="s">
        <v>11</v>
      </c>
      <c r="L1758" s="3">
        <v>5</v>
      </c>
      <c r="M1758" s="3">
        <v>515</v>
      </c>
      <c r="N1758" t="s">
        <v>7</v>
      </c>
      <c r="O1758" t="s">
        <v>26</v>
      </c>
    </row>
    <row r="1759" spans="1:15" x14ac:dyDescent="0.25">
      <c r="A1759" s="2">
        <v>46020</v>
      </c>
      <c r="B1759" t="s">
        <v>0</v>
      </c>
      <c r="C1759" t="s">
        <v>1</v>
      </c>
      <c r="D1759" t="s">
        <v>22</v>
      </c>
      <c r="E1759" t="s">
        <v>76</v>
      </c>
      <c r="F1759" t="s">
        <v>198</v>
      </c>
      <c r="G1759" s="3" t="s">
        <v>25</v>
      </c>
      <c r="H1759" s="1">
        <v>590000</v>
      </c>
      <c r="I1759">
        <v>410</v>
      </c>
      <c r="J1759" s="4">
        <v>1439</v>
      </c>
      <c r="K1759" t="s">
        <v>11</v>
      </c>
      <c r="L1759" s="3">
        <v>6</v>
      </c>
      <c r="M1759" s="3" t="s">
        <v>688</v>
      </c>
      <c r="N1759" t="s">
        <v>7</v>
      </c>
      <c r="O1759" t="s">
        <v>26</v>
      </c>
    </row>
    <row r="1760" spans="1:15" x14ac:dyDescent="0.25">
      <c r="A1760" s="2">
        <v>46020</v>
      </c>
      <c r="B1760" t="s">
        <v>0</v>
      </c>
      <c r="C1760" t="s">
        <v>1</v>
      </c>
      <c r="D1760" t="s">
        <v>9</v>
      </c>
      <c r="E1760" t="s">
        <v>85</v>
      </c>
      <c r="F1760" t="s">
        <v>114</v>
      </c>
      <c r="G1760" s="3" t="s">
        <v>2423</v>
      </c>
      <c r="H1760" s="1">
        <v>1143828</v>
      </c>
      <c r="I1760">
        <v>780</v>
      </c>
      <c r="J1760" s="4">
        <v>1466</v>
      </c>
      <c r="K1760" t="s">
        <v>11</v>
      </c>
      <c r="L1760" s="3">
        <v>4</v>
      </c>
      <c r="M1760" s="3" t="s">
        <v>689</v>
      </c>
      <c r="N1760" t="s">
        <v>7</v>
      </c>
      <c r="O1760" t="s">
        <v>21</v>
      </c>
    </row>
    <row r="1761" spans="1:15" x14ac:dyDescent="0.25">
      <c r="A1761" s="2">
        <v>46020</v>
      </c>
      <c r="B1761" t="s">
        <v>0</v>
      </c>
      <c r="C1761" t="s">
        <v>1</v>
      </c>
      <c r="D1761" t="s">
        <v>22</v>
      </c>
      <c r="E1761" t="s">
        <v>178</v>
      </c>
      <c r="F1761" t="s">
        <v>196</v>
      </c>
      <c r="G1761" s="3" t="s">
        <v>2423</v>
      </c>
      <c r="H1761" s="1">
        <v>956000</v>
      </c>
      <c r="I1761">
        <v>619</v>
      </c>
      <c r="J1761" s="4">
        <v>1544</v>
      </c>
      <c r="K1761" t="s">
        <v>11</v>
      </c>
      <c r="L1761" s="3">
        <v>10</v>
      </c>
      <c r="M1761" s="3">
        <v>1027</v>
      </c>
      <c r="N1761" t="s">
        <v>60</v>
      </c>
      <c r="O1761" t="s">
        <v>26</v>
      </c>
    </row>
    <row r="1762" spans="1:15" x14ac:dyDescent="0.25">
      <c r="A1762" s="2">
        <v>46020</v>
      </c>
      <c r="B1762" t="s">
        <v>0</v>
      </c>
      <c r="C1762" t="s">
        <v>1</v>
      </c>
      <c r="D1762" t="s">
        <v>9</v>
      </c>
      <c r="E1762" t="s">
        <v>85</v>
      </c>
      <c r="F1762" t="s">
        <v>114</v>
      </c>
      <c r="G1762" s="3" t="s">
        <v>2423</v>
      </c>
      <c r="H1762" s="1">
        <v>1136828</v>
      </c>
      <c r="I1762">
        <v>780</v>
      </c>
      <c r="J1762" s="4">
        <v>1457</v>
      </c>
      <c r="K1762" t="s">
        <v>11</v>
      </c>
      <c r="L1762" s="3">
        <v>6</v>
      </c>
      <c r="M1762" s="3" t="s">
        <v>20</v>
      </c>
      <c r="N1762" t="s">
        <v>7</v>
      </c>
      <c r="O1762" t="s">
        <v>21</v>
      </c>
    </row>
    <row r="1763" spans="1:15" x14ac:dyDescent="0.25">
      <c r="A1763" s="2">
        <v>46020</v>
      </c>
      <c r="B1763" t="s">
        <v>0</v>
      </c>
      <c r="C1763" t="s">
        <v>1</v>
      </c>
      <c r="D1763" t="s">
        <v>9</v>
      </c>
      <c r="E1763" t="s">
        <v>85</v>
      </c>
      <c r="F1763" t="s">
        <v>86</v>
      </c>
      <c r="G1763" s="3" t="s">
        <v>2423</v>
      </c>
      <c r="H1763" s="1">
        <v>1181828</v>
      </c>
      <c r="I1763">
        <v>780</v>
      </c>
      <c r="J1763" s="4">
        <v>1515</v>
      </c>
      <c r="K1763" t="s">
        <v>11</v>
      </c>
      <c r="L1763" s="3">
        <v>9</v>
      </c>
      <c r="M1763" s="3" t="s">
        <v>690</v>
      </c>
      <c r="N1763" t="s">
        <v>7</v>
      </c>
      <c r="O1763" t="s">
        <v>21</v>
      </c>
    </row>
    <row r="1764" spans="1:15" x14ac:dyDescent="0.25">
      <c r="A1764" s="2">
        <v>46020</v>
      </c>
      <c r="B1764" t="s">
        <v>0</v>
      </c>
      <c r="C1764" t="s">
        <v>1</v>
      </c>
      <c r="D1764" t="s">
        <v>9</v>
      </c>
      <c r="E1764" t="s">
        <v>85</v>
      </c>
      <c r="F1764" t="s">
        <v>114</v>
      </c>
      <c r="G1764" s="3" t="s">
        <v>2423</v>
      </c>
      <c r="H1764" s="1">
        <v>1214828</v>
      </c>
      <c r="I1764">
        <v>779</v>
      </c>
      <c r="J1764" s="4">
        <v>1559</v>
      </c>
      <c r="K1764" t="s">
        <v>11</v>
      </c>
      <c r="L1764" s="3">
        <v>7</v>
      </c>
      <c r="M1764" s="3" t="s">
        <v>691</v>
      </c>
      <c r="N1764" t="s">
        <v>7</v>
      </c>
      <c r="O1764" t="s">
        <v>21</v>
      </c>
    </row>
    <row r="1765" spans="1:15" x14ac:dyDescent="0.25">
      <c r="A1765" s="2">
        <v>46020</v>
      </c>
      <c r="B1765" t="s">
        <v>0</v>
      </c>
      <c r="C1765" t="s">
        <v>1</v>
      </c>
      <c r="D1765" t="s">
        <v>9</v>
      </c>
      <c r="E1765" t="s">
        <v>85</v>
      </c>
      <c r="F1765" t="s">
        <v>114</v>
      </c>
      <c r="G1765" s="3" t="s">
        <v>2423</v>
      </c>
      <c r="H1765" s="1">
        <v>1120828</v>
      </c>
      <c r="I1765">
        <v>780</v>
      </c>
      <c r="J1765" s="4">
        <v>1437</v>
      </c>
      <c r="K1765" t="s">
        <v>11</v>
      </c>
      <c r="L1765" s="3">
        <v>4</v>
      </c>
      <c r="M1765" s="3" t="s">
        <v>692</v>
      </c>
      <c r="N1765" t="s">
        <v>7</v>
      </c>
      <c r="O1765" t="s">
        <v>21</v>
      </c>
    </row>
    <row r="1766" spans="1:15" x14ac:dyDescent="0.25">
      <c r="A1766" s="2">
        <v>46020</v>
      </c>
      <c r="B1766" t="s">
        <v>0</v>
      </c>
      <c r="C1766" t="s">
        <v>1</v>
      </c>
      <c r="D1766" t="s">
        <v>9</v>
      </c>
      <c r="E1766" t="s">
        <v>56</v>
      </c>
      <c r="F1766" t="s">
        <v>387</v>
      </c>
      <c r="G1766" s="3" t="s">
        <v>2427</v>
      </c>
      <c r="H1766" s="1">
        <v>5400000</v>
      </c>
      <c r="I1766" s="1">
        <v>4286</v>
      </c>
      <c r="J1766" s="4">
        <v>1260</v>
      </c>
      <c r="K1766" t="s">
        <v>58</v>
      </c>
      <c r="L1766" s="3" t="s">
        <v>5</v>
      </c>
      <c r="M1766" s="3">
        <v>92</v>
      </c>
      <c r="N1766" t="s">
        <v>60</v>
      </c>
      <c r="O1766" t="s">
        <v>1</v>
      </c>
    </row>
    <row r="1767" spans="1:15" x14ac:dyDescent="0.25">
      <c r="A1767" s="2">
        <v>46020</v>
      </c>
      <c r="B1767" t="s">
        <v>0</v>
      </c>
      <c r="C1767" t="s">
        <v>1</v>
      </c>
      <c r="D1767" t="s">
        <v>9</v>
      </c>
      <c r="E1767" t="s">
        <v>85</v>
      </c>
      <c r="F1767" t="s">
        <v>114</v>
      </c>
      <c r="G1767" s="3" t="s">
        <v>2423</v>
      </c>
      <c r="H1767" s="1">
        <v>1227828</v>
      </c>
      <c r="I1767">
        <v>780</v>
      </c>
      <c r="J1767" s="4">
        <v>1574</v>
      </c>
      <c r="K1767" t="s">
        <v>11</v>
      </c>
      <c r="L1767" s="3">
        <v>5</v>
      </c>
      <c r="M1767" s="3" t="s">
        <v>693</v>
      </c>
      <c r="N1767" t="s">
        <v>7</v>
      </c>
      <c r="O1767" t="s">
        <v>21</v>
      </c>
    </row>
    <row r="1768" spans="1:15" x14ac:dyDescent="0.25">
      <c r="A1768" s="2">
        <v>46020</v>
      </c>
      <c r="B1768" t="s">
        <v>0</v>
      </c>
      <c r="C1768" t="s">
        <v>1</v>
      </c>
      <c r="D1768" t="s">
        <v>9</v>
      </c>
      <c r="E1768" t="s">
        <v>85</v>
      </c>
      <c r="F1768" t="s">
        <v>86</v>
      </c>
      <c r="G1768" s="3" t="s">
        <v>2423</v>
      </c>
      <c r="H1768" s="1">
        <v>1243828</v>
      </c>
      <c r="I1768">
        <v>780</v>
      </c>
      <c r="J1768" s="4">
        <v>1595</v>
      </c>
      <c r="K1768" t="s">
        <v>11</v>
      </c>
      <c r="L1768" s="3">
        <v>7</v>
      </c>
      <c r="M1768" s="3" t="s">
        <v>694</v>
      </c>
      <c r="N1768" t="s">
        <v>7</v>
      </c>
      <c r="O1768" t="s">
        <v>21</v>
      </c>
    </row>
    <row r="1769" spans="1:15" x14ac:dyDescent="0.25">
      <c r="A1769" s="2">
        <v>46020</v>
      </c>
      <c r="B1769" t="s">
        <v>0</v>
      </c>
      <c r="C1769" t="s">
        <v>14</v>
      </c>
      <c r="D1769" t="s">
        <v>14</v>
      </c>
      <c r="E1769" t="s">
        <v>222</v>
      </c>
      <c r="F1769" t="s">
        <v>341</v>
      </c>
      <c r="G1769" s="3" t="s">
        <v>2424</v>
      </c>
      <c r="H1769" s="1">
        <v>1529888</v>
      </c>
      <c r="I1769">
        <v>990</v>
      </c>
      <c r="J1769" s="4">
        <v>1545</v>
      </c>
      <c r="K1769" t="s">
        <v>11</v>
      </c>
      <c r="L1769" s="3">
        <v>4</v>
      </c>
      <c r="M1769" s="3">
        <v>407</v>
      </c>
      <c r="N1769" t="s">
        <v>7</v>
      </c>
      <c r="O1769" t="s">
        <v>17</v>
      </c>
    </row>
    <row r="1770" spans="1:15" x14ac:dyDescent="0.25">
      <c r="A1770" s="2">
        <v>46020</v>
      </c>
      <c r="B1770" t="s">
        <v>0</v>
      </c>
      <c r="C1770" t="s">
        <v>1</v>
      </c>
      <c r="D1770" t="s">
        <v>22</v>
      </c>
      <c r="E1770" t="s">
        <v>154</v>
      </c>
      <c r="G1770" s="3" t="s">
        <v>2423</v>
      </c>
      <c r="H1770" s="1">
        <v>1170000</v>
      </c>
      <c r="I1770" s="1">
        <v>1006</v>
      </c>
      <c r="J1770" s="4">
        <v>1163</v>
      </c>
      <c r="K1770" t="s">
        <v>11</v>
      </c>
      <c r="L1770" s="3">
        <v>2</v>
      </c>
      <c r="M1770" s="3">
        <v>271</v>
      </c>
      <c r="N1770" t="s">
        <v>7</v>
      </c>
      <c r="O1770" t="s">
        <v>26</v>
      </c>
    </row>
    <row r="1771" spans="1:15" x14ac:dyDescent="0.25">
      <c r="A1771" s="2">
        <v>46020</v>
      </c>
      <c r="B1771" t="s">
        <v>0</v>
      </c>
      <c r="C1771" t="s">
        <v>14</v>
      </c>
      <c r="D1771" t="s">
        <v>14</v>
      </c>
      <c r="E1771" t="s">
        <v>222</v>
      </c>
      <c r="F1771" t="s">
        <v>341</v>
      </c>
      <c r="G1771" s="3" t="s">
        <v>2424</v>
      </c>
      <c r="H1771" s="1">
        <v>1523888</v>
      </c>
      <c r="I1771">
        <v>990</v>
      </c>
      <c r="J1771" s="4">
        <v>1539</v>
      </c>
      <c r="K1771" t="s">
        <v>11</v>
      </c>
      <c r="L1771" s="3">
        <v>2</v>
      </c>
      <c r="M1771" s="3">
        <v>203</v>
      </c>
      <c r="N1771" t="s">
        <v>7</v>
      </c>
      <c r="O1771" t="s">
        <v>17</v>
      </c>
    </row>
    <row r="1772" spans="1:15" x14ac:dyDescent="0.25">
      <c r="A1772" s="2">
        <v>46020</v>
      </c>
      <c r="B1772" t="s">
        <v>0</v>
      </c>
      <c r="C1772" t="s">
        <v>14</v>
      </c>
      <c r="D1772" t="s">
        <v>14</v>
      </c>
      <c r="E1772" t="s">
        <v>222</v>
      </c>
      <c r="F1772" t="s">
        <v>223</v>
      </c>
      <c r="G1772" s="3" t="s">
        <v>2423</v>
      </c>
      <c r="H1772" s="1">
        <v>1079888</v>
      </c>
      <c r="I1772">
        <v>680</v>
      </c>
      <c r="J1772" s="4">
        <v>1588</v>
      </c>
      <c r="K1772" t="s">
        <v>11</v>
      </c>
      <c r="L1772" s="3">
        <v>2</v>
      </c>
      <c r="M1772" s="3">
        <v>204</v>
      </c>
      <c r="N1772" t="s">
        <v>7</v>
      </c>
      <c r="O1772" t="s">
        <v>17</v>
      </c>
    </row>
    <row r="1773" spans="1:15" x14ac:dyDescent="0.25">
      <c r="A1773" s="2">
        <v>46020</v>
      </c>
      <c r="B1773" t="s">
        <v>0</v>
      </c>
      <c r="C1773" t="s">
        <v>1</v>
      </c>
      <c r="D1773" t="s">
        <v>22</v>
      </c>
      <c r="E1773" t="s">
        <v>154</v>
      </c>
      <c r="G1773" s="3" t="s">
        <v>2423</v>
      </c>
      <c r="H1773" s="1">
        <v>1025000</v>
      </c>
      <c r="I1773" s="1">
        <v>1006</v>
      </c>
      <c r="J1773" s="4">
        <v>1019</v>
      </c>
      <c r="K1773" t="s">
        <v>11</v>
      </c>
      <c r="L1773" s="3">
        <v>14</v>
      </c>
      <c r="M1773" s="3">
        <v>1445</v>
      </c>
      <c r="N1773" t="s">
        <v>60</v>
      </c>
      <c r="O1773" t="s">
        <v>26</v>
      </c>
    </row>
    <row r="1774" spans="1:15" x14ac:dyDescent="0.25">
      <c r="A1774" s="2">
        <v>46019</v>
      </c>
      <c r="B1774" t="s">
        <v>0</v>
      </c>
      <c r="C1774" t="s">
        <v>1</v>
      </c>
      <c r="D1774" t="s">
        <v>52</v>
      </c>
      <c r="E1774" t="s">
        <v>53</v>
      </c>
      <c r="F1774" t="s">
        <v>54</v>
      </c>
      <c r="G1774" s="3" t="s">
        <v>2424</v>
      </c>
      <c r="H1774" s="1">
        <v>2558000</v>
      </c>
      <c r="I1774" s="1">
        <v>1339</v>
      </c>
      <c r="J1774" s="4">
        <v>1910</v>
      </c>
      <c r="K1774" t="s">
        <v>11</v>
      </c>
      <c r="L1774" s="3">
        <v>12</v>
      </c>
      <c r="M1774" s="3">
        <v>1210</v>
      </c>
      <c r="N1774" t="s">
        <v>7</v>
      </c>
      <c r="O1774" t="s">
        <v>205</v>
      </c>
    </row>
    <row r="1775" spans="1:15" x14ac:dyDescent="0.25">
      <c r="A1775" s="2">
        <v>46019</v>
      </c>
      <c r="B1775" t="s">
        <v>0</v>
      </c>
      <c r="C1775" t="s">
        <v>1</v>
      </c>
      <c r="D1775" t="s">
        <v>52</v>
      </c>
      <c r="E1775" t="s">
        <v>53</v>
      </c>
      <c r="F1775" t="s">
        <v>54</v>
      </c>
      <c r="G1775" s="3" t="s">
        <v>2423</v>
      </c>
      <c r="H1775" s="1">
        <v>1692000</v>
      </c>
      <c r="I1775">
        <v>895</v>
      </c>
      <c r="J1775" s="4">
        <v>1891</v>
      </c>
      <c r="K1775" t="s">
        <v>11</v>
      </c>
      <c r="L1775" s="3">
        <v>8</v>
      </c>
      <c r="M1775" s="3">
        <v>809</v>
      </c>
      <c r="N1775" t="s">
        <v>7</v>
      </c>
      <c r="O1775" t="s">
        <v>205</v>
      </c>
    </row>
    <row r="1776" spans="1:15" x14ac:dyDescent="0.25">
      <c r="A1776" s="2">
        <v>46019</v>
      </c>
      <c r="B1776" t="s">
        <v>0</v>
      </c>
      <c r="C1776" t="s">
        <v>1</v>
      </c>
      <c r="D1776" t="s">
        <v>52</v>
      </c>
      <c r="E1776" t="s">
        <v>53</v>
      </c>
      <c r="F1776" t="s">
        <v>54</v>
      </c>
      <c r="G1776" s="3" t="s">
        <v>2423</v>
      </c>
      <c r="H1776" s="1">
        <v>1710000</v>
      </c>
      <c r="I1776">
        <v>895</v>
      </c>
      <c r="J1776" s="4">
        <v>1911</v>
      </c>
      <c r="K1776" t="s">
        <v>11</v>
      </c>
      <c r="L1776" s="3">
        <v>12</v>
      </c>
      <c r="M1776" s="3">
        <v>1209</v>
      </c>
      <c r="N1776" t="s">
        <v>7</v>
      </c>
      <c r="O1776" t="s">
        <v>205</v>
      </c>
    </row>
    <row r="1777" spans="1:15" x14ac:dyDescent="0.25">
      <c r="A1777" s="2">
        <v>46019</v>
      </c>
      <c r="B1777" t="s">
        <v>0</v>
      </c>
      <c r="C1777" t="s">
        <v>1</v>
      </c>
      <c r="D1777" t="s">
        <v>52</v>
      </c>
      <c r="E1777" t="s">
        <v>53</v>
      </c>
      <c r="F1777" t="s">
        <v>54</v>
      </c>
      <c r="G1777" s="3" t="s">
        <v>2424</v>
      </c>
      <c r="H1777" s="1">
        <v>2552000</v>
      </c>
      <c r="I1777" s="1">
        <v>1339</v>
      </c>
      <c r="J1777" s="4">
        <v>1906</v>
      </c>
      <c r="K1777" t="s">
        <v>11</v>
      </c>
      <c r="L1777" s="3">
        <v>11</v>
      </c>
      <c r="M1777" s="3">
        <v>1110</v>
      </c>
      <c r="N1777" t="s">
        <v>7</v>
      </c>
      <c r="O1777" t="s">
        <v>205</v>
      </c>
    </row>
    <row r="1778" spans="1:15" x14ac:dyDescent="0.25">
      <c r="A1778" s="2">
        <v>46019</v>
      </c>
      <c r="B1778" t="s">
        <v>0</v>
      </c>
      <c r="C1778" t="s">
        <v>1</v>
      </c>
      <c r="D1778" t="s">
        <v>52</v>
      </c>
      <c r="E1778" t="s">
        <v>53</v>
      </c>
      <c r="F1778" t="s">
        <v>54</v>
      </c>
      <c r="G1778" s="3" t="s">
        <v>2423</v>
      </c>
      <c r="H1778" s="1">
        <v>1688000</v>
      </c>
      <c r="I1778">
        <v>895</v>
      </c>
      <c r="J1778" s="4">
        <v>1886</v>
      </c>
      <c r="K1778" t="s">
        <v>11</v>
      </c>
      <c r="L1778" s="3">
        <v>7</v>
      </c>
      <c r="M1778" s="3">
        <v>709</v>
      </c>
      <c r="N1778" t="s">
        <v>7</v>
      </c>
      <c r="O1778" t="s">
        <v>205</v>
      </c>
    </row>
    <row r="1779" spans="1:15" x14ac:dyDescent="0.25">
      <c r="A1779" s="2">
        <v>46018</v>
      </c>
      <c r="B1779" t="s">
        <v>0</v>
      </c>
      <c r="C1779" t="s">
        <v>1</v>
      </c>
      <c r="D1779" t="s">
        <v>9</v>
      </c>
      <c r="E1779" t="s">
        <v>335</v>
      </c>
      <c r="G1779" s="3" t="s">
        <v>2423</v>
      </c>
      <c r="H1779" s="1">
        <v>942542</v>
      </c>
      <c r="I1779">
        <v>745</v>
      </c>
      <c r="J1779" s="4">
        <v>1265</v>
      </c>
      <c r="K1779" t="s">
        <v>11</v>
      </c>
      <c r="L1779" s="3">
        <v>3</v>
      </c>
      <c r="M1779" s="3">
        <v>311</v>
      </c>
      <c r="N1779" t="s">
        <v>7</v>
      </c>
      <c r="O1779" t="s">
        <v>336</v>
      </c>
    </row>
    <row r="1780" spans="1:15" x14ac:dyDescent="0.25">
      <c r="A1780" s="2">
        <v>46018</v>
      </c>
      <c r="B1780" t="s">
        <v>0</v>
      </c>
      <c r="C1780" t="s">
        <v>1</v>
      </c>
      <c r="D1780" t="s">
        <v>52</v>
      </c>
      <c r="E1780" t="s">
        <v>53</v>
      </c>
      <c r="F1780" t="s">
        <v>54</v>
      </c>
      <c r="G1780" s="3" t="s">
        <v>2424</v>
      </c>
      <c r="H1780" s="1">
        <v>2868000</v>
      </c>
      <c r="I1780" s="1">
        <v>1470</v>
      </c>
      <c r="J1780" s="4">
        <v>1951</v>
      </c>
      <c r="K1780" t="s">
        <v>11</v>
      </c>
      <c r="L1780" s="3">
        <v>5</v>
      </c>
      <c r="M1780" s="3">
        <v>504</v>
      </c>
      <c r="N1780" t="s">
        <v>7</v>
      </c>
      <c r="O1780" t="s">
        <v>205</v>
      </c>
    </row>
    <row r="1781" spans="1:15" x14ac:dyDescent="0.25">
      <c r="A1781" s="2">
        <v>46017</v>
      </c>
      <c r="B1781" t="s">
        <v>0</v>
      </c>
      <c r="C1781" t="s">
        <v>1</v>
      </c>
      <c r="D1781" t="s">
        <v>9</v>
      </c>
      <c r="E1781" t="s">
        <v>249</v>
      </c>
      <c r="G1781" s="3" t="s">
        <v>25</v>
      </c>
      <c r="H1781" s="1">
        <v>571500</v>
      </c>
      <c r="I1781">
        <v>408</v>
      </c>
      <c r="J1781" s="4">
        <v>1401</v>
      </c>
      <c r="K1781" t="s">
        <v>11</v>
      </c>
      <c r="L1781" s="3">
        <v>4</v>
      </c>
      <c r="M1781" s="3">
        <v>402</v>
      </c>
      <c r="N1781" t="s">
        <v>7</v>
      </c>
      <c r="O1781" t="s">
        <v>250</v>
      </c>
    </row>
    <row r="1782" spans="1:15" x14ac:dyDescent="0.25">
      <c r="A1782" s="2">
        <v>46017</v>
      </c>
      <c r="B1782" t="s">
        <v>0</v>
      </c>
      <c r="C1782" t="s">
        <v>1</v>
      </c>
      <c r="D1782" t="s">
        <v>9</v>
      </c>
      <c r="E1782" t="s">
        <v>249</v>
      </c>
      <c r="G1782" s="3" t="s">
        <v>2423</v>
      </c>
      <c r="H1782" s="1">
        <v>790000</v>
      </c>
      <c r="I1782">
        <v>644</v>
      </c>
      <c r="J1782" s="4">
        <v>1227</v>
      </c>
      <c r="K1782" t="s">
        <v>11</v>
      </c>
      <c r="L1782" s="3">
        <v>2</v>
      </c>
      <c r="M1782" s="3">
        <v>219</v>
      </c>
      <c r="N1782" t="s">
        <v>7</v>
      </c>
      <c r="O1782" t="s">
        <v>250</v>
      </c>
    </row>
    <row r="1783" spans="1:15" x14ac:dyDescent="0.25">
      <c r="A1783" s="2">
        <v>46017</v>
      </c>
      <c r="B1783" t="s">
        <v>0</v>
      </c>
      <c r="C1783" t="s">
        <v>1</v>
      </c>
      <c r="D1783" t="s">
        <v>52</v>
      </c>
      <c r="E1783" t="s">
        <v>287</v>
      </c>
      <c r="F1783" t="s">
        <v>288</v>
      </c>
      <c r="G1783" s="3" t="s">
        <v>2423</v>
      </c>
      <c r="H1783" s="1">
        <v>1581888</v>
      </c>
      <c r="I1783">
        <v>745</v>
      </c>
      <c r="J1783" s="4">
        <v>2123</v>
      </c>
      <c r="K1783" t="s">
        <v>11</v>
      </c>
      <c r="L1783" s="3">
        <v>9</v>
      </c>
      <c r="M1783" s="3">
        <v>911</v>
      </c>
      <c r="N1783" t="s">
        <v>7</v>
      </c>
      <c r="O1783" t="s">
        <v>17</v>
      </c>
    </row>
    <row r="1784" spans="1:15" x14ac:dyDescent="0.25">
      <c r="A1784" s="2">
        <v>46017</v>
      </c>
      <c r="B1784" t="s">
        <v>0</v>
      </c>
      <c r="C1784" t="s">
        <v>1</v>
      </c>
      <c r="D1784" t="s">
        <v>9</v>
      </c>
      <c r="E1784" t="s">
        <v>249</v>
      </c>
      <c r="G1784" s="3" t="s">
        <v>25</v>
      </c>
      <c r="H1784" s="1">
        <v>596592</v>
      </c>
      <c r="I1784">
        <v>408</v>
      </c>
      <c r="J1784" s="4">
        <v>1462</v>
      </c>
      <c r="K1784" t="s">
        <v>11</v>
      </c>
      <c r="L1784" s="3">
        <v>3</v>
      </c>
      <c r="M1784" s="3">
        <v>303</v>
      </c>
      <c r="N1784" t="s">
        <v>7</v>
      </c>
      <c r="O1784" t="s">
        <v>250</v>
      </c>
    </row>
    <row r="1785" spans="1:15" x14ac:dyDescent="0.25">
      <c r="A1785" s="2">
        <v>46017</v>
      </c>
      <c r="B1785" t="s">
        <v>0</v>
      </c>
      <c r="C1785" t="s">
        <v>1</v>
      </c>
      <c r="D1785" t="s">
        <v>52</v>
      </c>
      <c r="E1785" t="s">
        <v>287</v>
      </c>
      <c r="F1785" t="s">
        <v>388</v>
      </c>
      <c r="G1785" s="3" t="s">
        <v>2423</v>
      </c>
      <c r="H1785" s="1">
        <v>1579888</v>
      </c>
      <c r="I1785">
        <v>752</v>
      </c>
      <c r="J1785" s="4">
        <v>2101</v>
      </c>
      <c r="K1785" t="s">
        <v>11</v>
      </c>
      <c r="L1785" s="3">
        <v>4</v>
      </c>
      <c r="M1785" s="3">
        <v>414</v>
      </c>
      <c r="N1785" t="s">
        <v>7</v>
      </c>
      <c r="O1785" t="s">
        <v>17</v>
      </c>
    </row>
    <row r="1786" spans="1:15" x14ac:dyDescent="0.25">
      <c r="A1786" s="2">
        <v>46017</v>
      </c>
      <c r="B1786" t="s">
        <v>0</v>
      </c>
      <c r="C1786" t="s">
        <v>1</v>
      </c>
      <c r="D1786" t="s">
        <v>52</v>
      </c>
      <c r="E1786" t="s">
        <v>287</v>
      </c>
      <c r="F1786" t="s">
        <v>288</v>
      </c>
      <c r="G1786" s="3" t="s">
        <v>2423</v>
      </c>
      <c r="H1786" s="1">
        <v>1657888</v>
      </c>
      <c r="I1786">
        <v>760</v>
      </c>
      <c r="J1786" s="4">
        <v>2181</v>
      </c>
      <c r="K1786" t="s">
        <v>11</v>
      </c>
      <c r="L1786" s="3">
        <v>7</v>
      </c>
      <c r="M1786" s="3">
        <v>723</v>
      </c>
      <c r="N1786" t="s">
        <v>7</v>
      </c>
      <c r="O1786" t="s">
        <v>17</v>
      </c>
    </row>
    <row r="1787" spans="1:15" x14ac:dyDescent="0.25">
      <c r="A1787" s="2">
        <v>46017</v>
      </c>
      <c r="B1787" t="s">
        <v>0</v>
      </c>
      <c r="C1787" t="s">
        <v>1</v>
      </c>
      <c r="D1787" t="s">
        <v>52</v>
      </c>
      <c r="E1787" t="s">
        <v>287</v>
      </c>
      <c r="F1787" t="s">
        <v>288</v>
      </c>
      <c r="G1787" s="3" t="s">
        <v>2423</v>
      </c>
      <c r="H1787" s="1">
        <v>1698888</v>
      </c>
      <c r="I1787">
        <v>866</v>
      </c>
      <c r="J1787" s="4">
        <v>1962</v>
      </c>
      <c r="K1787" t="s">
        <v>11</v>
      </c>
      <c r="L1787" s="3">
        <v>1</v>
      </c>
      <c r="M1787" s="3">
        <v>101</v>
      </c>
      <c r="N1787" t="s">
        <v>7</v>
      </c>
      <c r="O1787" t="s">
        <v>17</v>
      </c>
    </row>
    <row r="1788" spans="1:15" x14ac:dyDescent="0.25">
      <c r="A1788" s="2">
        <v>46017</v>
      </c>
      <c r="B1788" t="s">
        <v>0</v>
      </c>
      <c r="C1788" t="s">
        <v>1</v>
      </c>
      <c r="D1788" t="s">
        <v>52</v>
      </c>
      <c r="E1788" t="s">
        <v>287</v>
      </c>
      <c r="F1788" t="s">
        <v>388</v>
      </c>
      <c r="G1788" s="3" t="s">
        <v>2423</v>
      </c>
      <c r="H1788" s="1">
        <v>1514772</v>
      </c>
      <c r="I1788">
        <v>741</v>
      </c>
      <c r="J1788" s="4">
        <v>2044</v>
      </c>
      <c r="K1788" t="s">
        <v>11</v>
      </c>
      <c r="L1788" s="3">
        <v>10</v>
      </c>
      <c r="M1788" s="3">
        <v>1008</v>
      </c>
      <c r="N1788" t="s">
        <v>7</v>
      </c>
      <c r="O1788" t="s">
        <v>17</v>
      </c>
    </row>
    <row r="1789" spans="1:15" x14ac:dyDescent="0.25">
      <c r="A1789" s="2">
        <v>46017</v>
      </c>
      <c r="B1789" t="s">
        <v>0</v>
      </c>
      <c r="C1789" t="s">
        <v>14</v>
      </c>
      <c r="D1789" t="s">
        <v>14</v>
      </c>
      <c r="E1789" t="s">
        <v>222</v>
      </c>
      <c r="F1789" t="s">
        <v>223</v>
      </c>
      <c r="G1789" s="3" t="s">
        <v>2424</v>
      </c>
      <c r="H1789" s="1">
        <v>1532888</v>
      </c>
      <c r="I1789">
        <v>990</v>
      </c>
      <c r="J1789" s="4">
        <v>1548</v>
      </c>
      <c r="K1789" t="s">
        <v>11</v>
      </c>
      <c r="L1789" s="3">
        <v>5</v>
      </c>
      <c r="M1789" s="3">
        <v>507</v>
      </c>
      <c r="N1789" t="s">
        <v>7</v>
      </c>
      <c r="O1789" t="s">
        <v>17</v>
      </c>
    </row>
    <row r="1790" spans="1:15" x14ac:dyDescent="0.25">
      <c r="A1790" s="2">
        <v>46017</v>
      </c>
      <c r="B1790" t="s">
        <v>0</v>
      </c>
      <c r="C1790" t="s">
        <v>14</v>
      </c>
      <c r="D1790" t="s">
        <v>14</v>
      </c>
      <c r="E1790" t="s">
        <v>222</v>
      </c>
      <c r="F1790" t="s">
        <v>341</v>
      </c>
      <c r="G1790" s="3" t="s">
        <v>2424</v>
      </c>
      <c r="H1790" s="1">
        <v>1562888</v>
      </c>
      <c r="I1790" s="1">
        <v>1064</v>
      </c>
      <c r="J1790" s="4">
        <v>1469</v>
      </c>
      <c r="K1790" t="s">
        <v>11</v>
      </c>
      <c r="L1790" s="3">
        <v>7</v>
      </c>
      <c r="M1790" s="3">
        <v>709</v>
      </c>
      <c r="N1790" t="s">
        <v>7</v>
      </c>
      <c r="O1790" t="s">
        <v>17</v>
      </c>
    </row>
    <row r="1791" spans="1:15" x14ac:dyDescent="0.25">
      <c r="A1791" s="2">
        <v>46017</v>
      </c>
      <c r="B1791" t="s">
        <v>0</v>
      </c>
      <c r="C1791" t="s">
        <v>14</v>
      </c>
      <c r="D1791" t="s">
        <v>14</v>
      </c>
      <c r="E1791" t="s">
        <v>222</v>
      </c>
      <c r="F1791" t="s">
        <v>341</v>
      </c>
      <c r="G1791" s="3" t="s">
        <v>2424</v>
      </c>
      <c r="H1791" s="1">
        <v>1559888</v>
      </c>
      <c r="I1791" s="1">
        <v>1064</v>
      </c>
      <c r="J1791" s="4">
        <v>1466</v>
      </c>
      <c r="K1791" t="s">
        <v>11</v>
      </c>
      <c r="L1791" s="3">
        <v>6</v>
      </c>
      <c r="M1791" s="3">
        <v>609</v>
      </c>
      <c r="N1791" t="s">
        <v>7</v>
      </c>
      <c r="O1791" t="s">
        <v>17</v>
      </c>
    </row>
    <row r="1792" spans="1:15" x14ac:dyDescent="0.25">
      <c r="A1792" s="2">
        <v>46017</v>
      </c>
      <c r="B1792" t="s">
        <v>0</v>
      </c>
      <c r="C1792" t="s">
        <v>14</v>
      </c>
      <c r="D1792" t="s">
        <v>14</v>
      </c>
      <c r="E1792" t="s">
        <v>222</v>
      </c>
      <c r="F1792" t="s">
        <v>341</v>
      </c>
      <c r="G1792" s="3" t="s">
        <v>2424</v>
      </c>
      <c r="H1792" s="1">
        <v>1531888</v>
      </c>
      <c r="I1792">
        <v>998</v>
      </c>
      <c r="J1792" s="4">
        <v>1535</v>
      </c>
      <c r="K1792" t="s">
        <v>11</v>
      </c>
      <c r="L1792" s="3" t="s">
        <v>50</v>
      </c>
      <c r="M1792" s="3" t="s">
        <v>695</v>
      </c>
      <c r="N1792" t="s">
        <v>7</v>
      </c>
      <c r="O1792" t="s">
        <v>17</v>
      </c>
    </row>
    <row r="1793" spans="1:15" x14ac:dyDescent="0.25">
      <c r="A1793" s="2">
        <v>46017</v>
      </c>
      <c r="B1793" t="s">
        <v>0</v>
      </c>
      <c r="C1793" t="s">
        <v>14</v>
      </c>
      <c r="D1793" t="s">
        <v>14</v>
      </c>
      <c r="E1793" t="s">
        <v>222</v>
      </c>
      <c r="F1793" t="s">
        <v>341</v>
      </c>
      <c r="G1793" s="3" t="s">
        <v>2424</v>
      </c>
      <c r="H1793" s="1">
        <v>1550888</v>
      </c>
      <c r="I1793" s="1">
        <v>1060</v>
      </c>
      <c r="J1793" s="4">
        <v>1463</v>
      </c>
      <c r="K1793" t="s">
        <v>11</v>
      </c>
      <c r="L1793" s="3">
        <v>5</v>
      </c>
      <c r="M1793" s="3">
        <v>502</v>
      </c>
      <c r="N1793" t="s">
        <v>7</v>
      </c>
      <c r="O1793" t="s">
        <v>17</v>
      </c>
    </row>
    <row r="1794" spans="1:15" x14ac:dyDescent="0.25">
      <c r="A1794" s="2">
        <v>46017</v>
      </c>
      <c r="B1794" t="s">
        <v>0</v>
      </c>
      <c r="C1794" t="s">
        <v>14</v>
      </c>
      <c r="D1794" t="s">
        <v>14</v>
      </c>
      <c r="E1794" t="s">
        <v>222</v>
      </c>
      <c r="F1794" t="s">
        <v>223</v>
      </c>
      <c r="G1794" s="3" t="s">
        <v>2425</v>
      </c>
      <c r="H1794" s="1">
        <v>3500888</v>
      </c>
      <c r="I1794" s="1">
        <v>1749</v>
      </c>
      <c r="J1794" s="4">
        <v>2002</v>
      </c>
      <c r="K1794" t="s">
        <v>11</v>
      </c>
      <c r="L1794" s="3">
        <v>8</v>
      </c>
      <c r="M1794" s="3">
        <v>818</v>
      </c>
      <c r="N1794" t="s">
        <v>7</v>
      </c>
      <c r="O1794" t="s">
        <v>17</v>
      </c>
    </row>
    <row r="1795" spans="1:15" x14ac:dyDescent="0.25">
      <c r="A1795" s="2">
        <v>46017</v>
      </c>
      <c r="B1795" t="s">
        <v>0</v>
      </c>
      <c r="C1795" t="s">
        <v>1</v>
      </c>
      <c r="D1795" t="s">
        <v>37</v>
      </c>
      <c r="E1795" t="s">
        <v>38</v>
      </c>
      <c r="F1795" t="s">
        <v>62</v>
      </c>
      <c r="G1795" s="3" t="s">
        <v>25</v>
      </c>
      <c r="H1795" s="1">
        <v>475000</v>
      </c>
      <c r="I1795">
        <v>401</v>
      </c>
      <c r="J1795" s="4">
        <v>1185</v>
      </c>
      <c r="K1795" t="s">
        <v>11</v>
      </c>
      <c r="L1795" s="3">
        <v>9</v>
      </c>
      <c r="M1795" s="3">
        <v>918</v>
      </c>
      <c r="N1795" t="s">
        <v>7</v>
      </c>
      <c r="O1795" t="s">
        <v>40</v>
      </c>
    </row>
    <row r="1796" spans="1:15" x14ac:dyDescent="0.25">
      <c r="A1796" s="2">
        <v>46017</v>
      </c>
      <c r="B1796" t="s">
        <v>0</v>
      </c>
      <c r="C1796" t="s">
        <v>14</v>
      </c>
      <c r="D1796" t="s">
        <v>14</v>
      </c>
      <c r="E1796" t="s">
        <v>222</v>
      </c>
      <c r="F1796" t="s">
        <v>223</v>
      </c>
      <c r="G1796" s="3" t="s">
        <v>2423</v>
      </c>
      <c r="H1796" s="1">
        <v>1074888</v>
      </c>
      <c r="I1796">
        <v>676</v>
      </c>
      <c r="J1796" s="4">
        <v>1590</v>
      </c>
      <c r="K1796" t="s">
        <v>11</v>
      </c>
      <c r="L1796" s="3">
        <v>3</v>
      </c>
      <c r="M1796" s="3">
        <v>305</v>
      </c>
      <c r="N1796" t="s">
        <v>7</v>
      </c>
      <c r="O1796" t="s">
        <v>17</v>
      </c>
    </row>
    <row r="1797" spans="1:15" x14ac:dyDescent="0.25">
      <c r="A1797" s="2">
        <v>46017</v>
      </c>
      <c r="B1797" t="s">
        <v>0</v>
      </c>
      <c r="C1797" t="s">
        <v>14</v>
      </c>
      <c r="D1797" t="s">
        <v>14</v>
      </c>
      <c r="E1797" t="s">
        <v>222</v>
      </c>
      <c r="F1797" t="s">
        <v>223</v>
      </c>
      <c r="G1797" s="3" t="s">
        <v>2424</v>
      </c>
      <c r="H1797" s="1">
        <v>1695888</v>
      </c>
      <c r="I1797">
        <v>990</v>
      </c>
      <c r="J1797" s="4">
        <v>1713</v>
      </c>
      <c r="K1797" t="s">
        <v>11</v>
      </c>
      <c r="L1797" s="3">
        <v>2</v>
      </c>
      <c r="M1797" s="3">
        <v>212</v>
      </c>
      <c r="N1797" t="s">
        <v>7</v>
      </c>
      <c r="O1797" t="s">
        <v>17</v>
      </c>
    </row>
    <row r="1798" spans="1:15" x14ac:dyDescent="0.25">
      <c r="A1798" s="2">
        <v>46017</v>
      </c>
      <c r="B1798" t="s">
        <v>0</v>
      </c>
      <c r="C1798" t="s">
        <v>1</v>
      </c>
      <c r="D1798" t="s">
        <v>22</v>
      </c>
      <c r="E1798" t="s">
        <v>65</v>
      </c>
      <c r="F1798" t="s">
        <v>357</v>
      </c>
      <c r="G1798" s="3" t="s">
        <v>25</v>
      </c>
      <c r="H1798" s="1">
        <v>655600</v>
      </c>
      <c r="I1798">
        <v>350</v>
      </c>
      <c r="J1798" s="4">
        <v>1873</v>
      </c>
      <c r="K1798" t="s">
        <v>11</v>
      </c>
      <c r="L1798" s="3">
        <v>4</v>
      </c>
      <c r="M1798" s="3">
        <v>419</v>
      </c>
      <c r="N1798" t="s">
        <v>7</v>
      </c>
      <c r="O1798" t="s">
        <v>26</v>
      </c>
    </row>
    <row r="1799" spans="1:15" x14ac:dyDescent="0.25">
      <c r="A1799" s="2">
        <v>46017</v>
      </c>
      <c r="B1799" t="s">
        <v>0</v>
      </c>
      <c r="C1799" t="s">
        <v>1</v>
      </c>
      <c r="D1799" t="s">
        <v>9</v>
      </c>
      <c r="E1799" t="s">
        <v>290</v>
      </c>
      <c r="G1799" s="3" t="s">
        <v>25</v>
      </c>
      <c r="H1799" s="1">
        <v>616795</v>
      </c>
      <c r="I1799">
        <v>463</v>
      </c>
      <c r="J1799" s="4">
        <v>1332</v>
      </c>
      <c r="K1799" t="s">
        <v>11</v>
      </c>
      <c r="L1799" s="3">
        <v>3</v>
      </c>
      <c r="M1799" s="3">
        <v>322</v>
      </c>
      <c r="N1799" t="s">
        <v>7</v>
      </c>
      <c r="O1799" t="s">
        <v>291</v>
      </c>
    </row>
    <row r="1800" spans="1:15" x14ac:dyDescent="0.25">
      <c r="A1800" s="2">
        <v>46017</v>
      </c>
      <c r="B1800" t="s">
        <v>0</v>
      </c>
      <c r="C1800" t="s">
        <v>14</v>
      </c>
      <c r="D1800" t="s">
        <v>14</v>
      </c>
      <c r="E1800" t="s">
        <v>222</v>
      </c>
      <c r="F1800" t="s">
        <v>341</v>
      </c>
      <c r="G1800" s="3" t="s">
        <v>2423</v>
      </c>
      <c r="H1800" s="1">
        <v>1076888</v>
      </c>
      <c r="I1800">
        <v>676</v>
      </c>
      <c r="J1800" s="4">
        <v>1593</v>
      </c>
      <c r="K1800" t="s">
        <v>11</v>
      </c>
      <c r="L1800" s="3">
        <v>4</v>
      </c>
      <c r="M1800" s="3">
        <v>406</v>
      </c>
      <c r="N1800" t="s">
        <v>7</v>
      </c>
      <c r="O1800" t="s">
        <v>17</v>
      </c>
    </row>
    <row r="1801" spans="1:15" x14ac:dyDescent="0.25">
      <c r="A1801" s="2">
        <v>46017</v>
      </c>
      <c r="B1801" t="s">
        <v>0</v>
      </c>
      <c r="C1801" t="s">
        <v>1</v>
      </c>
      <c r="D1801" t="s">
        <v>9</v>
      </c>
      <c r="E1801" t="s">
        <v>290</v>
      </c>
      <c r="G1801" s="3" t="s">
        <v>2423</v>
      </c>
      <c r="H1801" s="1">
        <v>784931</v>
      </c>
      <c r="I1801">
        <v>747</v>
      </c>
      <c r="J1801" s="4">
        <v>1051</v>
      </c>
      <c r="K1801" t="s">
        <v>11</v>
      </c>
      <c r="L1801" s="3">
        <v>4</v>
      </c>
      <c r="M1801" s="3">
        <v>423</v>
      </c>
      <c r="N1801" t="s">
        <v>7</v>
      </c>
      <c r="O1801" t="s">
        <v>291</v>
      </c>
    </row>
    <row r="1802" spans="1:15" x14ac:dyDescent="0.25">
      <c r="A1802" s="2">
        <v>46017</v>
      </c>
      <c r="B1802" t="s">
        <v>0</v>
      </c>
      <c r="C1802" t="s">
        <v>1</v>
      </c>
      <c r="D1802" t="s">
        <v>9</v>
      </c>
      <c r="E1802" t="s">
        <v>290</v>
      </c>
      <c r="G1802" s="3" t="s">
        <v>2423</v>
      </c>
      <c r="H1802" s="1">
        <v>951021</v>
      </c>
      <c r="I1802">
        <v>729</v>
      </c>
      <c r="J1802" s="4">
        <v>1305</v>
      </c>
      <c r="K1802" t="s">
        <v>11</v>
      </c>
      <c r="L1802" s="3">
        <v>3</v>
      </c>
      <c r="M1802" s="3">
        <v>327</v>
      </c>
      <c r="N1802" t="s">
        <v>7</v>
      </c>
      <c r="O1802" t="s">
        <v>291</v>
      </c>
    </row>
    <row r="1803" spans="1:15" x14ac:dyDescent="0.25">
      <c r="A1803" s="2">
        <v>46017</v>
      </c>
      <c r="B1803" t="s">
        <v>0</v>
      </c>
      <c r="C1803" t="s">
        <v>14</v>
      </c>
      <c r="D1803" t="s">
        <v>14</v>
      </c>
      <c r="E1803" t="s">
        <v>222</v>
      </c>
      <c r="F1803" t="s">
        <v>341</v>
      </c>
      <c r="G1803" s="3" t="s">
        <v>2424</v>
      </c>
      <c r="H1803" s="1">
        <v>1703888</v>
      </c>
      <c r="I1803" s="1">
        <v>1306</v>
      </c>
      <c r="J1803" s="4">
        <v>1305</v>
      </c>
      <c r="K1803" t="s">
        <v>11</v>
      </c>
      <c r="L1803" s="3">
        <v>1</v>
      </c>
      <c r="M1803" s="3">
        <v>111</v>
      </c>
      <c r="N1803" t="s">
        <v>7</v>
      </c>
      <c r="O1803" t="s">
        <v>17</v>
      </c>
    </row>
    <row r="1804" spans="1:15" x14ac:dyDescent="0.25">
      <c r="A1804" s="2">
        <v>46017</v>
      </c>
      <c r="B1804" t="s">
        <v>0</v>
      </c>
      <c r="C1804" t="s">
        <v>1</v>
      </c>
      <c r="D1804" t="s">
        <v>2</v>
      </c>
      <c r="E1804" t="s">
        <v>3</v>
      </c>
      <c r="G1804" s="3" t="s">
        <v>2426</v>
      </c>
      <c r="H1804" s="1">
        <v>4710000</v>
      </c>
      <c r="I1804" s="1">
        <v>4131</v>
      </c>
      <c r="J1804" s="4">
        <v>1140</v>
      </c>
      <c r="K1804" t="s">
        <v>4</v>
      </c>
      <c r="L1804" s="3" t="s">
        <v>5</v>
      </c>
      <c r="M1804" s="3" t="s">
        <v>696</v>
      </c>
      <c r="N1804" t="s">
        <v>7</v>
      </c>
      <c r="O1804" t="s">
        <v>1</v>
      </c>
    </row>
    <row r="1805" spans="1:15" x14ac:dyDescent="0.25">
      <c r="A1805" s="2">
        <v>46017</v>
      </c>
      <c r="B1805" t="s">
        <v>0</v>
      </c>
      <c r="C1805" t="s">
        <v>14</v>
      </c>
      <c r="D1805" t="s">
        <v>14</v>
      </c>
      <c r="E1805" t="s">
        <v>222</v>
      </c>
      <c r="F1805" t="s">
        <v>223</v>
      </c>
      <c r="G1805" s="3" t="s">
        <v>2424</v>
      </c>
      <c r="H1805" s="1">
        <v>1522810</v>
      </c>
      <c r="I1805" s="1">
        <v>1060</v>
      </c>
      <c r="J1805" s="4">
        <v>1437</v>
      </c>
      <c r="K1805" t="s">
        <v>11</v>
      </c>
      <c r="L1805" s="3">
        <v>6</v>
      </c>
      <c r="M1805" s="3">
        <v>602</v>
      </c>
      <c r="N1805" t="s">
        <v>7</v>
      </c>
      <c r="O1805" t="s">
        <v>17</v>
      </c>
    </row>
    <row r="1806" spans="1:15" x14ac:dyDescent="0.25">
      <c r="A1806" s="2">
        <v>46017</v>
      </c>
      <c r="B1806" t="s">
        <v>0</v>
      </c>
      <c r="C1806" t="s">
        <v>1</v>
      </c>
      <c r="D1806" t="s">
        <v>22</v>
      </c>
      <c r="E1806" t="s">
        <v>103</v>
      </c>
      <c r="G1806" s="3" t="s">
        <v>25</v>
      </c>
      <c r="H1806" s="1">
        <v>667920</v>
      </c>
      <c r="I1806">
        <v>374</v>
      </c>
      <c r="J1806" s="4">
        <v>1786</v>
      </c>
      <c r="K1806" t="s">
        <v>11</v>
      </c>
      <c r="L1806" s="3">
        <v>2</v>
      </c>
      <c r="M1806" s="3">
        <v>206</v>
      </c>
      <c r="N1806" t="s">
        <v>7</v>
      </c>
      <c r="O1806" t="s">
        <v>26</v>
      </c>
    </row>
    <row r="1807" spans="1:15" x14ac:dyDescent="0.25">
      <c r="A1807" s="2">
        <v>46017</v>
      </c>
      <c r="B1807" t="s">
        <v>0</v>
      </c>
      <c r="C1807" t="s">
        <v>1</v>
      </c>
      <c r="D1807" t="s">
        <v>22</v>
      </c>
      <c r="E1807" t="s">
        <v>103</v>
      </c>
      <c r="G1807" s="3" t="s">
        <v>25</v>
      </c>
      <c r="H1807" s="1">
        <v>680800</v>
      </c>
      <c r="I1807">
        <v>382</v>
      </c>
      <c r="J1807" s="4">
        <v>1782</v>
      </c>
      <c r="K1807" t="s">
        <v>11</v>
      </c>
      <c r="L1807" s="3">
        <v>1</v>
      </c>
      <c r="M1807" s="3">
        <v>106</v>
      </c>
      <c r="N1807" t="s">
        <v>7</v>
      </c>
      <c r="O1807" t="s">
        <v>26</v>
      </c>
    </row>
    <row r="1808" spans="1:15" x14ac:dyDescent="0.25">
      <c r="A1808" s="2">
        <v>46017</v>
      </c>
      <c r="B1808" t="s">
        <v>0</v>
      </c>
      <c r="C1808" t="s">
        <v>1</v>
      </c>
      <c r="D1808" t="s">
        <v>9</v>
      </c>
      <c r="E1808" t="s">
        <v>290</v>
      </c>
      <c r="G1808" s="3" t="s">
        <v>2423</v>
      </c>
      <c r="H1808" s="1">
        <v>878402</v>
      </c>
      <c r="I1808">
        <v>729</v>
      </c>
      <c r="J1808" s="4">
        <v>1205</v>
      </c>
      <c r="K1808" t="s">
        <v>11</v>
      </c>
      <c r="L1808" s="3">
        <v>3</v>
      </c>
      <c r="M1808" s="3">
        <v>315</v>
      </c>
      <c r="N1808" t="s">
        <v>7</v>
      </c>
      <c r="O1808" t="s">
        <v>291</v>
      </c>
    </row>
    <row r="1809" spans="1:15" x14ac:dyDescent="0.25">
      <c r="A1809" s="2">
        <v>46017</v>
      </c>
      <c r="B1809" t="s">
        <v>0</v>
      </c>
      <c r="C1809" t="s">
        <v>1</v>
      </c>
      <c r="D1809" t="s">
        <v>9</v>
      </c>
      <c r="E1809" t="s">
        <v>290</v>
      </c>
      <c r="G1809" s="3" t="s">
        <v>2423</v>
      </c>
      <c r="H1809" s="1">
        <v>818102</v>
      </c>
      <c r="I1809">
        <v>582</v>
      </c>
      <c r="J1809" s="4">
        <v>1406</v>
      </c>
      <c r="K1809" t="s">
        <v>11</v>
      </c>
      <c r="L1809" s="3">
        <v>3</v>
      </c>
      <c r="M1809" s="3">
        <v>306</v>
      </c>
      <c r="N1809" t="s">
        <v>7</v>
      </c>
      <c r="O1809" t="s">
        <v>291</v>
      </c>
    </row>
    <row r="1810" spans="1:15" x14ac:dyDescent="0.25">
      <c r="A1810" s="2">
        <v>46017</v>
      </c>
      <c r="B1810" t="s">
        <v>0</v>
      </c>
      <c r="C1810" t="s">
        <v>1</v>
      </c>
      <c r="D1810" t="s">
        <v>9</v>
      </c>
      <c r="E1810" t="s">
        <v>290</v>
      </c>
      <c r="G1810" s="3" t="s">
        <v>2423</v>
      </c>
      <c r="H1810" s="1">
        <v>860241</v>
      </c>
      <c r="I1810">
        <v>746</v>
      </c>
      <c r="J1810" s="4">
        <v>1153</v>
      </c>
      <c r="K1810" t="s">
        <v>11</v>
      </c>
      <c r="L1810" s="3">
        <v>2</v>
      </c>
      <c r="M1810" s="3">
        <v>223</v>
      </c>
      <c r="N1810" t="s">
        <v>7</v>
      </c>
      <c r="O1810" t="s">
        <v>291</v>
      </c>
    </row>
    <row r="1811" spans="1:15" x14ac:dyDescent="0.25">
      <c r="A1811" s="2">
        <v>46017</v>
      </c>
      <c r="B1811" t="s">
        <v>0</v>
      </c>
      <c r="C1811" t="s">
        <v>1</v>
      </c>
      <c r="D1811" t="s">
        <v>9</v>
      </c>
      <c r="E1811" t="s">
        <v>290</v>
      </c>
      <c r="G1811" s="3" t="s">
        <v>25</v>
      </c>
      <c r="H1811" s="1">
        <v>574536</v>
      </c>
      <c r="I1811">
        <v>463</v>
      </c>
      <c r="J1811" s="4">
        <v>1241</v>
      </c>
      <c r="K1811" t="s">
        <v>11</v>
      </c>
      <c r="L1811" s="3">
        <v>2</v>
      </c>
      <c r="M1811" s="3">
        <v>221</v>
      </c>
      <c r="N1811" t="s">
        <v>7</v>
      </c>
      <c r="O1811" t="s">
        <v>291</v>
      </c>
    </row>
    <row r="1812" spans="1:15" x14ac:dyDescent="0.25">
      <c r="A1812" s="2">
        <v>46017</v>
      </c>
      <c r="B1812" t="s">
        <v>0</v>
      </c>
      <c r="C1812" t="s">
        <v>1</v>
      </c>
      <c r="D1812" t="s">
        <v>9</v>
      </c>
      <c r="E1812" t="s">
        <v>290</v>
      </c>
      <c r="G1812" s="3" t="s">
        <v>2423</v>
      </c>
      <c r="H1812" s="1">
        <v>729649</v>
      </c>
      <c r="I1812">
        <v>582</v>
      </c>
      <c r="J1812" s="4">
        <v>1254</v>
      </c>
      <c r="K1812" t="s">
        <v>11</v>
      </c>
      <c r="L1812" s="3">
        <v>2</v>
      </c>
      <c r="M1812" s="3">
        <v>206</v>
      </c>
      <c r="N1812" t="s">
        <v>7</v>
      </c>
      <c r="O1812" t="s">
        <v>291</v>
      </c>
    </row>
    <row r="1813" spans="1:15" x14ac:dyDescent="0.25">
      <c r="A1813" s="2">
        <v>46016</v>
      </c>
      <c r="B1813" t="s">
        <v>0</v>
      </c>
      <c r="C1813" t="s">
        <v>1</v>
      </c>
      <c r="D1813" t="s">
        <v>22</v>
      </c>
      <c r="E1813" t="s">
        <v>65</v>
      </c>
      <c r="F1813" t="s">
        <v>357</v>
      </c>
      <c r="G1813" s="3" t="s">
        <v>25</v>
      </c>
      <c r="H1813" s="1">
        <v>655600</v>
      </c>
      <c r="I1813">
        <v>350</v>
      </c>
      <c r="J1813" s="4">
        <v>1873</v>
      </c>
      <c r="K1813" t="s">
        <v>11</v>
      </c>
      <c r="L1813" s="3">
        <v>4</v>
      </c>
      <c r="M1813" s="3">
        <v>417</v>
      </c>
      <c r="N1813" t="s">
        <v>7</v>
      </c>
      <c r="O1813" t="s">
        <v>26</v>
      </c>
    </row>
    <row r="1814" spans="1:15" x14ac:dyDescent="0.25">
      <c r="A1814" s="2">
        <v>46016</v>
      </c>
      <c r="B1814" t="s">
        <v>0</v>
      </c>
      <c r="C1814" t="s">
        <v>1</v>
      </c>
      <c r="D1814" t="s">
        <v>9</v>
      </c>
      <c r="E1814" t="s">
        <v>290</v>
      </c>
      <c r="G1814" s="3" t="s">
        <v>2423</v>
      </c>
      <c r="H1814" s="1">
        <v>901715</v>
      </c>
      <c r="I1814">
        <v>728</v>
      </c>
      <c r="J1814" s="4">
        <v>1239</v>
      </c>
      <c r="K1814" t="s">
        <v>11</v>
      </c>
      <c r="L1814" s="3">
        <v>1</v>
      </c>
      <c r="M1814" s="3">
        <v>135</v>
      </c>
      <c r="N1814" t="s">
        <v>7</v>
      </c>
      <c r="O1814" t="s">
        <v>291</v>
      </c>
    </row>
    <row r="1815" spans="1:15" x14ac:dyDescent="0.25">
      <c r="A1815" s="2">
        <v>46016</v>
      </c>
      <c r="B1815" t="s">
        <v>0</v>
      </c>
      <c r="C1815" t="s">
        <v>1</v>
      </c>
      <c r="D1815" t="s">
        <v>9</v>
      </c>
      <c r="E1815" t="s">
        <v>10</v>
      </c>
      <c r="G1815" s="3" t="s">
        <v>2423</v>
      </c>
      <c r="H1815" s="1">
        <v>848924</v>
      </c>
      <c r="I1815">
        <v>621</v>
      </c>
      <c r="J1815" s="4">
        <v>1367</v>
      </c>
      <c r="K1815" t="s">
        <v>11</v>
      </c>
      <c r="L1815" s="3">
        <v>3</v>
      </c>
      <c r="M1815" s="3" t="s">
        <v>697</v>
      </c>
      <c r="N1815" t="s">
        <v>7</v>
      </c>
      <c r="O1815" t="s">
        <v>13</v>
      </c>
    </row>
    <row r="1816" spans="1:15" x14ac:dyDescent="0.25">
      <c r="A1816" s="2">
        <v>46016</v>
      </c>
      <c r="B1816" t="s">
        <v>0</v>
      </c>
      <c r="C1816" t="s">
        <v>1</v>
      </c>
      <c r="D1816" t="s">
        <v>52</v>
      </c>
      <c r="E1816" t="s">
        <v>139</v>
      </c>
      <c r="F1816" t="s">
        <v>407</v>
      </c>
      <c r="G1816" s="3" t="s">
        <v>2424</v>
      </c>
      <c r="H1816" s="1">
        <v>3504000</v>
      </c>
      <c r="I1816" s="1">
        <v>1360</v>
      </c>
      <c r="J1816" s="4">
        <v>2576</v>
      </c>
      <c r="K1816" t="s">
        <v>11</v>
      </c>
      <c r="L1816" s="3">
        <v>2</v>
      </c>
      <c r="M1816" s="3" t="s">
        <v>698</v>
      </c>
      <c r="N1816" t="s">
        <v>7</v>
      </c>
      <c r="O1816" t="s">
        <v>205</v>
      </c>
    </row>
    <row r="1817" spans="1:15" x14ac:dyDescent="0.25">
      <c r="A1817" s="2">
        <v>46016</v>
      </c>
      <c r="B1817" t="s">
        <v>0</v>
      </c>
      <c r="C1817" t="s">
        <v>1</v>
      </c>
      <c r="D1817" t="s">
        <v>22</v>
      </c>
      <c r="E1817" t="s">
        <v>73</v>
      </c>
      <c r="F1817" t="s">
        <v>244</v>
      </c>
      <c r="G1817" s="3" t="s">
        <v>2423</v>
      </c>
      <c r="H1817" s="1">
        <v>1200000</v>
      </c>
      <c r="I1817">
        <v>825</v>
      </c>
      <c r="J1817" s="4">
        <v>1455</v>
      </c>
      <c r="K1817" t="s">
        <v>11</v>
      </c>
      <c r="L1817" s="3">
        <v>16</v>
      </c>
      <c r="M1817" s="3">
        <v>1634</v>
      </c>
      <c r="N1817" t="s">
        <v>7</v>
      </c>
      <c r="O1817" t="s">
        <v>26</v>
      </c>
    </row>
    <row r="1818" spans="1:15" x14ac:dyDescent="0.25">
      <c r="A1818" s="2">
        <v>46016</v>
      </c>
      <c r="B1818" t="s">
        <v>0</v>
      </c>
      <c r="C1818" t="s">
        <v>1</v>
      </c>
      <c r="D1818" t="s">
        <v>22</v>
      </c>
      <c r="E1818" t="s">
        <v>73</v>
      </c>
      <c r="F1818" t="s">
        <v>74</v>
      </c>
      <c r="G1818" s="3" t="s">
        <v>25</v>
      </c>
      <c r="H1818" s="1">
        <v>655000</v>
      </c>
      <c r="I1818">
        <v>377</v>
      </c>
      <c r="J1818" s="4">
        <v>1737</v>
      </c>
      <c r="K1818" t="s">
        <v>11</v>
      </c>
      <c r="L1818" s="3">
        <v>6</v>
      </c>
      <c r="M1818" s="3">
        <v>619</v>
      </c>
      <c r="N1818" t="s">
        <v>7</v>
      </c>
      <c r="O1818" t="s">
        <v>26</v>
      </c>
    </row>
    <row r="1819" spans="1:15" x14ac:dyDescent="0.25">
      <c r="A1819" s="2">
        <v>46016</v>
      </c>
      <c r="B1819" t="s">
        <v>0</v>
      </c>
      <c r="C1819" t="s">
        <v>1</v>
      </c>
      <c r="D1819" t="s">
        <v>52</v>
      </c>
      <c r="E1819" t="s">
        <v>139</v>
      </c>
      <c r="F1819" t="s">
        <v>140</v>
      </c>
      <c r="G1819" s="3" t="s">
        <v>2425</v>
      </c>
      <c r="H1819" s="1">
        <v>3449000</v>
      </c>
      <c r="I1819" s="1">
        <v>1702</v>
      </c>
      <c r="J1819" s="4">
        <v>2026</v>
      </c>
      <c r="K1819" t="s">
        <v>11</v>
      </c>
      <c r="L1819" s="3">
        <v>11</v>
      </c>
      <c r="M1819" s="3">
        <v>1101</v>
      </c>
      <c r="N1819" t="s">
        <v>7</v>
      </c>
      <c r="O1819" t="s">
        <v>205</v>
      </c>
    </row>
    <row r="1820" spans="1:15" x14ac:dyDescent="0.25">
      <c r="A1820" s="2">
        <v>46016</v>
      </c>
      <c r="B1820" t="s">
        <v>0</v>
      </c>
      <c r="C1820" t="s">
        <v>1</v>
      </c>
      <c r="D1820" t="s">
        <v>22</v>
      </c>
      <c r="E1820" t="s">
        <v>182</v>
      </c>
      <c r="F1820" t="s">
        <v>183</v>
      </c>
      <c r="G1820" s="3" t="s">
        <v>25</v>
      </c>
      <c r="H1820" s="1">
        <v>480000</v>
      </c>
      <c r="I1820">
        <v>341</v>
      </c>
      <c r="J1820" s="4">
        <v>1408</v>
      </c>
      <c r="K1820" t="s">
        <v>11</v>
      </c>
      <c r="L1820" s="3">
        <v>4</v>
      </c>
      <c r="M1820" s="3">
        <v>463</v>
      </c>
      <c r="N1820" t="s">
        <v>7</v>
      </c>
      <c r="O1820" t="s">
        <v>26</v>
      </c>
    </row>
    <row r="1821" spans="1:15" x14ac:dyDescent="0.25">
      <c r="A1821" s="2">
        <v>46016</v>
      </c>
      <c r="B1821" t="s">
        <v>0</v>
      </c>
      <c r="C1821" t="s">
        <v>1</v>
      </c>
      <c r="D1821" t="s">
        <v>22</v>
      </c>
      <c r="E1821" t="s">
        <v>153</v>
      </c>
      <c r="F1821" t="s">
        <v>175</v>
      </c>
      <c r="G1821" s="3" t="s">
        <v>25</v>
      </c>
      <c r="H1821" s="1">
        <v>730100</v>
      </c>
      <c r="I1821">
        <v>352</v>
      </c>
      <c r="J1821" s="4">
        <v>2074</v>
      </c>
      <c r="K1821" t="s">
        <v>11</v>
      </c>
      <c r="L1821" s="3">
        <v>2</v>
      </c>
      <c r="M1821" s="3">
        <v>219</v>
      </c>
      <c r="N1821" t="s">
        <v>7</v>
      </c>
      <c r="O1821" t="s">
        <v>26</v>
      </c>
    </row>
    <row r="1822" spans="1:15" x14ac:dyDescent="0.25">
      <c r="A1822" s="2">
        <v>46016</v>
      </c>
      <c r="B1822" t="s">
        <v>0</v>
      </c>
      <c r="C1822" t="s">
        <v>1</v>
      </c>
      <c r="D1822" t="s">
        <v>2</v>
      </c>
      <c r="E1822" t="s">
        <v>3</v>
      </c>
      <c r="G1822" s="3" t="s">
        <v>2426</v>
      </c>
      <c r="H1822" s="1">
        <v>4430000</v>
      </c>
      <c r="I1822" s="1">
        <v>3801</v>
      </c>
      <c r="J1822" s="4">
        <v>1165</v>
      </c>
      <c r="K1822" t="s">
        <v>4</v>
      </c>
      <c r="L1822" s="3" t="s">
        <v>5</v>
      </c>
      <c r="M1822" s="3" t="s">
        <v>699</v>
      </c>
      <c r="N1822" t="s">
        <v>7</v>
      </c>
      <c r="O1822" t="s">
        <v>1</v>
      </c>
    </row>
    <row r="1823" spans="1:15" x14ac:dyDescent="0.25">
      <c r="A1823" s="2">
        <v>46016</v>
      </c>
      <c r="B1823" t="s">
        <v>0</v>
      </c>
      <c r="C1823" t="s">
        <v>1</v>
      </c>
      <c r="D1823" t="s">
        <v>9</v>
      </c>
      <c r="E1823" t="s">
        <v>400</v>
      </c>
      <c r="F1823" t="s">
        <v>401</v>
      </c>
      <c r="G1823" s="3" t="s">
        <v>2425</v>
      </c>
      <c r="H1823" s="1">
        <v>2537103</v>
      </c>
      <c r="I1823" s="1">
        <v>1950</v>
      </c>
      <c r="J1823" s="4">
        <v>1301</v>
      </c>
      <c r="K1823" t="s">
        <v>11</v>
      </c>
      <c r="L1823" s="3">
        <v>5</v>
      </c>
      <c r="M1823" s="3">
        <v>505</v>
      </c>
      <c r="N1823" t="s">
        <v>7</v>
      </c>
      <c r="O1823" t="s">
        <v>205</v>
      </c>
    </row>
    <row r="1824" spans="1:15" x14ac:dyDescent="0.25">
      <c r="A1824" s="2">
        <v>46016</v>
      </c>
      <c r="B1824" t="s">
        <v>0</v>
      </c>
      <c r="C1824" t="s">
        <v>1</v>
      </c>
      <c r="D1824" t="s">
        <v>9</v>
      </c>
      <c r="E1824" t="s">
        <v>56</v>
      </c>
      <c r="F1824" t="s">
        <v>203</v>
      </c>
      <c r="G1824" s="3" t="s">
        <v>2427</v>
      </c>
      <c r="H1824" s="1">
        <v>12650000</v>
      </c>
      <c r="I1824" s="1">
        <v>8418</v>
      </c>
      <c r="J1824" s="4">
        <v>1503</v>
      </c>
      <c r="K1824" t="s">
        <v>58</v>
      </c>
      <c r="L1824" s="3" t="s">
        <v>5</v>
      </c>
      <c r="M1824" s="3">
        <v>31</v>
      </c>
      <c r="N1824" t="s">
        <v>7</v>
      </c>
      <c r="O1824" t="s">
        <v>1</v>
      </c>
    </row>
    <row r="1825" spans="1:15" x14ac:dyDescent="0.25">
      <c r="A1825" s="2">
        <v>46016</v>
      </c>
      <c r="B1825" t="s">
        <v>0</v>
      </c>
      <c r="C1825" t="s">
        <v>1</v>
      </c>
      <c r="D1825" t="s">
        <v>9</v>
      </c>
      <c r="E1825" t="s">
        <v>56</v>
      </c>
      <c r="F1825" t="s">
        <v>673</v>
      </c>
      <c r="G1825" s="3" t="s">
        <v>2427</v>
      </c>
      <c r="H1825" s="1">
        <v>13750000</v>
      </c>
      <c r="I1825" s="1">
        <v>8462</v>
      </c>
      <c r="J1825" s="4">
        <v>1625</v>
      </c>
      <c r="K1825" t="s">
        <v>58</v>
      </c>
      <c r="L1825" s="3" t="s">
        <v>5</v>
      </c>
      <c r="M1825" s="3">
        <v>22</v>
      </c>
      <c r="N1825" t="s">
        <v>7</v>
      </c>
      <c r="O1825" t="s">
        <v>1</v>
      </c>
    </row>
    <row r="1826" spans="1:15" x14ac:dyDescent="0.25">
      <c r="A1826" s="2">
        <v>46016</v>
      </c>
      <c r="B1826" t="s">
        <v>0</v>
      </c>
      <c r="C1826" t="s">
        <v>1</v>
      </c>
      <c r="D1826" t="s">
        <v>9</v>
      </c>
      <c r="E1826" t="s">
        <v>56</v>
      </c>
      <c r="F1826" t="s">
        <v>673</v>
      </c>
      <c r="G1826" s="3" t="s">
        <v>2427</v>
      </c>
      <c r="H1826" s="1">
        <v>15000000</v>
      </c>
      <c r="I1826" s="1">
        <v>8462</v>
      </c>
      <c r="J1826" s="4">
        <v>1773</v>
      </c>
      <c r="K1826" t="s">
        <v>58</v>
      </c>
      <c r="L1826" s="3" t="s">
        <v>5</v>
      </c>
      <c r="M1826" s="3">
        <v>6</v>
      </c>
      <c r="N1826" t="s">
        <v>7</v>
      </c>
      <c r="O1826" t="s">
        <v>1</v>
      </c>
    </row>
    <row r="1827" spans="1:15" x14ac:dyDescent="0.25">
      <c r="A1827" s="2">
        <v>46016</v>
      </c>
      <c r="B1827" t="s">
        <v>0</v>
      </c>
      <c r="C1827" t="s">
        <v>1</v>
      </c>
      <c r="D1827" t="s">
        <v>9</v>
      </c>
      <c r="E1827" t="s">
        <v>56</v>
      </c>
      <c r="F1827" t="s">
        <v>673</v>
      </c>
      <c r="G1827" s="3" t="s">
        <v>2428</v>
      </c>
      <c r="H1827" s="1">
        <v>17000000</v>
      </c>
      <c r="I1827" s="1">
        <v>11198</v>
      </c>
      <c r="J1827" s="4">
        <v>1518</v>
      </c>
      <c r="K1827" t="s">
        <v>58</v>
      </c>
      <c r="L1827" s="3" t="s">
        <v>700</v>
      </c>
      <c r="M1827" s="3">
        <v>1</v>
      </c>
      <c r="N1827" t="s">
        <v>7</v>
      </c>
      <c r="O1827" t="s">
        <v>1</v>
      </c>
    </row>
    <row r="1828" spans="1:15" x14ac:dyDescent="0.25">
      <c r="A1828" s="2">
        <v>46016</v>
      </c>
      <c r="B1828" t="s">
        <v>0</v>
      </c>
      <c r="C1828" t="s">
        <v>1</v>
      </c>
      <c r="D1828" t="s">
        <v>2</v>
      </c>
      <c r="E1828" t="s">
        <v>141</v>
      </c>
      <c r="G1828" s="3" t="s">
        <v>2426</v>
      </c>
      <c r="H1828" s="1">
        <v>4670000</v>
      </c>
      <c r="I1828" s="1">
        <v>4131</v>
      </c>
      <c r="J1828" s="4">
        <v>1130</v>
      </c>
      <c r="K1828" t="s">
        <v>4</v>
      </c>
      <c r="L1828" s="3" t="s">
        <v>5</v>
      </c>
      <c r="M1828" s="3" t="s">
        <v>701</v>
      </c>
      <c r="N1828" t="s">
        <v>7</v>
      </c>
      <c r="O1828" t="s">
        <v>1</v>
      </c>
    </row>
    <row r="1829" spans="1:15" x14ac:dyDescent="0.25">
      <c r="A1829" s="2">
        <v>46016</v>
      </c>
      <c r="B1829" t="s">
        <v>0</v>
      </c>
      <c r="C1829" t="s">
        <v>1</v>
      </c>
      <c r="D1829" t="s">
        <v>2</v>
      </c>
      <c r="E1829" t="s">
        <v>3</v>
      </c>
      <c r="G1829" s="3" t="s">
        <v>2426</v>
      </c>
      <c r="H1829" s="1">
        <v>4380000</v>
      </c>
      <c r="I1829" s="1">
        <v>3801</v>
      </c>
      <c r="J1829" s="4">
        <v>1152</v>
      </c>
      <c r="K1829" t="s">
        <v>4</v>
      </c>
      <c r="L1829" s="3" t="s">
        <v>5</v>
      </c>
      <c r="M1829" s="3" t="s">
        <v>702</v>
      </c>
      <c r="N1829" t="s">
        <v>7</v>
      </c>
      <c r="O1829" t="s">
        <v>1</v>
      </c>
    </row>
    <row r="1830" spans="1:15" x14ac:dyDescent="0.25">
      <c r="A1830" s="2">
        <v>46015</v>
      </c>
      <c r="B1830" t="s">
        <v>0</v>
      </c>
      <c r="C1830" t="s">
        <v>1</v>
      </c>
      <c r="D1830" t="s">
        <v>22</v>
      </c>
      <c r="E1830" t="s">
        <v>153</v>
      </c>
      <c r="F1830" t="s">
        <v>169</v>
      </c>
      <c r="G1830" s="3" t="s">
        <v>25</v>
      </c>
      <c r="H1830" s="1">
        <v>700000</v>
      </c>
      <c r="I1830">
        <v>356</v>
      </c>
      <c r="J1830" s="4">
        <v>1966</v>
      </c>
      <c r="K1830" t="s">
        <v>11</v>
      </c>
      <c r="L1830" s="3">
        <v>10</v>
      </c>
      <c r="M1830" s="3">
        <v>1054</v>
      </c>
      <c r="N1830" t="s">
        <v>7</v>
      </c>
      <c r="O1830" t="s">
        <v>26</v>
      </c>
    </row>
    <row r="1831" spans="1:15" x14ac:dyDescent="0.25">
      <c r="A1831" s="2">
        <v>46015</v>
      </c>
      <c r="B1831" t="s">
        <v>0</v>
      </c>
      <c r="C1831" t="s">
        <v>1</v>
      </c>
      <c r="D1831" t="s">
        <v>22</v>
      </c>
      <c r="E1831" t="s">
        <v>154</v>
      </c>
      <c r="G1831" s="3" t="s">
        <v>25</v>
      </c>
      <c r="H1831" s="1">
        <v>648450</v>
      </c>
      <c r="I1831">
        <v>379</v>
      </c>
      <c r="J1831" s="4">
        <v>1711</v>
      </c>
      <c r="K1831" t="s">
        <v>11</v>
      </c>
      <c r="L1831" s="3">
        <v>12</v>
      </c>
      <c r="M1831" s="3">
        <v>1253</v>
      </c>
      <c r="N1831" t="s">
        <v>7</v>
      </c>
      <c r="O1831" t="s">
        <v>26</v>
      </c>
    </row>
    <row r="1832" spans="1:15" x14ac:dyDescent="0.25">
      <c r="A1832" s="2">
        <v>46015</v>
      </c>
      <c r="B1832" t="s">
        <v>0</v>
      </c>
      <c r="C1832" t="s">
        <v>1</v>
      </c>
      <c r="D1832" t="s">
        <v>22</v>
      </c>
      <c r="E1832" t="s">
        <v>153</v>
      </c>
      <c r="F1832" t="s">
        <v>175</v>
      </c>
      <c r="G1832" s="3" t="s">
        <v>2423</v>
      </c>
      <c r="H1832" s="1">
        <v>1320000</v>
      </c>
      <c r="I1832">
        <v>827</v>
      </c>
      <c r="J1832" s="4">
        <v>1596</v>
      </c>
      <c r="K1832" t="s">
        <v>11</v>
      </c>
      <c r="L1832" s="3">
        <v>9</v>
      </c>
      <c r="M1832" s="3">
        <v>915</v>
      </c>
      <c r="N1832" t="s">
        <v>7</v>
      </c>
      <c r="O1832" t="s">
        <v>26</v>
      </c>
    </row>
    <row r="1833" spans="1:15" x14ac:dyDescent="0.25">
      <c r="A1833" s="2">
        <v>46015</v>
      </c>
      <c r="B1833" t="s">
        <v>0</v>
      </c>
      <c r="C1833" t="s">
        <v>1</v>
      </c>
      <c r="D1833" t="s">
        <v>22</v>
      </c>
      <c r="E1833" t="s">
        <v>23</v>
      </c>
      <c r="F1833" t="s">
        <v>24</v>
      </c>
      <c r="G1833" s="3" t="s">
        <v>2424</v>
      </c>
      <c r="H1833" s="1">
        <v>2011000</v>
      </c>
      <c r="I1833" s="1">
        <v>1159</v>
      </c>
      <c r="J1833" s="4">
        <v>1735</v>
      </c>
      <c r="K1833" t="s">
        <v>11</v>
      </c>
      <c r="L1833" s="3">
        <v>14</v>
      </c>
      <c r="M1833" s="3">
        <v>1469</v>
      </c>
      <c r="N1833" t="s">
        <v>7</v>
      </c>
      <c r="O1833" t="s">
        <v>26</v>
      </c>
    </row>
    <row r="1834" spans="1:15" x14ac:dyDescent="0.25">
      <c r="A1834" s="2">
        <v>46015</v>
      </c>
      <c r="B1834" t="s">
        <v>0</v>
      </c>
      <c r="C1834" t="s">
        <v>1</v>
      </c>
      <c r="D1834" t="s">
        <v>22</v>
      </c>
      <c r="E1834" t="s">
        <v>182</v>
      </c>
      <c r="F1834" t="s">
        <v>197</v>
      </c>
      <c r="G1834" s="3" t="s">
        <v>25</v>
      </c>
      <c r="H1834" s="1">
        <v>589000</v>
      </c>
      <c r="I1834">
        <v>344</v>
      </c>
      <c r="J1834" s="4">
        <v>1712</v>
      </c>
      <c r="K1834" t="s">
        <v>11</v>
      </c>
      <c r="L1834" s="3">
        <v>9</v>
      </c>
      <c r="M1834" s="3">
        <v>915</v>
      </c>
      <c r="N1834" t="s">
        <v>7</v>
      </c>
      <c r="O1834" t="s">
        <v>26</v>
      </c>
    </row>
    <row r="1835" spans="1:15" x14ac:dyDescent="0.25">
      <c r="A1835" s="2">
        <v>46015</v>
      </c>
      <c r="B1835" t="s">
        <v>0</v>
      </c>
      <c r="C1835" t="s">
        <v>1</v>
      </c>
      <c r="D1835" t="s">
        <v>22</v>
      </c>
      <c r="E1835" t="s">
        <v>178</v>
      </c>
      <c r="F1835" t="s">
        <v>196</v>
      </c>
      <c r="G1835" s="3" t="s">
        <v>25</v>
      </c>
      <c r="H1835" s="1">
        <v>750000</v>
      </c>
      <c r="I1835">
        <v>334</v>
      </c>
      <c r="J1835" s="4">
        <v>2246</v>
      </c>
      <c r="K1835" t="s">
        <v>11</v>
      </c>
      <c r="L1835" s="3">
        <v>8</v>
      </c>
      <c r="M1835" s="3">
        <v>820</v>
      </c>
      <c r="N1835" t="s">
        <v>7</v>
      </c>
      <c r="O1835" t="s">
        <v>26</v>
      </c>
    </row>
    <row r="1836" spans="1:15" x14ac:dyDescent="0.25">
      <c r="A1836" s="2">
        <v>46015</v>
      </c>
      <c r="B1836" t="s">
        <v>0</v>
      </c>
      <c r="C1836" t="s">
        <v>1</v>
      </c>
      <c r="D1836" t="s">
        <v>52</v>
      </c>
      <c r="E1836" t="s">
        <v>53</v>
      </c>
      <c r="F1836" t="s">
        <v>54</v>
      </c>
      <c r="G1836" s="3" t="s">
        <v>2423</v>
      </c>
      <c r="H1836" s="1">
        <v>1701000</v>
      </c>
      <c r="I1836">
        <v>895</v>
      </c>
      <c r="J1836" s="4">
        <v>1901</v>
      </c>
      <c r="K1836" t="s">
        <v>11</v>
      </c>
      <c r="L1836" s="3">
        <v>10</v>
      </c>
      <c r="M1836" s="3">
        <v>1009</v>
      </c>
      <c r="N1836" t="s">
        <v>7</v>
      </c>
      <c r="O1836" t="s">
        <v>205</v>
      </c>
    </row>
    <row r="1837" spans="1:15" x14ac:dyDescent="0.25">
      <c r="A1837" s="2">
        <v>46015</v>
      </c>
      <c r="B1837" t="s">
        <v>0</v>
      </c>
      <c r="C1837" t="s">
        <v>1</v>
      </c>
      <c r="D1837" t="s">
        <v>52</v>
      </c>
      <c r="E1837" t="s">
        <v>53</v>
      </c>
      <c r="F1837" t="s">
        <v>54</v>
      </c>
      <c r="G1837" s="3" t="s">
        <v>2424</v>
      </c>
      <c r="H1837" s="1">
        <v>2932000</v>
      </c>
      <c r="I1837" s="1">
        <v>1473</v>
      </c>
      <c r="J1837" s="4">
        <v>1990</v>
      </c>
      <c r="K1837" t="s">
        <v>11</v>
      </c>
      <c r="L1837" s="3">
        <v>8</v>
      </c>
      <c r="M1837" s="3">
        <v>802</v>
      </c>
      <c r="N1837" t="s">
        <v>7</v>
      </c>
      <c r="O1837" t="s">
        <v>205</v>
      </c>
    </row>
    <row r="1838" spans="1:15" x14ac:dyDescent="0.25">
      <c r="A1838" s="2">
        <v>46015</v>
      </c>
      <c r="B1838" t="s">
        <v>0</v>
      </c>
      <c r="C1838" t="s">
        <v>1</v>
      </c>
      <c r="D1838" t="s">
        <v>52</v>
      </c>
      <c r="E1838" t="s">
        <v>53</v>
      </c>
      <c r="F1838" t="s">
        <v>54</v>
      </c>
      <c r="G1838" s="3" t="s">
        <v>2423</v>
      </c>
      <c r="H1838" s="1">
        <v>1692000</v>
      </c>
      <c r="I1838">
        <v>890</v>
      </c>
      <c r="J1838" s="4">
        <v>1901</v>
      </c>
      <c r="K1838" t="s">
        <v>11</v>
      </c>
      <c r="L1838" s="3">
        <v>10</v>
      </c>
      <c r="M1838" s="3">
        <v>1006</v>
      </c>
      <c r="N1838" t="s">
        <v>7</v>
      </c>
      <c r="O1838" t="s">
        <v>205</v>
      </c>
    </row>
    <row r="1839" spans="1:15" x14ac:dyDescent="0.25">
      <c r="A1839" s="2">
        <v>46015</v>
      </c>
      <c r="B1839" t="s">
        <v>0</v>
      </c>
      <c r="C1839" t="s">
        <v>1</v>
      </c>
      <c r="D1839" t="s">
        <v>52</v>
      </c>
      <c r="E1839" t="s">
        <v>53</v>
      </c>
      <c r="F1839" t="s">
        <v>54</v>
      </c>
      <c r="G1839" s="3" t="s">
        <v>2423</v>
      </c>
      <c r="H1839" s="1">
        <v>1679000</v>
      </c>
      <c r="I1839">
        <v>890</v>
      </c>
      <c r="J1839" s="4">
        <v>1887</v>
      </c>
      <c r="K1839" t="s">
        <v>11</v>
      </c>
      <c r="L1839" s="3">
        <v>2</v>
      </c>
      <c r="M1839" s="3">
        <v>206</v>
      </c>
      <c r="N1839" t="s">
        <v>7</v>
      </c>
      <c r="O1839" t="s">
        <v>205</v>
      </c>
    </row>
    <row r="1840" spans="1:15" x14ac:dyDescent="0.25">
      <c r="A1840" s="2">
        <v>46015</v>
      </c>
      <c r="B1840" t="s">
        <v>0</v>
      </c>
      <c r="C1840" t="s">
        <v>1</v>
      </c>
      <c r="D1840" t="s">
        <v>52</v>
      </c>
      <c r="E1840" t="s">
        <v>53</v>
      </c>
      <c r="F1840" t="s">
        <v>54</v>
      </c>
      <c r="G1840" s="3" t="s">
        <v>2423</v>
      </c>
      <c r="H1840" s="1">
        <v>1697000</v>
      </c>
      <c r="I1840">
        <v>890</v>
      </c>
      <c r="J1840" s="4">
        <v>1907</v>
      </c>
      <c r="K1840" t="s">
        <v>11</v>
      </c>
      <c r="L1840" s="3">
        <v>11</v>
      </c>
      <c r="M1840" s="3">
        <v>1106</v>
      </c>
      <c r="N1840" t="s">
        <v>7</v>
      </c>
      <c r="O1840" t="s">
        <v>205</v>
      </c>
    </row>
    <row r="1841" spans="1:15" x14ac:dyDescent="0.25">
      <c r="A1841" s="2">
        <v>46015</v>
      </c>
      <c r="B1841" t="s">
        <v>0</v>
      </c>
      <c r="C1841" t="s">
        <v>1</v>
      </c>
      <c r="D1841" t="s">
        <v>52</v>
      </c>
      <c r="E1841" t="s">
        <v>287</v>
      </c>
      <c r="F1841" t="s">
        <v>388</v>
      </c>
      <c r="G1841" s="3" t="s">
        <v>2423</v>
      </c>
      <c r="H1841" s="1">
        <v>1567888</v>
      </c>
      <c r="I1841">
        <v>741</v>
      </c>
      <c r="J1841" s="4">
        <v>2116</v>
      </c>
      <c r="K1841" t="s">
        <v>11</v>
      </c>
      <c r="L1841" s="3">
        <v>7</v>
      </c>
      <c r="M1841" s="3">
        <v>710</v>
      </c>
      <c r="N1841" t="s">
        <v>7</v>
      </c>
      <c r="O1841" t="s">
        <v>17</v>
      </c>
    </row>
    <row r="1842" spans="1:15" x14ac:dyDescent="0.25">
      <c r="A1842" s="2">
        <v>46015</v>
      </c>
      <c r="B1842" t="s">
        <v>0</v>
      </c>
      <c r="C1842" t="s">
        <v>1</v>
      </c>
      <c r="D1842" t="s">
        <v>52</v>
      </c>
      <c r="E1842" t="s">
        <v>53</v>
      </c>
      <c r="F1842" t="s">
        <v>54</v>
      </c>
      <c r="G1842" s="3" t="s">
        <v>2424</v>
      </c>
      <c r="H1842" s="1">
        <v>2499000</v>
      </c>
      <c r="I1842" s="1">
        <v>1332</v>
      </c>
      <c r="J1842" s="4">
        <v>1876</v>
      </c>
      <c r="K1842" t="s">
        <v>11</v>
      </c>
      <c r="L1842" s="3">
        <v>1</v>
      </c>
      <c r="M1842" s="3">
        <v>106</v>
      </c>
      <c r="N1842" t="s">
        <v>7</v>
      </c>
      <c r="O1842" t="s">
        <v>205</v>
      </c>
    </row>
    <row r="1843" spans="1:15" x14ac:dyDescent="0.25">
      <c r="A1843" s="2">
        <v>46015</v>
      </c>
      <c r="B1843" t="s">
        <v>0</v>
      </c>
      <c r="C1843" t="s">
        <v>1</v>
      </c>
      <c r="D1843" t="s">
        <v>52</v>
      </c>
      <c r="E1843" t="s">
        <v>287</v>
      </c>
      <c r="F1843" t="s">
        <v>288</v>
      </c>
      <c r="G1843" s="3" t="s">
        <v>2423</v>
      </c>
      <c r="H1843" s="1">
        <v>1613888</v>
      </c>
      <c r="I1843">
        <v>764</v>
      </c>
      <c r="J1843" s="4">
        <v>2112</v>
      </c>
      <c r="K1843" t="s">
        <v>11</v>
      </c>
      <c r="L1843" s="3">
        <v>6</v>
      </c>
      <c r="M1843" s="3">
        <v>615</v>
      </c>
      <c r="N1843" t="s">
        <v>7</v>
      </c>
      <c r="O1843" t="s">
        <v>17</v>
      </c>
    </row>
    <row r="1844" spans="1:15" x14ac:dyDescent="0.25">
      <c r="A1844" s="2">
        <v>46015</v>
      </c>
      <c r="B1844" t="s">
        <v>0</v>
      </c>
      <c r="C1844" t="s">
        <v>1</v>
      </c>
      <c r="D1844" t="s">
        <v>52</v>
      </c>
      <c r="E1844" t="s">
        <v>287</v>
      </c>
      <c r="F1844" t="s">
        <v>388</v>
      </c>
      <c r="G1844" s="3" t="s">
        <v>2423</v>
      </c>
      <c r="H1844" s="1">
        <v>1576888</v>
      </c>
      <c r="I1844">
        <v>744</v>
      </c>
      <c r="J1844" s="4">
        <v>2119</v>
      </c>
      <c r="K1844" t="s">
        <v>11</v>
      </c>
      <c r="L1844" s="3">
        <v>8</v>
      </c>
      <c r="M1844" s="3">
        <v>817</v>
      </c>
      <c r="N1844" t="s">
        <v>7</v>
      </c>
      <c r="O1844" t="s">
        <v>17</v>
      </c>
    </row>
    <row r="1845" spans="1:15" x14ac:dyDescent="0.25">
      <c r="A1845" s="2">
        <v>46015</v>
      </c>
      <c r="B1845" t="s">
        <v>0</v>
      </c>
      <c r="C1845" t="s">
        <v>1</v>
      </c>
      <c r="D1845" t="s">
        <v>52</v>
      </c>
      <c r="E1845" t="s">
        <v>287</v>
      </c>
      <c r="F1845" t="s">
        <v>388</v>
      </c>
      <c r="G1845" s="3" t="s">
        <v>2423</v>
      </c>
      <c r="H1845" s="1">
        <v>1609888</v>
      </c>
      <c r="I1845">
        <v>764</v>
      </c>
      <c r="J1845" s="4">
        <v>2107</v>
      </c>
      <c r="K1845" t="s">
        <v>11</v>
      </c>
      <c r="L1845" s="3">
        <v>5</v>
      </c>
      <c r="M1845" s="3">
        <v>515</v>
      </c>
      <c r="N1845" t="s">
        <v>7</v>
      </c>
      <c r="O1845" t="s">
        <v>17</v>
      </c>
    </row>
    <row r="1846" spans="1:15" x14ac:dyDescent="0.25">
      <c r="A1846" s="2">
        <v>46015</v>
      </c>
      <c r="B1846" t="s">
        <v>0</v>
      </c>
      <c r="C1846" t="s">
        <v>1</v>
      </c>
      <c r="D1846" t="s">
        <v>52</v>
      </c>
      <c r="E1846" t="s">
        <v>287</v>
      </c>
      <c r="F1846" t="s">
        <v>388</v>
      </c>
      <c r="G1846" s="3" t="s">
        <v>2423</v>
      </c>
      <c r="H1846" s="1">
        <v>1562888</v>
      </c>
      <c r="I1846">
        <v>744</v>
      </c>
      <c r="J1846" s="4">
        <v>2101</v>
      </c>
      <c r="K1846" t="s">
        <v>11</v>
      </c>
      <c r="L1846" s="3">
        <v>3</v>
      </c>
      <c r="M1846" s="3">
        <v>311</v>
      </c>
      <c r="N1846" t="s">
        <v>7</v>
      </c>
      <c r="O1846" t="s">
        <v>17</v>
      </c>
    </row>
    <row r="1847" spans="1:15" x14ac:dyDescent="0.25">
      <c r="A1847" s="2">
        <v>46015</v>
      </c>
      <c r="B1847" t="s">
        <v>0</v>
      </c>
      <c r="C1847" t="s">
        <v>1</v>
      </c>
      <c r="D1847" t="s">
        <v>22</v>
      </c>
      <c r="E1847" t="s">
        <v>201</v>
      </c>
      <c r="F1847" t="s">
        <v>202</v>
      </c>
      <c r="G1847" s="3" t="s">
        <v>25</v>
      </c>
      <c r="H1847" s="1">
        <v>660520</v>
      </c>
      <c r="I1847">
        <v>331</v>
      </c>
      <c r="J1847" s="4">
        <v>1996</v>
      </c>
      <c r="K1847" t="s">
        <v>11</v>
      </c>
      <c r="L1847" s="3">
        <v>4</v>
      </c>
      <c r="M1847" s="3">
        <v>407</v>
      </c>
      <c r="N1847" t="s">
        <v>60</v>
      </c>
      <c r="O1847" t="s">
        <v>26</v>
      </c>
    </row>
    <row r="1848" spans="1:15" x14ac:dyDescent="0.25">
      <c r="A1848" s="2">
        <v>46015</v>
      </c>
      <c r="B1848" t="s">
        <v>0</v>
      </c>
      <c r="C1848" t="s">
        <v>1</v>
      </c>
      <c r="D1848" t="s">
        <v>52</v>
      </c>
      <c r="E1848" t="s">
        <v>287</v>
      </c>
      <c r="F1848" t="s">
        <v>288</v>
      </c>
      <c r="G1848" s="3" t="s">
        <v>2423</v>
      </c>
      <c r="H1848" s="1">
        <v>1552888</v>
      </c>
      <c r="I1848">
        <v>741</v>
      </c>
      <c r="J1848" s="4">
        <v>2096</v>
      </c>
      <c r="K1848" t="s">
        <v>11</v>
      </c>
      <c r="L1848" s="3">
        <v>2</v>
      </c>
      <c r="M1848" s="3">
        <v>210</v>
      </c>
      <c r="N1848" t="s">
        <v>7</v>
      </c>
      <c r="O1848" t="s">
        <v>17</v>
      </c>
    </row>
    <row r="1849" spans="1:15" x14ac:dyDescent="0.25">
      <c r="A1849" s="2">
        <v>46015</v>
      </c>
      <c r="B1849" t="s">
        <v>0</v>
      </c>
      <c r="C1849" t="s">
        <v>1</v>
      </c>
      <c r="D1849" t="s">
        <v>52</v>
      </c>
      <c r="E1849" t="s">
        <v>287</v>
      </c>
      <c r="F1849" t="s">
        <v>388</v>
      </c>
      <c r="G1849" s="3" t="s">
        <v>2423</v>
      </c>
      <c r="H1849" s="1">
        <v>1568888</v>
      </c>
      <c r="I1849">
        <v>744</v>
      </c>
      <c r="J1849" s="4">
        <v>2109</v>
      </c>
      <c r="K1849" t="s">
        <v>11</v>
      </c>
      <c r="L1849" s="3">
        <v>5</v>
      </c>
      <c r="M1849" s="3">
        <v>511</v>
      </c>
      <c r="N1849" t="s">
        <v>7</v>
      </c>
      <c r="O1849" t="s">
        <v>17</v>
      </c>
    </row>
    <row r="1850" spans="1:15" x14ac:dyDescent="0.25">
      <c r="A1850" s="2">
        <v>46015</v>
      </c>
      <c r="B1850" t="s">
        <v>0</v>
      </c>
      <c r="C1850" t="s">
        <v>1</v>
      </c>
      <c r="D1850" t="s">
        <v>52</v>
      </c>
      <c r="E1850" t="s">
        <v>287</v>
      </c>
      <c r="F1850" t="s">
        <v>388</v>
      </c>
      <c r="G1850" s="3" t="s">
        <v>2423</v>
      </c>
      <c r="H1850" s="1">
        <v>1573888</v>
      </c>
      <c r="I1850">
        <v>745</v>
      </c>
      <c r="J1850" s="4">
        <v>2113</v>
      </c>
      <c r="K1850" t="s">
        <v>11</v>
      </c>
      <c r="L1850" s="3">
        <v>6</v>
      </c>
      <c r="M1850" s="3">
        <v>619</v>
      </c>
      <c r="N1850" t="s">
        <v>7</v>
      </c>
      <c r="O1850" t="s">
        <v>17</v>
      </c>
    </row>
    <row r="1851" spans="1:15" x14ac:dyDescent="0.25">
      <c r="A1851" s="2">
        <v>46015</v>
      </c>
      <c r="B1851" t="s">
        <v>0</v>
      </c>
      <c r="C1851" t="s">
        <v>1</v>
      </c>
      <c r="D1851" t="s">
        <v>52</v>
      </c>
      <c r="E1851" t="s">
        <v>287</v>
      </c>
      <c r="F1851" t="s">
        <v>388</v>
      </c>
      <c r="G1851" s="3" t="s">
        <v>2424</v>
      </c>
      <c r="H1851" s="1">
        <v>2401888</v>
      </c>
      <c r="I1851" s="1">
        <v>1119</v>
      </c>
      <c r="J1851" s="4">
        <v>2146</v>
      </c>
      <c r="K1851" t="s">
        <v>11</v>
      </c>
      <c r="L1851" s="3">
        <v>2</v>
      </c>
      <c r="M1851" s="3">
        <v>203</v>
      </c>
      <c r="N1851" t="s">
        <v>7</v>
      </c>
      <c r="O1851" t="s">
        <v>17</v>
      </c>
    </row>
    <row r="1852" spans="1:15" x14ac:dyDescent="0.25">
      <c r="A1852" s="2">
        <v>46015</v>
      </c>
      <c r="B1852" t="s">
        <v>0</v>
      </c>
      <c r="C1852" t="s">
        <v>1</v>
      </c>
      <c r="D1852" t="s">
        <v>2</v>
      </c>
      <c r="E1852" t="s">
        <v>141</v>
      </c>
      <c r="G1852" s="3" t="s">
        <v>2427</v>
      </c>
      <c r="H1852" s="1">
        <v>5880000</v>
      </c>
      <c r="I1852" s="1">
        <v>4555</v>
      </c>
      <c r="J1852" s="4">
        <v>1291</v>
      </c>
      <c r="K1852" t="s">
        <v>4</v>
      </c>
      <c r="L1852" s="3" t="s">
        <v>5</v>
      </c>
      <c r="M1852" s="3" t="s">
        <v>703</v>
      </c>
      <c r="N1852" t="s">
        <v>7</v>
      </c>
      <c r="O1852" t="s">
        <v>1</v>
      </c>
    </row>
    <row r="1853" spans="1:15" x14ac:dyDescent="0.25">
      <c r="A1853" s="2">
        <v>46014</v>
      </c>
      <c r="B1853" t="s">
        <v>0</v>
      </c>
      <c r="C1853" t="s">
        <v>1</v>
      </c>
      <c r="D1853" t="s">
        <v>9</v>
      </c>
      <c r="E1853" t="s">
        <v>624</v>
      </c>
      <c r="G1853" s="3" t="s">
        <v>25</v>
      </c>
      <c r="H1853" s="1">
        <v>701000</v>
      </c>
      <c r="I1853">
        <v>427</v>
      </c>
      <c r="J1853" s="4">
        <v>1642</v>
      </c>
      <c r="K1853" t="s">
        <v>11</v>
      </c>
      <c r="L1853" s="3">
        <v>5</v>
      </c>
      <c r="M1853" s="3">
        <v>512</v>
      </c>
      <c r="N1853" t="s">
        <v>7</v>
      </c>
      <c r="O1853" t="s">
        <v>625</v>
      </c>
    </row>
    <row r="1854" spans="1:15" x14ac:dyDescent="0.25">
      <c r="A1854" s="2">
        <v>46014</v>
      </c>
      <c r="B1854" t="s">
        <v>0</v>
      </c>
      <c r="C1854" t="s">
        <v>1</v>
      </c>
      <c r="D1854" t="s">
        <v>9</v>
      </c>
      <c r="E1854" t="s">
        <v>85</v>
      </c>
      <c r="F1854" t="s">
        <v>114</v>
      </c>
      <c r="G1854" s="3" t="s">
        <v>25</v>
      </c>
      <c r="H1854" s="1">
        <v>687828</v>
      </c>
      <c r="I1854">
        <v>432</v>
      </c>
      <c r="J1854" s="4">
        <v>1592</v>
      </c>
      <c r="K1854" t="s">
        <v>11</v>
      </c>
      <c r="L1854" s="3">
        <v>9</v>
      </c>
      <c r="M1854" s="3" t="s">
        <v>158</v>
      </c>
      <c r="N1854" t="s">
        <v>7</v>
      </c>
      <c r="O1854" t="s">
        <v>21</v>
      </c>
    </row>
    <row r="1855" spans="1:15" x14ac:dyDescent="0.25">
      <c r="A1855" s="2">
        <v>46014</v>
      </c>
      <c r="B1855" t="s">
        <v>0</v>
      </c>
      <c r="C1855" t="s">
        <v>1</v>
      </c>
      <c r="D1855" t="s">
        <v>22</v>
      </c>
      <c r="E1855" t="s">
        <v>65</v>
      </c>
      <c r="F1855" t="s">
        <v>365</v>
      </c>
      <c r="G1855" s="3" t="s">
        <v>25</v>
      </c>
      <c r="H1855" s="1">
        <v>550000</v>
      </c>
      <c r="I1855">
        <v>340</v>
      </c>
      <c r="J1855" s="4">
        <v>1618</v>
      </c>
      <c r="K1855" t="s">
        <v>11</v>
      </c>
      <c r="L1855" s="3">
        <v>4</v>
      </c>
      <c r="M1855" s="3">
        <v>408</v>
      </c>
      <c r="N1855" t="s">
        <v>7</v>
      </c>
      <c r="O1855" t="s">
        <v>26</v>
      </c>
    </row>
    <row r="1856" spans="1:15" x14ac:dyDescent="0.25">
      <c r="A1856" s="2">
        <v>46014</v>
      </c>
      <c r="B1856" t="s">
        <v>0</v>
      </c>
      <c r="C1856" t="s">
        <v>1</v>
      </c>
      <c r="D1856" t="s">
        <v>9</v>
      </c>
      <c r="E1856" t="s">
        <v>85</v>
      </c>
      <c r="F1856" t="s">
        <v>114</v>
      </c>
      <c r="G1856" s="3" t="s">
        <v>2423</v>
      </c>
      <c r="H1856" s="1">
        <v>1141828</v>
      </c>
      <c r="I1856">
        <v>782</v>
      </c>
      <c r="J1856" s="4">
        <v>1460</v>
      </c>
      <c r="K1856" t="s">
        <v>11</v>
      </c>
      <c r="L1856" s="3">
        <v>8</v>
      </c>
      <c r="M1856" s="3" t="s">
        <v>704</v>
      </c>
      <c r="N1856" t="s">
        <v>7</v>
      </c>
      <c r="O1856" t="s">
        <v>21</v>
      </c>
    </row>
    <row r="1857" spans="1:15" x14ac:dyDescent="0.25">
      <c r="A1857" s="2">
        <v>46014</v>
      </c>
      <c r="B1857" t="s">
        <v>0</v>
      </c>
      <c r="C1857" t="s">
        <v>1</v>
      </c>
      <c r="D1857" t="s">
        <v>22</v>
      </c>
      <c r="E1857" t="s">
        <v>173</v>
      </c>
      <c r="G1857" s="3" t="s">
        <v>2424</v>
      </c>
      <c r="H1857" s="1">
        <v>2207040</v>
      </c>
      <c r="I1857" s="1">
        <v>1250</v>
      </c>
      <c r="J1857" s="4">
        <v>1766</v>
      </c>
      <c r="K1857" t="s">
        <v>11</v>
      </c>
      <c r="L1857" s="3">
        <v>2</v>
      </c>
      <c r="M1857" s="3">
        <v>228</v>
      </c>
      <c r="N1857" t="s">
        <v>7</v>
      </c>
      <c r="O1857" t="s">
        <v>26</v>
      </c>
    </row>
    <row r="1858" spans="1:15" x14ac:dyDescent="0.25">
      <c r="A1858" s="2">
        <v>46014</v>
      </c>
      <c r="B1858" t="s">
        <v>0</v>
      </c>
      <c r="C1858" t="s">
        <v>1</v>
      </c>
      <c r="D1858" t="s">
        <v>52</v>
      </c>
      <c r="E1858" t="s">
        <v>53</v>
      </c>
      <c r="F1858" t="s">
        <v>54</v>
      </c>
      <c r="G1858" s="3" t="s">
        <v>2424</v>
      </c>
      <c r="H1858" s="1">
        <v>2586000</v>
      </c>
      <c r="I1858" s="1">
        <v>1360</v>
      </c>
      <c r="J1858" s="4">
        <v>1901</v>
      </c>
      <c r="K1858" t="s">
        <v>11</v>
      </c>
      <c r="L1858" s="3">
        <v>5</v>
      </c>
      <c r="M1858" s="3">
        <v>501</v>
      </c>
      <c r="N1858" t="s">
        <v>7</v>
      </c>
      <c r="O1858" t="s">
        <v>205</v>
      </c>
    </row>
    <row r="1859" spans="1:15" x14ac:dyDescent="0.25">
      <c r="A1859" s="2">
        <v>46014</v>
      </c>
      <c r="B1859" t="s">
        <v>0</v>
      </c>
      <c r="C1859" t="s">
        <v>1</v>
      </c>
      <c r="D1859" t="s">
        <v>52</v>
      </c>
      <c r="E1859" t="s">
        <v>139</v>
      </c>
      <c r="F1859" t="s">
        <v>218</v>
      </c>
      <c r="G1859" s="3" t="s">
        <v>2424</v>
      </c>
      <c r="H1859" s="1">
        <v>3850000</v>
      </c>
      <c r="I1859" s="1">
        <v>1539</v>
      </c>
      <c r="J1859" s="4">
        <v>2502</v>
      </c>
      <c r="K1859" t="s">
        <v>11</v>
      </c>
      <c r="L1859" s="3">
        <v>1</v>
      </c>
      <c r="M1859" s="3" t="s">
        <v>705</v>
      </c>
      <c r="N1859" t="s">
        <v>7</v>
      </c>
      <c r="O1859" t="s">
        <v>205</v>
      </c>
    </row>
    <row r="1860" spans="1:15" x14ac:dyDescent="0.25">
      <c r="A1860" s="2">
        <v>46014</v>
      </c>
      <c r="B1860" t="s">
        <v>0</v>
      </c>
      <c r="C1860" t="s">
        <v>1</v>
      </c>
      <c r="D1860" t="s">
        <v>22</v>
      </c>
      <c r="E1860" t="s">
        <v>23</v>
      </c>
      <c r="F1860" t="s">
        <v>24</v>
      </c>
      <c r="G1860" s="3" t="s">
        <v>25</v>
      </c>
      <c r="H1860" s="1">
        <v>694000</v>
      </c>
      <c r="I1860">
        <v>380</v>
      </c>
      <c r="J1860" s="4">
        <v>1826</v>
      </c>
      <c r="K1860" t="s">
        <v>11</v>
      </c>
      <c r="L1860" s="3">
        <v>7</v>
      </c>
      <c r="M1860" s="3">
        <v>746</v>
      </c>
      <c r="N1860" t="s">
        <v>7</v>
      </c>
      <c r="O1860" t="s">
        <v>26</v>
      </c>
    </row>
    <row r="1861" spans="1:15" x14ac:dyDescent="0.25">
      <c r="A1861" s="2">
        <v>46014</v>
      </c>
      <c r="B1861" t="s">
        <v>0</v>
      </c>
      <c r="C1861" t="s">
        <v>1</v>
      </c>
      <c r="D1861" t="s">
        <v>2</v>
      </c>
      <c r="E1861" t="s">
        <v>3</v>
      </c>
      <c r="G1861" s="3" t="s">
        <v>2426</v>
      </c>
      <c r="H1861" s="1">
        <v>4680000</v>
      </c>
      <c r="I1861" s="1">
        <v>4131</v>
      </c>
      <c r="J1861" s="4">
        <v>1133</v>
      </c>
      <c r="K1861" t="s">
        <v>4</v>
      </c>
      <c r="L1861" s="3" t="s">
        <v>5</v>
      </c>
      <c r="M1861" s="3" t="s">
        <v>706</v>
      </c>
      <c r="N1861" t="s">
        <v>7</v>
      </c>
      <c r="O1861" t="s">
        <v>1</v>
      </c>
    </row>
    <row r="1862" spans="1:15" x14ac:dyDescent="0.25">
      <c r="A1862" s="2">
        <v>46014</v>
      </c>
      <c r="B1862" t="s">
        <v>0</v>
      </c>
      <c r="C1862" t="s">
        <v>1</v>
      </c>
      <c r="D1862" t="s">
        <v>22</v>
      </c>
      <c r="E1862" t="s">
        <v>173</v>
      </c>
      <c r="G1862" s="3" t="s">
        <v>25</v>
      </c>
      <c r="H1862" s="1">
        <v>725000</v>
      </c>
      <c r="I1862">
        <v>346</v>
      </c>
      <c r="J1862" s="4">
        <v>2095</v>
      </c>
      <c r="K1862" t="s">
        <v>11</v>
      </c>
      <c r="L1862" s="3">
        <v>1</v>
      </c>
      <c r="M1862" s="3">
        <v>108</v>
      </c>
      <c r="N1862" t="s">
        <v>7</v>
      </c>
      <c r="O1862" t="s">
        <v>26</v>
      </c>
    </row>
    <row r="1863" spans="1:15" x14ac:dyDescent="0.25">
      <c r="A1863" s="2">
        <v>46014</v>
      </c>
      <c r="B1863" t="s">
        <v>0</v>
      </c>
      <c r="C1863" t="s">
        <v>1</v>
      </c>
      <c r="D1863" t="s">
        <v>52</v>
      </c>
      <c r="E1863" t="s">
        <v>139</v>
      </c>
      <c r="F1863" t="s">
        <v>407</v>
      </c>
      <c r="G1863" s="3" t="s">
        <v>2424</v>
      </c>
      <c r="H1863" s="1">
        <v>3670000</v>
      </c>
      <c r="I1863" s="1">
        <v>1438</v>
      </c>
      <c r="J1863" s="4">
        <v>2552</v>
      </c>
      <c r="K1863" t="s">
        <v>11</v>
      </c>
      <c r="L1863" s="3">
        <v>2</v>
      </c>
      <c r="M1863" s="3" t="s">
        <v>707</v>
      </c>
      <c r="N1863" t="s">
        <v>7</v>
      </c>
      <c r="O1863" t="s">
        <v>205</v>
      </c>
    </row>
    <row r="1864" spans="1:15" x14ac:dyDescent="0.25">
      <c r="A1864" s="2">
        <v>46014</v>
      </c>
      <c r="B1864" t="s">
        <v>0</v>
      </c>
      <c r="C1864" t="s">
        <v>1</v>
      </c>
      <c r="D1864" t="s">
        <v>2</v>
      </c>
      <c r="E1864" t="s">
        <v>141</v>
      </c>
      <c r="G1864" s="3" t="s">
        <v>2427</v>
      </c>
      <c r="H1864" s="1">
        <v>5930000</v>
      </c>
      <c r="I1864" s="1">
        <v>4914</v>
      </c>
      <c r="J1864" s="4">
        <v>1207</v>
      </c>
      <c r="K1864" t="s">
        <v>4</v>
      </c>
      <c r="L1864" s="3" t="s">
        <v>5</v>
      </c>
      <c r="M1864" s="3" t="s">
        <v>708</v>
      </c>
      <c r="N1864" t="s">
        <v>7</v>
      </c>
      <c r="O1864" t="s">
        <v>1</v>
      </c>
    </row>
    <row r="1865" spans="1:15" x14ac:dyDescent="0.25">
      <c r="A1865" s="2">
        <v>46014</v>
      </c>
      <c r="B1865" t="s">
        <v>0</v>
      </c>
      <c r="C1865" t="s">
        <v>1</v>
      </c>
      <c r="D1865" t="s">
        <v>22</v>
      </c>
      <c r="E1865" t="s">
        <v>92</v>
      </c>
      <c r="F1865" t="s">
        <v>344</v>
      </c>
      <c r="G1865" s="3" t="s">
        <v>25</v>
      </c>
      <c r="H1865" s="1">
        <v>648450</v>
      </c>
      <c r="I1865">
        <v>365</v>
      </c>
      <c r="J1865" s="4">
        <v>1777</v>
      </c>
      <c r="K1865" t="s">
        <v>11</v>
      </c>
      <c r="L1865" s="3">
        <v>12</v>
      </c>
      <c r="M1865" s="3">
        <v>1223</v>
      </c>
      <c r="N1865" t="s">
        <v>7</v>
      </c>
      <c r="O1865" t="s">
        <v>26</v>
      </c>
    </row>
    <row r="1866" spans="1:15" x14ac:dyDescent="0.25">
      <c r="A1866" s="2">
        <v>46014</v>
      </c>
      <c r="B1866" t="s">
        <v>0</v>
      </c>
      <c r="C1866" t="s">
        <v>1</v>
      </c>
      <c r="D1866" t="s">
        <v>22</v>
      </c>
      <c r="E1866" t="s">
        <v>182</v>
      </c>
      <c r="F1866" t="s">
        <v>183</v>
      </c>
      <c r="G1866" s="3" t="s">
        <v>2423</v>
      </c>
      <c r="H1866" s="1">
        <v>1220000</v>
      </c>
      <c r="I1866">
        <v>706</v>
      </c>
      <c r="J1866" s="4">
        <v>1728</v>
      </c>
      <c r="K1866" t="s">
        <v>11</v>
      </c>
      <c r="L1866" s="3">
        <v>7</v>
      </c>
      <c r="M1866" s="3">
        <v>734</v>
      </c>
      <c r="N1866" t="s">
        <v>7</v>
      </c>
      <c r="O1866" t="s">
        <v>26</v>
      </c>
    </row>
    <row r="1867" spans="1:15" x14ac:dyDescent="0.25">
      <c r="A1867" s="2">
        <v>46014</v>
      </c>
      <c r="B1867" t="s">
        <v>0</v>
      </c>
      <c r="C1867" t="s">
        <v>1</v>
      </c>
      <c r="D1867" t="s">
        <v>9</v>
      </c>
      <c r="E1867" t="s">
        <v>47</v>
      </c>
      <c r="G1867" s="3" t="s">
        <v>2424</v>
      </c>
      <c r="H1867" s="1">
        <v>1104500</v>
      </c>
      <c r="I1867">
        <v>900</v>
      </c>
      <c r="J1867" s="4">
        <v>1227</v>
      </c>
      <c r="K1867" t="s">
        <v>11</v>
      </c>
      <c r="L1867" s="3">
        <v>1</v>
      </c>
      <c r="M1867" s="3">
        <v>110</v>
      </c>
      <c r="N1867" t="s">
        <v>7</v>
      </c>
      <c r="O1867" t="s">
        <v>48</v>
      </c>
    </row>
    <row r="1868" spans="1:15" x14ac:dyDescent="0.25">
      <c r="A1868" s="2">
        <v>46014</v>
      </c>
      <c r="B1868" t="s">
        <v>0</v>
      </c>
      <c r="C1868" t="s">
        <v>1</v>
      </c>
      <c r="D1868" t="s">
        <v>22</v>
      </c>
      <c r="E1868" t="s">
        <v>178</v>
      </c>
      <c r="F1868" t="s">
        <v>196</v>
      </c>
      <c r="G1868" s="3" t="s">
        <v>25</v>
      </c>
      <c r="H1868" s="1">
        <v>625000</v>
      </c>
      <c r="I1868">
        <v>375</v>
      </c>
      <c r="J1868" s="4">
        <v>1667</v>
      </c>
      <c r="K1868" t="s">
        <v>11</v>
      </c>
      <c r="L1868" s="3">
        <v>1</v>
      </c>
      <c r="M1868" s="3">
        <v>134</v>
      </c>
      <c r="N1868" t="s">
        <v>7</v>
      </c>
      <c r="O1868" t="s">
        <v>26</v>
      </c>
    </row>
    <row r="1869" spans="1:15" x14ac:dyDescent="0.25">
      <c r="A1869" s="2">
        <v>46014</v>
      </c>
      <c r="B1869" t="s">
        <v>0</v>
      </c>
      <c r="C1869" t="s">
        <v>14</v>
      </c>
      <c r="D1869" t="s">
        <v>14</v>
      </c>
      <c r="E1869" t="s">
        <v>222</v>
      </c>
      <c r="F1869" t="s">
        <v>341</v>
      </c>
      <c r="G1869" s="3" t="s">
        <v>2424</v>
      </c>
      <c r="H1869" s="1">
        <v>1517888</v>
      </c>
      <c r="I1869">
        <v>990</v>
      </c>
      <c r="J1869" s="4">
        <v>1533</v>
      </c>
      <c r="K1869" t="s">
        <v>11</v>
      </c>
      <c r="L1869" s="3" t="s">
        <v>50</v>
      </c>
      <c r="M1869" s="3" t="s">
        <v>686</v>
      </c>
      <c r="N1869" t="s">
        <v>7</v>
      </c>
      <c r="O1869" t="s">
        <v>17</v>
      </c>
    </row>
    <row r="1870" spans="1:15" x14ac:dyDescent="0.25">
      <c r="A1870" s="2">
        <v>46014</v>
      </c>
      <c r="B1870" t="s">
        <v>0</v>
      </c>
      <c r="C1870" t="s">
        <v>1</v>
      </c>
      <c r="D1870" t="s">
        <v>22</v>
      </c>
      <c r="E1870" t="s">
        <v>92</v>
      </c>
      <c r="F1870" t="s">
        <v>93</v>
      </c>
      <c r="G1870" s="3" t="s">
        <v>2423</v>
      </c>
      <c r="H1870" s="1">
        <v>985000</v>
      </c>
      <c r="I1870">
        <v>724</v>
      </c>
      <c r="J1870" s="4">
        <v>1360</v>
      </c>
      <c r="K1870" t="s">
        <v>11</v>
      </c>
      <c r="L1870" s="3">
        <v>7</v>
      </c>
      <c r="M1870" s="3">
        <v>713</v>
      </c>
      <c r="N1870" t="s">
        <v>7</v>
      </c>
      <c r="O1870" t="s">
        <v>26</v>
      </c>
    </row>
    <row r="1871" spans="1:15" x14ac:dyDescent="0.25">
      <c r="A1871" s="2">
        <v>46014</v>
      </c>
      <c r="B1871" t="s">
        <v>0</v>
      </c>
      <c r="C1871" t="s">
        <v>14</v>
      </c>
      <c r="D1871" t="s">
        <v>14</v>
      </c>
      <c r="E1871" t="s">
        <v>222</v>
      </c>
      <c r="F1871" t="s">
        <v>223</v>
      </c>
      <c r="G1871" s="3" t="s">
        <v>2424</v>
      </c>
      <c r="H1871" s="1">
        <v>1541888</v>
      </c>
      <c r="I1871" s="1">
        <v>1060</v>
      </c>
      <c r="J1871" s="4">
        <v>1455</v>
      </c>
      <c r="K1871" t="s">
        <v>11</v>
      </c>
      <c r="L1871" s="3">
        <v>2</v>
      </c>
      <c r="M1871" s="3">
        <v>202</v>
      </c>
      <c r="N1871" t="s">
        <v>7</v>
      </c>
      <c r="O1871" t="s">
        <v>17</v>
      </c>
    </row>
    <row r="1872" spans="1:15" x14ac:dyDescent="0.25">
      <c r="A1872" s="2">
        <v>46014</v>
      </c>
      <c r="B1872" t="s">
        <v>0</v>
      </c>
      <c r="C1872" t="s">
        <v>14</v>
      </c>
      <c r="D1872" t="s">
        <v>14</v>
      </c>
      <c r="E1872" t="s">
        <v>222</v>
      </c>
      <c r="F1872" t="s">
        <v>223</v>
      </c>
      <c r="G1872" s="3" t="s">
        <v>2424</v>
      </c>
      <c r="H1872" s="1">
        <v>1684888</v>
      </c>
      <c r="I1872">
        <v>995</v>
      </c>
      <c r="J1872" s="4">
        <v>1693</v>
      </c>
      <c r="K1872" t="s">
        <v>11</v>
      </c>
      <c r="L1872" s="3">
        <v>2</v>
      </c>
      <c r="M1872" s="3">
        <v>215</v>
      </c>
      <c r="N1872" t="s">
        <v>7</v>
      </c>
      <c r="O1872" t="s">
        <v>17</v>
      </c>
    </row>
    <row r="1873" spans="1:15" x14ac:dyDescent="0.25">
      <c r="A1873" s="2">
        <v>46014</v>
      </c>
      <c r="B1873" t="s">
        <v>0</v>
      </c>
      <c r="C1873" t="s">
        <v>14</v>
      </c>
      <c r="D1873" t="s">
        <v>14</v>
      </c>
      <c r="E1873" t="s">
        <v>222</v>
      </c>
      <c r="F1873" t="s">
        <v>341</v>
      </c>
      <c r="G1873" s="3" t="s">
        <v>2423</v>
      </c>
      <c r="H1873" s="1">
        <v>1078888</v>
      </c>
      <c r="I1873">
        <v>676</v>
      </c>
      <c r="J1873" s="4">
        <v>1596</v>
      </c>
      <c r="K1873" t="s">
        <v>11</v>
      </c>
      <c r="L1873" s="3">
        <v>5</v>
      </c>
      <c r="M1873" s="3">
        <v>505</v>
      </c>
      <c r="N1873" t="s">
        <v>7</v>
      </c>
      <c r="O1873" t="s">
        <v>17</v>
      </c>
    </row>
    <row r="1874" spans="1:15" x14ac:dyDescent="0.25">
      <c r="A1874" s="2">
        <v>46014</v>
      </c>
      <c r="B1874" t="s">
        <v>0</v>
      </c>
      <c r="C1874" t="s">
        <v>14</v>
      </c>
      <c r="D1874" t="s">
        <v>14</v>
      </c>
      <c r="E1874" t="s">
        <v>222</v>
      </c>
      <c r="F1874" t="s">
        <v>223</v>
      </c>
      <c r="G1874" s="3" t="s">
        <v>2423</v>
      </c>
      <c r="H1874" s="1">
        <v>1061888</v>
      </c>
      <c r="I1874">
        <v>672</v>
      </c>
      <c r="J1874" s="4">
        <v>1580</v>
      </c>
      <c r="K1874" t="s">
        <v>11</v>
      </c>
      <c r="L1874" s="3" t="s">
        <v>50</v>
      </c>
      <c r="M1874" s="3" t="s">
        <v>709</v>
      </c>
      <c r="N1874" t="s">
        <v>7</v>
      </c>
      <c r="O1874" t="s">
        <v>17</v>
      </c>
    </row>
    <row r="1875" spans="1:15" x14ac:dyDescent="0.25">
      <c r="A1875" s="2">
        <v>46014</v>
      </c>
      <c r="B1875" t="s">
        <v>0</v>
      </c>
      <c r="C1875" t="s">
        <v>1</v>
      </c>
      <c r="D1875" t="s">
        <v>52</v>
      </c>
      <c r="E1875" t="s">
        <v>53</v>
      </c>
      <c r="F1875" t="s">
        <v>54</v>
      </c>
      <c r="G1875" s="3" t="s">
        <v>2423</v>
      </c>
      <c r="H1875" s="1">
        <v>1728000</v>
      </c>
      <c r="I1875">
        <v>890</v>
      </c>
      <c r="J1875" s="4">
        <v>1942</v>
      </c>
      <c r="K1875" t="s">
        <v>11</v>
      </c>
      <c r="L1875" s="3">
        <v>3</v>
      </c>
      <c r="M1875" s="3">
        <v>303</v>
      </c>
      <c r="N1875" t="s">
        <v>7</v>
      </c>
      <c r="O1875" t="s">
        <v>205</v>
      </c>
    </row>
    <row r="1876" spans="1:15" x14ac:dyDescent="0.25">
      <c r="A1876" s="2">
        <v>46014</v>
      </c>
      <c r="B1876" t="s">
        <v>0</v>
      </c>
      <c r="C1876" t="s">
        <v>1</v>
      </c>
      <c r="D1876" t="s">
        <v>22</v>
      </c>
      <c r="E1876" t="s">
        <v>73</v>
      </c>
      <c r="F1876" t="s">
        <v>244</v>
      </c>
      <c r="G1876" s="3" t="s">
        <v>25</v>
      </c>
      <c r="H1876" s="1">
        <v>630000</v>
      </c>
      <c r="I1876">
        <v>379</v>
      </c>
      <c r="J1876" s="4">
        <v>1662</v>
      </c>
      <c r="K1876" t="s">
        <v>11</v>
      </c>
      <c r="L1876" s="3">
        <v>4</v>
      </c>
      <c r="M1876" s="3">
        <v>402</v>
      </c>
      <c r="N1876" t="s">
        <v>7</v>
      </c>
      <c r="O1876" t="s">
        <v>26</v>
      </c>
    </row>
    <row r="1877" spans="1:15" x14ac:dyDescent="0.25">
      <c r="A1877" s="2">
        <v>46014</v>
      </c>
      <c r="B1877" t="s">
        <v>0</v>
      </c>
      <c r="C1877" t="s">
        <v>1</v>
      </c>
      <c r="D1877" t="s">
        <v>52</v>
      </c>
      <c r="E1877" t="s">
        <v>53</v>
      </c>
      <c r="F1877" t="s">
        <v>54</v>
      </c>
      <c r="G1877" s="3" t="s">
        <v>2423</v>
      </c>
      <c r="H1877" s="1">
        <v>1790000</v>
      </c>
      <c r="I1877">
        <v>890</v>
      </c>
      <c r="J1877" s="4">
        <v>2011</v>
      </c>
      <c r="K1877" t="s">
        <v>11</v>
      </c>
      <c r="L1877" s="3">
        <v>12</v>
      </c>
      <c r="M1877" s="3">
        <v>1203</v>
      </c>
      <c r="N1877" t="s">
        <v>7</v>
      </c>
      <c r="O1877" t="s">
        <v>205</v>
      </c>
    </row>
    <row r="1878" spans="1:15" x14ac:dyDescent="0.25">
      <c r="A1878" s="2">
        <v>46014</v>
      </c>
      <c r="B1878" t="s">
        <v>0</v>
      </c>
      <c r="C1878" t="s">
        <v>1</v>
      </c>
      <c r="D1878" t="s">
        <v>22</v>
      </c>
      <c r="E1878" t="s">
        <v>182</v>
      </c>
      <c r="F1878" t="s">
        <v>183</v>
      </c>
      <c r="G1878" s="3" t="s">
        <v>25</v>
      </c>
      <c r="H1878" s="1">
        <v>677000</v>
      </c>
      <c r="I1878">
        <v>344</v>
      </c>
      <c r="J1878" s="4">
        <v>1968</v>
      </c>
      <c r="K1878" t="s">
        <v>11</v>
      </c>
      <c r="L1878" s="3">
        <v>10</v>
      </c>
      <c r="M1878" s="3">
        <v>1031</v>
      </c>
      <c r="N1878" t="s">
        <v>7</v>
      </c>
      <c r="O1878" t="s">
        <v>26</v>
      </c>
    </row>
    <row r="1879" spans="1:15" x14ac:dyDescent="0.25">
      <c r="A1879" s="2">
        <v>46014</v>
      </c>
      <c r="B1879" t="s">
        <v>0</v>
      </c>
      <c r="C1879" t="s">
        <v>1</v>
      </c>
      <c r="D1879" t="s">
        <v>9</v>
      </c>
      <c r="E1879" t="s">
        <v>171</v>
      </c>
      <c r="G1879" s="3" t="s">
        <v>2424</v>
      </c>
      <c r="H1879" s="1">
        <v>1560000</v>
      </c>
      <c r="I1879" s="1">
        <v>1316</v>
      </c>
      <c r="J1879" s="4">
        <v>1185</v>
      </c>
      <c r="K1879" t="s">
        <v>11</v>
      </c>
      <c r="L1879" s="3">
        <v>3</v>
      </c>
      <c r="M1879" s="3">
        <v>309</v>
      </c>
      <c r="N1879" t="s">
        <v>7</v>
      </c>
      <c r="O1879" t="s">
        <v>172</v>
      </c>
    </row>
    <row r="1880" spans="1:15" x14ac:dyDescent="0.25">
      <c r="A1880" s="2">
        <v>46014</v>
      </c>
      <c r="B1880" t="s">
        <v>0</v>
      </c>
      <c r="C1880" t="s">
        <v>1</v>
      </c>
      <c r="D1880" t="s">
        <v>52</v>
      </c>
      <c r="E1880" t="s">
        <v>53</v>
      </c>
      <c r="F1880" t="s">
        <v>54</v>
      </c>
      <c r="G1880" s="3" t="s">
        <v>2424</v>
      </c>
      <c r="H1880" s="1">
        <v>2545000</v>
      </c>
      <c r="I1880" s="1">
        <v>1339</v>
      </c>
      <c r="J1880" s="4">
        <v>1901</v>
      </c>
      <c r="K1880" t="s">
        <v>11</v>
      </c>
      <c r="L1880" s="3">
        <v>10</v>
      </c>
      <c r="M1880" s="3">
        <v>1010</v>
      </c>
      <c r="N1880" t="s">
        <v>7</v>
      </c>
      <c r="O1880" t="s">
        <v>205</v>
      </c>
    </row>
    <row r="1881" spans="1:15" x14ac:dyDescent="0.25">
      <c r="A1881" s="2">
        <v>46014</v>
      </c>
      <c r="B1881" t="s">
        <v>0</v>
      </c>
      <c r="C1881" t="s">
        <v>1</v>
      </c>
      <c r="D1881" t="s">
        <v>22</v>
      </c>
      <c r="E1881" t="s">
        <v>156</v>
      </c>
      <c r="F1881" t="s">
        <v>449</v>
      </c>
      <c r="G1881" s="3" t="s">
        <v>2424</v>
      </c>
      <c r="H1881" s="1">
        <v>1516000</v>
      </c>
      <c r="I1881" s="1">
        <v>1012</v>
      </c>
      <c r="J1881" s="4">
        <v>1498</v>
      </c>
      <c r="K1881" t="s">
        <v>11</v>
      </c>
      <c r="L1881" s="3">
        <v>14</v>
      </c>
      <c r="M1881" s="3">
        <v>1410</v>
      </c>
      <c r="N1881" t="s">
        <v>60</v>
      </c>
      <c r="O1881" t="s">
        <v>26</v>
      </c>
    </row>
    <row r="1882" spans="1:15" x14ac:dyDescent="0.25">
      <c r="A1882" s="2">
        <v>46014</v>
      </c>
      <c r="B1882" t="s">
        <v>0</v>
      </c>
      <c r="C1882" t="s">
        <v>1</v>
      </c>
      <c r="D1882" t="s">
        <v>22</v>
      </c>
      <c r="E1882" t="s">
        <v>156</v>
      </c>
      <c r="F1882" t="s">
        <v>710</v>
      </c>
      <c r="G1882" s="3" t="s">
        <v>2423</v>
      </c>
      <c r="H1882" s="1">
        <v>1017000</v>
      </c>
      <c r="I1882">
        <v>699</v>
      </c>
      <c r="J1882" s="4">
        <v>1455</v>
      </c>
      <c r="K1882" t="s">
        <v>11</v>
      </c>
      <c r="L1882" s="3">
        <v>2</v>
      </c>
      <c r="M1882" s="3">
        <v>203</v>
      </c>
      <c r="N1882" t="s">
        <v>60</v>
      </c>
      <c r="O1882" t="s">
        <v>26</v>
      </c>
    </row>
    <row r="1883" spans="1:15" x14ac:dyDescent="0.25">
      <c r="A1883" s="2">
        <v>46014</v>
      </c>
      <c r="B1883" t="s">
        <v>0</v>
      </c>
      <c r="C1883" t="s">
        <v>1</v>
      </c>
      <c r="D1883" t="s">
        <v>52</v>
      </c>
      <c r="E1883" t="s">
        <v>53</v>
      </c>
      <c r="F1883" t="s">
        <v>54</v>
      </c>
      <c r="G1883" s="3" t="s">
        <v>2424</v>
      </c>
      <c r="H1883" s="1">
        <v>2580000</v>
      </c>
      <c r="I1883" s="1">
        <v>1357</v>
      </c>
      <c r="J1883" s="4">
        <v>1901</v>
      </c>
      <c r="K1883" t="s">
        <v>11</v>
      </c>
      <c r="L1883" s="3">
        <v>5</v>
      </c>
      <c r="M1883" s="3">
        <v>507</v>
      </c>
      <c r="N1883" t="s">
        <v>7</v>
      </c>
      <c r="O1883" t="s">
        <v>205</v>
      </c>
    </row>
    <row r="1884" spans="1:15" x14ac:dyDescent="0.25">
      <c r="A1884" s="2">
        <v>46014</v>
      </c>
      <c r="B1884" t="s">
        <v>0</v>
      </c>
      <c r="C1884" t="s">
        <v>1</v>
      </c>
      <c r="D1884" t="s">
        <v>9</v>
      </c>
      <c r="E1884" t="s">
        <v>85</v>
      </c>
      <c r="F1884" t="s">
        <v>86</v>
      </c>
      <c r="G1884" s="3" t="s">
        <v>2424</v>
      </c>
      <c r="H1884" s="1">
        <v>1625828</v>
      </c>
      <c r="I1884" s="1">
        <v>1135</v>
      </c>
      <c r="J1884" s="4">
        <v>1432</v>
      </c>
      <c r="K1884" t="s">
        <v>11</v>
      </c>
      <c r="L1884" s="3">
        <v>6</v>
      </c>
      <c r="M1884" s="3" t="s">
        <v>711</v>
      </c>
      <c r="N1884" t="s">
        <v>7</v>
      </c>
      <c r="O1884" t="s">
        <v>21</v>
      </c>
    </row>
    <row r="1885" spans="1:15" x14ac:dyDescent="0.25">
      <c r="A1885" s="2">
        <v>46014</v>
      </c>
      <c r="B1885" t="s">
        <v>0</v>
      </c>
      <c r="C1885" t="s">
        <v>1</v>
      </c>
      <c r="D1885" t="s">
        <v>9</v>
      </c>
      <c r="E1885" t="s">
        <v>85</v>
      </c>
      <c r="F1885" t="s">
        <v>86</v>
      </c>
      <c r="G1885" s="3" t="s">
        <v>25</v>
      </c>
      <c r="H1885" s="1">
        <v>677828</v>
      </c>
      <c r="I1885">
        <v>432</v>
      </c>
      <c r="J1885" s="4">
        <v>1569</v>
      </c>
      <c r="K1885" t="s">
        <v>11</v>
      </c>
      <c r="L1885" s="3">
        <v>3</v>
      </c>
      <c r="M1885" s="3" t="s">
        <v>712</v>
      </c>
      <c r="N1885" t="s">
        <v>7</v>
      </c>
      <c r="O1885" t="s">
        <v>21</v>
      </c>
    </row>
    <row r="1886" spans="1:15" x14ac:dyDescent="0.25">
      <c r="A1886" s="2">
        <v>46014</v>
      </c>
      <c r="B1886" t="s">
        <v>0</v>
      </c>
      <c r="C1886" t="s">
        <v>1</v>
      </c>
      <c r="D1886" t="s">
        <v>9</v>
      </c>
      <c r="E1886" t="s">
        <v>85</v>
      </c>
      <c r="F1886" t="s">
        <v>114</v>
      </c>
      <c r="G1886" s="3" t="s">
        <v>2424</v>
      </c>
      <c r="H1886" s="1">
        <v>1629828</v>
      </c>
      <c r="I1886" s="1">
        <v>1131</v>
      </c>
      <c r="J1886" s="4">
        <v>1441</v>
      </c>
      <c r="K1886" t="s">
        <v>11</v>
      </c>
      <c r="L1886" s="3">
        <v>5</v>
      </c>
      <c r="M1886" s="3" t="s">
        <v>713</v>
      </c>
      <c r="N1886" t="s">
        <v>7</v>
      </c>
      <c r="O1886" t="s">
        <v>21</v>
      </c>
    </row>
    <row r="1887" spans="1:15" x14ac:dyDescent="0.25">
      <c r="A1887" s="2">
        <v>46014</v>
      </c>
      <c r="B1887" t="s">
        <v>0</v>
      </c>
      <c r="C1887" t="s">
        <v>1</v>
      </c>
      <c r="D1887" t="s">
        <v>52</v>
      </c>
      <c r="E1887" t="s">
        <v>53</v>
      </c>
      <c r="F1887" t="s">
        <v>54</v>
      </c>
      <c r="G1887" s="3" t="s">
        <v>2423</v>
      </c>
      <c r="H1887" s="1">
        <v>1723000</v>
      </c>
      <c r="I1887">
        <v>890</v>
      </c>
      <c r="J1887" s="4">
        <v>1936</v>
      </c>
      <c r="K1887" t="s">
        <v>11</v>
      </c>
      <c r="L1887" s="3">
        <v>2</v>
      </c>
      <c r="M1887" s="3">
        <v>203</v>
      </c>
      <c r="N1887" t="s">
        <v>7</v>
      </c>
      <c r="O1887" t="s">
        <v>205</v>
      </c>
    </row>
    <row r="1888" spans="1:15" x14ac:dyDescent="0.25">
      <c r="A1888" s="2">
        <v>46014</v>
      </c>
      <c r="B1888" t="s">
        <v>0</v>
      </c>
      <c r="C1888" t="s">
        <v>1</v>
      </c>
      <c r="D1888" t="s">
        <v>2</v>
      </c>
      <c r="E1888" t="s">
        <v>3</v>
      </c>
      <c r="G1888" s="3" t="s">
        <v>2426</v>
      </c>
      <c r="H1888" s="1">
        <v>4710000</v>
      </c>
      <c r="I1888" s="1">
        <v>4131</v>
      </c>
      <c r="J1888" s="4">
        <v>1140</v>
      </c>
      <c r="K1888" t="s">
        <v>4</v>
      </c>
      <c r="L1888" s="3" t="s">
        <v>5</v>
      </c>
      <c r="M1888" s="3" t="s">
        <v>714</v>
      </c>
      <c r="N1888" t="s">
        <v>7</v>
      </c>
      <c r="O1888" t="s">
        <v>1</v>
      </c>
    </row>
    <row r="1889" spans="1:15" x14ac:dyDescent="0.25">
      <c r="A1889" s="2">
        <v>46014</v>
      </c>
      <c r="B1889" t="s">
        <v>0</v>
      </c>
      <c r="C1889" t="s">
        <v>1</v>
      </c>
      <c r="D1889" t="s">
        <v>328</v>
      </c>
      <c r="E1889" t="s">
        <v>329</v>
      </c>
      <c r="F1889" t="s">
        <v>330</v>
      </c>
      <c r="G1889" s="3" t="s">
        <v>2424</v>
      </c>
      <c r="H1889" s="1">
        <v>1876054</v>
      </c>
      <c r="I1889" s="1">
        <v>1110</v>
      </c>
      <c r="J1889" s="4">
        <v>1690</v>
      </c>
      <c r="K1889" t="s">
        <v>11</v>
      </c>
      <c r="L1889" s="3">
        <v>9</v>
      </c>
      <c r="M1889" s="3">
        <v>901</v>
      </c>
      <c r="N1889" t="s">
        <v>7</v>
      </c>
      <c r="O1889" t="s">
        <v>1</v>
      </c>
    </row>
    <row r="1890" spans="1:15" x14ac:dyDescent="0.25">
      <c r="A1890" s="2">
        <v>46014</v>
      </c>
      <c r="B1890" t="s">
        <v>0</v>
      </c>
      <c r="C1890" t="s">
        <v>1</v>
      </c>
      <c r="D1890" t="s">
        <v>52</v>
      </c>
      <c r="E1890" t="s">
        <v>53</v>
      </c>
      <c r="F1890" t="s">
        <v>54</v>
      </c>
      <c r="G1890" s="3" t="s">
        <v>2423</v>
      </c>
      <c r="H1890" s="1">
        <v>1768000</v>
      </c>
      <c r="I1890">
        <v>890</v>
      </c>
      <c r="J1890" s="4">
        <v>1987</v>
      </c>
      <c r="K1890" t="s">
        <v>11</v>
      </c>
      <c r="L1890" s="3">
        <v>7</v>
      </c>
      <c r="M1890" s="3">
        <v>703</v>
      </c>
      <c r="N1890" t="s">
        <v>7</v>
      </c>
      <c r="O1890" t="s">
        <v>205</v>
      </c>
    </row>
    <row r="1891" spans="1:15" x14ac:dyDescent="0.25">
      <c r="A1891" s="2">
        <v>46014</v>
      </c>
      <c r="B1891" t="s">
        <v>0</v>
      </c>
      <c r="C1891" t="s">
        <v>1</v>
      </c>
      <c r="D1891" t="s">
        <v>9</v>
      </c>
      <c r="E1891" t="s">
        <v>56</v>
      </c>
      <c r="F1891" t="s">
        <v>673</v>
      </c>
      <c r="G1891" s="3" t="s">
        <v>2426</v>
      </c>
      <c r="H1891" s="1">
        <v>4440000</v>
      </c>
      <c r="I1891" s="1">
        <v>3564</v>
      </c>
      <c r="J1891" s="4">
        <v>1246</v>
      </c>
      <c r="K1891" t="s">
        <v>4</v>
      </c>
      <c r="L1891" s="3" t="s">
        <v>5</v>
      </c>
      <c r="M1891" s="3">
        <v>100</v>
      </c>
      <c r="N1891" t="s">
        <v>60</v>
      </c>
      <c r="O1891" t="s">
        <v>1</v>
      </c>
    </row>
    <row r="1892" spans="1:15" x14ac:dyDescent="0.25">
      <c r="A1892" s="2">
        <v>46014</v>
      </c>
      <c r="B1892" t="s">
        <v>0</v>
      </c>
      <c r="C1892" t="s">
        <v>1</v>
      </c>
      <c r="D1892" t="s">
        <v>52</v>
      </c>
      <c r="E1892" t="s">
        <v>139</v>
      </c>
      <c r="F1892" t="s">
        <v>140</v>
      </c>
      <c r="G1892" s="3" t="s">
        <v>2425</v>
      </c>
      <c r="H1892" s="1">
        <v>3445000</v>
      </c>
      <c r="I1892" s="1">
        <v>1701</v>
      </c>
      <c r="J1892" s="4">
        <v>2025</v>
      </c>
      <c r="K1892" t="s">
        <v>11</v>
      </c>
      <c r="L1892" s="3">
        <v>8</v>
      </c>
      <c r="M1892" s="3">
        <v>810</v>
      </c>
      <c r="N1892" t="s">
        <v>7</v>
      </c>
      <c r="O1892" t="s">
        <v>205</v>
      </c>
    </row>
    <row r="1893" spans="1:15" x14ac:dyDescent="0.25">
      <c r="A1893" s="2">
        <v>46013</v>
      </c>
      <c r="B1893" t="s">
        <v>0</v>
      </c>
      <c r="C1893" t="s">
        <v>1</v>
      </c>
      <c r="D1893" t="s">
        <v>9</v>
      </c>
      <c r="E1893" t="s">
        <v>113</v>
      </c>
      <c r="G1893" s="3" t="s">
        <v>2424</v>
      </c>
      <c r="H1893" s="1">
        <v>1505555</v>
      </c>
      <c r="I1893" s="1">
        <v>1228</v>
      </c>
      <c r="J1893" s="4">
        <v>1226</v>
      </c>
      <c r="K1893" t="s">
        <v>11</v>
      </c>
      <c r="L1893" s="3">
        <v>2</v>
      </c>
      <c r="M1893" s="3">
        <v>205</v>
      </c>
      <c r="N1893" t="s">
        <v>7</v>
      </c>
      <c r="O1893" t="s">
        <v>320</v>
      </c>
    </row>
    <row r="1894" spans="1:15" x14ac:dyDescent="0.25">
      <c r="A1894" s="2">
        <v>46013</v>
      </c>
      <c r="B1894" t="s">
        <v>0</v>
      </c>
      <c r="C1894" t="s">
        <v>1</v>
      </c>
      <c r="D1894" t="s">
        <v>9</v>
      </c>
      <c r="E1894" t="s">
        <v>85</v>
      </c>
      <c r="F1894" t="s">
        <v>86</v>
      </c>
      <c r="G1894" s="3" t="s">
        <v>2424</v>
      </c>
      <c r="H1894" s="1">
        <v>1815828</v>
      </c>
      <c r="I1894" s="1">
        <v>1256</v>
      </c>
      <c r="J1894" s="4">
        <v>1446</v>
      </c>
      <c r="K1894" t="s">
        <v>11</v>
      </c>
      <c r="L1894" s="3">
        <v>7</v>
      </c>
      <c r="M1894" s="3" t="s">
        <v>715</v>
      </c>
      <c r="N1894" t="s">
        <v>7</v>
      </c>
      <c r="O1894" t="s">
        <v>21</v>
      </c>
    </row>
    <row r="1895" spans="1:15" x14ac:dyDescent="0.25">
      <c r="A1895" s="2">
        <v>46013</v>
      </c>
      <c r="B1895" t="s">
        <v>0</v>
      </c>
      <c r="C1895" t="s">
        <v>1</v>
      </c>
      <c r="D1895" t="s">
        <v>9</v>
      </c>
      <c r="E1895" t="s">
        <v>85</v>
      </c>
      <c r="F1895" t="s">
        <v>114</v>
      </c>
      <c r="G1895" s="3" t="s">
        <v>2423</v>
      </c>
      <c r="H1895" s="1">
        <v>1263828</v>
      </c>
      <c r="I1895">
        <v>780</v>
      </c>
      <c r="J1895" s="4">
        <v>1620</v>
      </c>
      <c r="K1895" t="s">
        <v>11</v>
      </c>
      <c r="L1895" s="3">
        <v>10</v>
      </c>
      <c r="M1895" s="3" t="s">
        <v>716</v>
      </c>
      <c r="N1895" t="s">
        <v>7</v>
      </c>
      <c r="O1895" t="s">
        <v>21</v>
      </c>
    </row>
    <row r="1896" spans="1:15" x14ac:dyDescent="0.25">
      <c r="A1896" s="2">
        <v>46013</v>
      </c>
      <c r="B1896" t="s">
        <v>0</v>
      </c>
      <c r="C1896" t="s">
        <v>1</v>
      </c>
      <c r="D1896" t="s">
        <v>9</v>
      </c>
      <c r="E1896" t="s">
        <v>85</v>
      </c>
      <c r="F1896" t="s">
        <v>114</v>
      </c>
      <c r="G1896" s="3" t="s">
        <v>2424</v>
      </c>
      <c r="H1896" s="1">
        <v>1648828</v>
      </c>
      <c r="I1896" s="1">
        <v>1129</v>
      </c>
      <c r="J1896" s="4">
        <v>1460</v>
      </c>
      <c r="K1896" t="s">
        <v>11</v>
      </c>
      <c r="L1896" s="3">
        <v>1</v>
      </c>
      <c r="M1896" s="3" t="s">
        <v>233</v>
      </c>
      <c r="N1896" t="s">
        <v>7</v>
      </c>
      <c r="O1896" t="s">
        <v>21</v>
      </c>
    </row>
    <row r="1897" spans="1:15" x14ac:dyDescent="0.25">
      <c r="A1897" s="2">
        <v>46013</v>
      </c>
      <c r="B1897" t="s">
        <v>0</v>
      </c>
      <c r="C1897" t="s">
        <v>1</v>
      </c>
      <c r="D1897" t="s">
        <v>9</v>
      </c>
      <c r="E1897" t="s">
        <v>85</v>
      </c>
      <c r="F1897" t="s">
        <v>114</v>
      </c>
      <c r="G1897" s="3" t="s">
        <v>2425</v>
      </c>
      <c r="H1897" s="1">
        <v>2344828</v>
      </c>
      <c r="I1897" s="1">
        <v>1492</v>
      </c>
      <c r="J1897" s="4">
        <v>1572</v>
      </c>
      <c r="K1897" t="s">
        <v>11</v>
      </c>
      <c r="L1897" s="3">
        <v>8</v>
      </c>
      <c r="M1897" s="3" t="s">
        <v>28</v>
      </c>
      <c r="N1897" t="s">
        <v>7</v>
      </c>
      <c r="O1897" t="s">
        <v>21</v>
      </c>
    </row>
    <row r="1898" spans="1:15" x14ac:dyDescent="0.25">
      <c r="A1898" s="2">
        <v>46013</v>
      </c>
      <c r="B1898" t="s">
        <v>0</v>
      </c>
      <c r="C1898" t="s">
        <v>1</v>
      </c>
      <c r="D1898" t="s">
        <v>9</v>
      </c>
      <c r="E1898" t="s">
        <v>249</v>
      </c>
      <c r="G1898" s="3" t="s">
        <v>25</v>
      </c>
      <c r="H1898" s="1">
        <v>571438</v>
      </c>
      <c r="I1898">
        <v>408</v>
      </c>
      <c r="J1898" s="4">
        <v>1401</v>
      </c>
      <c r="K1898" t="s">
        <v>11</v>
      </c>
      <c r="L1898" s="3">
        <v>3</v>
      </c>
      <c r="M1898" s="3">
        <v>302</v>
      </c>
      <c r="N1898" t="s">
        <v>7</v>
      </c>
      <c r="O1898" t="s">
        <v>250</v>
      </c>
    </row>
    <row r="1899" spans="1:15" x14ac:dyDescent="0.25">
      <c r="A1899" s="2">
        <v>46013</v>
      </c>
      <c r="B1899" t="s">
        <v>0</v>
      </c>
      <c r="C1899" t="s">
        <v>1</v>
      </c>
      <c r="D1899" t="s">
        <v>9</v>
      </c>
      <c r="E1899" t="s">
        <v>674</v>
      </c>
      <c r="G1899" s="3" t="s">
        <v>25</v>
      </c>
      <c r="H1899" s="1">
        <v>545000</v>
      </c>
      <c r="I1899">
        <v>387</v>
      </c>
      <c r="J1899" s="4">
        <v>1408</v>
      </c>
      <c r="K1899" t="s">
        <v>11</v>
      </c>
      <c r="L1899" s="3">
        <v>3</v>
      </c>
      <c r="M1899" s="3">
        <v>302</v>
      </c>
      <c r="N1899" t="s">
        <v>7</v>
      </c>
      <c r="O1899" t="s">
        <v>675</v>
      </c>
    </row>
    <row r="1900" spans="1:15" x14ac:dyDescent="0.25">
      <c r="A1900" s="2">
        <v>46013</v>
      </c>
      <c r="B1900" t="s">
        <v>0</v>
      </c>
      <c r="C1900" t="s">
        <v>1</v>
      </c>
      <c r="D1900" t="s">
        <v>9</v>
      </c>
      <c r="E1900" t="s">
        <v>85</v>
      </c>
      <c r="F1900" t="s">
        <v>114</v>
      </c>
      <c r="G1900" s="3" t="s">
        <v>2423</v>
      </c>
      <c r="H1900" s="1">
        <v>1256828</v>
      </c>
      <c r="I1900">
        <v>780</v>
      </c>
      <c r="J1900" s="4">
        <v>1611</v>
      </c>
      <c r="K1900" t="s">
        <v>11</v>
      </c>
      <c r="L1900" s="3">
        <v>9</v>
      </c>
      <c r="M1900" s="3" t="s">
        <v>717</v>
      </c>
      <c r="N1900" t="s">
        <v>7</v>
      </c>
      <c r="O1900" t="s">
        <v>21</v>
      </c>
    </row>
    <row r="1901" spans="1:15" x14ac:dyDescent="0.25">
      <c r="A1901" s="2">
        <v>46013</v>
      </c>
      <c r="B1901" t="s">
        <v>0</v>
      </c>
      <c r="C1901" t="s">
        <v>1</v>
      </c>
      <c r="D1901" t="s">
        <v>9</v>
      </c>
      <c r="E1901" t="s">
        <v>249</v>
      </c>
      <c r="G1901" s="3" t="s">
        <v>25</v>
      </c>
      <c r="H1901" s="1">
        <v>522000</v>
      </c>
      <c r="I1901">
        <v>404</v>
      </c>
      <c r="J1901" s="4">
        <v>1292</v>
      </c>
      <c r="K1901" t="s">
        <v>11</v>
      </c>
      <c r="L1901" s="3">
        <v>2</v>
      </c>
      <c r="M1901" s="3">
        <v>232</v>
      </c>
      <c r="N1901" t="s">
        <v>7</v>
      </c>
      <c r="O1901" t="s">
        <v>250</v>
      </c>
    </row>
    <row r="1902" spans="1:15" x14ac:dyDescent="0.25">
      <c r="A1902" s="2">
        <v>46013</v>
      </c>
      <c r="B1902" t="s">
        <v>0</v>
      </c>
      <c r="C1902" t="s">
        <v>1</v>
      </c>
      <c r="D1902" t="s">
        <v>22</v>
      </c>
      <c r="E1902" t="s">
        <v>156</v>
      </c>
      <c r="F1902" t="s">
        <v>449</v>
      </c>
      <c r="G1902" s="3" t="s">
        <v>2424</v>
      </c>
      <c r="H1902" s="1">
        <v>1515000</v>
      </c>
      <c r="I1902" s="1">
        <v>1012</v>
      </c>
      <c r="J1902" s="4">
        <v>1497</v>
      </c>
      <c r="K1902" t="s">
        <v>11</v>
      </c>
      <c r="L1902" s="3">
        <v>13</v>
      </c>
      <c r="M1902" s="3">
        <v>1310</v>
      </c>
      <c r="N1902" t="s">
        <v>60</v>
      </c>
      <c r="O1902" t="s">
        <v>26</v>
      </c>
    </row>
    <row r="1903" spans="1:15" x14ac:dyDescent="0.25">
      <c r="A1903" s="2">
        <v>46013</v>
      </c>
      <c r="B1903" t="s">
        <v>0</v>
      </c>
      <c r="C1903" t="s">
        <v>1</v>
      </c>
      <c r="D1903" t="s">
        <v>9</v>
      </c>
      <c r="E1903" t="s">
        <v>85</v>
      </c>
      <c r="F1903" t="s">
        <v>114</v>
      </c>
      <c r="G1903" s="3" t="s">
        <v>2424</v>
      </c>
      <c r="H1903" s="1">
        <v>1575828</v>
      </c>
      <c r="I1903" s="1">
        <v>1127</v>
      </c>
      <c r="J1903" s="4">
        <v>1398</v>
      </c>
      <c r="K1903" t="s">
        <v>11</v>
      </c>
      <c r="L1903" s="3">
        <v>4</v>
      </c>
      <c r="M1903" s="3" t="s">
        <v>718</v>
      </c>
      <c r="N1903" t="s">
        <v>7</v>
      </c>
      <c r="O1903" t="s">
        <v>21</v>
      </c>
    </row>
    <row r="1904" spans="1:15" x14ac:dyDescent="0.25">
      <c r="A1904" s="2">
        <v>46013</v>
      </c>
      <c r="B1904" t="s">
        <v>0</v>
      </c>
      <c r="C1904" t="s">
        <v>1</v>
      </c>
      <c r="D1904" t="s">
        <v>9</v>
      </c>
      <c r="E1904" t="s">
        <v>85</v>
      </c>
      <c r="F1904" t="s">
        <v>114</v>
      </c>
      <c r="G1904" s="3" t="s">
        <v>2423</v>
      </c>
      <c r="H1904" s="1">
        <v>1222828</v>
      </c>
      <c r="I1904">
        <v>780</v>
      </c>
      <c r="J1904" s="4">
        <v>1568</v>
      </c>
      <c r="K1904" t="s">
        <v>11</v>
      </c>
      <c r="L1904" s="3">
        <v>9</v>
      </c>
      <c r="M1904" s="3" t="s">
        <v>719</v>
      </c>
      <c r="N1904" t="s">
        <v>7</v>
      </c>
      <c r="O1904" t="s">
        <v>21</v>
      </c>
    </row>
    <row r="1905" spans="1:15" x14ac:dyDescent="0.25">
      <c r="A1905" s="2">
        <v>46013</v>
      </c>
      <c r="B1905" t="s">
        <v>0</v>
      </c>
      <c r="C1905" t="s">
        <v>1</v>
      </c>
      <c r="D1905" t="s">
        <v>52</v>
      </c>
      <c r="E1905" t="s">
        <v>53</v>
      </c>
      <c r="F1905" t="s">
        <v>54</v>
      </c>
      <c r="G1905" s="3" t="s">
        <v>2424</v>
      </c>
      <c r="H1905" s="1">
        <v>2859000</v>
      </c>
      <c r="I1905" s="1">
        <v>1473</v>
      </c>
      <c r="J1905" s="4">
        <v>1941</v>
      </c>
      <c r="K1905" t="s">
        <v>11</v>
      </c>
      <c r="L1905" s="3">
        <v>3</v>
      </c>
      <c r="M1905" s="3">
        <v>302</v>
      </c>
      <c r="N1905" t="s">
        <v>7</v>
      </c>
      <c r="O1905" t="s">
        <v>205</v>
      </c>
    </row>
    <row r="1906" spans="1:15" x14ac:dyDescent="0.25">
      <c r="A1906" s="2">
        <v>46013</v>
      </c>
      <c r="B1906" t="s">
        <v>0</v>
      </c>
      <c r="C1906" t="s">
        <v>1</v>
      </c>
      <c r="D1906" t="s">
        <v>9</v>
      </c>
      <c r="E1906" t="s">
        <v>85</v>
      </c>
      <c r="F1906" t="s">
        <v>86</v>
      </c>
      <c r="G1906" s="3" t="s">
        <v>2423</v>
      </c>
      <c r="H1906" s="1">
        <v>1131828</v>
      </c>
      <c r="I1906">
        <v>782</v>
      </c>
      <c r="J1906" s="4">
        <v>1447</v>
      </c>
      <c r="K1906" t="s">
        <v>11</v>
      </c>
      <c r="L1906" s="3">
        <v>2</v>
      </c>
      <c r="M1906" s="3" t="s">
        <v>243</v>
      </c>
      <c r="N1906" t="s">
        <v>7</v>
      </c>
      <c r="O1906" t="s">
        <v>21</v>
      </c>
    </row>
    <row r="1907" spans="1:15" x14ac:dyDescent="0.25">
      <c r="A1907" s="2">
        <v>46013</v>
      </c>
      <c r="B1907" t="s">
        <v>0</v>
      </c>
      <c r="C1907" t="s">
        <v>1</v>
      </c>
      <c r="D1907" t="s">
        <v>52</v>
      </c>
      <c r="E1907" t="s">
        <v>287</v>
      </c>
      <c r="F1907" t="s">
        <v>288</v>
      </c>
      <c r="G1907" s="3" t="s">
        <v>2423</v>
      </c>
      <c r="H1907" s="1">
        <v>1612888</v>
      </c>
      <c r="I1907">
        <v>761</v>
      </c>
      <c r="J1907" s="4">
        <v>2119</v>
      </c>
      <c r="K1907" t="s">
        <v>11</v>
      </c>
      <c r="L1907" s="3">
        <v>7</v>
      </c>
      <c r="M1907" s="3">
        <v>707</v>
      </c>
      <c r="N1907" t="s">
        <v>7</v>
      </c>
      <c r="O1907" t="s">
        <v>17</v>
      </c>
    </row>
    <row r="1908" spans="1:15" x14ac:dyDescent="0.25">
      <c r="A1908" s="2">
        <v>46013</v>
      </c>
      <c r="B1908" t="s">
        <v>0</v>
      </c>
      <c r="C1908" t="s">
        <v>1</v>
      </c>
      <c r="D1908" t="s">
        <v>9</v>
      </c>
      <c r="E1908" t="s">
        <v>85</v>
      </c>
      <c r="F1908" t="s">
        <v>86</v>
      </c>
      <c r="G1908" s="3" t="s">
        <v>2424</v>
      </c>
      <c r="H1908" s="1">
        <v>1753828</v>
      </c>
      <c r="I1908" s="1">
        <v>1256</v>
      </c>
      <c r="J1908" s="4">
        <v>1396</v>
      </c>
      <c r="K1908" t="s">
        <v>11</v>
      </c>
      <c r="L1908" s="3">
        <v>8</v>
      </c>
      <c r="M1908" s="3" t="s">
        <v>120</v>
      </c>
      <c r="N1908" t="s">
        <v>7</v>
      </c>
      <c r="O1908" t="s">
        <v>21</v>
      </c>
    </row>
    <row r="1909" spans="1:15" x14ac:dyDescent="0.25">
      <c r="A1909" s="2">
        <v>46013</v>
      </c>
      <c r="B1909" t="s">
        <v>0</v>
      </c>
      <c r="C1909" t="s">
        <v>1</v>
      </c>
      <c r="D1909" t="s">
        <v>52</v>
      </c>
      <c r="E1909" t="s">
        <v>287</v>
      </c>
      <c r="F1909" t="s">
        <v>288</v>
      </c>
      <c r="G1909" s="3" t="s">
        <v>2423</v>
      </c>
      <c r="H1909" s="1">
        <v>1565888</v>
      </c>
      <c r="I1909">
        <v>742</v>
      </c>
      <c r="J1909" s="4">
        <v>2110</v>
      </c>
      <c r="K1909" t="s">
        <v>11</v>
      </c>
      <c r="L1909" s="3">
        <v>6</v>
      </c>
      <c r="M1909" s="3">
        <v>608</v>
      </c>
      <c r="N1909" t="s">
        <v>7</v>
      </c>
      <c r="O1909" t="s">
        <v>17</v>
      </c>
    </row>
    <row r="1910" spans="1:15" x14ac:dyDescent="0.25">
      <c r="A1910" s="2">
        <v>46013</v>
      </c>
      <c r="B1910" t="s">
        <v>0</v>
      </c>
      <c r="C1910" t="s">
        <v>1</v>
      </c>
      <c r="D1910" t="s">
        <v>22</v>
      </c>
      <c r="E1910" t="s">
        <v>156</v>
      </c>
      <c r="F1910" t="s">
        <v>449</v>
      </c>
      <c r="G1910" s="3" t="s">
        <v>2423</v>
      </c>
      <c r="H1910" s="1">
        <v>955000</v>
      </c>
      <c r="I1910">
        <v>634</v>
      </c>
      <c r="J1910" s="4">
        <v>1506</v>
      </c>
      <c r="K1910" t="s">
        <v>11</v>
      </c>
      <c r="L1910" s="3">
        <v>10</v>
      </c>
      <c r="M1910" s="3">
        <v>1001</v>
      </c>
      <c r="N1910" t="s">
        <v>60</v>
      </c>
      <c r="O1910" t="s">
        <v>26</v>
      </c>
    </row>
    <row r="1911" spans="1:15" x14ac:dyDescent="0.25">
      <c r="A1911" s="2">
        <v>46013</v>
      </c>
      <c r="B1911" t="s">
        <v>0</v>
      </c>
      <c r="C1911" t="s">
        <v>1</v>
      </c>
      <c r="D1911" t="s">
        <v>52</v>
      </c>
      <c r="E1911" t="s">
        <v>287</v>
      </c>
      <c r="F1911" t="s">
        <v>288</v>
      </c>
      <c r="G1911" s="3" t="s">
        <v>2423</v>
      </c>
      <c r="H1911" s="1">
        <v>1565888</v>
      </c>
      <c r="I1911">
        <v>744</v>
      </c>
      <c r="J1911" s="4">
        <v>2105</v>
      </c>
      <c r="K1911" t="s">
        <v>11</v>
      </c>
      <c r="L1911" s="3">
        <v>4</v>
      </c>
      <c r="M1911" s="3">
        <v>411</v>
      </c>
      <c r="N1911" t="s">
        <v>7</v>
      </c>
      <c r="O1911" t="s">
        <v>17</v>
      </c>
    </row>
    <row r="1912" spans="1:15" x14ac:dyDescent="0.25">
      <c r="A1912" s="2">
        <v>46013</v>
      </c>
      <c r="B1912" t="s">
        <v>0</v>
      </c>
      <c r="C1912" t="s">
        <v>1</v>
      </c>
      <c r="D1912" t="s">
        <v>9</v>
      </c>
      <c r="E1912" t="s">
        <v>85</v>
      </c>
      <c r="F1912" t="s">
        <v>86</v>
      </c>
      <c r="G1912" s="3" t="s">
        <v>2424</v>
      </c>
      <c r="H1912" s="1">
        <v>1624828</v>
      </c>
      <c r="I1912" s="1">
        <v>1127</v>
      </c>
      <c r="J1912" s="4">
        <v>1442</v>
      </c>
      <c r="K1912" t="s">
        <v>11</v>
      </c>
      <c r="L1912" s="3">
        <v>9</v>
      </c>
      <c r="M1912" s="3" t="s">
        <v>720</v>
      </c>
      <c r="N1912" t="s">
        <v>7</v>
      </c>
      <c r="O1912" t="s">
        <v>21</v>
      </c>
    </row>
    <row r="1913" spans="1:15" x14ac:dyDescent="0.25">
      <c r="A1913" s="2">
        <v>46013</v>
      </c>
      <c r="B1913" t="s">
        <v>0</v>
      </c>
      <c r="C1913" t="s">
        <v>14</v>
      </c>
      <c r="D1913" t="s">
        <v>14</v>
      </c>
      <c r="E1913" t="s">
        <v>222</v>
      </c>
      <c r="F1913" t="s">
        <v>341</v>
      </c>
      <c r="G1913" s="3" t="s">
        <v>2424</v>
      </c>
      <c r="H1913" s="1">
        <v>1518888</v>
      </c>
      <c r="I1913">
        <v>990</v>
      </c>
      <c r="J1913" s="4">
        <v>1534</v>
      </c>
      <c r="K1913" t="s">
        <v>11</v>
      </c>
      <c r="L1913" s="3" t="s">
        <v>50</v>
      </c>
      <c r="M1913" s="3" t="s">
        <v>585</v>
      </c>
      <c r="N1913" t="s">
        <v>7</v>
      </c>
      <c r="O1913" t="s">
        <v>17</v>
      </c>
    </row>
    <row r="1914" spans="1:15" x14ac:dyDescent="0.25">
      <c r="A1914" s="2">
        <v>46013</v>
      </c>
      <c r="B1914" t="s">
        <v>0</v>
      </c>
      <c r="C1914" t="s">
        <v>1</v>
      </c>
      <c r="D1914" t="s">
        <v>52</v>
      </c>
      <c r="E1914" t="s">
        <v>287</v>
      </c>
      <c r="F1914" t="s">
        <v>288</v>
      </c>
      <c r="G1914" s="3" t="s">
        <v>2423</v>
      </c>
      <c r="H1914" s="1">
        <v>1624888</v>
      </c>
      <c r="I1914">
        <v>765</v>
      </c>
      <c r="J1914" s="4">
        <v>2124</v>
      </c>
      <c r="K1914" t="s">
        <v>11</v>
      </c>
      <c r="L1914" s="3">
        <v>8</v>
      </c>
      <c r="M1914" s="3">
        <v>816</v>
      </c>
      <c r="N1914" t="s">
        <v>7</v>
      </c>
      <c r="O1914" t="s">
        <v>17</v>
      </c>
    </row>
    <row r="1915" spans="1:15" x14ac:dyDescent="0.25">
      <c r="A1915" s="2">
        <v>46013</v>
      </c>
      <c r="B1915" t="s">
        <v>0</v>
      </c>
      <c r="C1915" t="s">
        <v>14</v>
      </c>
      <c r="D1915" t="s">
        <v>14</v>
      </c>
      <c r="E1915" t="s">
        <v>222</v>
      </c>
      <c r="F1915" t="s">
        <v>223</v>
      </c>
      <c r="G1915" s="3" t="s">
        <v>2423</v>
      </c>
      <c r="H1915" s="1">
        <v>1328888</v>
      </c>
      <c r="I1915">
        <v>676</v>
      </c>
      <c r="J1915" s="4">
        <v>1966</v>
      </c>
      <c r="K1915" t="s">
        <v>11</v>
      </c>
      <c r="L1915" s="3">
        <v>8</v>
      </c>
      <c r="M1915" s="3">
        <v>814</v>
      </c>
      <c r="N1915" t="s">
        <v>7</v>
      </c>
      <c r="O1915" t="s">
        <v>17</v>
      </c>
    </row>
    <row r="1916" spans="1:15" x14ac:dyDescent="0.25">
      <c r="A1916" s="2">
        <v>46013</v>
      </c>
      <c r="B1916" t="s">
        <v>0</v>
      </c>
      <c r="C1916" t="s">
        <v>1</v>
      </c>
      <c r="D1916" t="s">
        <v>52</v>
      </c>
      <c r="E1916" t="s">
        <v>139</v>
      </c>
      <c r="F1916" t="s">
        <v>663</v>
      </c>
      <c r="G1916" s="3" t="s">
        <v>2423</v>
      </c>
      <c r="H1916" s="1">
        <v>2110000</v>
      </c>
      <c r="I1916">
        <v>997</v>
      </c>
      <c r="J1916" s="4">
        <v>2116</v>
      </c>
      <c r="K1916" t="s">
        <v>11</v>
      </c>
      <c r="L1916" s="3">
        <v>11</v>
      </c>
      <c r="M1916" s="3" t="s">
        <v>721</v>
      </c>
      <c r="N1916" t="s">
        <v>60</v>
      </c>
      <c r="O1916" t="s">
        <v>205</v>
      </c>
    </row>
    <row r="1917" spans="1:15" x14ac:dyDescent="0.25">
      <c r="A1917" s="2">
        <v>46013</v>
      </c>
      <c r="B1917" t="s">
        <v>0</v>
      </c>
      <c r="C1917" t="s">
        <v>14</v>
      </c>
      <c r="D1917" t="s">
        <v>14</v>
      </c>
      <c r="E1917" t="s">
        <v>222</v>
      </c>
      <c r="F1917" t="s">
        <v>223</v>
      </c>
      <c r="G1917" s="3" t="s">
        <v>2424</v>
      </c>
      <c r="H1917" s="1">
        <v>1682888</v>
      </c>
      <c r="I1917">
        <v>990</v>
      </c>
      <c r="J1917" s="4">
        <v>1700</v>
      </c>
      <c r="K1917" t="s">
        <v>11</v>
      </c>
      <c r="L1917" s="3">
        <v>4</v>
      </c>
      <c r="M1917" s="3">
        <v>419</v>
      </c>
      <c r="N1917" t="s">
        <v>7</v>
      </c>
      <c r="O1917" t="s">
        <v>17</v>
      </c>
    </row>
    <row r="1918" spans="1:15" x14ac:dyDescent="0.25">
      <c r="A1918" s="2">
        <v>46013</v>
      </c>
      <c r="B1918" t="s">
        <v>0</v>
      </c>
      <c r="C1918" t="s">
        <v>1</v>
      </c>
      <c r="D1918" t="s">
        <v>22</v>
      </c>
      <c r="E1918" t="s">
        <v>130</v>
      </c>
      <c r="F1918" t="s">
        <v>131</v>
      </c>
      <c r="G1918" s="3" t="s">
        <v>2423</v>
      </c>
      <c r="H1918" s="1">
        <v>1079000</v>
      </c>
      <c r="I1918">
        <v>701</v>
      </c>
      <c r="J1918" s="4">
        <v>1539</v>
      </c>
      <c r="K1918" t="s">
        <v>11</v>
      </c>
      <c r="L1918" s="3">
        <v>9</v>
      </c>
      <c r="M1918" s="3">
        <v>908</v>
      </c>
      <c r="N1918" t="s">
        <v>60</v>
      </c>
      <c r="O1918" t="s">
        <v>26</v>
      </c>
    </row>
    <row r="1919" spans="1:15" x14ac:dyDescent="0.25">
      <c r="A1919" s="2">
        <v>46013</v>
      </c>
      <c r="B1919" t="s">
        <v>0</v>
      </c>
      <c r="C1919" t="s">
        <v>14</v>
      </c>
      <c r="D1919" t="s">
        <v>14</v>
      </c>
      <c r="E1919" t="s">
        <v>222</v>
      </c>
      <c r="F1919" t="s">
        <v>223</v>
      </c>
      <c r="G1919" s="3" t="s">
        <v>2424</v>
      </c>
      <c r="H1919" s="1">
        <v>1676888</v>
      </c>
      <c r="I1919">
        <v>990</v>
      </c>
      <c r="J1919" s="4">
        <v>1694</v>
      </c>
      <c r="K1919" t="s">
        <v>11</v>
      </c>
      <c r="L1919" s="3">
        <v>2</v>
      </c>
      <c r="M1919" s="3">
        <v>220</v>
      </c>
      <c r="N1919" t="s">
        <v>7</v>
      </c>
      <c r="O1919" t="s">
        <v>17</v>
      </c>
    </row>
    <row r="1920" spans="1:15" x14ac:dyDescent="0.25">
      <c r="A1920" s="2">
        <v>46013</v>
      </c>
      <c r="B1920" t="s">
        <v>0</v>
      </c>
      <c r="C1920" t="s">
        <v>1</v>
      </c>
      <c r="D1920" t="s">
        <v>52</v>
      </c>
      <c r="E1920" t="s">
        <v>287</v>
      </c>
      <c r="F1920" t="s">
        <v>288</v>
      </c>
      <c r="G1920" s="3" t="s">
        <v>2424</v>
      </c>
      <c r="H1920" s="1">
        <v>2418888</v>
      </c>
      <c r="I1920" s="1">
        <v>1114</v>
      </c>
      <c r="J1920" s="4">
        <v>2171</v>
      </c>
      <c r="K1920" t="s">
        <v>11</v>
      </c>
      <c r="L1920" s="3">
        <v>8</v>
      </c>
      <c r="M1920" s="3">
        <v>821</v>
      </c>
      <c r="N1920" t="s">
        <v>7</v>
      </c>
      <c r="O1920" t="s">
        <v>17</v>
      </c>
    </row>
    <row r="1921" spans="1:15" x14ac:dyDescent="0.25">
      <c r="A1921" s="2">
        <v>46013</v>
      </c>
      <c r="B1921" t="s">
        <v>0</v>
      </c>
      <c r="C1921" t="s">
        <v>14</v>
      </c>
      <c r="D1921" t="s">
        <v>14</v>
      </c>
      <c r="E1921" t="s">
        <v>222</v>
      </c>
      <c r="F1921" t="s">
        <v>341</v>
      </c>
      <c r="G1921" s="3" t="s">
        <v>2424</v>
      </c>
      <c r="H1921" s="1">
        <v>1695888</v>
      </c>
      <c r="I1921">
        <v>990</v>
      </c>
      <c r="J1921" s="4">
        <v>1713</v>
      </c>
      <c r="K1921" t="s">
        <v>11</v>
      </c>
      <c r="L1921" s="3">
        <v>2</v>
      </c>
      <c r="M1921" s="3">
        <v>212</v>
      </c>
      <c r="N1921" t="s">
        <v>7</v>
      </c>
      <c r="O1921" t="s">
        <v>17</v>
      </c>
    </row>
    <row r="1922" spans="1:15" x14ac:dyDescent="0.25">
      <c r="A1922" s="2">
        <v>46013</v>
      </c>
      <c r="B1922" t="s">
        <v>0</v>
      </c>
      <c r="C1922" t="s">
        <v>14</v>
      </c>
      <c r="D1922" t="s">
        <v>14</v>
      </c>
      <c r="E1922" t="s">
        <v>222</v>
      </c>
      <c r="F1922" t="s">
        <v>341</v>
      </c>
      <c r="G1922" s="3" t="s">
        <v>2424</v>
      </c>
      <c r="H1922" s="1">
        <v>1520888</v>
      </c>
      <c r="I1922">
        <v>990</v>
      </c>
      <c r="J1922" s="4">
        <v>1536</v>
      </c>
      <c r="K1922" t="s">
        <v>11</v>
      </c>
      <c r="L1922" s="3">
        <v>1</v>
      </c>
      <c r="M1922" s="3">
        <v>103</v>
      </c>
      <c r="N1922" t="s">
        <v>7</v>
      </c>
      <c r="O1922" t="s">
        <v>17</v>
      </c>
    </row>
    <row r="1923" spans="1:15" x14ac:dyDescent="0.25">
      <c r="A1923" s="2">
        <v>46013</v>
      </c>
      <c r="B1923" t="s">
        <v>0</v>
      </c>
      <c r="C1923" t="s">
        <v>1</v>
      </c>
      <c r="D1923" t="s">
        <v>52</v>
      </c>
      <c r="E1923" t="s">
        <v>287</v>
      </c>
      <c r="F1923" t="s">
        <v>388</v>
      </c>
      <c r="G1923" s="3" t="s">
        <v>2423</v>
      </c>
      <c r="H1923" s="1">
        <v>1586888</v>
      </c>
      <c r="I1923">
        <v>744</v>
      </c>
      <c r="J1923" s="4">
        <v>2133</v>
      </c>
      <c r="K1923" t="s">
        <v>11</v>
      </c>
      <c r="L1923" s="3">
        <v>11</v>
      </c>
      <c r="M1923" s="3">
        <v>1117</v>
      </c>
      <c r="N1923" t="s">
        <v>7</v>
      </c>
      <c r="O1923" t="s">
        <v>17</v>
      </c>
    </row>
    <row r="1924" spans="1:15" x14ac:dyDescent="0.25">
      <c r="A1924" s="2">
        <v>46013</v>
      </c>
      <c r="B1924" t="s">
        <v>0</v>
      </c>
      <c r="C1924" t="s">
        <v>1</v>
      </c>
      <c r="D1924" t="s">
        <v>9</v>
      </c>
      <c r="E1924" t="s">
        <v>85</v>
      </c>
      <c r="F1924" t="s">
        <v>86</v>
      </c>
      <c r="G1924" s="3" t="s">
        <v>2423</v>
      </c>
      <c r="H1924" s="1">
        <v>1128828</v>
      </c>
      <c r="I1924">
        <v>780</v>
      </c>
      <c r="J1924" s="4">
        <v>1447</v>
      </c>
      <c r="K1924" t="s">
        <v>11</v>
      </c>
      <c r="L1924" s="3">
        <v>2</v>
      </c>
      <c r="M1924" s="3" t="s">
        <v>722</v>
      </c>
      <c r="N1924" t="s">
        <v>7</v>
      </c>
      <c r="O1924" t="s">
        <v>21</v>
      </c>
    </row>
    <row r="1925" spans="1:15" x14ac:dyDescent="0.25">
      <c r="A1925" s="2">
        <v>46013</v>
      </c>
      <c r="B1925" t="s">
        <v>0</v>
      </c>
      <c r="C1925" t="s">
        <v>1</v>
      </c>
      <c r="D1925" t="s">
        <v>52</v>
      </c>
      <c r="E1925" t="s">
        <v>287</v>
      </c>
      <c r="F1925" t="s">
        <v>288</v>
      </c>
      <c r="G1925" s="3" t="s">
        <v>2424</v>
      </c>
      <c r="H1925" s="1">
        <v>2415888</v>
      </c>
      <c r="I1925" s="1">
        <v>1111</v>
      </c>
      <c r="J1925" s="4">
        <v>2175</v>
      </c>
      <c r="K1925" t="s">
        <v>11</v>
      </c>
      <c r="L1925" s="3">
        <v>9</v>
      </c>
      <c r="M1925" s="3">
        <v>902</v>
      </c>
      <c r="N1925" t="s">
        <v>7</v>
      </c>
      <c r="O1925" t="s">
        <v>17</v>
      </c>
    </row>
    <row r="1926" spans="1:15" x14ac:dyDescent="0.25">
      <c r="A1926" s="2">
        <v>46013</v>
      </c>
      <c r="B1926" t="s">
        <v>0</v>
      </c>
      <c r="C1926" t="s">
        <v>14</v>
      </c>
      <c r="D1926" t="s">
        <v>14</v>
      </c>
      <c r="E1926" t="s">
        <v>222</v>
      </c>
      <c r="F1926" t="s">
        <v>223</v>
      </c>
      <c r="G1926" s="3" t="s">
        <v>2423</v>
      </c>
      <c r="H1926" s="1">
        <v>1084888</v>
      </c>
      <c r="I1926">
        <v>676</v>
      </c>
      <c r="J1926" s="4">
        <v>1605</v>
      </c>
      <c r="K1926" t="s">
        <v>11</v>
      </c>
      <c r="L1926" s="3">
        <v>8</v>
      </c>
      <c r="M1926" s="3">
        <v>805</v>
      </c>
      <c r="N1926" t="s">
        <v>7</v>
      </c>
      <c r="O1926" t="s">
        <v>17</v>
      </c>
    </row>
    <row r="1927" spans="1:15" x14ac:dyDescent="0.25">
      <c r="A1927" s="2">
        <v>46013</v>
      </c>
      <c r="B1927" t="s">
        <v>0</v>
      </c>
      <c r="C1927" t="s">
        <v>1</v>
      </c>
      <c r="D1927" t="s">
        <v>52</v>
      </c>
      <c r="E1927" t="s">
        <v>287</v>
      </c>
      <c r="F1927" t="s">
        <v>388</v>
      </c>
      <c r="G1927" s="3" t="s">
        <v>2423</v>
      </c>
      <c r="H1927" s="1">
        <v>1583888</v>
      </c>
      <c r="I1927">
        <v>744</v>
      </c>
      <c r="J1927" s="4">
        <v>2129</v>
      </c>
      <c r="K1927" t="s">
        <v>11</v>
      </c>
      <c r="L1927" s="3">
        <v>10</v>
      </c>
      <c r="M1927" s="3">
        <v>1019</v>
      </c>
      <c r="N1927" t="s">
        <v>7</v>
      </c>
      <c r="O1927" t="s">
        <v>17</v>
      </c>
    </row>
    <row r="1928" spans="1:15" x14ac:dyDescent="0.25">
      <c r="A1928" s="2">
        <v>46013</v>
      </c>
      <c r="B1928" t="s">
        <v>0</v>
      </c>
      <c r="C1928" t="s">
        <v>1</v>
      </c>
      <c r="D1928" t="s">
        <v>52</v>
      </c>
      <c r="E1928" t="s">
        <v>287</v>
      </c>
      <c r="F1928" t="s">
        <v>388</v>
      </c>
      <c r="G1928" s="3" t="s">
        <v>2423</v>
      </c>
      <c r="H1928" s="1">
        <v>1609888</v>
      </c>
      <c r="I1928">
        <v>764</v>
      </c>
      <c r="J1928" s="4">
        <v>2107</v>
      </c>
      <c r="K1928" t="s">
        <v>11</v>
      </c>
      <c r="L1928" s="3">
        <v>4</v>
      </c>
      <c r="M1928" s="3">
        <v>416</v>
      </c>
      <c r="N1928" t="s">
        <v>7</v>
      </c>
      <c r="O1928" t="s">
        <v>17</v>
      </c>
    </row>
    <row r="1929" spans="1:15" x14ac:dyDescent="0.25">
      <c r="A1929" s="2">
        <v>46013</v>
      </c>
      <c r="B1929" t="s">
        <v>0</v>
      </c>
      <c r="C1929" t="s">
        <v>1</v>
      </c>
      <c r="D1929" t="s">
        <v>52</v>
      </c>
      <c r="E1929" t="s">
        <v>53</v>
      </c>
      <c r="F1929" t="s">
        <v>54</v>
      </c>
      <c r="G1929" s="3" t="s">
        <v>2424</v>
      </c>
      <c r="H1929" s="1">
        <v>2955000</v>
      </c>
      <c r="I1929" s="1">
        <v>1473</v>
      </c>
      <c r="J1929" s="4">
        <v>2006</v>
      </c>
      <c r="K1929" t="s">
        <v>11</v>
      </c>
      <c r="L1929" s="3">
        <v>11</v>
      </c>
      <c r="M1929" s="3">
        <v>1102</v>
      </c>
      <c r="N1929" t="s">
        <v>7</v>
      </c>
      <c r="O1929" t="s">
        <v>205</v>
      </c>
    </row>
    <row r="1930" spans="1:15" x14ac:dyDescent="0.25">
      <c r="A1930" s="2">
        <v>46013</v>
      </c>
      <c r="B1930" t="s">
        <v>0</v>
      </c>
      <c r="C1930" t="s">
        <v>14</v>
      </c>
      <c r="D1930" t="s">
        <v>14</v>
      </c>
      <c r="E1930" t="s">
        <v>222</v>
      </c>
      <c r="F1930" t="s">
        <v>223</v>
      </c>
      <c r="G1930" s="3" t="s">
        <v>2424</v>
      </c>
      <c r="H1930" s="1">
        <v>1779888</v>
      </c>
      <c r="I1930" s="1">
        <v>1064</v>
      </c>
      <c r="J1930" s="4">
        <v>1673</v>
      </c>
      <c r="K1930" t="s">
        <v>11</v>
      </c>
      <c r="L1930" s="3">
        <v>2</v>
      </c>
      <c r="M1930" s="3">
        <v>201</v>
      </c>
      <c r="N1930" t="s">
        <v>7</v>
      </c>
      <c r="O1930" t="s">
        <v>17</v>
      </c>
    </row>
    <row r="1931" spans="1:15" x14ac:dyDescent="0.25">
      <c r="A1931" s="2">
        <v>46013</v>
      </c>
      <c r="B1931" t="s">
        <v>0</v>
      </c>
      <c r="C1931" t="s">
        <v>14</v>
      </c>
      <c r="D1931" t="s">
        <v>14</v>
      </c>
      <c r="E1931" t="s">
        <v>222</v>
      </c>
      <c r="F1931" t="s">
        <v>341</v>
      </c>
      <c r="G1931" s="3" t="s">
        <v>2423</v>
      </c>
      <c r="H1931" s="1">
        <v>1081888</v>
      </c>
      <c r="I1931">
        <v>680</v>
      </c>
      <c r="J1931" s="4">
        <v>1591</v>
      </c>
      <c r="K1931" t="s">
        <v>11</v>
      </c>
      <c r="L1931" s="3">
        <v>3</v>
      </c>
      <c r="M1931" s="3">
        <v>304</v>
      </c>
      <c r="N1931" t="s">
        <v>7</v>
      </c>
      <c r="O1931" t="s">
        <v>17</v>
      </c>
    </row>
    <row r="1932" spans="1:15" x14ac:dyDescent="0.25">
      <c r="A1932" s="2">
        <v>46013</v>
      </c>
      <c r="B1932" t="s">
        <v>0</v>
      </c>
      <c r="C1932" t="s">
        <v>1</v>
      </c>
      <c r="D1932" t="s">
        <v>52</v>
      </c>
      <c r="E1932" t="s">
        <v>287</v>
      </c>
      <c r="F1932" t="s">
        <v>388</v>
      </c>
      <c r="G1932" s="3" t="s">
        <v>2424</v>
      </c>
      <c r="H1932" s="1">
        <v>2420888</v>
      </c>
      <c r="I1932" s="1">
        <v>1111</v>
      </c>
      <c r="J1932" s="4">
        <v>2179</v>
      </c>
      <c r="K1932" t="s">
        <v>11</v>
      </c>
      <c r="L1932" s="3">
        <v>10</v>
      </c>
      <c r="M1932" s="3">
        <v>1002</v>
      </c>
      <c r="N1932" t="s">
        <v>7</v>
      </c>
      <c r="O1932" t="s">
        <v>17</v>
      </c>
    </row>
    <row r="1933" spans="1:15" x14ac:dyDescent="0.25">
      <c r="A1933" s="2">
        <v>46013</v>
      </c>
      <c r="B1933" t="s">
        <v>0</v>
      </c>
      <c r="C1933" t="s">
        <v>14</v>
      </c>
      <c r="D1933" t="s">
        <v>14</v>
      </c>
      <c r="E1933" t="s">
        <v>222</v>
      </c>
      <c r="F1933" t="s">
        <v>341</v>
      </c>
      <c r="G1933" s="3" t="s">
        <v>2424</v>
      </c>
      <c r="H1933" s="1">
        <v>1535888</v>
      </c>
      <c r="I1933">
        <v>990</v>
      </c>
      <c r="J1933" s="4">
        <v>1551</v>
      </c>
      <c r="K1933" t="s">
        <v>11</v>
      </c>
      <c r="L1933" s="3">
        <v>6</v>
      </c>
      <c r="M1933" s="3">
        <v>607</v>
      </c>
      <c r="N1933" t="s">
        <v>7</v>
      </c>
      <c r="O1933" t="s">
        <v>17</v>
      </c>
    </row>
    <row r="1934" spans="1:15" x14ac:dyDescent="0.25">
      <c r="A1934" s="2">
        <v>46013</v>
      </c>
      <c r="B1934" t="s">
        <v>0</v>
      </c>
      <c r="C1934" t="s">
        <v>1</v>
      </c>
      <c r="D1934" t="s">
        <v>52</v>
      </c>
      <c r="E1934" t="s">
        <v>287</v>
      </c>
      <c r="F1934" t="s">
        <v>288</v>
      </c>
      <c r="G1934" s="3" t="s">
        <v>2423</v>
      </c>
      <c r="H1934" s="1">
        <v>1630888</v>
      </c>
      <c r="I1934">
        <v>765</v>
      </c>
      <c r="J1934" s="4">
        <v>2132</v>
      </c>
      <c r="K1934" t="s">
        <v>11</v>
      </c>
      <c r="L1934" s="3">
        <v>10</v>
      </c>
      <c r="M1934" s="3">
        <v>1016</v>
      </c>
      <c r="N1934" t="s">
        <v>7</v>
      </c>
      <c r="O1934" t="s">
        <v>17</v>
      </c>
    </row>
    <row r="1935" spans="1:15" x14ac:dyDescent="0.25">
      <c r="A1935" s="2">
        <v>46013</v>
      </c>
      <c r="B1935" t="s">
        <v>0</v>
      </c>
      <c r="C1935" t="s">
        <v>1</v>
      </c>
      <c r="D1935" t="s">
        <v>52</v>
      </c>
      <c r="E1935" t="s">
        <v>287</v>
      </c>
      <c r="F1935" t="s">
        <v>388</v>
      </c>
      <c r="G1935" s="3" t="s">
        <v>2423</v>
      </c>
      <c r="H1935" s="1">
        <v>1562888</v>
      </c>
      <c r="I1935">
        <v>742</v>
      </c>
      <c r="J1935" s="4">
        <v>2106</v>
      </c>
      <c r="K1935" t="s">
        <v>11</v>
      </c>
      <c r="L1935" s="3">
        <v>5</v>
      </c>
      <c r="M1935" s="3">
        <v>508</v>
      </c>
      <c r="N1935" t="s">
        <v>7</v>
      </c>
      <c r="O1935" t="s">
        <v>17</v>
      </c>
    </row>
    <row r="1936" spans="1:15" x14ac:dyDescent="0.25">
      <c r="A1936" s="2">
        <v>46013</v>
      </c>
      <c r="B1936" t="s">
        <v>0</v>
      </c>
      <c r="C1936" t="s">
        <v>14</v>
      </c>
      <c r="D1936" t="s">
        <v>14</v>
      </c>
      <c r="E1936" t="s">
        <v>222</v>
      </c>
      <c r="F1936" t="s">
        <v>341</v>
      </c>
      <c r="G1936" s="3" t="s">
        <v>2424</v>
      </c>
      <c r="H1936" s="1">
        <v>1553888</v>
      </c>
      <c r="I1936" s="1">
        <v>1060</v>
      </c>
      <c r="J1936" s="4">
        <v>1466</v>
      </c>
      <c r="K1936" t="s">
        <v>11</v>
      </c>
      <c r="L1936" s="3">
        <v>6</v>
      </c>
      <c r="M1936" s="3">
        <v>602</v>
      </c>
      <c r="N1936" t="s">
        <v>7</v>
      </c>
      <c r="O1936" t="s">
        <v>17</v>
      </c>
    </row>
    <row r="1937" spans="1:15" x14ac:dyDescent="0.25">
      <c r="A1937" s="2">
        <v>46013</v>
      </c>
      <c r="B1937" t="s">
        <v>0</v>
      </c>
      <c r="C1937" t="s">
        <v>1</v>
      </c>
      <c r="D1937" t="s">
        <v>52</v>
      </c>
      <c r="E1937" t="s">
        <v>287</v>
      </c>
      <c r="F1937" t="s">
        <v>388</v>
      </c>
      <c r="G1937" s="3" t="s">
        <v>2424</v>
      </c>
      <c r="H1937" s="1">
        <v>2400888</v>
      </c>
      <c r="I1937" s="1">
        <v>1112</v>
      </c>
      <c r="J1937" s="4">
        <v>2159</v>
      </c>
      <c r="K1937" t="s">
        <v>11</v>
      </c>
      <c r="L1937" s="3">
        <v>5</v>
      </c>
      <c r="M1937" s="3">
        <v>502</v>
      </c>
      <c r="N1937" t="s">
        <v>7</v>
      </c>
      <c r="O1937" t="s">
        <v>17</v>
      </c>
    </row>
    <row r="1938" spans="1:15" x14ac:dyDescent="0.25">
      <c r="A1938" s="2">
        <v>46013</v>
      </c>
      <c r="B1938" t="s">
        <v>0</v>
      </c>
      <c r="C1938" t="s">
        <v>1</v>
      </c>
      <c r="D1938" t="s">
        <v>52</v>
      </c>
      <c r="E1938" t="s">
        <v>53</v>
      </c>
      <c r="F1938" t="s">
        <v>54</v>
      </c>
      <c r="G1938" s="3" t="s">
        <v>2424</v>
      </c>
      <c r="H1938" s="1">
        <v>2949000</v>
      </c>
      <c r="I1938" s="1">
        <v>1470</v>
      </c>
      <c r="J1938" s="4">
        <v>2006</v>
      </c>
      <c r="K1938" t="s">
        <v>11</v>
      </c>
      <c r="L1938" s="3">
        <v>11</v>
      </c>
      <c r="M1938" s="3">
        <v>1104</v>
      </c>
      <c r="N1938" t="s">
        <v>7</v>
      </c>
      <c r="O1938" t="s">
        <v>205</v>
      </c>
    </row>
    <row r="1939" spans="1:15" x14ac:dyDescent="0.25">
      <c r="A1939" s="2">
        <v>46013</v>
      </c>
      <c r="B1939" t="s">
        <v>0</v>
      </c>
      <c r="C1939" t="s">
        <v>14</v>
      </c>
      <c r="D1939" t="s">
        <v>14</v>
      </c>
      <c r="E1939" t="s">
        <v>222</v>
      </c>
      <c r="F1939" t="s">
        <v>223</v>
      </c>
      <c r="G1939" s="3" t="s">
        <v>2423</v>
      </c>
      <c r="H1939" s="1">
        <v>1067888</v>
      </c>
      <c r="I1939">
        <v>676</v>
      </c>
      <c r="J1939" s="4">
        <v>1580</v>
      </c>
      <c r="K1939" t="s">
        <v>11</v>
      </c>
      <c r="L1939" s="3" t="s">
        <v>50</v>
      </c>
      <c r="M1939" s="3" t="s">
        <v>51</v>
      </c>
      <c r="N1939" t="s">
        <v>7</v>
      </c>
      <c r="O1939" t="s">
        <v>17</v>
      </c>
    </row>
    <row r="1940" spans="1:15" x14ac:dyDescent="0.25">
      <c r="A1940" s="2">
        <v>46013</v>
      </c>
      <c r="B1940" t="s">
        <v>0</v>
      </c>
      <c r="C1940" t="s">
        <v>1</v>
      </c>
      <c r="D1940" t="s">
        <v>22</v>
      </c>
      <c r="E1940" t="s">
        <v>92</v>
      </c>
      <c r="F1940" t="s">
        <v>364</v>
      </c>
      <c r="G1940" s="3" t="s">
        <v>25</v>
      </c>
      <c r="H1940" s="1">
        <v>620000</v>
      </c>
      <c r="I1940">
        <v>359</v>
      </c>
      <c r="J1940" s="4">
        <v>1727</v>
      </c>
      <c r="K1940" t="s">
        <v>11</v>
      </c>
      <c r="L1940" s="3">
        <v>7</v>
      </c>
      <c r="M1940" s="3">
        <v>708</v>
      </c>
      <c r="N1940" t="s">
        <v>60</v>
      </c>
      <c r="O1940" t="s">
        <v>26</v>
      </c>
    </row>
    <row r="1941" spans="1:15" x14ac:dyDescent="0.25">
      <c r="A1941" s="2">
        <v>46013</v>
      </c>
      <c r="B1941" t="s">
        <v>0</v>
      </c>
      <c r="C1941" t="s">
        <v>1</v>
      </c>
      <c r="D1941" t="s">
        <v>52</v>
      </c>
      <c r="E1941" t="s">
        <v>287</v>
      </c>
      <c r="F1941" t="s">
        <v>388</v>
      </c>
      <c r="G1941" s="3" t="s">
        <v>2423</v>
      </c>
      <c r="H1941" s="1">
        <v>1555888</v>
      </c>
      <c r="I1941">
        <v>744</v>
      </c>
      <c r="J1941" s="4">
        <v>2091</v>
      </c>
      <c r="K1941" t="s">
        <v>11</v>
      </c>
      <c r="L1941" s="3">
        <v>1</v>
      </c>
      <c r="M1941" s="3">
        <v>118</v>
      </c>
      <c r="N1941" t="s">
        <v>7</v>
      </c>
      <c r="O1941" t="s">
        <v>17</v>
      </c>
    </row>
    <row r="1942" spans="1:15" x14ac:dyDescent="0.25">
      <c r="A1942" s="2">
        <v>46013</v>
      </c>
      <c r="B1942" t="s">
        <v>0</v>
      </c>
      <c r="C1942" t="s">
        <v>1</v>
      </c>
      <c r="D1942" t="s">
        <v>22</v>
      </c>
      <c r="E1942" t="s">
        <v>23</v>
      </c>
      <c r="F1942" t="s">
        <v>24</v>
      </c>
      <c r="G1942" s="3" t="s">
        <v>2423</v>
      </c>
      <c r="H1942" s="1">
        <v>1455000</v>
      </c>
      <c r="I1942">
        <v>875</v>
      </c>
      <c r="J1942" s="4">
        <v>1663</v>
      </c>
      <c r="K1942" t="s">
        <v>11</v>
      </c>
      <c r="L1942" s="3">
        <v>13</v>
      </c>
      <c r="M1942" s="3">
        <v>1308</v>
      </c>
      <c r="N1942" t="s">
        <v>7</v>
      </c>
      <c r="O1942" t="s">
        <v>26</v>
      </c>
    </row>
    <row r="1943" spans="1:15" x14ac:dyDescent="0.25">
      <c r="A1943" s="2">
        <v>46013</v>
      </c>
      <c r="B1943" t="s">
        <v>0</v>
      </c>
      <c r="C1943" t="s">
        <v>14</v>
      </c>
      <c r="D1943" t="s">
        <v>14</v>
      </c>
      <c r="E1943" t="s">
        <v>222</v>
      </c>
      <c r="F1943" t="s">
        <v>341</v>
      </c>
      <c r="G1943" s="3" t="s">
        <v>2424</v>
      </c>
      <c r="H1943" s="1">
        <v>1913172</v>
      </c>
      <c r="I1943">
        <v>990</v>
      </c>
      <c r="J1943" s="4">
        <v>1932</v>
      </c>
      <c r="K1943" t="s">
        <v>11</v>
      </c>
      <c r="L1943" s="3">
        <v>5</v>
      </c>
      <c r="M1943" s="3">
        <v>512</v>
      </c>
      <c r="N1943" t="s">
        <v>7</v>
      </c>
      <c r="O1943" t="s">
        <v>17</v>
      </c>
    </row>
    <row r="1944" spans="1:15" x14ac:dyDescent="0.25">
      <c r="A1944" s="2">
        <v>46013</v>
      </c>
      <c r="B1944" t="s">
        <v>0</v>
      </c>
      <c r="C1944" t="s">
        <v>1</v>
      </c>
      <c r="D1944" t="s">
        <v>52</v>
      </c>
      <c r="E1944" t="s">
        <v>53</v>
      </c>
      <c r="F1944" t="s">
        <v>54</v>
      </c>
      <c r="G1944" s="3" t="s">
        <v>2424</v>
      </c>
      <c r="H1944" s="1">
        <v>2947000</v>
      </c>
      <c r="I1944" s="1">
        <v>1473</v>
      </c>
      <c r="J1944" s="4">
        <v>2001</v>
      </c>
      <c r="K1944" t="s">
        <v>11</v>
      </c>
      <c r="L1944" s="3">
        <v>10</v>
      </c>
      <c r="M1944" s="3">
        <v>1002</v>
      </c>
      <c r="N1944" t="s">
        <v>7</v>
      </c>
      <c r="O1944" t="s">
        <v>205</v>
      </c>
    </row>
    <row r="1945" spans="1:15" x14ac:dyDescent="0.25">
      <c r="A1945" s="2">
        <v>46013</v>
      </c>
      <c r="B1945" t="s">
        <v>0</v>
      </c>
      <c r="C1945" t="s">
        <v>1</v>
      </c>
      <c r="D1945" t="s">
        <v>52</v>
      </c>
      <c r="E1945" t="s">
        <v>53</v>
      </c>
      <c r="F1945" t="s">
        <v>54</v>
      </c>
      <c r="G1945" s="3" t="s">
        <v>2424</v>
      </c>
      <c r="H1945" s="1">
        <v>2940000</v>
      </c>
      <c r="I1945" s="1">
        <v>1473</v>
      </c>
      <c r="J1945" s="4">
        <v>1996</v>
      </c>
      <c r="K1945" t="s">
        <v>11</v>
      </c>
      <c r="L1945" s="3">
        <v>9</v>
      </c>
      <c r="M1945" s="3">
        <v>902</v>
      </c>
      <c r="N1945" t="s">
        <v>7</v>
      </c>
      <c r="O1945" t="s">
        <v>205</v>
      </c>
    </row>
    <row r="1946" spans="1:15" x14ac:dyDescent="0.25">
      <c r="A1946" s="2">
        <v>46013</v>
      </c>
      <c r="B1946" t="s">
        <v>0</v>
      </c>
      <c r="C1946" t="s">
        <v>14</v>
      </c>
      <c r="D1946" t="s">
        <v>14</v>
      </c>
      <c r="E1946" t="s">
        <v>222</v>
      </c>
      <c r="F1946" t="s">
        <v>341</v>
      </c>
      <c r="G1946" s="3" t="s">
        <v>2424</v>
      </c>
      <c r="H1946" s="1">
        <v>1703888</v>
      </c>
      <c r="I1946" s="1">
        <v>1306</v>
      </c>
      <c r="J1946" s="4">
        <v>1305</v>
      </c>
      <c r="K1946" t="s">
        <v>11</v>
      </c>
      <c r="L1946" s="3">
        <v>1</v>
      </c>
      <c r="M1946" s="3">
        <v>112</v>
      </c>
      <c r="N1946" t="s">
        <v>7</v>
      </c>
      <c r="O1946" t="s">
        <v>17</v>
      </c>
    </row>
    <row r="1947" spans="1:15" x14ac:dyDescent="0.25">
      <c r="A1947" s="2">
        <v>46013</v>
      </c>
      <c r="B1947" t="s">
        <v>0</v>
      </c>
      <c r="C1947" t="s">
        <v>14</v>
      </c>
      <c r="D1947" t="s">
        <v>14</v>
      </c>
      <c r="E1947" t="s">
        <v>222</v>
      </c>
      <c r="F1947" t="s">
        <v>223</v>
      </c>
      <c r="G1947" s="3" t="s">
        <v>2424</v>
      </c>
      <c r="H1947" s="1">
        <v>1793888</v>
      </c>
      <c r="I1947">
        <v>990</v>
      </c>
      <c r="J1947" s="4">
        <v>1812</v>
      </c>
      <c r="K1947" t="s">
        <v>11</v>
      </c>
      <c r="L1947" s="3">
        <v>3</v>
      </c>
      <c r="M1947" s="3">
        <v>312</v>
      </c>
      <c r="N1947" t="s">
        <v>7</v>
      </c>
      <c r="O1947" t="s">
        <v>17</v>
      </c>
    </row>
    <row r="1948" spans="1:15" x14ac:dyDescent="0.25">
      <c r="A1948" s="2">
        <v>46013</v>
      </c>
      <c r="B1948" t="s">
        <v>0</v>
      </c>
      <c r="C1948" t="s">
        <v>1</v>
      </c>
      <c r="D1948" t="s">
        <v>52</v>
      </c>
      <c r="E1948" t="s">
        <v>287</v>
      </c>
      <c r="F1948" t="s">
        <v>388</v>
      </c>
      <c r="G1948" s="3" t="s">
        <v>2424</v>
      </c>
      <c r="H1948" s="1">
        <v>2324888</v>
      </c>
      <c r="I1948" s="1">
        <v>1127</v>
      </c>
      <c r="J1948" s="4">
        <v>2063</v>
      </c>
      <c r="K1948" t="s">
        <v>11</v>
      </c>
      <c r="L1948" s="3">
        <v>7</v>
      </c>
      <c r="M1948" s="3">
        <v>720</v>
      </c>
      <c r="N1948" t="s">
        <v>7</v>
      </c>
      <c r="O1948" t="s">
        <v>17</v>
      </c>
    </row>
    <row r="1949" spans="1:15" x14ac:dyDescent="0.25">
      <c r="A1949" s="2">
        <v>46013</v>
      </c>
      <c r="B1949" t="s">
        <v>0</v>
      </c>
      <c r="C1949" t="s">
        <v>14</v>
      </c>
      <c r="D1949" t="s">
        <v>14</v>
      </c>
      <c r="E1949" t="s">
        <v>222</v>
      </c>
      <c r="F1949" t="s">
        <v>223</v>
      </c>
      <c r="G1949" s="3" t="s">
        <v>2424</v>
      </c>
      <c r="H1949" s="1">
        <v>1529888</v>
      </c>
      <c r="I1949">
        <v>990</v>
      </c>
      <c r="J1949" s="4">
        <v>1545</v>
      </c>
      <c r="K1949" t="s">
        <v>11</v>
      </c>
      <c r="L1949" s="3">
        <v>4</v>
      </c>
      <c r="M1949" s="3">
        <v>407</v>
      </c>
      <c r="N1949" t="s">
        <v>7</v>
      </c>
      <c r="O1949" t="s">
        <v>17</v>
      </c>
    </row>
    <row r="1950" spans="1:15" x14ac:dyDescent="0.25">
      <c r="A1950" s="2">
        <v>46013</v>
      </c>
      <c r="B1950" t="s">
        <v>0</v>
      </c>
      <c r="C1950" t="s">
        <v>14</v>
      </c>
      <c r="D1950" t="s">
        <v>14</v>
      </c>
      <c r="E1950" t="s">
        <v>222</v>
      </c>
      <c r="F1950" t="s">
        <v>223</v>
      </c>
      <c r="G1950" s="3" t="s">
        <v>2424</v>
      </c>
      <c r="H1950" s="1">
        <v>1526888</v>
      </c>
      <c r="I1950">
        <v>990</v>
      </c>
      <c r="J1950" s="4">
        <v>1542</v>
      </c>
      <c r="K1950" t="s">
        <v>11</v>
      </c>
      <c r="L1950" s="3">
        <v>3</v>
      </c>
      <c r="M1950" s="3">
        <v>303</v>
      </c>
      <c r="N1950" t="s">
        <v>7</v>
      </c>
      <c r="O1950" t="s">
        <v>17</v>
      </c>
    </row>
    <row r="1951" spans="1:15" x14ac:dyDescent="0.25">
      <c r="A1951" s="2">
        <v>46013</v>
      </c>
      <c r="B1951" t="s">
        <v>0</v>
      </c>
      <c r="C1951" t="s">
        <v>14</v>
      </c>
      <c r="D1951" t="s">
        <v>14</v>
      </c>
      <c r="E1951" t="s">
        <v>222</v>
      </c>
      <c r="F1951" t="s">
        <v>341</v>
      </c>
      <c r="G1951" s="3" t="s">
        <v>2424</v>
      </c>
      <c r="H1951" s="1">
        <v>1535888</v>
      </c>
      <c r="I1951">
        <v>990</v>
      </c>
      <c r="J1951" s="4">
        <v>1551</v>
      </c>
      <c r="K1951" t="s">
        <v>11</v>
      </c>
      <c r="L1951" s="3">
        <v>6</v>
      </c>
      <c r="M1951" s="3">
        <v>603</v>
      </c>
      <c r="N1951" t="s">
        <v>7</v>
      </c>
      <c r="O1951" t="s">
        <v>17</v>
      </c>
    </row>
    <row r="1952" spans="1:15" x14ac:dyDescent="0.25">
      <c r="A1952" s="2">
        <v>46013</v>
      </c>
      <c r="B1952" t="s">
        <v>0</v>
      </c>
      <c r="C1952" t="s">
        <v>14</v>
      </c>
      <c r="D1952" t="s">
        <v>14</v>
      </c>
      <c r="E1952" t="s">
        <v>222</v>
      </c>
      <c r="F1952" t="s">
        <v>341</v>
      </c>
      <c r="G1952" s="3" t="s">
        <v>2424</v>
      </c>
      <c r="H1952" s="1">
        <v>1532888</v>
      </c>
      <c r="I1952">
        <v>990</v>
      </c>
      <c r="J1952" s="4">
        <v>1548</v>
      </c>
      <c r="K1952" t="s">
        <v>11</v>
      </c>
      <c r="L1952" s="3">
        <v>5</v>
      </c>
      <c r="M1952" s="3">
        <v>520</v>
      </c>
      <c r="N1952" t="s">
        <v>7</v>
      </c>
      <c r="O1952" t="s">
        <v>17</v>
      </c>
    </row>
    <row r="1953" spans="1:15" x14ac:dyDescent="0.25">
      <c r="A1953" s="2">
        <v>46013</v>
      </c>
      <c r="B1953" t="s">
        <v>0</v>
      </c>
      <c r="C1953" t="s">
        <v>14</v>
      </c>
      <c r="D1953" t="s">
        <v>14</v>
      </c>
      <c r="E1953" t="s">
        <v>222</v>
      </c>
      <c r="F1953" t="s">
        <v>341</v>
      </c>
      <c r="G1953" s="3" t="s">
        <v>2424</v>
      </c>
      <c r="H1953" s="1">
        <v>1532888</v>
      </c>
      <c r="I1953">
        <v>990</v>
      </c>
      <c r="J1953" s="4">
        <v>1548</v>
      </c>
      <c r="K1953" t="s">
        <v>11</v>
      </c>
      <c r="L1953" s="3">
        <v>5</v>
      </c>
      <c r="M1953" s="3">
        <v>519</v>
      </c>
      <c r="N1953" t="s">
        <v>7</v>
      </c>
      <c r="O1953" t="s">
        <v>17</v>
      </c>
    </row>
    <row r="1954" spans="1:15" x14ac:dyDescent="0.25">
      <c r="A1954" s="2">
        <v>46013</v>
      </c>
      <c r="B1954" t="s">
        <v>0</v>
      </c>
      <c r="C1954" t="s">
        <v>14</v>
      </c>
      <c r="D1954" t="s">
        <v>14</v>
      </c>
      <c r="E1954" t="s">
        <v>222</v>
      </c>
      <c r="F1954" t="s">
        <v>223</v>
      </c>
      <c r="G1954" s="3" t="s">
        <v>2424</v>
      </c>
      <c r="H1954" s="1">
        <v>1547888</v>
      </c>
      <c r="I1954" s="1">
        <v>1064</v>
      </c>
      <c r="J1954" s="4">
        <v>1455</v>
      </c>
      <c r="K1954" t="s">
        <v>11</v>
      </c>
      <c r="L1954" s="3">
        <v>2</v>
      </c>
      <c r="M1954" s="3">
        <v>209</v>
      </c>
      <c r="N1954" t="s">
        <v>7</v>
      </c>
      <c r="O1954" t="s">
        <v>17</v>
      </c>
    </row>
    <row r="1955" spans="1:15" x14ac:dyDescent="0.25">
      <c r="A1955" s="2">
        <v>46013</v>
      </c>
      <c r="B1955" t="s">
        <v>0</v>
      </c>
      <c r="C1955" t="s">
        <v>14</v>
      </c>
      <c r="D1955" t="s">
        <v>14</v>
      </c>
      <c r="E1955" t="s">
        <v>222</v>
      </c>
      <c r="F1955" t="s">
        <v>341</v>
      </c>
      <c r="G1955" s="3" t="s">
        <v>2424</v>
      </c>
      <c r="H1955" s="1">
        <v>1999888</v>
      </c>
      <c r="I1955">
        <v>993</v>
      </c>
      <c r="J1955" s="4">
        <v>2014</v>
      </c>
      <c r="K1955" t="s">
        <v>11</v>
      </c>
      <c r="L1955" s="3">
        <v>5</v>
      </c>
      <c r="M1955" s="3">
        <v>511</v>
      </c>
      <c r="N1955" t="s">
        <v>7</v>
      </c>
      <c r="O1955" t="s">
        <v>17</v>
      </c>
    </row>
    <row r="1956" spans="1:15" x14ac:dyDescent="0.25">
      <c r="A1956" s="2">
        <v>46013</v>
      </c>
      <c r="B1956" t="s">
        <v>0</v>
      </c>
      <c r="C1956" t="s">
        <v>14</v>
      </c>
      <c r="D1956" t="s">
        <v>14</v>
      </c>
      <c r="E1956" t="s">
        <v>222</v>
      </c>
      <c r="F1956" t="s">
        <v>341</v>
      </c>
      <c r="G1956" s="3" t="s">
        <v>2423</v>
      </c>
      <c r="H1956" s="1">
        <v>1074888</v>
      </c>
      <c r="I1956">
        <v>672</v>
      </c>
      <c r="J1956" s="4">
        <v>1600</v>
      </c>
      <c r="K1956" t="s">
        <v>11</v>
      </c>
      <c r="L1956" s="3">
        <v>6</v>
      </c>
      <c r="M1956" s="3">
        <v>608</v>
      </c>
      <c r="N1956" t="s">
        <v>7</v>
      </c>
      <c r="O1956" t="s">
        <v>17</v>
      </c>
    </row>
    <row r="1957" spans="1:15" x14ac:dyDescent="0.25">
      <c r="A1957" s="2">
        <v>46013</v>
      </c>
      <c r="B1957" t="s">
        <v>0</v>
      </c>
      <c r="C1957" t="s">
        <v>1</v>
      </c>
      <c r="D1957" t="s">
        <v>52</v>
      </c>
      <c r="E1957" t="s">
        <v>53</v>
      </c>
      <c r="F1957" t="s">
        <v>54</v>
      </c>
      <c r="G1957" s="3" t="s">
        <v>2424</v>
      </c>
      <c r="H1957" s="1">
        <v>2926000</v>
      </c>
      <c r="I1957" s="1">
        <v>1470</v>
      </c>
      <c r="J1957" s="4">
        <v>1990</v>
      </c>
      <c r="K1957" t="s">
        <v>11</v>
      </c>
      <c r="L1957" s="3">
        <v>8</v>
      </c>
      <c r="M1957" s="3">
        <v>804</v>
      </c>
      <c r="N1957" t="s">
        <v>7</v>
      </c>
      <c r="O1957" t="s">
        <v>205</v>
      </c>
    </row>
    <row r="1958" spans="1:15" x14ac:dyDescent="0.25">
      <c r="A1958" s="2">
        <v>46013</v>
      </c>
      <c r="B1958" t="s">
        <v>0</v>
      </c>
      <c r="C1958" t="s">
        <v>14</v>
      </c>
      <c r="D1958" t="s">
        <v>14</v>
      </c>
      <c r="E1958" t="s">
        <v>222</v>
      </c>
      <c r="F1958" t="s">
        <v>223</v>
      </c>
      <c r="G1958" s="3" t="s">
        <v>2424</v>
      </c>
      <c r="H1958" s="1">
        <v>1541888</v>
      </c>
      <c r="I1958">
        <v>990</v>
      </c>
      <c r="J1958" s="4">
        <v>1557</v>
      </c>
      <c r="K1958" t="s">
        <v>11</v>
      </c>
      <c r="L1958" s="3">
        <v>8</v>
      </c>
      <c r="M1958" s="3">
        <v>807</v>
      </c>
      <c r="N1958" t="s">
        <v>7</v>
      </c>
      <c r="O1958" t="s">
        <v>17</v>
      </c>
    </row>
    <row r="1959" spans="1:15" x14ac:dyDescent="0.25">
      <c r="A1959" s="2">
        <v>46013</v>
      </c>
      <c r="B1959" t="s">
        <v>0</v>
      </c>
      <c r="C1959" t="s">
        <v>1</v>
      </c>
      <c r="D1959" t="s">
        <v>9</v>
      </c>
      <c r="E1959" t="s">
        <v>56</v>
      </c>
      <c r="F1959" t="s">
        <v>673</v>
      </c>
      <c r="G1959" s="3" t="s">
        <v>2426</v>
      </c>
      <c r="H1959" s="1">
        <v>4014750</v>
      </c>
      <c r="I1959" s="1">
        <v>3564</v>
      </c>
      <c r="J1959" s="4">
        <v>1126</v>
      </c>
      <c r="K1959" t="s">
        <v>4</v>
      </c>
      <c r="L1959" s="3" t="s">
        <v>5</v>
      </c>
      <c r="M1959" s="3">
        <v>65</v>
      </c>
      <c r="N1959" t="s">
        <v>60</v>
      </c>
      <c r="O1959" t="s">
        <v>1</v>
      </c>
    </row>
    <row r="1960" spans="1:15" x14ac:dyDescent="0.25">
      <c r="A1960" s="2">
        <v>46013</v>
      </c>
      <c r="B1960" t="s">
        <v>0</v>
      </c>
      <c r="C1960" t="s">
        <v>1</v>
      </c>
      <c r="D1960" t="s">
        <v>52</v>
      </c>
      <c r="E1960" t="s">
        <v>53</v>
      </c>
      <c r="F1960" t="s">
        <v>54</v>
      </c>
      <c r="G1960" s="3" t="s">
        <v>2424</v>
      </c>
      <c r="H1960" s="1">
        <v>2586000</v>
      </c>
      <c r="I1960" s="1">
        <v>1357</v>
      </c>
      <c r="J1960" s="4">
        <v>1906</v>
      </c>
      <c r="K1960" t="s">
        <v>11</v>
      </c>
      <c r="L1960" s="3">
        <v>6</v>
      </c>
      <c r="M1960" s="3">
        <v>607</v>
      </c>
      <c r="N1960" t="s">
        <v>7</v>
      </c>
      <c r="O1960" t="s">
        <v>205</v>
      </c>
    </row>
    <row r="1961" spans="1:15" x14ac:dyDescent="0.25">
      <c r="A1961" s="2">
        <v>46013</v>
      </c>
      <c r="B1961" t="s">
        <v>0</v>
      </c>
      <c r="C1961" t="s">
        <v>14</v>
      </c>
      <c r="D1961" t="s">
        <v>14</v>
      </c>
      <c r="E1961" t="s">
        <v>346</v>
      </c>
      <c r="F1961" t="s">
        <v>347</v>
      </c>
      <c r="G1961" s="3" t="s">
        <v>2425</v>
      </c>
      <c r="H1961" s="1">
        <v>3273888</v>
      </c>
      <c r="I1961" s="1">
        <v>1682</v>
      </c>
      <c r="J1961" s="4">
        <v>1946</v>
      </c>
      <c r="K1961" t="s">
        <v>11</v>
      </c>
      <c r="L1961" s="3">
        <v>11</v>
      </c>
      <c r="M1961" s="3" t="s">
        <v>723</v>
      </c>
      <c r="N1961" t="s">
        <v>7</v>
      </c>
      <c r="O1961" t="s">
        <v>17</v>
      </c>
    </row>
    <row r="1962" spans="1:15" x14ac:dyDescent="0.25">
      <c r="A1962" s="2">
        <v>46013</v>
      </c>
      <c r="B1962" t="s">
        <v>0</v>
      </c>
      <c r="C1962" t="s">
        <v>14</v>
      </c>
      <c r="D1962" t="s">
        <v>14</v>
      </c>
      <c r="E1962" t="s">
        <v>222</v>
      </c>
      <c r="F1962" t="s">
        <v>223</v>
      </c>
      <c r="G1962" s="3" t="s">
        <v>2423</v>
      </c>
      <c r="H1962" s="1">
        <v>1072888</v>
      </c>
      <c r="I1962">
        <v>676</v>
      </c>
      <c r="J1962" s="4">
        <v>1587</v>
      </c>
      <c r="K1962" t="s">
        <v>11</v>
      </c>
      <c r="L1962" s="3">
        <v>2</v>
      </c>
      <c r="M1962" s="3">
        <v>206</v>
      </c>
      <c r="N1962" t="s">
        <v>7</v>
      </c>
      <c r="O1962" t="s">
        <v>17</v>
      </c>
    </row>
    <row r="1963" spans="1:15" x14ac:dyDescent="0.25">
      <c r="A1963" s="2">
        <v>46013</v>
      </c>
      <c r="B1963" t="s">
        <v>0</v>
      </c>
      <c r="C1963" t="s">
        <v>14</v>
      </c>
      <c r="D1963" t="s">
        <v>14</v>
      </c>
      <c r="E1963" t="s">
        <v>222</v>
      </c>
      <c r="F1963" t="s">
        <v>341</v>
      </c>
      <c r="G1963" s="3" t="s">
        <v>2424</v>
      </c>
      <c r="H1963" s="1">
        <v>1547888</v>
      </c>
      <c r="I1963" s="1">
        <v>1060</v>
      </c>
      <c r="J1963" s="4">
        <v>1460</v>
      </c>
      <c r="K1963" t="s">
        <v>11</v>
      </c>
      <c r="L1963" s="3">
        <v>4</v>
      </c>
      <c r="M1963" s="3">
        <v>402</v>
      </c>
      <c r="N1963" t="s">
        <v>7</v>
      </c>
      <c r="O1963" t="s">
        <v>17</v>
      </c>
    </row>
    <row r="1964" spans="1:15" x14ac:dyDescent="0.25">
      <c r="A1964" s="2">
        <v>46013</v>
      </c>
      <c r="B1964" t="s">
        <v>0</v>
      </c>
      <c r="C1964" t="s">
        <v>1</v>
      </c>
      <c r="D1964" t="s">
        <v>52</v>
      </c>
      <c r="E1964" t="s">
        <v>53</v>
      </c>
      <c r="F1964" t="s">
        <v>54</v>
      </c>
      <c r="G1964" s="3" t="s">
        <v>2423</v>
      </c>
      <c r="H1964" s="1">
        <v>1697000</v>
      </c>
      <c r="I1964">
        <v>890</v>
      </c>
      <c r="J1964" s="4">
        <v>1907</v>
      </c>
      <c r="K1964" t="s">
        <v>11</v>
      </c>
      <c r="L1964" s="3">
        <v>6</v>
      </c>
      <c r="M1964" s="3">
        <v>606</v>
      </c>
      <c r="N1964" t="s">
        <v>7</v>
      </c>
      <c r="O1964" t="s">
        <v>205</v>
      </c>
    </row>
    <row r="1965" spans="1:15" x14ac:dyDescent="0.25">
      <c r="A1965" s="2">
        <v>46013</v>
      </c>
      <c r="B1965" t="s">
        <v>0</v>
      </c>
      <c r="C1965" t="s">
        <v>14</v>
      </c>
      <c r="D1965" t="s">
        <v>14</v>
      </c>
      <c r="E1965" t="s">
        <v>222</v>
      </c>
      <c r="F1965" t="s">
        <v>341</v>
      </c>
      <c r="G1965" s="3" t="s">
        <v>2423</v>
      </c>
      <c r="H1965" s="1">
        <v>1061888</v>
      </c>
      <c r="I1965">
        <v>672</v>
      </c>
      <c r="J1965" s="4">
        <v>1580</v>
      </c>
      <c r="K1965" t="s">
        <v>11</v>
      </c>
      <c r="L1965" s="3" t="s">
        <v>50</v>
      </c>
      <c r="M1965" s="3" t="s">
        <v>709</v>
      </c>
      <c r="N1965" t="s">
        <v>7</v>
      </c>
      <c r="O1965" t="s">
        <v>17</v>
      </c>
    </row>
    <row r="1966" spans="1:15" x14ac:dyDescent="0.25">
      <c r="A1966" s="2">
        <v>46013</v>
      </c>
      <c r="B1966" t="s">
        <v>0</v>
      </c>
      <c r="C1966" t="s">
        <v>14</v>
      </c>
      <c r="D1966" t="s">
        <v>14</v>
      </c>
      <c r="E1966" t="s">
        <v>222</v>
      </c>
      <c r="F1966" t="s">
        <v>223</v>
      </c>
      <c r="G1966" s="3" t="s">
        <v>2424</v>
      </c>
      <c r="H1966" s="1">
        <v>1532888</v>
      </c>
      <c r="I1966">
        <v>990</v>
      </c>
      <c r="J1966" s="4">
        <v>1548</v>
      </c>
      <c r="K1966" t="s">
        <v>11</v>
      </c>
      <c r="L1966" s="3">
        <v>5</v>
      </c>
      <c r="M1966" s="3">
        <v>503</v>
      </c>
      <c r="N1966" t="s">
        <v>7</v>
      </c>
      <c r="O1966" t="s">
        <v>17</v>
      </c>
    </row>
    <row r="1967" spans="1:15" x14ac:dyDescent="0.25">
      <c r="A1967" s="2">
        <v>46013</v>
      </c>
      <c r="B1967" t="s">
        <v>0</v>
      </c>
      <c r="C1967" t="s">
        <v>1</v>
      </c>
      <c r="D1967" t="s">
        <v>52</v>
      </c>
      <c r="E1967" t="s">
        <v>53</v>
      </c>
      <c r="F1967" t="s">
        <v>54</v>
      </c>
      <c r="G1967" s="3" t="s">
        <v>2424</v>
      </c>
      <c r="H1967" s="1">
        <v>2552000</v>
      </c>
      <c r="I1967" s="1">
        <v>1339</v>
      </c>
      <c r="J1967" s="4">
        <v>1906</v>
      </c>
      <c r="K1967" t="s">
        <v>11</v>
      </c>
      <c r="L1967" s="3">
        <v>6</v>
      </c>
      <c r="M1967" s="3">
        <v>610</v>
      </c>
      <c r="N1967" t="s">
        <v>7</v>
      </c>
      <c r="O1967" t="s">
        <v>205</v>
      </c>
    </row>
    <row r="1968" spans="1:15" x14ac:dyDescent="0.25">
      <c r="A1968" s="2">
        <v>46013</v>
      </c>
      <c r="B1968" t="s">
        <v>0</v>
      </c>
      <c r="C1968" t="s">
        <v>1</v>
      </c>
      <c r="D1968" t="s">
        <v>52</v>
      </c>
      <c r="E1968" t="s">
        <v>53</v>
      </c>
      <c r="F1968" t="s">
        <v>54</v>
      </c>
      <c r="G1968" s="3" t="s">
        <v>2424</v>
      </c>
      <c r="H1968" s="1">
        <v>2545000</v>
      </c>
      <c r="I1968" s="1">
        <v>1339</v>
      </c>
      <c r="J1968" s="4">
        <v>1901</v>
      </c>
      <c r="K1968" t="s">
        <v>11</v>
      </c>
      <c r="L1968" s="3">
        <v>5</v>
      </c>
      <c r="M1968" s="3">
        <v>510</v>
      </c>
      <c r="N1968" t="s">
        <v>7</v>
      </c>
      <c r="O1968" t="s">
        <v>205</v>
      </c>
    </row>
    <row r="1969" spans="1:15" x14ac:dyDescent="0.25">
      <c r="A1969" s="2">
        <v>46013</v>
      </c>
      <c r="B1969" t="s">
        <v>0</v>
      </c>
      <c r="C1969" t="s">
        <v>1</v>
      </c>
      <c r="D1969" t="s">
        <v>9</v>
      </c>
      <c r="E1969" t="s">
        <v>56</v>
      </c>
      <c r="F1969" t="s">
        <v>57</v>
      </c>
      <c r="G1969" s="3" t="s">
        <v>2426</v>
      </c>
      <c r="H1969" s="1">
        <v>4350000</v>
      </c>
      <c r="I1969" s="1">
        <v>3556</v>
      </c>
      <c r="J1969" s="4">
        <v>1223</v>
      </c>
      <c r="K1969" t="s">
        <v>4</v>
      </c>
      <c r="L1969" s="3" t="s">
        <v>5</v>
      </c>
      <c r="M1969" s="3">
        <v>78</v>
      </c>
      <c r="N1969" t="s">
        <v>60</v>
      </c>
      <c r="O1969" t="s">
        <v>1</v>
      </c>
    </row>
    <row r="1970" spans="1:15" x14ac:dyDescent="0.25">
      <c r="A1970" s="2">
        <v>46013</v>
      </c>
      <c r="B1970" t="s">
        <v>0</v>
      </c>
      <c r="C1970" t="s">
        <v>1</v>
      </c>
      <c r="D1970" t="s">
        <v>52</v>
      </c>
      <c r="E1970" t="s">
        <v>53</v>
      </c>
      <c r="F1970" t="s">
        <v>54</v>
      </c>
      <c r="G1970" s="3" t="s">
        <v>2424</v>
      </c>
      <c r="H1970" s="1">
        <v>2538000</v>
      </c>
      <c r="I1970" s="1">
        <v>1339</v>
      </c>
      <c r="J1970" s="4">
        <v>1895</v>
      </c>
      <c r="K1970" t="s">
        <v>11</v>
      </c>
      <c r="L1970" s="3">
        <v>9</v>
      </c>
      <c r="M1970" s="3">
        <v>910</v>
      </c>
      <c r="N1970" t="s">
        <v>7</v>
      </c>
      <c r="O1970" t="s">
        <v>205</v>
      </c>
    </row>
    <row r="1971" spans="1:15" x14ac:dyDescent="0.25">
      <c r="A1971" s="2">
        <v>46013</v>
      </c>
      <c r="B1971" t="s">
        <v>0</v>
      </c>
      <c r="C1971" t="s">
        <v>14</v>
      </c>
      <c r="D1971" t="s">
        <v>14</v>
      </c>
      <c r="E1971" t="s">
        <v>222</v>
      </c>
      <c r="F1971" t="s">
        <v>341</v>
      </c>
      <c r="G1971" s="3" t="s">
        <v>2423</v>
      </c>
      <c r="H1971" s="1">
        <v>1185888</v>
      </c>
      <c r="I1971">
        <v>676</v>
      </c>
      <c r="J1971" s="4">
        <v>1754</v>
      </c>
      <c r="K1971" t="s">
        <v>11</v>
      </c>
      <c r="L1971" s="3">
        <v>2</v>
      </c>
      <c r="M1971" s="3">
        <v>216</v>
      </c>
      <c r="N1971" t="s">
        <v>7</v>
      </c>
      <c r="O1971" t="s">
        <v>17</v>
      </c>
    </row>
    <row r="1972" spans="1:15" x14ac:dyDescent="0.25">
      <c r="A1972" s="2">
        <v>46013</v>
      </c>
      <c r="B1972" t="s">
        <v>0</v>
      </c>
      <c r="C1972" t="s">
        <v>1</v>
      </c>
      <c r="D1972" t="s">
        <v>52</v>
      </c>
      <c r="E1972" t="s">
        <v>53</v>
      </c>
      <c r="F1972" t="s">
        <v>54</v>
      </c>
      <c r="G1972" s="3" t="s">
        <v>2423</v>
      </c>
      <c r="H1972" s="1">
        <v>1737000</v>
      </c>
      <c r="I1972">
        <v>890</v>
      </c>
      <c r="J1972" s="4">
        <v>1952</v>
      </c>
      <c r="K1972" t="s">
        <v>11</v>
      </c>
      <c r="L1972" s="3">
        <v>5</v>
      </c>
      <c r="M1972" s="3">
        <v>503</v>
      </c>
      <c r="N1972" t="s">
        <v>7</v>
      </c>
      <c r="O1972" t="s">
        <v>205</v>
      </c>
    </row>
    <row r="1973" spans="1:15" x14ac:dyDescent="0.25">
      <c r="A1973" s="2">
        <v>46013</v>
      </c>
      <c r="B1973" t="s">
        <v>0</v>
      </c>
      <c r="C1973" t="s">
        <v>14</v>
      </c>
      <c r="D1973" t="s">
        <v>14</v>
      </c>
      <c r="E1973" t="s">
        <v>222</v>
      </c>
      <c r="F1973" t="s">
        <v>223</v>
      </c>
      <c r="G1973" s="3" t="s">
        <v>2423</v>
      </c>
      <c r="H1973" s="1">
        <v>1185888</v>
      </c>
      <c r="I1973">
        <v>676</v>
      </c>
      <c r="J1973" s="4">
        <v>1754</v>
      </c>
      <c r="K1973" t="s">
        <v>11</v>
      </c>
      <c r="L1973" s="3">
        <v>2</v>
      </c>
      <c r="M1973" s="3">
        <v>216</v>
      </c>
      <c r="N1973" t="s">
        <v>7</v>
      </c>
      <c r="O1973" t="s">
        <v>17</v>
      </c>
    </row>
    <row r="1974" spans="1:15" x14ac:dyDescent="0.25">
      <c r="A1974" s="2">
        <v>46013</v>
      </c>
      <c r="B1974" t="s">
        <v>0</v>
      </c>
      <c r="C1974" t="s">
        <v>1</v>
      </c>
      <c r="D1974" t="s">
        <v>52</v>
      </c>
      <c r="E1974" t="s">
        <v>53</v>
      </c>
      <c r="F1974" t="s">
        <v>54</v>
      </c>
      <c r="G1974" s="3" t="s">
        <v>2423</v>
      </c>
      <c r="H1974" s="1">
        <v>1706000</v>
      </c>
      <c r="I1974">
        <v>895</v>
      </c>
      <c r="J1974" s="4">
        <v>1906</v>
      </c>
      <c r="K1974" t="s">
        <v>11</v>
      </c>
      <c r="L1974" s="3">
        <v>11</v>
      </c>
      <c r="M1974" s="3">
        <v>1109</v>
      </c>
      <c r="N1974" t="s">
        <v>7</v>
      </c>
      <c r="O1974" t="s">
        <v>205</v>
      </c>
    </row>
    <row r="1975" spans="1:15" x14ac:dyDescent="0.25">
      <c r="A1975" s="2">
        <v>46013</v>
      </c>
      <c r="B1975" t="s">
        <v>0</v>
      </c>
      <c r="C1975" t="s">
        <v>1</v>
      </c>
      <c r="D1975" t="s">
        <v>52</v>
      </c>
      <c r="E1975" t="s">
        <v>53</v>
      </c>
      <c r="F1975" t="s">
        <v>54</v>
      </c>
      <c r="G1975" s="3" t="s">
        <v>2423</v>
      </c>
      <c r="H1975" s="1">
        <v>1688000</v>
      </c>
      <c r="I1975">
        <v>890</v>
      </c>
      <c r="J1975" s="4">
        <v>1897</v>
      </c>
      <c r="K1975" t="s">
        <v>11</v>
      </c>
      <c r="L1975" s="3">
        <v>4</v>
      </c>
      <c r="M1975" s="3">
        <v>406</v>
      </c>
      <c r="N1975" t="s">
        <v>7</v>
      </c>
      <c r="O1975" t="s">
        <v>205</v>
      </c>
    </row>
    <row r="1976" spans="1:15" x14ac:dyDescent="0.25">
      <c r="A1976" s="2">
        <v>46013</v>
      </c>
      <c r="B1976" t="s">
        <v>0</v>
      </c>
      <c r="C1976" t="s">
        <v>1</v>
      </c>
      <c r="D1976" t="s">
        <v>52</v>
      </c>
      <c r="E1976" t="s">
        <v>53</v>
      </c>
      <c r="F1976" t="s">
        <v>54</v>
      </c>
      <c r="G1976" s="3" t="s">
        <v>2423</v>
      </c>
      <c r="H1976" s="1">
        <v>1688000</v>
      </c>
      <c r="I1976">
        <v>895</v>
      </c>
      <c r="J1976" s="4">
        <v>1886</v>
      </c>
      <c r="K1976" t="s">
        <v>11</v>
      </c>
      <c r="L1976" s="3">
        <v>2</v>
      </c>
      <c r="M1976" s="3">
        <v>209</v>
      </c>
      <c r="N1976" t="s">
        <v>7</v>
      </c>
      <c r="O1976" t="s">
        <v>205</v>
      </c>
    </row>
    <row r="1977" spans="1:15" x14ac:dyDescent="0.25">
      <c r="A1977" s="2">
        <v>46013</v>
      </c>
      <c r="B1977" t="s">
        <v>0</v>
      </c>
      <c r="C1977" t="s">
        <v>14</v>
      </c>
      <c r="D1977" t="s">
        <v>14</v>
      </c>
      <c r="E1977" t="s">
        <v>222</v>
      </c>
      <c r="F1977" t="s">
        <v>341</v>
      </c>
      <c r="G1977" s="3" t="s">
        <v>2423</v>
      </c>
      <c r="H1977" s="1">
        <v>1347390</v>
      </c>
      <c r="I1977">
        <v>676</v>
      </c>
      <c r="J1977" s="4">
        <v>1993</v>
      </c>
      <c r="K1977" t="s">
        <v>11</v>
      </c>
      <c r="L1977" s="3">
        <v>5</v>
      </c>
      <c r="M1977" s="3">
        <v>516</v>
      </c>
      <c r="N1977" t="s">
        <v>7</v>
      </c>
      <c r="O1977" t="s">
        <v>17</v>
      </c>
    </row>
    <row r="1978" spans="1:15" x14ac:dyDescent="0.25">
      <c r="A1978" s="2">
        <v>46013</v>
      </c>
      <c r="B1978" t="s">
        <v>0</v>
      </c>
      <c r="C1978" t="s">
        <v>14</v>
      </c>
      <c r="D1978" t="s">
        <v>14</v>
      </c>
      <c r="E1978" t="s">
        <v>222</v>
      </c>
      <c r="F1978" t="s">
        <v>341</v>
      </c>
      <c r="G1978" s="3" t="s">
        <v>2424</v>
      </c>
      <c r="H1978" s="1">
        <v>1538888</v>
      </c>
      <c r="I1978">
        <v>990</v>
      </c>
      <c r="J1978" s="4">
        <v>1554</v>
      </c>
      <c r="K1978" t="s">
        <v>11</v>
      </c>
      <c r="L1978" s="3">
        <v>7</v>
      </c>
      <c r="M1978" s="3">
        <v>703</v>
      </c>
      <c r="N1978" t="s">
        <v>7</v>
      </c>
      <c r="O1978" t="s">
        <v>17</v>
      </c>
    </row>
    <row r="1979" spans="1:15" x14ac:dyDescent="0.25">
      <c r="A1979" s="2">
        <v>46011</v>
      </c>
      <c r="B1979" t="s">
        <v>0</v>
      </c>
      <c r="C1979" t="s">
        <v>1</v>
      </c>
      <c r="D1979" t="s">
        <v>9</v>
      </c>
      <c r="E1979" t="s">
        <v>61</v>
      </c>
      <c r="G1979" s="3" t="s">
        <v>2424</v>
      </c>
      <c r="H1979" s="1">
        <v>1327930</v>
      </c>
      <c r="I1979" s="1">
        <v>1135</v>
      </c>
      <c r="J1979" s="4">
        <v>1170</v>
      </c>
      <c r="K1979" t="s">
        <v>11</v>
      </c>
      <c r="L1979" s="3">
        <v>2</v>
      </c>
      <c r="M1979" s="3">
        <v>204</v>
      </c>
      <c r="N1979" t="s">
        <v>7</v>
      </c>
      <c r="O1979" t="s">
        <v>452</v>
      </c>
    </row>
    <row r="1980" spans="1:15" x14ac:dyDescent="0.25">
      <c r="A1980" s="2">
        <v>46010</v>
      </c>
      <c r="B1980" t="s">
        <v>0</v>
      </c>
      <c r="C1980" t="s">
        <v>1</v>
      </c>
      <c r="D1980" t="s">
        <v>22</v>
      </c>
      <c r="E1980" t="s">
        <v>73</v>
      </c>
      <c r="F1980" t="s">
        <v>244</v>
      </c>
      <c r="G1980" s="3" t="s">
        <v>25</v>
      </c>
      <c r="H1980" s="1">
        <v>630000</v>
      </c>
      <c r="I1980">
        <v>380</v>
      </c>
      <c r="J1980" s="4">
        <v>1658</v>
      </c>
      <c r="K1980" t="s">
        <v>11</v>
      </c>
      <c r="L1980" s="3">
        <v>2</v>
      </c>
      <c r="M1980" s="3">
        <v>204</v>
      </c>
      <c r="N1980" t="s">
        <v>7</v>
      </c>
      <c r="O1980" t="s">
        <v>26</v>
      </c>
    </row>
    <row r="1981" spans="1:15" x14ac:dyDescent="0.25">
      <c r="A1981" s="2">
        <v>46010</v>
      </c>
      <c r="B1981" t="s">
        <v>0</v>
      </c>
      <c r="C1981" t="s">
        <v>1</v>
      </c>
      <c r="D1981" t="s">
        <v>22</v>
      </c>
      <c r="E1981" t="s">
        <v>73</v>
      </c>
      <c r="F1981" t="s">
        <v>244</v>
      </c>
      <c r="G1981" s="3" t="s">
        <v>25</v>
      </c>
      <c r="H1981" s="1">
        <v>630000</v>
      </c>
      <c r="I1981">
        <v>381</v>
      </c>
      <c r="J1981" s="4">
        <v>1654</v>
      </c>
      <c r="K1981" t="s">
        <v>11</v>
      </c>
      <c r="L1981" s="3">
        <v>3</v>
      </c>
      <c r="M1981" s="3">
        <v>304</v>
      </c>
      <c r="N1981" t="s">
        <v>7</v>
      </c>
      <c r="O1981" t="s">
        <v>26</v>
      </c>
    </row>
    <row r="1982" spans="1:15" x14ac:dyDescent="0.25">
      <c r="A1982" s="2">
        <v>46010</v>
      </c>
      <c r="B1982" t="s">
        <v>0</v>
      </c>
      <c r="C1982" t="s">
        <v>1</v>
      </c>
      <c r="D1982" t="s">
        <v>22</v>
      </c>
      <c r="E1982" t="s">
        <v>191</v>
      </c>
      <c r="F1982" t="s">
        <v>224</v>
      </c>
      <c r="G1982" s="3" t="s">
        <v>25</v>
      </c>
      <c r="H1982" s="1">
        <v>680000</v>
      </c>
      <c r="I1982">
        <v>420</v>
      </c>
      <c r="J1982" s="4">
        <v>1619</v>
      </c>
      <c r="K1982" t="s">
        <v>11</v>
      </c>
      <c r="L1982" s="3">
        <v>7</v>
      </c>
      <c r="M1982" s="3">
        <v>708</v>
      </c>
      <c r="N1982" t="s">
        <v>7</v>
      </c>
      <c r="O1982" t="s">
        <v>26</v>
      </c>
    </row>
    <row r="1983" spans="1:15" x14ac:dyDescent="0.25">
      <c r="A1983" s="2">
        <v>46010</v>
      </c>
      <c r="B1983" t="s">
        <v>0</v>
      </c>
      <c r="C1983" t="s">
        <v>1</v>
      </c>
      <c r="D1983" t="s">
        <v>22</v>
      </c>
      <c r="E1983" t="s">
        <v>23</v>
      </c>
      <c r="F1983" t="s">
        <v>24</v>
      </c>
      <c r="G1983" s="3" t="s">
        <v>25</v>
      </c>
      <c r="H1983" s="1">
        <v>694000</v>
      </c>
      <c r="I1983">
        <v>381</v>
      </c>
      <c r="J1983" s="4">
        <v>1822</v>
      </c>
      <c r="K1983" t="s">
        <v>11</v>
      </c>
      <c r="L1983" s="3">
        <v>7</v>
      </c>
      <c r="M1983" s="3">
        <v>745</v>
      </c>
      <c r="N1983" t="s">
        <v>7</v>
      </c>
      <c r="O1983" t="s">
        <v>26</v>
      </c>
    </row>
    <row r="1984" spans="1:15" x14ac:dyDescent="0.25">
      <c r="A1984" s="2">
        <v>46010</v>
      </c>
      <c r="B1984" t="s">
        <v>0</v>
      </c>
      <c r="C1984" t="s">
        <v>1</v>
      </c>
      <c r="D1984" t="s">
        <v>22</v>
      </c>
      <c r="E1984" t="s">
        <v>130</v>
      </c>
      <c r="F1984" t="s">
        <v>333</v>
      </c>
      <c r="G1984" s="3" t="s">
        <v>25</v>
      </c>
      <c r="H1984" s="1">
        <v>623000</v>
      </c>
      <c r="I1984">
        <v>394</v>
      </c>
      <c r="J1984" s="4">
        <v>1581</v>
      </c>
      <c r="K1984" t="s">
        <v>11</v>
      </c>
      <c r="L1984" s="3">
        <v>2</v>
      </c>
      <c r="M1984" s="3">
        <v>215</v>
      </c>
      <c r="N1984" t="s">
        <v>7</v>
      </c>
      <c r="O1984" t="s">
        <v>26</v>
      </c>
    </row>
    <row r="1985" spans="1:15" x14ac:dyDescent="0.25">
      <c r="A1985" s="2">
        <v>46010</v>
      </c>
      <c r="B1985" t="s">
        <v>0</v>
      </c>
      <c r="C1985" t="s">
        <v>14</v>
      </c>
      <c r="D1985" t="s">
        <v>14</v>
      </c>
      <c r="E1985" t="s">
        <v>222</v>
      </c>
      <c r="F1985" t="s">
        <v>341</v>
      </c>
      <c r="G1985" s="3" t="s">
        <v>2424</v>
      </c>
      <c r="H1985" s="1">
        <v>1493410</v>
      </c>
      <c r="I1985">
        <v>990</v>
      </c>
      <c r="J1985" s="4">
        <v>1508</v>
      </c>
      <c r="K1985" t="s">
        <v>11</v>
      </c>
      <c r="L1985" s="3">
        <v>2</v>
      </c>
      <c r="M1985" s="3">
        <v>219</v>
      </c>
      <c r="N1985" t="s">
        <v>7</v>
      </c>
      <c r="O1985" t="s">
        <v>17</v>
      </c>
    </row>
    <row r="1986" spans="1:15" x14ac:dyDescent="0.25">
      <c r="A1986" s="2">
        <v>46010</v>
      </c>
      <c r="B1986" t="s">
        <v>0</v>
      </c>
      <c r="C1986" t="s">
        <v>1</v>
      </c>
      <c r="D1986" t="s">
        <v>22</v>
      </c>
      <c r="E1986" t="s">
        <v>73</v>
      </c>
      <c r="F1986" t="s">
        <v>74</v>
      </c>
      <c r="G1986" s="3" t="s">
        <v>25</v>
      </c>
      <c r="H1986" s="1">
        <v>650000</v>
      </c>
      <c r="I1986">
        <v>378</v>
      </c>
      <c r="J1986" s="4">
        <v>1720</v>
      </c>
      <c r="K1986" t="s">
        <v>11</v>
      </c>
      <c r="L1986" s="3">
        <v>17</v>
      </c>
      <c r="M1986" s="3">
        <v>1719</v>
      </c>
      <c r="N1986" t="s">
        <v>7</v>
      </c>
      <c r="O1986" t="s">
        <v>26</v>
      </c>
    </row>
    <row r="1987" spans="1:15" x14ac:dyDescent="0.25">
      <c r="A1987" s="2">
        <v>46010</v>
      </c>
      <c r="B1987" t="s">
        <v>0</v>
      </c>
      <c r="C1987" t="s">
        <v>14</v>
      </c>
      <c r="D1987" t="s">
        <v>14</v>
      </c>
      <c r="E1987" t="s">
        <v>222</v>
      </c>
      <c r="F1987" t="s">
        <v>223</v>
      </c>
      <c r="G1987" s="3" t="s">
        <v>2424</v>
      </c>
      <c r="H1987" s="1">
        <v>1899888</v>
      </c>
      <c r="I1987">
        <v>994</v>
      </c>
      <c r="J1987" s="4">
        <v>1911</v>
      </c>
      <c r="K1987" t="s">
        <v>11</v>
      </c>
      <c r="L1987" s="3">
        <v>4</v>
      </c>
      <c r="M1987" s="3">
        <v>411</v>
      </c>
      <c r="N1987" t="s">
        <v>7</v>
      </c>
      <c r="O1987" t="s">
        <v>17</v>
      </c>
    </row>
    <row r="1988" spans="1:15" x14ac:dyDescent="0.25">
      <c r="A1988" s="2">
        <v>46010</v>
      </c>
      <c r="B1988" t="s">
        <v>0</v>
      </c>
      <c r="C1988" t="s">
        <v>14</v>
      </c>
      <c r="D1988" t="s">
        <v>14</v>
      </c>
      <c r="E1988" t="s">
        <v>222</v>
      </c>
      <c r="F1988" t="s">
        <v>341</v>
      </c>
      <c r="G1988" s="3" t="s">
        <v>2423</v>
      </c>
      <c r="H1988" s="1">
        <v>1082888</v>
      </c>
      <c r="I1988">
        <v>676</v>
      </c>
      <c r="J1988" s="4">
        <v>1602</v>
      </c>
      <c r="K1988" t="s">
        <v>11</v>
      </c>
      <c r="L1988" s="3">
        <v>7</v>
      </c>
      <c r="M1988" s="3">
        <v>706</v>
      </c>
      <c r="N1988" t="s">
        <v>7</v>
      </c>
      <c r="O1988" t="s">
        <v>17</v>
      </c>
    </row>
    <row r="1989" spans="1:15" x14ac:dyDescent="0.25">
      <c r="A1989" s="2">
        <v>46010</v>
      </c>
      <c r="B1989" t="s">
        <v>0</v>
      </c>
      <c r="C1989" t="s">
        <v>1</v>
      </c>
      <c r="D1989" t="s">
        <v>9</v>
      </c>
      <c r="E1989" t="s">
        <v>56</v>
      </c>
      <c r="F1989" t="s">
        <v>673</v>
      </c>
      <c r="G1989" s="3" t="s">
        <v>2426</v>
      </c>
      <c r="H1989" s="1">
        <v>4090500</v>
      </c>
      <c r="I1989" s="1">
        <v>3564</v>
      </c>
      <c r="J1989" s="4">
        <v>1148</v>
      </c>
      <c r="K1989" t="s">
        <v>4</v>
      </c>
      <c r="L1989" s="3" t="s">
        <v>5</v>
      </c>
      <c r="M1989" s="3">
        <v>84</v>
      </c>
      <c r="N1989" t="s">
        <v>60</v>
      </c>
      <c r="O1989" t="s">
        <v>1</v>
      </c>
    </row>
    <row r="1990" spans="1:15" x14ac:dyDescent="0.25">
      <c r="A1990" s="2">
        <v>46010</v>
      </c>
      <c r="B1990" t="s">
        <v>0</v>
      </c>
      <c r="C1990" t="s">
        <v>1</v>
      </c>
      <c r="D1990" t="s">
        <v>52</v>
      </c>
      <c r="E1990" t="s">
        <v>287</v>
      </c>
      <c r="F1990" t="s">
        <v>388</v>
      </c>
      <c r="G1990" s="3" t="s">
        <v>2423</v>
      </c>
      <c r="H1990" s="1">
        <v>1599888</v>
      </c>
      <c r="I1990">
        <v>760</v>
      </c>
      <c r="J1990" s="4">
        <v>2105</v>
      </c>
      <c r="K1990" t="s">
        <v>11</v>
      </c>
      <c r="L1990" s="3">
        <v>4</v>
      </c>
      <c r="M1990" s="3">
        <v>407</v>
      </c>
      <c r="N1990" t="s">
        <v>7</v>
      </c>
      <c r="O1990" t="s">
        <v>17</v>
      </c>
    </row>
    <row r="1991" spans="1:15" x14ac:dyDescent="0.25">
      <c r="A1991" s="2">
        <v>46010</v>
      </c>
      <c r="B1991" t="s">
        <v>0</v>
      </c>
      <c r="C1991" t="s">
        <v>1</v>
      </c>
      <c r="D1991" t="s">
        <v>52</v>
      </c>
      <c r="E1991" t="s">
        <v>287</v>
      </c>
      <c r="F1991" t="s">
        <v>388</v>
      </c>
      <c r="G1991" s="3" t="s">
        <v>2423</v>
      </c>
      <c r="H1991" s="1">
        <v>1573888</v>
      </c>
      <c r="I1991">
        <v>745</v>
      </c>
      <c r="J1991" s="4">
        <v>2113</v>
      </c>
      <c r="K1991" t="s">
        <v>11</v>
      </c>
      <c r="L1991" s="3">
        <v>7</v>
      </c>
      <c r="M1991" s="3">
        <v>719</v>
      </c>
      <c r="N1991" t="s">
        <v>7</v>
      </c>
      <c r="O1991" t="s">
        <v>17</v>
      </c>
    </row>
    <row r="1992" spans="1:15" x14ac:dyDescent="0.25">
      <c r="A1992" s="2">
        <v>46010</v>
      </c>
      <c r="B1992" t="s">
        <v>0</v>
      </c>
      <c r="C1992" t="s">
        <v>1</v>
      </c>
      <c r="D1992" t="s">
        <v>52</v>
      </c>
      <c r="E1992" t="s">
        <v>287</v>
      </c>
      <c r="F1992" t="s">
        <v>388</v>
      </c>
      <c r="G1992" s="3" t="s">
        <v>2423</v>
      </c>
      <c r="H1992" s="1">
        <v>1663888</v>
      </c>
      <c r="I1992">
        <v>759</v>
      </c>
      <c r="J1992" s="4">
        <v>2192</v>
      </c>
      <c r="K1992" t="s">
        <v>11</v>
      </c>
      <c r="L1992" s="3">
        <v>9</v>
      </c>
      <c r="M1992" s="3">
        <v>925</v>
      </c>
      <c r="N1992" t="s">
        <v>7</v>
      </c>
      <c r="O1992" t="s">
        <v>17</v>
      </c>
    </row>
    <row r="1993" spans="1:15" x14ac:dyDescent="0.25">
      <c r="A1993" s="2">
        <v>46010</v>
      </c>
      <c r="B1993" t="s">
        <v>0</v>
      </c>
      <c r="C1993" t="s">
        <v>1</v>
      </c>
      <c r="D1993" t="s">
        <v>52</v>
      </c>
      <c r="E1993" t="s">
        <v>139</v>
      </c>
      <c r="F1993" t="s">
        <v>140</v>
      </c>
      <c r="G1993" s="3" t="s">
        <v>2423</v>
      </c>
      <c r="H1993" s="1">
        <v>1850000</v>
      </c>
      <c r="I1993">
        <v>985</v>
      </c>
      <c r="J1993" s="4">
        <v>1878</v>
      </c>
      <c r="K1993" t="s">
        <v>11</v>
      </c>
      <c r="L1993" s="3">
        <v>3</v>
      </c>
      <c r="M1993" s="3">
        <v>302</v>
      </c>
      <c r="N1993" t="s">
        <v>60</v>
      </c>
      <c r="O1993" t="s">
        <v>205</v>
      </c>
    </row>
    <row r="1994" spans="1:15" x14ac:dyDescent="0.25">
      <c r="A1994" s="2">
        <v>46010</v>
      </c>
      <c r="B1994" t="s">
        <v>0</v>
      </c>
      <c r="C1994" t="s">
        <v>1</v>
      </c>
      <c r="D1994" t="s">
        <v>52</v>
      </c>
      <c r="E1994" t="s">
        <v>349</v>
      </c>
      <c r="F1994" t="s">
        <v>468</v>
      </c>
      <c r="G1994" s="3" t="s">
        <v>2424</v>
      </c>
      <c r="H1994" s="1">
        <v>2118888</v>
      </c>
      <c r="I1994" s="1">
        <v>1094</v>
      </c>
      <c r="J1994" s="4">
        <v>1937</v>
      </c>
      <c r="K1994" t="s">
        <v>11</v>
      </c>
      <c r="L1994" s="3">
        <v>1</v>
      </c>
      <c r="M1994" s="3">
        <v>103</v>
      </c>
      <c r="N1994" t="s">
        <v>7</v>
      </c>
      <c r="O1994" t="s">
        <v>17</v>
      </c>
    </row>
    <row r="1995" spans="1:15" x14ac:dyDescent="0.25">
      <c r="A1995" s="2">
        <v>46010</v>
      </c>
      <c r="B1995" t="s">
        <v>0</v>
      </c>
      <c r="C1995" t="s">
        <v>1</v>
      </c>
      <c r="D1995" t="s">
        <v>52</v>
      </c>
      <c r="E1995" t="s">
        <v>287</v>
      </c>
      <c r="F1995" t="s">
        <v>388</v>
      </c>
      <c r="G1995" s="3" t="s">
        <v>2423</v>
      </c>
      <c r="H1995" s="1">
        <v>1586888</v>
      </c>
      <c r="I1995">
        <v>744</v>
      </c>
      <c r="J1995" s="4">
        <v>2133</v>
      </c>
      <c r="K1995" t="s">
        <v>11</v>
      </c>
      <c r="L1995" s="3">
        <v>11</v>
      </c>
      <c r="M1995" s="3">
        <v>1118</v>
      </c>
      <c r="N1995" t="s">
        <v>7</v>
      </c>
      <c r="O1995" t="s">
        <v>17</v>
      </c>
    </row>
    <row r="1996" spans="1:15" x14ac:dyDescent="0.25">
      <c r="A1996" s="2">
        <v>46010</v>
      </c>
      <c r="B1996" t="s">
        <v>0</v>
      </c>
      <c r="C1996" t="s">
        <v>1</v>
      </c>
      <c r="D1996" t="s">
        <v>52</v>
      </c>
      <c r="E1996" t="s">
        <v>287</v>
      </c>
      <c r="F1996" t="s">
        <v>388</v>
      </c>
      <c r="G1996" s="3" t="s">
        <v>2423</v>
      </c>
      <c r="H1996" s="1">
        <v>1574888</v>
      </c>
      <c r="I1996">
        <v>741</v>
      </c>
      <c r="J1996" s="4">
        <v>2125</v>
      </c>
      <c r="K1996" t="s">
        <v>11</v>
      </c>
      <c r="L1996" s="3">
        <v>9</v>
      </c>
      <c r="M1996" s="3">
        <v>909</v>
      </c>
      <c r="N1996" t="s">
        <v>7</v>
      </c>
      <c r="O1996" t="s">
        <v>17</v>
      </c>
    </row>
    <row r="1997" spans="1:15" x14ac:dyDescent="0.25">
      <c r="A1997" s="2">
        <v>46010</v>
      </c>
      <c r="B1997" t="s">
        <v>0</v>
      </c>
      <c r="C1997" t="s">
        <v>1</v>
      </c>
      <c r="D1997" t="s">
        <v>52</v>
      </c>
      <c r="E1997" t="s">
        <v>287</v>
      </c>
      <c r="F1997" t="s">
        <v>288</v>
      </c>
      <c r="G1997" s="3" t="s">
        <v>2423</v>
      </c>
      <c r="H1997" s="1">
        <v>1679888</v>
      </c>
      <c r="I1997">
        <v>766</v>
      </c>
      <c r="J1997" s="4">
        <v>2193</v>
      </c>
      <c r="K1997" t="s">
        <v>11</v>
      </c>
      <c r="L1997" s="3">
        <v>9</v>
      </c>
      <c r="M1997" s="3">
        <v>901</v>
      </c>
      <c r="N1997" t="s">
        <v>7</v>
      </c>
      <c r="O1997" t="s">
        <v>17</v>
      </c>
    </row>
    <row r="1998" spans="1:15" x14ac:dyDescent="0.25">
      <c r="A1998" s="2">
        <v>46010</v>
      </c>
      <c r="B1998" t="s">
        <v>0</v>
      </c>
      <c r="C1998" t="s">
        <v>1</v>
      </c>
      <c r="D1998" t="s">
        <v>52</v>
      </c>
      <c r="E1998" t="s">
        <v>287</v>
      </c>
      <c r="F1998" t="s">
        <v>288</v>
      </c>
      <c r="G1998" s="3" t="s">
        <v>2423</v>
      </c>
      <c r="H1998" s="1">
        <v>1555888</v>
      </c>
      <c r="I1998">
        <v>741</v>
      </c>
      <c r="J1998" s="4">
        <v>2100</v>
      </c>
      <c r="K1998" t="s">
        <v>11</v>
      </c>
      <c r="L1998" s="3">
        <v>3</v>
      </c>
      <c r="M1998" s="3">
        <v>310</v>
      </c>
      <c r="N1998" t="s">
        <v>7</v>
      </c>
      <c r="O1998" t="s">
        <v>17</v>
      </c>
    </row>
    <row r="1999" spans="1:15" x14ac:dyDescent="0.25">
      <c r="A1999" s="2">
        <v>46010</v>
      </c>
      <c r="B1999" t="s">
        <v>0</v>
      </c>
      <c r="C1999" t="s">
        <v>1</v>
      </c>
      <c r="D1999" t="s">
        <v>9</v>
      </c>
      <c r="E1999" t="s">
        <v>724</v>
      </c>
      <c r="G1999" s="3" t="s">
        <v>2424</v>
      </c>
      <c r="H1999" s="1">
        <v>1437160</v>
      </c>
      <c r="I1999" s="1">
        <v>1148</v>
      </c>
      <c r="J1999" s="4">
        <v>1252</v>
      </c>
      <c r="K1999" t="s">
        <v>11</v>
      </c>
      <c r="L1999" s="3">
        <v>4</v>
      </c>
      <c r="M1999" s="3">
        <v>403</v>
      </c>
      <c r="N1999" t="s">
        <v>7</v>
      </c>
      <c r="O1999" t="s">
        <v>725</v>
      </c>
    </row>
    <row r="2000" spans="1:15" x14ac:dyDescent="0.25">
      <c r="A2000" s="2">
        <v>46010</v>
      </c>
      <c r="B2000" t="s">
        <v>0</v>
      </c>
      <c r="C2000" t="s">
        <v>1</v>
      </c>
      <c r="D2000" t="s">
        <v>52</v>
      </c>
      <c r="E2000" t="s">
        <v>287</v>
      </c>
      <c r="F2000" t="s">
        <v>288</v>
      </c>
      <c r="G2000" s="3" t="s">
        <v>2423</v>
      </c>
      <c r="H2000" s="1">
        <v>1558888</v>
      </c>
      <c r="I2000">
        <v>741</v>
      </c>
      <c r="J2000" s="4">
        <v>2104</v>
      </c>
      <c r="K2000" t="s">
        <v>11</v>
      </c>
      <c r="L2000" s="3">
        <v>4</v>
      </c>
      <c r="M2000" s="3">
        <v>409</v>
      </c>
      <c r="N2000" t="s">
        <v>7</v>
      </c>
      <c r="O2000" t="s">
        <v>17</v>
      </c>
    </row>
    <row r="2001" spans="1:15" x14ac:dyDescent="0.25">
      <c r="A2001" s="2">
        <v>46010</v>
      </c>
      <c r="B2001" t="s">
        <v>0</v>
      </c>
      <c r="C2001" t="s">
        <v>1</v>
      </c>
      <c r="D2001" t="s">
        <v>52</v>
      </c>
      <c r="E2001" t="s">
        <v>287</v>
      </c>
      <c r="F2001" t="s">
        <v>388</v>
      </c>
      <c r="G2001" s="3" t="s">
        <v>2423</v>
      </c>
      <c r="H2001" s="1">
        <v>1625888</v>
      </c>
      <c r="I2001">
        <v>764</v>
      </c>
      <c r="J2001" s="4">
        <v>2128</v>
      </c>
      <c r="K2001" t="s">
        <v>11</v>
      </c>
      <c r="L2001" s="3">
        <v>10</v>
      </c>
      <c r="M2001" s="3">
        <v>1015</v>
      </c>
      <c r="N2001" t="s">
        <v>7</v>
      </c>
      <c r="O2001" t="s">
        <v>17</v>
      </c>
    </row>
    <row r="2002" spans="1:15" x14ac:dyDescent="0.25">
      <c r="A2002" s="2">
        <v>46010</v>
      </c>
      <c r="B2002" t="s">
        <v>0</v>
      </c>
      <c r="C2002" t="s">
        <v>1</v>
      </c>
      <c r="D2002" t="s">
        <v>52</v>
      </c>
      <c r="E2002" t="s">
        <v>53</v>
      </c>
      <c r="F2002" t="s">
        <v>455</v>
      </c>
      <c r="G2002" s="3" t="s">
        <v>2426</v>
      </c>
      <c r="H2002" s="1">
        <v>7300000</v>
      </c>
      <c r="I2002" s="1">
        <v>4031</v>
      </c>
      <c r="J2002" s="4">
        <v>1811</v>
      </c>
      <c r="K2002" t="s">
        <v>4</v>
      </c>
      <c r="L2002" s="3" t="s">
        <v>5</v>
      </c>
      <c r="M2002" s="3">
        <v>50</v>
      </c>
      <c r="N2002" t="s">
        <v>60</v>
      </c>
      <c r="O2002" t="s">
        <v>205</v>
      </c>
    </row>
    <row r="2003" spans="1:15" x14ac:dyDescent="0.25">
      <c r="A2003" s="2">
        <v>46009</v>
      </c>
      <c r="B2003" t="s">
        <v>0</v>
      </c>
      <c r="C2003" t="s">
        <v>1</v>
      </c>
      <c r="D2003" t="s">
        <v>9</v>
      </c>
      <c r="E2003" t="s">
        <v>624</v>
      </c>
      <c r="G2003" s="3" t="s">
        <v>2424</v>
      </c>
      <c r="H2003" s="1">
        <v>1345000</v>
      </c>
      <c r="I2003" s="1">
        <v>1074</v>
      </c>
      <c r="J2003" s="4">
        <v>1252</v>
      </c>
      <c r="K2003" t="s">
        <v>11</v>
      </c>
      <c r="L2003" s="3">
        <v>2</v>
      </c>
      <c r="M2003" s="3">
        <v>201</v>
      </c>
      <c r="N2003" t="s">
        <v>7</v>
      </c>
      <c r="O2003" t="s">
        <v>625</v>
      </c>
    </row>
    <row r="2004" spans="1:15" x14ac:dyDescent="0.25">
      <c r="A2004" s="2">
        <v>46009</v>
      </c>
      <c r="B2004" t="s">
        <v>0</v>
      </c>
      <c r="C2004" t="s">
        <v>1</v>
      </c>
      <c r="D2004" t="s">
        <v>9</v>
      </c>
      <c r="E2004" t="s">
        <v>726</v>
      </c>
      <c r="G2004" s="3" t="s">
        <v>25</v>
      </c>
      <c r="H2004" s="1">
        <v>569590</v>
      </c>
      <c r="I2004">
        <v>412</v>
      </c>
      <c r="J2004" s="4">
        <v>1383</v>
      </c>
      <c r="K2004" t="s">
        <v>11</v>
      </c>
      <c r="L2004" s="3">
        <v>1</v>
      </c>
      <c r="M2004" s="3">
        <v>104</v>
      </c>
      <c r="N2004" t="s">
        <v>7</v>
      </c>
      <c r="O2004" t="s">
        <v>727</v>
      </c>
    </row>
    <row r="2005" spans="1:15" x14ac:dyDescent="0.25">
      <c r="A2005" s="2">
        <v>46009</v>
      </c>
      <c r="B2005" t="s">
        <v>0</v>
      </c>
      <c r="C2005" t="s">
        <v>1</v>
      </c>
      <c r="D2005" t="s">
        <v>22</v>
      </c>
      <c r="E2005" t="s">
        <v>182</v>
      </c>
      <c r="F2005" t="s">
        <v>183</v>
      </c>
      <c r="G2005" s="3" t="s">
        <v>25</v>
      </c>
      <c r="H2005" s="1">
        <v>480000</v>
      </c>
      <c r="I2005">
        <v>344</v>
      </c>
      <c r="J2005" s="4">
        <v>1395</v>
      </c>
      <c r="K2005" t="s">
        <v>11</v>
      </c>
      <c r="L2005" s="3">
        <v>3</v>
      </c>
      <c r="M2005" s="3">
        <v>360</v>
      </c>
      <c r="N2005" t="s">
        <v>7</v>
      </c>
      <c r="O2005" t="s">
        <v>26</v>
      </c>
    </row>
    <row r="2006" spans="1:15" x14ac:dyDescent="0.25">
      <c r="A2006" s="2">
        <v>46009</v>
      </c>
      <c r="B2006" t="s">
        <v>0</v>
      </c>
      <c r="C2006" t="s">
        <v>1</v>
      </c>
      <c r="D2006" t="s">
        <v>52</v>
      </c>
      <c r="E2006" t="s">
        <v>287</v>
      </c>
      <c r="F2006" t="s">
        <v>388</v>
      </c>
      <c r="G2006" s="3" t="s">
        <v>2423</v>
      </c>
      <c r="H2006" s="1">
        <v>1643888</v>
      </c>
      <c r="I2006">
        <v>742</v>
      </c>
      <c r="J2006" s="4">
        <v>2215</v>
      </c>
      <c r="K2006" t="s">
        <v>11</v>
      </c>
      <c r="L2006" s="3">
        <v>6</v>
      </c>
      <c r="M2006" s="3">
        <v>623</v>
      </c>
      <c r="N2006" t="s">
        <v>7</v>
      </c>
      <c r="O2006" t="s">
        <v>17</v>
      </c>
    </row>
    <row r="2007" spans="1:15" x14ac:dyDescent="0.25">
      <c r="A2007" s="2">
        <v>46009</v>
      </c>
      <c r="B2007" t="s">
        <v>0</v>
      </c>
      <c r="C2007" t="s">
        <v>1</v>
      </c>
      <c r="D2007" t="s">
        <v>52</v>
      </c>
      <c r="E2007" t="s">
        <v>287</v>
      </c>
      <c r="F2007" t="s">
        <v>288</v>
      </c>
      <c r="G2007" s="3" t="s">
        <v>2423</v>
      </c>
      <c r="H2007" s="1">
        <v>1640410</v>
      </c>
      <c r="I2007">
        <v>766</v>
      </c>
      <c r="J2007" s="4">
        <v>2142</v>
      </c>
      <c r="K2007" t="s">
        <v>11</v>
      </c>
      <c r="L2007" s="3">
        <v>7</v>
      </c>
      <c r="M2007" s="3">
        <v>701</v>
      </c>
      <c r="N2007" t="s">
        <v>7</v>
      </c>
      <c r="O2007" t="s">
        <v>17</v>
      </c>
    </row>
    <row r="2008" spans="1:15" x14ac:dyDescent="0.25">
      <c r="A2008" s="2">
        <v>46009</v>
      </c>
      <c r="B2008" t="s">
        <v>0</v>
      </c>
      <c r="C2008" t="s">
        <v>1</v>
      </c>
      <c r="D2008" t="s">
        <v>52</v>
      </c>
      <c r="E2008" t="s">
        <v>287</v>
      </c>
      <c r="F2008" t="s">
        <v>288</v>
      </c>
      <c r="G2008" s="3" t="s">
        <v>2423</v>
      </c>
      <c r="H2008" s="1">
        <v>1579888</v>
      </c>
      <c r="I2008">
        <v>746</v>
      </c>
      <c r="J2008" s="4">
        <v>2118</v>
      </c>
      <c r="K2008" t="s">
        <v>11</v>
      </c>
      <c r="L2008" s="3">
        <v>8</v>
      </c>
      <c r="M2008" s="3">
        <v>818</v>
      </c>
      <c r="N2008" t="s">
        <v>7</v>
      </c>
      <c r="O2008" t="s">
        <v>17</v>
      </c>
    </row>
    <row r="2009" spans="1:15" x14ac:dyDescent="0.25">
      <c r="A2009" s="2">
        <v>46009</v>
      </c>
      <c r="B2009" t="s">
        <v>0</v>
      </c>
      <c r="C2009" t="s">
        <v>1</v>
      </c>
      <c r="D2009" t="s">
        <v>52</v>
      </c>
      <c r="E2009" t="s">
        <v>287</v>
      </c>
      <c r="F2009" t="s">
        <v>288</v>
      </c>
      <c r="G2009" s="3" t="s">
        <v>2423</v>
      </c>
      <c r="H2009" s="1">
        <v>1559888</v>
      </c>
      <c r="I2009">
        <v>742</v>
      </c>
      <c r="J2009" s="4">
        <v>2102</v>
      </c>
      <c r="K2009" t="s">
        <v>11</v>
      </c>
      <c r="L2009" s="3">
        <v>4</v>
      </c>
      <c r="M2009" s="3">
        <v>408</v>
      </c>
      <c r="N2009" t="s">
        <v>7</v>
      </c>
      <c r="O2009" t="s">
        <v>17</v>
      </c>
    </row>
    <row r="2010" spans="1:15" x14ac:dyDescent="0.25">
      <c r="A2010" s="2">
        <v>46009</v>
      </c>
      <c r="B2010" t="s">
        <v>0</v>
      </c>
      <c r="C2010" t="s">
        <v>1</v>
      </c>
      <c r="D2010" t="s">
        <v>37</v>
      </c>
      <c r="E2010" t="s">
        <v>38</v>
      </c>
      <c r="F2010" t="s">
        <v>62</v>
      </c>
      <c r="G2010" s="3" t="s">
        <v>2423</v>
      </c>
      <c r="H2010" s="1">
        <v>867000</v>
      </c>
      <c r="I2010">
        <v>745</v>
      </c>
      <c r="J2010" s="4">
        <v>1164</v>
      </c>
      <c r="K2010" t="s">
        <v>11</v>
      </c>
      <c r="L2010" s="3">
        <v>17</v>
      </c>
      <c r="M2010" s="3">
        <v>1709</v>
      </c>
      <c r="N2010" t="s">
        <v>7</v>
      </c>
      <c r="O2010" t="s">
        <v>40</v>
      </c>
    </row>
    <row r="2011" spans="1:15" x14ac:dyDescent="0.25">
      <c r="A2011" s="2">
        <v>46009</v>
      </c>
      <c r="B2011" t="s">
        <v>0</v>
      </c>
      <c r="C2011" t="s">
        <v>1</v>
      </c>
      <c r="D2011" t="s">
        <v>52</v>
      </c>
      <c r="E2011" t="s">
        <v>287</v>
      </c>
      <c r="F2011" t="s">
        <v>288</v>
      </c>
      <c r="G2011" s="3" t="s">
        <v>2423</v>
      </c>
      <c r="H2011" s="1">
        <v>1577888</v>
      </c>
      <c r="I2011">
        <v>746</v>
      </c>
      <c r="J2011" s="4">
        <v>2115</v>
      </c>
      <c r="K2011" t="s">
        <v>11</v>
      </c>
      <c r="L2011" s="3">
        <v>7</v>
      </c>
      <c r="M2011" s="3">
        <v>713</v>
      </c>
      <c r="N2011" t="s">
        <v>7</v>
      </c>
      <c r="O2011" t="s">
        <v>17</v>
      </c>
    </row>
    <row r="2012" spans="1:15" x14ac:dyDescent="0.25">
      <c r="A2012" s="2">
        <v>46009</v>
      </c>
      <c r="B2012" t="s">
        <v>0</v>
      </c>
      <c r="C2012" t="s">
        <v>1</v>
      </c>
      <c r="D2012" t="s">
        <v>52</v>
      </c>
      <c r="E2012" t="s">
        <v>287</v>
      </c>
      <c r="F2012" t="s">
        <v>388</v>
      </c>
      <c r="G2012" s="3" t="s">
        <v>2424</v>
      </c>
      <c r="H2012" s="1">
        <v>2388150</v>
      </c>
      <c r="I2012" s="1">
        <v>1120</v>
      </c>
      <c r="J2012" s="4">
        <v>2132</v>
      </c>
      <c r="K2012" t="s">
        <v>11</v>
      </c>
      <c r="L2012" s="3">
        <v>10</v>
      </c>
      <c r="M2012" s="3">
        <v>1021</v>
      </c>
      <c r="N2012" t="s">
        <v>7</v>
      </c>
      <c r="O2012" t="s">
        <v>17</v>
      </c>
    </row>
    <row r="2013" spans="1:15" x14ac:dyDescent="0.25">
      <c r="A2013" s="2">
        <v>46009</v>
      </c>
      <c r="B2013" t="s">
        <v>0</v>
      </c>
      <c r="C2013" t="s">
        <v>1</v>
      </c>
      <c r="D2013" t="s">
        <v>37</v>
      </c>
      <c r="E2013" t="s">
        <v>38</v>
      </c>
      <c r="F2013" t="s">
        <v>62</v>
      </c>
      <c r="G2013" s="3" t="s">
        <v>2423</v>
      </c>
      <c r="H2013" s="1">
        <v>867000</v>
      </c>
      <c r="I2013">
        <v>745</v>
      </c>
      <c r="J2013" s="4">
        <v>1164</v>
      </c>
      <c r="K2013" t="s">
        <v>11</v>
      </c>
      <c r="L2013" s="3">
        <v>16</v>
      </c>
      <c r="M2013" s="3">
        <v>1609</v>
      </c>
      <c r="N2013" t="s">
        <v>7</v>
      </c>
      <c r="O2013" t="s">
        <v>40</v>
      </c>
    </row>
    <row r="2014" spans="1:15" x14ac:dyDescent="0.25">
      <c r="A2014" s="2">
        <v>46009</v>
      </c>
      <c r="B2014" t="s">
        <v>0</v>
      </c>
      <c r="C2014" t="s">
        <v>1</v>
      </c>
      <c r="D2014" t="s">
        <v>52</v>
      </c>
      <c r="E2014" t="s">
        <v>287</v>
      </c>
      <c r="F2014" t="s">
        <v>388</v>
      </c>
      <c r="G2014" s="3" t="s">
        <v>2424</v>
      </c>
      <c r="H2014" s="1">
        <v>2428888</v>
      </c>
      <c r="I2014" s="1">
        <v>1121</v>
      </c>
      <c r="J2014" s="4">
        <v>2167</v>
      </c>
      <c r="K2014" t="s">
        <v>11</v>
      </c>
      <c r="L2014" s="3">
        <v>7</v>
      </c>
      <c r="M2014" s="3">
        <v>703</v>
      </c>
      <c r="N2014" t="s">
        <v>7</v>
      </c>
      <c r="O2014" t="s">
        <v>17</v>
      </c>
    </row>
    <row r="2015" spans="1:15" x14ac:dyDescent="0.25">
      <c r="A2015" s="2">
        <v>46009</v>
      </c>
      <c r="B2015" t="s">
        <v>0</v>
      </c>
      <c r="C2015" t="s">
        <v>1</v>
      </c>
      <c r="D2015" t="s">
        <v>52</v>
      </c>
      <c r="E2015" t="s">
        <v>287</v>
      </c>
      <c r="F2015" t="s">
        <v>388</v>
      </c>
      <c r="G2015" s="3" t="s">
        <v>2424</v>
      </c>
      <c r="H2015" s="1">
        <v>2364630</v>
      </c>
      <c r="I2015" s="1">
        <v>1112</v>
      </c>
      <c r="J2015" s="4">
        <v>2126</v>
      </c>
      <c r="K2015" t="s">
        <v>11</v>
      </c>
      <c r="L2015" s="3">
        <v>8</v>
      </c>
      <c r="M2015" s="3">
        <v>822</v>
      </c>
      <c r="N2015" t="s">
        <v>7</v>
      </c>
      <c r="O2015" t="s">
        <v>17</v>
      </c>
    </row>
    <row r="2016" spans="1:15" x14ac:dyDescent="0.25">
      <c r="A2016" s="2">
        <v>46009</v>
      </c>
      <c r="B2016" t="s">
        <v>0</v>
      </c>
      <c r="C2016" t="s">
        <v>1</v>
      </c>
      <c r="D2016" t="s">
        <v>22</v>
      </c>
      <c r="E2016" t="s">
        <v>103</v>
      </c>
      <c r="G2016" s="3" t="s">
        <v>25</v>
      </c>
      <c r="H2016" s="1">
        <v>723240</v>
      </c>
      <c r="I2016">
        <v>377</v>
      </c>
      <c r="J2016" s="4">
        <v>1918</v>
      </c>
      <c r="K2016" t="s">
        <v>11</v>
      </c>
      <c r="L2016" s="3">
        <v>9</v>
      </c>
      <c r="M2016" s="3">
        <v>901</v>
      </c>
      <c r="N2016" t="s">
        <v>7</v>
      </c>
      <c r="O2016" t="s">
        <v>26</v>
      </c>
    </row>
    <row r="2017" spans="1:15" x14ac:dyDescent="0.25">
      <c r="A2017" s="2">
        <v>46009</v>
      </c>
      <c r="B2017" t="s">
        <v>0</v>
      </c>
      <c r="C2017" t="s">
        <v>1</v>
      </c>
      <c r="D2017" t="s">
        <v>22</v>
      </c>
      <c r="E2017" t="s">
        <v>103</v>
      </c>
      <c r="G2017" s="3" t="s">
        <v>25</v>
      </c>
      <c r="H2017" s="1">
        <v>722260</v>
      </c>
      <c r="I2017">
        <v>377</v>
      </c>
      <c r="J2017" s="4">
        <v>1916</v>
      </c>
      <c r="K2017" t="s">
        <v>11</v>
      </c>
      <c r="L2017" s="3">
        <v>8</v>
      </c>
      <c r="M2017" s="3">
        <v>801</v>
      </c>
      <c r="N2017" t="s">
        <v>7</v>
      </c>
      <c r="O2017" t="s">
        <v>26</v>
      </c>
    </row>
    <row r="2018" spans="1:15" x14ac:dyDescent="0.25">
      <c r="A2018" s="2">
        <v>46009</v>
      </c>
      <c r="B2018" t="s">
        <v>0</v>
      </c>
      <c r="C2018" t="s">
        <v>1</v>
      </c>
      <c r="D2018" t="s">
        <v>52</v>
      </c>
      <c r="E2018" t="s">
        <v>287</v>
      </c>
      <c r="F2018" t="s">
        <v>388</v>
      </c>
      <c r="G2018" s="3" t="s">
        <v>2423</v>
      </c>
      <c r="H2018" s="1">
        <v>1679888</v>
      </c>
      <c r="I2018">
        <v>766</v>
      </c>
      <c r="J2018" s="4">
        <v>2193</v>
      </c>
      <c r="K2018" t="s">
        <v>11</v>
      </c>
      <c r="L2018" s="3">
        <v>9</v>
      </c>
      <c r="M2018" s="3">
        <v>901</v>
      </c>
      <c r="N2018" t="s">
        <v>7</v>
      </c>
      <c r="O2018" t="s">
        <v>17</v>
      </c>
    </row>
    <row r="2019" spans="1:15" x14ac:dyDescent="0.25">
      <c r="A2019" s="2">
        <v>46009</v>
      </c>
      <c r="B2019" t="s">
        <v>0</v>
      </c>
      <c r="C2019" t="s">
        <v>1</v>
      </c>
      <c r="D2019" t="s">
        <v>52</v>
      </c>
      <c r="E2019" t="s">
        <v>287</v>
      </c>
      <c r="F2019" t="s">
        <v>388</v>
      </c>
      <c r="G2019" s="3" t="s">
        <v>2424</v>
      </c>
      <c r="H2019" s="1">
        <v>2415888</v>
      </c>
      <c r="I2019" s="1">
        <v>1111</v>
      </c>
      <c r="J2019" s="4">
        <v>2175</v>
      </c>
      <c r="K2019" t="s">
        <v>11</v>
      </c>
      <c r="L2019" s="3">
        <v>9</v>
      </c>
      <c r="M2019" s="3">
        <v>902</v>
      </c>
      <c r="N2019" t="s">
        <v>7</v>
      </c>
      <c r="O2019" t="s">
        <v>17</v>
      </c>
    </row>
    <row r="2020" spans="1:15" x14ac:dyDescent="0.25">
      <c r="A2020" s="2">
        <v>46009</v>
      </c>
      <c r="B2020" t="s">
        <v>0</v>
      </c>
      <c r="C2020" t="s">
        <v>1</v>
      </c>
      <c r="D2020" t="s">
        <v>52</v>
      </c>
      <c r="E2020" t="s">
        <v>287</v>
      </c>
      <c r="F2020" t="s">
        <v>288</v>
      </c>
      <c r="G2020" s="3" t="s">
        <v>2423</v>
      </c>
      <c r="H2020" s="1">
        <v>1574888</v>
      </c>
      <c r="I2020">
        <v>742</v>
      </c>
      <c r="J2020" s="4">
        <v>2122</v>
      </c>
      <c r="K2020" t="s">
        <v>11</v>
      </c>
      <c r="L2020" s="3">
        <v>9</v>
      </c>
      <c r="M2020" s="3">
        <v>909</v>
      </c>
      <c r="N2020" t="s">
        <v>7</v>
      </c>
      <c r="O2020" t="s">
        <v>17</v>
      </c>
    </row>
    <row r="2021" spans="1:15" x14ac:dyDescent="0.25">
      <c r="A2021" s="2">
        <v>46009</v>
      </c>
      <c r="B2021" t="s">
        <v>0</v>
      </c>
      <c r="C2021" t="s">
        <v>14</v>
      </c>
      <c r="D2021" t="s">
        <v>14</v>
      </c>
      <c r="E2021" t="s">
        <v>294</v>
      </c>
      <c r="F2021" t="s">
        <v>368</v>
      </c>
      <c r="G2021" s="3" t="s">
        <v>2423</v>
      </c>
      <c r="H2021" s="1">
        <v>1000000</v>
      </c>
      <c r="I2021">
        <v>674</v>
      </c>
      <c r="J2021" s="4">
        <v>1484</v>
      </c>
      <c r="K2021" t="s">
        <v>11</v>
      </c>
      <c r="L2021" s="3">
        <v>11</v>
      </c>
      <c r="M2021" s="3">
        <v>1109</v>
      </c>
      <c r="N2021" t="s">
        <v>60</v>
      </c>
      <c r="O2021" t="s">
        <v>17</v>
      </c>
    </row>
    <row r="2022" spans="1:15" x14ac:dyDescent="0.25">
      <c r="A2022" s="2">
        <v>46009</v>
      </c>
      <c r="B2022" t="s">
        <v>0</v>
      </c>
      <c r="C2022" t="s">
        <v>1</v>
      </c>
      <c r="D2022" t="s">
        <v>37</v>
      </c>
      <c r="E2022" t="s">
        <v>38</v>
      </c>
      <c r="F2022" t="s">
        <v>62</v>
      </c>
      <c r="G2022" s="3" t="s">
        <v>25</v>
      </c>
      <c r="H2022" s="1">
        <v>470000</v>
      </c>
      <c r="I2022">
        <v>401</v>
      </c>
      <c r="J2022" s="4">
        <v>1172</v>
      </c>
      <c r="K2022" t="s">
        <v>11</v>
      </c>
      <c r="L2022" s="3">
        <v>6</v>
      </c>
      <c r="M2022" s="3">
        <v>604</v>
      </c>
      <c r="N2022" t="s">
        <v>7</v>
      </c>
      <c r="O2022" t="s">
        <v>40</v>
      </c>
    </row>
    <row r="2023" spans="1:15" x14ac:dyDescent="0.25">
      <c r="A2023" s="2">
        <v>46009</v>
      </c>
      <c r="B2023" t="s">
        <v>0</v>
      </c>
      <c r="C2023" t="s">
        <v>1</v>
      </c>
      <c r="D2023" t="s">
        <v>37</v>
      </c>
      <c r="E2023" t="s">
        <v>38</v>
      </c>
      <c r="F2023" t="s">
        <v>62</v>
      </c>
      <c r="G2023" s="3" t="s">
        <v>25</v>
      </c>
      <c r="H2023" s="1">
        <v>475000</v>
      </c>
      <c r="I2023">
        <v>401</v>
      </c>
      <c r="J2023" s="4">
        <v>1185</v>
      </c>
      <c r="K2023" t="s">
        <v>11</v>
      </c>
      <c r="L2023" s="3">
        <v>9</v>
      </c>
      <c r="M2023" s="3">
        <v>916</v>
      </c>
      <c r="N2023" t="s">
        <v>7</v>
      </c>
      <c r="O2023" t="s">
        <v>40</v>
      </c>
    </row>
    <row r="2024" spans="1:15" x14ac:dyDescent="0.25">
      <c r="A2024" s="2">
        <v>46009</v>
      </c>
      <c r="B2024" t="s">
        <v>0</v>
      </c>
      <c r="C2024" t="s">
        <v>1</v>
      </c>
      <c r="D2024" t="s">
        <v>22</v>
      </c>
      <c r="E2024" t="s">
        <v>73</v>
      </c>
      <c r="F2024" t="s">
        <v>74</v>
      </c>
      <c r="G2024" s="3" t="s">
        <v>2423</v>
      </c>
      <c r="H2024" s="1">
        <v>1222650</v>
      </c>
      <c r="I2024">
        <v>733</v>
      </c>
      <c r="J2024" s="4">
        <v>1668</v>
      </c>
      <c r="K2024" t="s">
        <v>11</v>
      </c>
      <c r="L2024" s="3">
        <v>17</v>
      </c>
      <c r="M2024" s="3">
        <v>1759</v>
      </c>
      <c r="N2024" t="s">
        <v>7</v>
      </c>
      <c r="O2024" t="s">
        <v>26</v>
      </c>
    </row>
    <row r="2025" spans="1:15" x14ac:dyDescent="0.25">
      <c r="A2025" s="2">
        <v>46009</v>
      </c>
      <c r="B2025" t="s">
        <v>0</v>
      </c>
      <c r="C2025" t="s">
        <v>1</v>
      </c>
      <c r="D2025" t="s">
        <v>2</v>
      </c>
      <c r="E2025" t="s">
        <v>141</v>
      </c>
      <c r="G2025" s="3" t="s">
        <v>2426</v>
      </c>
      <c r="H2025" s="1">
        <v>4600000</v>
      </c>
      <c r="I2025" s="1">
        <v>3801</v>
      </c>
      <c r="J2025" s="4">
        <v>1210</v>
      </c>
      <c r="K2025" t="s">
        <v>4</v>
      </c>
      <c r="L2025" s="3" t="s">
        <v>5</v>
      </c>
      <c r="M2025" s="3" t="s">
        <v>728</v>
      </c>
      <c r="N2025" t="s">
        <v>7</v>
      </c>
      <c r="O2025" t="s">
        <v>1</v>
      </c>
    </row>
    <row r="2026" spans="1:15" x14ac:dyDescent="0.25">
      <c r="A2026" s="2">
        <v>46009</v>
      </c>
      <c r="B2026" t="s">
        <v>0</v>
      </c>
      <c r="C2026" t="s">
        <v>1</v>
      </c>
      <c r="D2026" t="s">
        <v>2</v>
      </c>
      <c r="E2026" t="s">
        <v>3</v>
      </c>
      <c r="G2026" s="3" t="s">
        <v>2426</v>
      </c>
      <c r="H2026" s="1">
        <v>4760000</v>
      </c>
      <c r="I2026" s="1">
        <v>4131</v>
      </c>
      <c r="J2026" s="4">
        <v>1152</v>
      </c>
      <c r="K2026" t="s">
        <v>4</v>
      </c>
      <c r="L2026" s="3" t="s">
        <v>5</v>
      </c>
      <c r="M2026" s="3" t="s">
        <v>729</v>
      </c>
      <c r="N2026" t="s">
        <v>7</v>
      </c>
      <c r="O2026" t="s">
        <v>1</v>
      </c>
    </row>
    <row r="2027" spans="1:15" x14ac:dyDescent="0.25">
      <c r="A2027" s="2">
        <v>46009</v>
      </c>
      <c r="B2027" t="s">
        <v>0</v>
      </c>
      <c r="C2027" t="s">
        <v>14</v>
      </c>
      <c r="D2027" t="s">
        <v>14</v>
      </c>
      <c r="E2027" t="s">
        <v>222</v>
      </c>
      <c r="F2027" t="s">
        <v>341</v>
      </c>
      <c r="G2027" s="3" t="s">
        <v>2423</v>
      </c>
      <c r="H2027" s="1">
        <v>1380888</v>
      </c>
      <c r="I2027">
        <v>676</v>
      </c>
      <c r="J2027" s="4">
        <v>2043</v>
      </c>
      <c r="K2027" t="s">
        <v>11</v>
      </c>
      <c r="L2027" s="3">
        <v>7</v>
      </c>
      <c r="M2027" s="3">
        <v>716</v>
      </c>
      <c r="N2027" t="s">
        <v>7</v>
      </c>
      <c r="O2027" t="s">
        <v>17</v>
      </c>
    </row>
    <row r="2028" spans="1:15" x14ac:dyDescent="0.25">
      <c r="A2028" s="2">
        <v>46008</v>
      </c>
      <c r="B2028" t="s">
        <v>0</v>
      </c>
      <c r="C2028" t="s">
        <v>1</v>
      </c>
      <c r="D2028" t="s">
        <v>9</v>
      </c>
      <c r="E2028" t="s">
        <v>61</v>
      </c>
      <c r="G2028" s="3" t="s">
        <v>2424</v>
      </c>
      <c r="H2028" s="1">
        <v>1322400</v>
      </c>
      <c r="I2028" s="1">
        <v>1135</v>
      </c>
      <c r="J2028" s="4">
        <v>1165</v>
      </c>
      <c r="K2028" t="s">
        <v>11</v>
      </c>
      <c r="L2028" s="3">
        <v>4</v>
      </c>
      <c r="M2028" s="3">
        <v>404</v>
      </c>
      <c r="N2028" t="s">
        <v>7</v>
      </c>
      <c r="O2028" t="s">
        <v>452</v>
      </c>
    </row>
    <row r="2029" spans="1:15" x14ac:dyDescent="0.25">
      <c r="A2029" s="2">
        <v>46008</v>
      </c>
      <c r="B2029" t="s">
        <v>0</v>
      </c>
      <c r="C2029" t="s">
        <v>1</v>
      </c>
      <c r="D2029" t="s">
        <v>22</v>
      </c>
      <c r="E2029" t="s">
        <v>182</v>
      </c>
      <c r="F2029" t="s">
        <v>183</v>
      </c>
      <c r="G2029" s="3" t="s">
        <v>25</v>
      </c>
      <c r="H2029" s="1">
        <v>675120</v>
      </c>
      <c r="I2029">
        <v>344</v>
      </c>
      <c r="J2029" s="4">
        <v>1963</v>
      </c>
      <c r="K2029" t="s">
        <v>11</v>
      </c>
      <c r="L2029" s="3">
        <v>8</v>
      </c>
      <c r="M2029" s="3">
        <v>830</v>
      </c>
      <c r="N2029" t="s">
        <v>7</v>
      </c>
      <c r="O2029" t="s">
        <v>26</v>
      </c>
    </row>
    <row r="2030" spans="1:15" x14ac:dyDescent="0.25">
      <c r="A2030" s="2">
        <v>46008</v>
      </c>
      <c r="B2030" t="s">
        <v>0</v>
      </c>
      <c r="C2030" t="s">
        <v>1</v>
      </c>
      <c r="D2030" t="s">
        <v>52</v>
      </c>
      <c r="E2030" t="s">
        <v>287</v>
      </c>
      <c r="F2030" t="s">
        <v>288</v>
      </c>
      <c r="G2030" s="3" t="s">
        <v>2423</v>
      </c>
      <c r="H2030" s="1">
        <v>1664888</v>
      </c>
      <c r="I2030">
        <v>765</v>
      </c>
      <c r="J2030" s="4">
        <v>2176</v>
      </c>
      <c r="K2030" t="s">
        <v>11</v>
      </c>
      <c r="L2030" s="3">
        <v>5</v>
      </c>
      <c r="M2030" s="3">
        <v>501</v>
      </c>
      <c r="N2030" t="s">
        <v>7</v>
      </c>
      <c r="O2030" t="s">
        <v>17</v>
      </c>
    </row>
    <row r="2031" spans="1:15" x14ac:dyDescent="0.25">
      <c r="A2031" s="2">
        <v>46008</v>
      </c>
      <c r="B2031" t="s">
        <v>0</v>
      </c>
      <c r="C2031" t="s">
        <v>1</v>
      </c>
      <c r="D2031" t="s">
        <v>52</v>
      </c>
      <c r="E2031" t="s">
        <v>349</v>
      </c>
      <c r="F2031" t="s">
        <v>363</v>
      </c>
      <c r="G2031" s="3" t="s">
        <v>2424</v>
      </c>
      <c r="H2031" s="1">
        <v>2239888</v>
      </c>
      <c r="I2031" s="1">
        <v>1097</v>
      </c>
      <c r="J2031" s="4">
        <v>2042</v>
      </c>
      <c r="K2031" t="s">
        <v>11</v>
      </c>
      <c r="L2031" s="3">
        <v>2</v>
      </c>
      <c r="M2031" s="3">
        <v>209</v>
      </c>
      <c r="N2031" t="s">
        <v>7</v>
      </c>
      <c r="O2031" t="s">
        <v>17</v>
      </c>
    </row>
    <row r="2032" spans="1:15" x14ac:dyDescent="0.25">
      <c r="A2032" s="2">
        <v>46008</v>
      </c>
      <c r="B2032" t="s">
        <v>0</v>
      </c>
      <c r="C2032" t="s">
        <v>1</v>
      </c>
      <c r="D2032" t="s">
        <v>52</v>
      </c>
      <c r="E2032" t="s">
        <v>287</v>
      </c>
      <c r="F2032" t="s">
        <v>388</v>
      </c>
      <c r="G2032" s="3" t="s">
        <v>2423</v>
      </c>
      <c r="H2032" s="1">
        <v>1540450</v>
      </c>
      <c r="I2032">
        <v>741</v>
      </c>
      <c r="J2032" s="4">
        <v>2079</v>
      </c>
      <c r="K2032" t="s">
        <v>11</v>
      </c>
      <c r="L2032" s="3">
        <v>8</v>
      </c>
      <c r="M2032" s="3">
        <v>809</v>
      </c>
      <c r="N2032" t="s">
        <v>7</v>
      </c>
      <c r="O2032" t="s">
        <v>17</v>
      </c>
    </row>
    <row r="2033" spans="1:15" x14ac:dyDescent="0.25">
      <c r="A2033" s="2">
        <v>46008</v>
      </c>
      <c r="B2033" t="s">
        <v>0</v>
      </c>
      <c r="C2033" t="s">
        <v>1</v>
      </c>
      <c r="D2033" t="s">
        <v>52</v>
      </c>
      <c r="E2033" t="s">
        <v>287</v>
      </c>
      <c r="F2033" t="s">
        <v>388</v>
      </c>
      <c r="G2033" s="3" t="s">
        <v>2423</v>
      </c>
      <c r="H2033" s="1">
        <v>1564888</v>
      </c>
      <c r="I2033">
        <v>741</v>
      </c>
      <c r="J2033" s="4">
        <v>2112</v>
      </c>
      <c r="K2033" t="s">
        <v>11</v>
      </c>
      <c r="L2033" s="3">
        <v>6</v>
      </c>
      <c r="M2033" s="3">
        <v>610</v>
      </c>
      <c r="N2033" t="s">
        <v>7</v>
      </c>
      <c r="O2033" t="s">
        <v>17</v>
      </c>
    </row>
    <row r="2034" spans="1:15" x14ac:dyDescent="0.25">
      <c r="A2034" s="2">
        <v>46008</v>
      </c>
      <c r="B2034" t="s">
        <v>0</v>
      </c>
      <c r="C2034" t="s">
        <v>1</v>
      </c>
      <c r="D2034" t="s">
        <v>328</v>
      </c>
      <c r="E2034" t="s">
        <v>329</v>
      </c>
      <c r="F2034" t="s">
        <v>330</v>
      </c>
      <c r="G2034" s="3" t="s">
        <v>2425</v>
      </c>
      <c r="H2034" s="1">
        <v>2288416</v>
      </c>
      <c r="I2034" s="1">
        <v>1578</v>
      </c>
      <c r="J2034" s="4">
        <v>1450</v>
      </c>
      <c r="K2034" t="s">
        <v>11</v>
      </c>
      <c r="L2034" s="3">
        <v>9</v>
      </c>
      <c r="M2034" s="3">
        <v>902</v>
      </c>
      <c r="N2034" t="s">
        <v>7</v>
      </c>
      <c r="O2034" t="s">
        <v>1</v>
      </c>
    </row>
    <row r="2035" spans="1:15" x14ac:dyDescent="0.25">
      <c r="A2035" s="2">
        <v>46008</v>
      </c>
      <c r="B2035" t="s">
        <v>0</v>
      </c>
      <c r="C2035" t="s">
        <v>1</v>
      </c>
      <c r="D2035" t="s">
        <v>52</v>
      </c>
      <c r="E2035" t="s">
        <v>287</v>
      </c>
      <c r="F2035" t="s">
        <v>388</v>
      </c>
      <c r="G2035" s="3" t="s">
        <v>2423</v>
      </c>
      <c r="H2035" s="1">
        <v>1571888</v>
      </c>
      <c r="I2035">
        <v>744</v>
      </c>
      <c r="J2035" s="4">
        <v>2113</v>
      </c>
      <c r="K2035" t="s">
        <v>11</v>
      </c>
      <c r="L2035" s="3">
        <v>6</v>
      </c>
      <c r="M2035" s="3">
        <v>611</v>
      </c>
      <c r="N2035" t="s">
        <v>7</v>
      </c>
      <c r="O2035" t="s">
        <v>17</v>
      </c>
    </row>
    <row r="2036" spans="1:15" x14ac:dyDescent="0.25">
      <c r="A2036" s="2">
        <v>46008</v>
      </c>
      <c r="B2036" t="s">
        <v>0</v>
      </c>
      <c r="C2036" t="s">
        <v>1</v>
      </c>
      <c r="D2036" t="s">
        <v>52</v>
      </c>
      <c r="E2036" t="s">
        <v>287</v>
      </c>
      <c r="F2036" t="s">
        <v>288</v>
      </c>
      <c r="G2036" s="3" t="s">
        <v>2423</v>
      </c>
      <c r="H2036" s="1">
        <v>1562888</v>
      </c>
      <c r="I2036">
        <v>746</v>
      </c>
      <c r="J2036" s="4">
        <v>2095</v>
      </c>
      <c r="K2036" t="s">
        <v>11</v>
      </c>
      <c r="L2036" s="3">
        <v>2</v>
      </c>
      <c r="M2036" s="3">
        <v>213</v>
      </c>
      <c r="N2036" t="s">
        <v>7</v>
      </c>
      <c r="O2036" t="s">
        <v>17</v>
      </c>
    </row>
    <row r="2037" spans="1:15" x14ac:dyDescent="0.25">
      <c r="A2037" s="2">
        <v>46008</v>
      </c>
      <c r="B2037" t="s">
        <v>0</v>
      </c>
      <c r="C2037" t="s">
        <v>1</v>
      </c>
      <c r="D2037" t="s">
        <v>52</v>
      </c>
      <c r="E2037" t="s">
        <v>287</v>
      </c>
      <c r="F2037" t="s">
        <v>388</v>
      </c>
      <c r="G2037" s="3" t="s">
        <v>2424</v>
      </c>
      <c r="H2037" s="1">
        <v>2400888</v>
      </c>
      <c r="I2037" s="1">
        <v>1112</v>
      </c>
      <c r="J2037" s="4">
        <v>2159</v>
      </c>
      <c r="K2037" t="s">
        <v>11</v>
      </c>
      <c r="L2037" s="3">
        <v>5</v>
      </c>
      <c r="M2037" s="3">
        <v>504</v>
      </c>
      <c r="N2037" t="s">
        <v>7</v>
      </c>
      <c r="O2037" t="s">
        <v>17</v>
      </c>
    </row>
    <row r="2038" spans="1:15" x14ac:dyDescent="0.25">
      <c r="A2038" s="2">
        <v>46008</v>
      </c>
      <c r="B2038" t="s">
        <v>0</v>
      </c>
      <c r="C2038" t="s">
        <v>1</v>
      </c>
      <c r="D2038" t="s">
        <v>2</v>
      </c>
      <c r="E2038" t="s">
        <v>730</v>
      </c>
      <c r="G2038" s="3" t="s">
        <v>2425</v>
      </c>
      <c r="H2038" s="1">
        <v>3490573</v>
      </c>
      <c r="I2038" s="1">
        <v>3217</v>
      </c>
      <c r="J2038" s="4">
        <v>1085</v>
      </c>
      <c r="K2038" t="s">
        <v>4</v>
      </c>
      <c r="L2038" s="3" t="s">
        <v>5</v>
      </c>
      <c r="M2038" s="3" t="s">
        <v>731</v>
      </c>
      <c r="N2038" t="s">
        <v>7</v>
      </c>
      <c r="O2038" t="s">
        <v>1</v>
      </c>
    </row>
    <row r="2039" spans="1:15" x14ac:dyDescent="0.25">
      <c r="A2039" s="2">
        <v>46008</v>
      </c>
      <c r="B2039" t="s">
        <v>0</v>
      </c>
      <c r="C2039" t="s">
        <v>1</v>
      </c>
      <c r="D2039" t="s">
        <v>2</v>
      </c>
      <c r="E2039" t="s">
        <v>141</v>
      </c>
      <c r="G2039" s="3" t="s">
        <v>2426</v>
      </c>
      <c r="H2039" s="1">
        <v>4550000</v>
      </c>
      <c r="I2039" s="1">
        <v>3801</v>
      </c>
      <c r="J2039" s="4">
        <v>1197</v>
      </c>
      <c r="K2039" t="s">
        <v>4</v>
      </c>
      <c r="L2039" s="3" t="s">
        <v>5</v>
      </c>
      <c r="M2039" s="3" t="s">
        <v>732</v>
      </c>
      <c r="N2039" t="s">
        <v>7</v>
      </c>
      <c r="O2039" t="s">
        <v>1</v>
      </c>
    </row>
    <row r="2040" spans="1:15" x14ac:dyDescent="0.25">
      <c r="A2040" s="2">
        <v>46008</v>
      </c>
      <c r="B2040" t="s">
        <v>0</v>
      </c>
      <c r="C2040" t="s">
        <v>1</v>
      </c>
      <c r="D2040" t="s">
        <v>2</v>
      </c>
      <c r="E2040" t="s">
        <v>3</v>
      </c>
      <c r="G2040" s="3" t="s">
        <v>2426</v>
      </c>
      <c r="H2040" s="1">
        <v>4660000</v>
      </c>
      <c r="I2040" s="1">
        <v>4131</v>
      </c>
      <c r="J2040" s="4">
        <v>1128</v>
      </c>
      <c r="K2040" t="s">
        <v>4</v>
      </c>
      <c r="L2040" s="3" t="s">
        <v>5</v>
      </c>
      <c r="M2040" s="3" t="s">
        <v>733</v>
      </c>
      <c r="N2040" t="s">
        <v>7</v>
      </c>
      <c r="O2040" t="s">
        <v>1</v>
      </c>
    </row>
    <row r="2041" spans="1:15" x14ac:dyDescent="0.25">
      <c r="A2041" s="2">
        <v>46008</v>
      </c>
      <c r="B2041" t="s">
        <v>0</v>
      </c>
      <c r="C2041" t="s">
        <v>1</v>
      </c>
      <c r="D2041" t="s">
        <v>22</v>
      </c>
      <c r="E2041" t="s">
        <v>65</v>
      </c>
      <c r="F2041" t="s">
        <v>357</v>
      </c>
      <c r="G2041" s="3" t="s">
        <v>25</v>
      </c>
      <c r="H2041" s="1">
        <v>745000</v>
      </c>
      <c r="I2041">
        <v>351</v>
      </c>
      <c r="J2041" s="4">
        <v>2123</v>
      </c>
      <c r="K2041" t="s">
        <v>11</v>
      </c>
      <c r="L2041" s="3">
        <v>11</v>
      </c>
      <c r="M2041" s="3">
        <v>1141</v>
      </c>
      <c r="N2041" t="s">
        <v>7</v>
      </c>
      <c r="O2041" t="s">
        <v>26</v>
      </c>
    </row>
    <row r="2042" spans="1:15" x14ac:dyDescent="0.25">
      <c r="A2042" s="2">
        <v>46008</v>
      </c>
      <c r="B2042" t="s">
        <v>0</v>
      </c>
      <c r="C2042" t="s">
        <v>14</v>
      </c>
      <c r="D2042" t="s">
        <v>14</v>
      </c>
      <c r="E2042" t="s">
        <v>217</v>
      </c>
      <c r="G2042" s="3" t="s">
        <v>2426</v>
      </c>
      <c r="H2042" s="1">
        <v>3650000</v>
      </c>
      <c r="I2042" s="1">
        <v>2766</v>
      </c>
      <c r="J2042" s="4">
        <v>1320</v>
      </c>
      <c r="K2042" t="s">
        <v>4</v>
      </c>
      <c r="L2042" s="3" t="s">
        <v>59</v>
      </c>
      <c r="M2042" s="3">
        <v>216</v>
      </c>
      <c r="N2042" t="s">
        <v>60</v>
      </c>
      <c r="O2042" t="s">
        <v>17</v>
      </c>
    </row>
    <row r="2043" spans="1:15" x14ac:dyDescent="0.25">
      <c r="A2043" s="2">
        <v>46008</v>
      </c>
      <c r="B2043" t="s">
        <v>0</v>
      </c>
      <c r="C2043" t="s">
        <v>1</v>
      </c>
      <c r="D2043" t="s">
        <v>2</v>
      </c>
      <c r="E2043" t="s">
        <v>141</v>
      </c>
      <c r="G2043" s="3" t="s">
        <v>2427</v>
      </c>
      <c r="H2043" s="1">
        <v>6180000</v>
      </c>
      <c r="I2043" s="1">
        <v>4953</v>
      </c>
      <c r="J2043" s="4">
        <v>1248</v>
      </c>
      <c r="K2043" t="s">
        <v>4</v>
      </c>
      <c r="L2043" s="3" t="s">
        <v>5</v>
      </c>
      <c r="M2043" s="3" t="s">
        <v>734</v>
      </c>
      <c r="N2043" t="s">
        <v>7</v>
      </c>
      <c r="O2043" t="s">
        <v>1</v>
      </c>
    </row>
    <row r="2044" spans="1:15" x14ac:dyDescent="0.25">
      <c r="A2044" s="2">
        <v>46008</v>
      </c>
      <c r="B2044" t="s">
        <v>0</v>
      </c>
      <c r="C2044" t="s">
        <v>1</v>
      </c>
      <c r="D2044" t="s">
        <v>2</v>
      </c>
      <c r="E2044" t="s">
        <v>3</v>
      </c>
      <c r="G2044" s="3" t="s">
        <v>2427</v>
      </c>
      <c r="H2044" s="1">
        <v>5580000</v>
      </c>
      <c r="I2044" s="1">
        <v>4953</v>
      </c>
      <c r="J2044" s="4">
        <v>1127</v>
      </c>
      <c r="K2044" t="s">
        <v>4</v>
      </c>
      <c r="L2044" s="3" t="s">
        <v>5</v>
      </c>
      <c r="M2044" s="3" t="s">
        <v>735</v>
      </c>
      <c r="N2044" t="s">
        <v>7</v>
      </c>
      <c r="O2044" t="s">
        <v>1</v>
      </c>
    </row>
    <row r="2045" spans="1:15" x14ac:dyDescent="0.25">
      <c r="A2045" s="2">
        <v>46008</v>
      </c>
      <c r="B2045" t="s">
        <v>0</v>
      </c>
      <c r="C2045" t="s">
        <v>1</v>
      </c>
      <c r="D2045" t="s">
        <v>328</v>
      </c>
      <c r="E2045" t="s">
        <v>329</v>
      </c>
      <c r="F2045" t="s">
        <v>330</v>
      </c>
      <c r="G2045" s="3" t="s">
        <v>2425</v>
      </c>
      <c r="H2045" s="1">
        <v>2401481</v>
      </c>
      <c r="I2045" s="1">
        <v>1697</v>
      </c>
      <c r="J2045" s="4">
        <v>1415</v>
      </c>
      <c r="K2045" t="s">
        <v>11</v>
      </c>
      <c r="L2045" s="3">
        <v>11</v>
      </c>
      <c r="M2045" s="3">
        <v>1113</v>
      </c>
      <c r="N2045" t="s">
        <v>7</v>
      </c>
      <c r="O2045" t="s">
        <v>1</v>
      </c>
    </row>
    <row r="2046" spans="1:15" x14ac:dyDescent="0.25">
      <c r="A2046" s="2">
        <v>46008</v>
      </c>
      <c r="B2046" t="s">
        <v>0</v>
      </c>
      <c r="C2046" t="s">
        <v>1</v>
      </c>
      <c r="D2046" t="s">
        <v>9</v>
      </c>
      <c r="E2046" t="s">
        <v>674</v>
      </c>
      <c r="G2046" s="3" t="s">
        <v>25</v>
      </c>
      <c r="H2046" s="1">
        <v>520000</v>
      </c>
      <c r="I2046">
        <v>388</v>
      </c>
      <c r="J2046" s="4">
        <v>1340</v>
      </c>
      <c r="K2046" t="s">
        <v>11</v>
      </c>
      <c r="L2046" s="3">
        <v>2</v>
      </c>
      <c r="M2046" s="3">
        <v>202</v>
      </c>
      <c r="N2046" t="s">
        <v>7</v>
      </c>
      <c r="O2046" t="s">
        <v>675</v>
      </c>
    </row>
    <row r="2047" spans="1:15" x14ac:dyDescent="0.25">
      <c r="A2047" s="2">
        <v>46008</v>
      </c>
      <c r="B2047" t="s">
        <v>0</v>
      </c>
      <c r="C2047" t="s">
        <v>14</v>
      </c>
      <c r="D2047" t="s">
        <v>14</v>
      </c>
      <c r="E2047" t="s">
        <v>222</v>
      </c>
      <c r="F2047" t="s">
        <v>223</v>
      </c>
      <c r="G2047" s="3" t="s">
        <v>2423</v>
      </c>
      <c r="H2047" s="1">
        <v>1081888</v>
      </c>
      <c r="I2047">
        <v>680</v>
      </c>
      <c r="J2047" s="4">
        <v>1591</v>
      </c>
      <c r="K2047" t="s">
        <v>11</v>
      </c>
      <c r="L2047" s="3">
        <v>3</v>
      </c>
      <c r="M2047" s="3">
        <v>304</v>
      </c>
      <c r="N2047" t="s">
        <v>7</v>
      </c>
      <c r="O2047" t="s">
        <v>17</v>
      </c>
    </row>
    <row r="2048" spans="1:15" x14ac:dyDescent="0.25">
      <c r="A2048" s="2">
        <v>46008</v>
      </c>
      <c r="B2048" t="s">
        <v>0</v>
      </c>
      <c r="C2048" t="s">
        <v>1</v>
      </c>
      <c r="D2048" t="s">
        <v>328</v>
      </c>
      <c r="E2048" t="s">
        <v>329</v>
      </c>
      <c r="F2048" t="s">
        <v>330</v>
      </c>
      <c r="G2048" s="3" t="s">
        <v>2425</v>
      </c>
      <c r="H2048" s="1">
        <v>2208902</v>
      </c>
      <c r="I2048" s="1">
        <v>1577</v>
      </c>
      <c r="J2048" s="4">
        <v>1401</v>
      </c>
      <c r="K2048" t="s">
        <v>11</v>
      </c>
      <c r="L2048" s="3">
        <v>3</v>
      </c>
      <c r="M2048" s="3">
        <v>311</v>
      </c>
      <c r="N2048" t="s">
        <v>7</v>
      </c>
      <c r="O2048" t="s">
        <v>1</v>
      </c>
    </row>
    <row r="2049" spans="1:15" x14ac:dyDescent="0.25">
      <c r="A2049" s="2">
        <v>46008</v>
      </c>
      <c r="B2049" t="s">
        <v>0</v>
      </c>
      <c r="C2049" t="s">
        <v>14</v>
      </c>
      <c r="D2049" t="s">
        <v>14</v>
      </c>
      <c r="E2049" t="s">
        <v>222</v>
      </c>
      <c r="F2049" t="s">
        <v>223</v>
      </c>
      <c r="G2049" s="3" t="s">
        <v>2423</v>
      </c>
      <c r="H2049" s="1">
        <v>1355230</v>
      </c>
      <c r="I2049">
        <v>676</v>
      </c>
      <c r="J2049" s="4">
        <v>2005</v>
      </c>
      <c r="K2049" t="s">
        <v>11</v>
      </c>
      <c r="L2049" s="3">
        <v>8</v>
      </c>
      <c r="M2049" s="3">
        <v>816</v>
      </c>
      <c r="N2049" t="s">
        <v>7</v>
      </c>
      <c r="O2049" t="s">
        <v>17</v>
      </c>
    </row>
    <row r="2050" spans="1:15" x14ac:dyDescent="0.25">
      <c r="A2050" s="2">
        <v>46008</v>
      </c>
      <c r="B2050" t="s">
        <v>0</v>
      </c>
      <c r="C2050" t="s">
        <v>14</v>
      </c>
      <c r="D2050" t="s">
        <v>14</v>
      </c>
      <c r="E2050" t="s">
        <v>222</v>
      </c>
      <c r="F2050" t="s">
        <v>341</v>
      </c>
      <c r="G2050" s="3" t="s">
        <v>2424</v>
      </c>
      <c r="H2050" s="1">
        <v>1556888</v>
      </c>
      <c r="I2050" s="1">
        <v>1064</v>
      </c>
      <c r="J2050" s="4">
        <v>1463</v>
      </c>
      <c r="K2050" t="s">
        <v>11</v>
      </c>
      <c r="L2050" s="3">
        <v>5</v>
      </c>
      <c r="M2050" s="3">
        <v>509</v>
      </c>
      <c r="N2050" t="s">
        <v>7</v>
      </c>
      <c r="O2050" t="s">
        <v>17</v>
      </c>
    </row>
    <row r="2051" spans="1:15" x14ac:dyDescent="0.25">
      <c r="A2051" s="2">
        <v>46008</v>
      </c>
      <c r="B2051" t="s">
        <v>0</v>
      </c>
      <c r="C2051" t="s">
        <v>14</v>
      </c>
      <c r="D2051" t="s">
        <v>14</v>
      </c>
      <c r="E2051" t="s">
        <v>222</v>
      </c>
      <c r="F2051" t="s">
        <v>341</v>
      </c>
      <c r="G2051" s="3" t="s">
        <v>2424</v>
      </c>
      <c r="H2051" s="1">
        <v>1532888</v>
      </c>
      <c r="I2051">
        <v>990</v>
      </c>
      <c r="J2051" s="4">
        <v>1548</v>
      </c>
      <c r="K2051" t="s">
        <v>11</v>
      </c>
      <c r="L2051" s="3">
        <v>5</v>
      </c>
      <c r="M2051" s="3">
        <v>503</v>
      </c>
      <c r="N2051" t="s">
        <v>7</v>
      </c>
      <c r="O2051" t="s">
        <v>17</v>
      </c>
    </row>
    <row r="2052" spans="1:15" x14ac:dyDescent="0.25">
      <c r="A2052" s="2">
        <v>46008</v>
      </c>
      <c r="B2052" t="s">
        <v>0</v>
      </c>
      <c r="C2052" t="s">
        <v>14</v>
      </c>
      <c r="D2052" t="s">
        <v>14</v>
      </c>
      <c r="E2052" t="s">
        <v>222</v>
      </c>
      <c r="F2052" t="s">
        <v>341</v>
      </c>
      <c r="G2052" s="3" t="s">
        <v>2423</v>
      </c>
      <c r="H2052" s="1">
        <v>1067888</v>
      </c>
      <c r="I2052">
        <v>676</v>
      </c>
      <c r="J2052" s="4">
        <v>1580</v>
      </c>
      <c r="K2052" t="s">
        <v>11</v>
      </c>
      <c r="L2052" s="3" t="s">
        <v>50</v>
      </c>
      <c r="M2052" s="3" t="s">
        <v>51</v>
      </c>
      <c r="N2052" t="s">
        <v>7</v>
      </c>
      <c r="O2052" t="s">
        <v>17</v>
      </c>
    </row>
    <row r="2053" spans="1:15" x14ac:dyDescent="0.25">
      <c r="A2053" s="2">
        <v>46008</v>
      </c>
      <c r="B2053" t="s">
        <v>0</v>
      </c>
      <c r="C2053" t="s">
        <v>14</v>
      </c>
      <c r="D2053" t="s">
        <v>14</v>
      </c>
      <c r="E2053" t="s">
        <v>222</v>
      </c>
      <c r="F2053" t="s">
        <v>223</v>
      </c>
      <c r="G2053" s="3" t="s">
        <v>2424</v>
      </c>
      <c r="H2053" s="1">
        <v>1523888</v>
      </c>
      <c r="I2053">
        <v>990</v>
      </c>
      <c r="J2053" s="4">
        <v>1539</v>
      </c>
      <c r="K2053" t="s">
        <v>11</v>
      </c>
      <c r="L2053" s="3">
        <v>2</v>
      </c>
      <c r="M2053" s="3">
        <v>203</v>
      </c>
      <c r="N2053" t="s">
        <v>7</v>
      </c>
      <c r="O2053" t="s">
        <v>17</v>
      </c>
    </row>
    <row r="2054" spans="1:15" x14ac:dyDescent="0.25">
      <c r="A2054" s="2">
        <v>46008</v>
      </c>
      <c r="B2054" t="s">
        <v>0</v>
      </c>
      <c r="C2054" t="s">
        <v>14</v>
      </c>
      <c r="D2054" t="s">
        <v>14</v>
      </c>
      <c r="E2054" t="s">
        <v>222</v>
      </c>
      <c r="F2054" t="s">
        <v>341</v>
      </c>
      <c r="G2054" s="3" t="s">
        <v>2423</v>
      </c>
      <c r="H2054" s="1">
        <v>1194888</v>
      </c>
      <c r="I2054">
        <v>680</v>
      </c>
      <c r="J2054" s="4">
        <v>1757</v>
      </c>
      <c r="K2054" t="s">
        <v>11</v>
      </c>
      <c r="L2054" s="3">
        <v>2</v>
      </c>
      <c r="M2054" s="3">
        <v>213</v>
      </c>
      <c r="N2054" t="s">
        <v>7</v>
      </c>
      <c r="O2054" t="s">
        <v>17</v>
      </c>
    </row>
    <row r="2055" spans="1:15" x14ac:dyDescent="0.25">
      <c r="A2055" s="2">
        <v>46008</v>
      </c>
      <c r="B2055" t="s">
        <v>0</v>
      </c>
      <c r="C2055" t="s">
        <v>14</v>
      </c>
      <c r="D2055" t="s">
        <v>14</v>
      </c>
      <c r="E2055" t="s">
        <v>222</v>
      </c>
      <c r="F2055" t="s">
        <v>223</v>
      </c>
      <c r="G2055" s="3" t="s">
        <v>2424</v>
      </c>
      <c r="H2055" s="1">
        <v>1760950</v>
      </c>
      <c r="I2055" s="1">
        <v>1064</v>
      </c>
      <c r="J2055" s="4">
        <v>1655</v>
      </c>
      <c r="K2055" t="s">
        <v>11</v>
      </c>
      <c r="L2055" s="3">
        <v>7</v>
      </c>
      <c r="M2055" s="3">
        <v>701</v>
      </c>
      <c r="N2055" t="s">
        <v>7</v>
      </c>
      <c r="O2055" t="s">
        <v>17</v>
      </c>
    </row>
    <row r="2056" spans="1:15" x14ac:dyDescent="0.25">
      <c r="A2056" s="2">
        <v>46008</v>
      </c>
      <c r="B2056" t="s">
        <v>0</v>
      </c>
      <c r="C2056" t="s">
        <v>14</v>
      </c>
      <c r="D2056" t="s">
        <v>14</v>
      </c>
      <c r="E2056" t="s">
        <v>222</v>
      </c>
      <c r="F2056" t="s">
        <v>223</v>
      </c>
      <c r="G2056" s="3" t="s">
        <v>2424</v>
      </c>
      <c r="H2056" s="1">
        <v>1550888</v>
      </c>
      <c r="I2056" s="1">
        <v>1060</v>
      </c>
      <c r="J2056" s="4">
        <v>1463</v>
      </c>
      <c r="K2056" t="s">
        <v>11</v>
      </c>
      <c r="L2056" s="3">
        <v>5</v>
      </c>
      <c r="M2056" s="3">
        <v>502</v>
      </c>
      <c r="N2056" t="s">
        <v>7</v>
      </c>
      <c r="O2056" t="s">
        <v>17</v>
      </c>
    </row>
    <row r="2057" spans="1:15" x14ac:dyDescent="0.25">
      <c r="A2057" s="2">
        <v>46008</v>
      </c>
      <c r="B2057" t="s">
        <v>0</v>
      </c>
      <c r="C2057" t="s">
        <v>14</v>
      </c>
      <c r="D2057" t="s">
        <v>14</v>
      </c>
      <c r="E2057" t="s">
        <v>222</v>
      </c>
      <c r="F2057" t="s">
        <v>341</v>
      </c>
      <c r="G2057" s="3" t="s">
        <v>2423</v>
      </c>
      <c r="H2057" s="1">
        <v>1065888</v>
      </c>
      <c r="I2057">
        <v>672</v>
      </c>
      <c r="J2057" s="4">
        <v>1586</v>
      </c>
      <c r="K2057" t="s">
        <v>11</v>
      </c>
      <c r="L2057" s="3">
        <v>2</v>
      </c>
      <c r="M2057" s="3">
        <v>208</v>
      </c>
      <c r="N2057" t="s">
        <v>7</v>
      </c>
      <c r="O2057" t="s">
        <v>17</v>
      </c>
    </row>
    <row r="2058" spans="1:15" x14ac:dyDescent="0.25">
      <c r="A2058" s="2">
        <v>46008</v>
      </c>
      <c r="B2058" t="s">
        <v>0</v>
      </c>
      <c r="C2058" t="s">
        <v>14</v>
      </c>
      <c r="D2058" t="s">
        <v>14</v>
      </c>
      <c r="E2058" t="s">
        <v>222</v>
      </c>
      <c r="F2058" t="s">
        <v>223</v>
      </c>
      <c r="G2058" s="3" t="s">
        <v>2424</v>
      </c>
      <c r="H2058" s="1">
        <v>2007888</v>
      </c>
      <c r="I2058">
        <v>993</v>
      </c>
      <c r="J2058" s="4">
        <v>2022</v>
      </c>
      <c r="K2058" t="s">
        <v>11</v>
      </c>
      <c r="L2058" s="3">
        <v>7</v>
      </c>
      <c r="M2058" s="3">
        <v>711</v>
      </c>
      <c r="N2058" t="s">
        <v>7</v>
      </c>
      <c r="O2058" t="s">
        <v>17</v>
      </c>
    </row>
    <row r="2059" spans="1:15" x14ac:dyDescent="0.25">
      <c r="A2059" s="2">
        <v>46008</v>
      </c>
      <c r="B2059" t="s">
        <v>0</v>
      </c>
      <c r="C2059" t="s">
        <v>14</v>
      </c>
      <c r="D2059" t="s">
        <v>14</v>
      </c>
      <c r="E2059" t="s">
        <v>222</v>
      </c>
      <c r="F2059" t="s">
        <v>223</v>
      </c>
      <c r="G2059" s="3" t="s">
        <v>2423</v>
      </c>
      <c r="H2059" s="1">
        <v>1192888</v>
      </c>
      <c r="I2059">
        <v>871</v>
      </c>
      <c r="J2059" s="4">
        <v>1370</v>
      </c>
      <c r="K2059" t="s">
        <v>11</v>
      </c>
      <c r="L2059" s="3">
        <v>1</v>
      </c>
      <c r="M2059" s="3">
        <v>114</v>
      </c>
      <c r="N2059" t="s">
        <v>7</v>
      </c>
      <c r="O2059" t="s">
        <v>17</v>
      </c>
    </row>
    <row r="2060" spans="1:15" x14ac:dyDescent="0.25">
      <c r="A2060" s="2">
        <v>46008</v>
      </c>
      <c r="B2060" t="s">
        <v>0</v>
      </c>
      <c r="C2060" t="s">
        <v>14</v>
      </c>
      <c r="D2060" t="s">
        <v>14</v>
      </c>
      <c r="E2060" t="s">
        <v>222</v>
      </c>
      <c r="F2060" t="s">
        <v>341</v>
      </c>
      <c r="G2060" s="3" t="s">
        <v>2424</v>
      </c>
      <c r="H2060" s="1">
        <v>1521888</v>
      </c>
      <c r="I2060">
        <v>990</v>
      </c>
      <c r="J2060" s="4">
        <v>1537</v>
      </c>
      <c r="K2060" t="s">
        <v>11</v>
      </c>
      <c r="L2060" s="3">
        <v>1</v>
      </c>
      <c r="M2060" s="3">
        <v>120</v>
      </c>
      <c r="N2060" t="s">
        <v>7</v>
      </c>
      <c r="O2060" t="s">
        <v>17</v>
      </c>
    </row>
    <row r="2061" spans="1:15" x14ac:dyDescent="0.25">
      <c r="A2061" s="2">
        <v>46008</v>
      </c>
      <c r="B2061" t="s">
        <v>0</v>
      </c>
      <c r="C2061" t="s">
        <v>14</v>
      </c>
      <c r="D2061" t="s">
        <v>14</v>
      </c>
      <c r="E2061" t="s">
        <v>222</v>
      </c>
      <c r="F2061" t="s">
        <v>223</v>
      </c>
      <c r="G2061" s="3" t="s">
        <v>2424</v>
      </c>
      <c r="H2061" s="1">
        <v>1703888</v>
      </c>
      <c r="I2061" s="1">
        <v>1306</v>
      </c>
      <c r="J2061" s="4">
        <v>1305</v>
      </c>
      <c r="K2061" t="s">
        <v>11</v>
      </c>
      <c r="L2061" s="3">
        <v>1</v>
      </c>
      <c r="M2061" s="3">
        <v>112</v>
      </c>
      <c r="N2061" t="s">
        <v>7</v>
      </c>
      <c r="O2061" t="s">
        <v>17</v>
      </c>
    </row>
    <row r="2062" spans="1:15" x14ac:dyDescent="0.25">
      <c r="A2062" s="2">
        <v>46008</v>
      </c>
      <c r="B2062" t="s">
        <v>0</v>
      </c>
      <c r="C2062" t="s">
        <v>14</v>
      </c>
      <c r="D2062" t="s">
        <v>14</v>
      </c>
      <c r="E2062" t="s">
        <v>222</v>
      </c>
      <c r="F2062" t="s">
        <v>341</v>
      </c>
      <c r="G2062" s="3" t="s">
        <v>2423</v>
      </c>
      <c r="H2062" s="1">
        <v>1068888</v>
      </c>
      <c r="I2062">
        <v>676</v>
      </c>
      <c r="J2062" s="4">
        <v>1581</v>
      </c>
      <c r="K2062" t="s">
        <v>11</v>
      </c>
      <c r="L2062" s="3" t="s">
        <v>50</v>
      </c>
      <c r="M2062" s="3" t="s">
        <v>736</v>
      </c>
      <c r="N2062" t="s">
        <v>7</v>
      </c>
      <c r="O2062" t="s">
        <v>17</v>
      </c>
    </row>
    <row r="2063" spans="1:15" x14ac:dyDescent="0.25">
      <c r="A2063" s="2">
        <v>46008</v>
      </c>
      <c r="B2063" t="s">
        <v>0</v>
      </c>
      <c r="C2063" t="s">
        <v>14</v>
      </c>
      <c r="D2063" t="s">
        <v>14</v>
      </c>
      <c r="E2063" t="s">
        <v>222</v>
      </c>
      <c r="F2063" t="s">
        <v>341</v>
      </c>
      <c r="G2063" s="3" t="s">
        <v>2425</v>
      </c>
      <c r="H2063" s="1">
        <v>3450888</v>
      </c>
      <c r="I2063" s="1">
        <v>1738</v>
      </c>
      <c r="J2063" s="4">
        <v>1986</v>
      </c>
      <c r="K2063" t="s">
        <v>11</v>
      </c>
      <c r="L2063" s="3">
        <v>4</v>
      </c>
      <c r="M2063" s="3">
        <v>417</v>
      </c>
      <c r="N2063" t="s">
        <v>7</v>
      </c>
      <c r="O2063" t="s">
        <v>17</v>
      </c>
    </row>
    <row r="2064" spans="1:15" x14ac:dyDescent="0.25">
      <c r="A2064" s="2">
        <v>46008</v>
      </c>
      <c r="B2064" t="s">
        <v>0</v>
      </c>
      <c r="C2064" t="s">
        <v>14</v>
      </c>
      <c r="D2064" t="s">
        <v>14</v>
      </c>
      <c r="E2064" t="s">
        <v>222</v>
      </c>
      <c r="F2064" t="s">
        <v>341</v>
      </c>
      <c r="G2064" s="3" t="s">
        <v>2424</v>
      </c>
      <c r="H2064" s="1">
        <v>1844888</v>
      </c>
      <c r="I2064">
        <v>995</v>
      </c>
      <c r="J2064" s="4">
        <v>1854</v>
      </c>
      <c r="K2064" t="s">
        <v>11</v>
      </c>
      <c r="L2064" s="3">
        <v>4</v>
      </c>
      <c r="M2064" s="3">
        <v>415</v>
      </c>
      <c r="N2064" t="s">
        <v>7</v>
      </c>
      <c r="O2064" t="s">
        <v>17</v>
      </c>
    </row>
    <row r="2065" spans="1:15" x14ac:dyDescent="0.25">
      <c r="A2065" s="2">
        <v>46007</v>
      </c>
      <c r="B2065" t="s">
        <v>0</v>
      </c>
      <c r="C2065" t="s">
        <v>1</v>
      </c>
      <c r="D2065" t="s">
        <v>22</v>
      </c>
      <c r="E2065" t="s">
        <v>65</v>
      </c>
      <c r="F2065" t="s">
        <v>227</v>
      </c>
      <c r="G2065" s="3" t="s">
        <v>25</v>
      </c>
      <c r="H2065" s="1">
        <v>623000</v>
      </c>
      <c r="I2065">
        <v>337</v>
      </c>
      <c r="J2065" s="4">
        <v>1849</v>
      </c>
      <c r="K2065" t="s">
        <v>11</v>
      </c>
      <c r="L2065" s="3">
        <v>4</v>
      </c>
      <c r="M2065" s="3">
        <v>422</v>
      </c>
      <c r="N2065" t="s">
        <v>60</v>
      </c>
      <c r="O2065" t="s">
        <v>26</v>
      </c>
    </row>
    <row r="2066" spans="1:15" x14ac:dyDescent="0.25">
      <c r="A2066" s="2">
        <v>46007</v>
      </c>
      <c r="B2066" t="s">
        <v>0</v>
      </c>
      <c r="C2066" t="s">
        <v>1</v>
      </c>
      <c r="D2066" t="s">
        <v>9</v>
      </c>
      <c r="E2066" t="s">
        <v>113</v>
      </c>
      <c r="G2066" s="3" t="s">
        <v>2424</v>
      </c>
      <c r="H2066" s="1">
        <v>1496555</v>
      </c>
      <c r="I2066" s="1">
        <v>1227</v>
      </c>
      <c r="J2066" s="4">
        <v>1220</v>
      </c>
      <c r="K2066" t="s">
        <v>11</v>
      </c>
      <c r="L2066" s="3">
        <v>1</v>
      </c>
      <c r="M2066" s="3">
        <v>106</v>
      </c>
      <c r="N2066" t="s">
        <v>7</v>
      </c>
      <c r="O2066" t="s">
        <v>320</v>
      </c>
    </row>
    <row r="2067" spans="1:15" x14ac:dyDescent="0.25">
      <c r="A2067" s="2">
        <v>46007</v>
      </c>
      <c r="B2067" t="s">
        <v>0</v>
      </c>
      <c r="C2067" t="s">
        <v>14</v>
      </c>
      <c r="D2067" t="s">
        <v>14</v>
      </c>
      <c r="E2067" t="s">
        <v>222</v>
      </c>
      <c r="F2067" t="s">
        <v>223</v>
      </c>
      <c r="G2067" s="3" t="s">
        <v>2424</v>
      </c>
      <c r="H2067" s="1">
        <v>1593888</v>
      </c>
      <c r="I2067">
        <v>990</v>
      </c>
      <c r="J2067" s="4">
        <v>1610</v>
      </c>
      <c r="K2067" t="s">
        <v>11</v>
      </c>
      <c r="L2067" s="3" t="s">
        <v>50</v>
      </c>
      <c r="M2067" s="3" t="s">
        <v>620</v>
      </c>
      <c r="N2067" t="s">
        <v>7</v>
      </c>
      <c r="O2067" t="s">
        <v>17</v>
      </c>
    </row>
    <row r="2068" spans="1:15" x14ac:dyDescent="0.25">
      <c r="A2068" s="2">
        <v>46007</v>
      </c>
      <c r="B2068" t="s">
        <v>0</v>
      </c>
      <c r="C2068" t="s">
        <v>14</v>
      </c>
      <c r="D2068" t="s">
        <v>14</v>
      </c>
      <c r="E2068" t="s">
        <v>222</v>
      </c>
      <c r="F2068" t="s">
        <v>341</v>
      </c>
      <c r="G2068" s="3" t="s">
        <v>2424</v>
      </c>
      <c r="H2068" s="1">
        <v>1618888</v>
      </c>
      <c r="I2068" s="1">
        <v>1064</v>
      </c>
      <c r="J2068" s="4">
        <v>1522</v>
      </c>
      <c r="K2068" t="s">
        <v>11</v>
      </c>
      <c r="L2068" s="3">
        <v>5</v>
      </c>
      <c r="M2068" s="3">
        <v>501</v>
      </c>
      <c r="N2068" t="s">
        <v>7</v>
      </c>
      <c r="O2068" t="s">
        <v>17</v>
      </c>
    </row>
    <row r="2069" spans="1:15" x14ac:dyDescent="0.25">
      <c r="A2069" s="2">
        <v>46007</v>
      </c>
      <c r="B2069" t="s">
        <v>0</v>
      </c>
      <c r="C2069" t="s">
        <v>14</v>
      </c>
      <c r="D2069" t="s">
        <v>14</v>
      </c>
      <c r="E2069" t="s">
        <v>222</v>
      </c>
      <c r="F2069" t="s">
        <v>223</v>
      </c>
      <c r="G2069" s="3" t="s">
        <v>2424</v>
      </c>
      <c r="H2069" s="1">
        <v>1936888</v>
      </c>
      <c r="I2069">
        <v>995</v>
      </c>
      <c r="J2069" s="4">
        <v>1947</v>
      </c>
      <c r="K2069" t="s">
        <v>11</v>
      </c>
      <c r="L2069" s="3">
        <v>8</v>
      </c>
      <c r="M2069" s="3">
        <v>815</v>
      </c>
      <c r="N2069" t="s">
        <v>7</v>
      </c>
      <c r="O2069" t="s">
        <v>17</v>
      </c>
    </row>
    <row r="2070" spans="1:15" x14ac:dyDescent="0.25">
      <c r="A2070" s="2">
        <v>46007</v>
      </c>
      <c r="B2070" t="s">
        <v>0</v>
      </c>
      <c r="C2070" t="s">
        <v>14</v>
      </c>
      <c r="D2070" t="s">
        <v>14</v>
      </c>
      <c r="E2070" t="s">
        <v>222</v>
      </c>
      <c r="F2070" t="s">
        <v>223</v>
      </c>
      <c r="G2070" s="3" t="s">
        <v>2424</v>
      </c>
      <c r="H2070" s="1">
        <v>1559888</v>
      </c>
      <c r="I2070" s="1">
        <v>1060</v>
      </c>
      <c r="J2070" s="4">
        <v>1472</v>
      </c>
      <c r="K2070" t="s">
        <v>11</v>
      </c>
      <c r="L2070" s="3">
        <v>8</v>
      </c>
      <c r="M2070" s="3">
        <v>802</v>
      </c>
      <c r="N2070" t="s">
        <v>7</v>
      </c>
      <c r="O2070" t="s">
        <v>17</v>
      </c>
    </row>
    <row r="2071" spans="1:15" x14ac:dyDescent="0.25">
      <c r="A2071" s="2">
        <v>46007</v>
      </c>
      <c r="B2071" t="s">
        <v>0</v>
      </c>
      <c r="C2071" t="s">
        <v>14</v>
      </c>
      <c r="D2071" t="s">
        <v>14</v>
      </c>
      <c r="E2071" t="s">
        <v>222</v>
      </c>
      <c r="F2071" t="s">
        <v>223</v>
      </c>
      <c r="G2071" s="3" t="s">
        <v>2423</v>
      </c>
      <c r="H2071" s="1">
        <v>1271888</v>
      </c>
      <c r="I2071">
        <v>676</v>
      </c>
      <c r="J2071" s="4">
        <v>1881</v>
      </c>
      <c r="K2071" t="s">
        <v>11</v>
      </c>
      <c r="L2071" s="3">
        <v>4</v>
      </c>
      <c r="M2071" s="3">
        <v>414</v>
      </c>
      <c r="N2071" t="s">
        <v>7</v>
      </c>
      <c r="O2071" t="s">
        <v>17</v>
      </c>
    </row>
    <row r="2072" spans="1:15" x14ac:dyDescent="0.25">
      <c r="A2072" s="2">
        <v>46007</v>
      </c>
      <c r="B2072" t="s">
        <v>0</v>
      </c>
      <c r="C2072" t="s">
        <v>1</v>
      </c>
      <c r="D2072" t="s">
        <v>52</v>
      </c>
      <c r="E2072" t="s">
        <v>53</v>
      </c>
      <c r="F2072" t="s">
        <v>475</v>
      </c>
      <c r="G2072" s="3" t="s">
        <v>2425</v>
      </c>
      <c r="H2072" s="1">
        <v>4550000</v>
      </c>
      <c r="I2072" s="1">
        <v>2726</v>
      </c>
      <c r="J2072" s="4">
        <v>1669</v>
      </c>
      <c r="K2072" t="s">
        <v>4</v>
      </c>
      <c r="L2072" s="3" t="s">
        <v>59</v>
      </c>
      <c r="M2072" s="3" t="s">
        <v>737</v>
      </c>
      <c r="N2072" t="s">
        <v>60</v>
      </c>
      <c r="O2072" t="s">
        <v>205</v>
      </c>
    </row>
    <row r="2073" spans="1:15" x14ac:dyDescent="0.25">
      <c r="A2073" s="2">
        <v>46007</v>
      </c>
      <c r="B2073" t="s">
        <v>0</v>
      </c>
      <c r="C2073" t="s">
        <v>14</v>
      </c>
      <c r="D2073" t="s">
        <v>14</v>
      </c>
      <c r="E2073" t="s">
        <v>222</v>
      </c>
      <c r="F2073" t="s">
        <v>223</v>
      </c>
      <c r="G2073" s="3" t="s">
        <v>2423</v>
      </c>
      <c r="H2073" s="1">
        <v>1320888</v>
      </c>
      <c r="I2073">
        <v>676</v>
      </c>
      <c r="J2073" s="4">
        <v>1954</v>
      </c>
      <c r="K2073" t="s">
        <v>11</v>
      </c>
      <c r="L2073" s="3">
        <v>5</v>
      </c>
      <c r="M2073" s="3">
        <v>514</v>
      </c>
      <c r="N2073" t="s">
        <v>7</v>
      </c>
      <c r="O2073" t="s">
        <v>17</v>
      </c>
    </row>
    <row r="2074" spans="1:15" x14ac:dyDescent="0.25">
      <c r="A2074" s="2">
        <v>46007</v>
      </c>
      <c r="B2074" t="s">
        <v>0</v>
      </c>
      <c r="C2074" t="s">
        <v>14</v>
      </c>
      <c r="D2074" t="s">
        <v>14</v>
      </c>
      <c r="E2074" t="s">
        <v>222</v>
      </c>
      <c r="F2074" t="s">
        <v>341</v>
      </c>
      <c r="G2074" s="3" t="s">
        <v>2423</v>
      </c>
      <c r="H2074" s="1">
        <v>1189888</v>
      </c>
      <c r="I2074">
        <v>867</v>
      </c>
      <c r="J2074" s="4">
        <v>1372</v>
      </c>
      <c r="K2074" t="s">
        <v>11</v>
      </c>
      <c r="L2074" s="3">
        <v>1</v>
      </c>
      <c r="M2074" s="3">
        <v>116</v>
      </c>
      <c r="N2074" t="s">
        <v>7</v>
      </c>
      <c r="O2074" t="s">
        <v>17</v>
      </c>
    </row>
    <row r="2075" spans="1:15" x14ac:dyDescent="0.25">
      <c r="A2075" s="2">
        <v>46007</v>
      </c>
      <c r="B2075" t="s">
        <v>0</v>
      </c>
      <c r="C2075" t="s">
        <v>14</v>
      </c>
      <c r="D2075" t="s">
        <v>14</v>
      </c>
      <c r="E2075" t="s">
        <v>222</v>
      </c>
      <c r="F2075" t="s">
        <v>223</v>
      </c>
      <c r="G2075" s="3" t="s">
        <v>2424</v>
      </c>
      <c r="H2075" s="1">
        <v>1992888</v>
      </c>
      <c r="I2075">
        <v>990</v>
      </c>
      <c r="J2075" s="4">
        <v>2013</v>
      </c>
      <c r="K2075" t="s">
        <v>11</v>
      </c>
      <c r="L2075" s="3">
        <v>5</v>
      </c>
      <c r="M2075" s="3">
        <v>512</v>
      </c>
      <c r="N2075" t="s">
        <v>7</v>
      </c>
      <c r="O2075" t="s">
        <v>17</v>
      </c>
    </row>
    <row r="2076" spans="1:15" x14ac:dyDescent="0.25">
      <c r="A2076" s="2">
        <v>46007</v>
      </c>
      <c r="B2076" t="s">
        <v>0</v>
      </c>
      <c r="C2076" t="s">
        <v>14</v>
      </c>
      <c r="D2076" t="s">
        <v>14</v>
      </c>
      <c r="E2076" t="s">
        <v>222</v>
      </c>
      <c r="F2076" t="s">
        <v>223</v>
      </c>
      <c r="G2076" s="3" t="s">
        <v>2423</v>
      </c>
      <c r="H2076" s="1">
        <v>1070888</v>
      </c>
      <c r="I2076">
        <v>676</v>
      </c>
      <c r="J2076" s="4">
        <v>1584</v>
      </c>
      <c r="K2076" t="s">
        <v>11</v>
      </c>
      <c r="L2076" s="3">
        <v>1</v>
      </c>
      <c r="M2076" s="3">
        <v>104</v>
      </c>
      <c r="N2076" t="s">
        <v>7</v>
      </c>
      <c r="O2076" t="s">
        <v>17</v>
      </c>
    </row>
    <row r="2077" spans="1:15" x14ac:dyDescent="0.25">
      <c r="A2077" s="2">
        <v>46007</v>
      </c>
      <c r="B2077" t="s">
        <v>0</v>
      </c>
      <c r="C2077" t="s">
        <v>14</v>
      </c>
      <c r="D2077" t="s">
        <v>14</v>
      </c>
      <c r="E2077" t="s">
        <v>222</v>
      </c>
      <c r="F2077" t="s">
        <v>341</v>
      </c>
      <c r="G2077" s="3" t="s">
        <v>2424</v>
      </c>
      <c r="H2077" s="1">
        <v>1513990</v>
      </c>
      <c r="I2077" s="1">
        <v>1060</v>
      </c>
      <c r="J2077" s="4">
        <v>1428</v>
      </c>
      <c r="K2077" t="s">
        <v>11</v>
      </c>
      <c r="L2077" s="3">
        <v>3</v>
      </c>
      <c r="M2077" s="3">
        <v>302</v>
      </c>
      <c r="N2077" t="s">
        <v>7</v>
      </c>
      <c r="O2077" t="s">
        <v>17</v>
      </c>
    </row>
    <row r="2078" spans="1:15" x14ac:dyDescent="0.25">
      <c r="A2078" s="2">
        <v>46007</v>
      </c>
      <c r="B2078" t="s">
        <v>0</v>
      </c>
      <c r="C2078" t="s">
        <v>14</v>
      </c>
      <c r="D2078" t="s">
        <v>14</v>
      </c>
      <c r="E2078" t="s">
        <v>222</v>
      </c>
      <c r="F2078" t="s">
        <v>223</v>
      </c>
      <c r="G2078" s="3" t="s">
        <v>2423</v>
      </c>
      <c r="H2078" s="1">
        <v>1067888</v>
      </c>
      <c r="I2078">
        <v>672</v>
      </c>
      <c r="J2078" s="4">
        <v>1589</v>
      </c>
      <c r="K2078" t="s">
        <v>11</v>
      </c>
      <c r="L2078" s="3">
        <v>3</v>
      </c>
      <c r="M2078" s="3">
        <v>308</v>
      </c>
      <c r="N2078" t="s">
        <v>7</v>
      </c>
      <c r="O2078" t="s">
        <v>17</v>
      </c>
    </row>
    <row r="2079" spans="1:15" x14ac:dyDescent="0.25">
      <c r="A2079" s="2">
        <v>46007</v>
      </c>
      <c r="B2079" t="s">
        <v>0</v>
      </c>
      <c r="C2079" t="s">
        <v>14</v>
      </c>
      <c r="D2079" t="s">
        <v>14</v>
      </c>
      <c r="E2079" t="s">
        <v>222</v>
      </c>
      <c r="F2079" t="s">
        <v>223</v>
      </c>
      <c r="G2079" s="3" t="s">
        <v>2423</v>
      </c>
      <c r="H2079" s="1">
        <v>1380888</v>
      </c>
      <c r="I2079">
        <v>676</v>
      </c>
      <c r="J2079" s="4">
        <v>2043</v>
      </c>
      <c r="K2079" t="s">
        <v>11</v>
      </c>
      <c r="L2079" s="3">
        <v>7</v>
      </c>
      <c r="M2079" s="3">
        <v>716</v>
      </c>
      <c r="N2079" t="s">
        <v>7</v>
      </c>
      <c r="O2079" t="s">
        <v>17</v>
      </c>
    </row>
    <row r="2080" spans="1:15" x14ac:dyDescent="0.25">
      <c r="A2080" s="2">
        <v>46007</v>
      </c>
      <c r="B2080" t="s">
        <v>0</v>
      </c>
      <c r="C2080" t="s">
        <v>14</v>
      </c>
      <c r="D2080" t="s">
        <v>14</v>
      </c>
      <c r="E2080" t="s">
        <v>222</v>
      </c>
      <c r="F2080" t="s">
        <v>223</v>
      </c>
      <c r="G2080" s="3" t="s">
        <v>2424</v>
      </c>
      <c r="H2080" s="1">
        <v>1556888</v>
      </c>
      <c r="I2080" s="1">
        <v>1064</v>
      </c>
      <c r="J2080" s="4">
        <v>1463</v>
      </c>
      <c r="K2080" t="s">
        <v>11</v>
      </c>
      <c r="L2080" s="3">
        <v>5</v>
      </c>
      <c r="M2080" s="3">
        <v>509</v>
      </c>
      <c r="N2080" t="s">
        <v>7</v>
      </c>
      <c r="O2080" t="s">
        <v>17</v>
      </c>
    </row>
    <row r="2081" spans="1:15" x14ac:dyDescent="0.25">
      <c r="A2081" s="2">
        <v>46007</v>
      </c>
      <c r="B2081" t="s">
        <v>0</v>
      </c>
      <c r="C2081" t="s">
        <v>14</v>
      </c>
      <c r="D2081" t="s">
        <v>14</v>
      </c>
      <c r="E2081" t="s">
        <v>222</v>
      </c>
      <c r="F2081" t="s">
        <v>223</v>
      </c>
      <c r="G2081" s="3" t="s">
        <v>2424</v>
      </c>
      <c r="H2081" s="1">
        <v>1928888</v>
      </c>
      <c r="I2081">
        <v>995</v>
      </c>
      <c r="J2081" s="4">
        <v>1939</v>
      </c>
      <c r="K2081" t="s">
        <v>11</v>
      </c>
      <c r="L2081" s="3">
        <v>6</v>
      </c>
      <c r="M2081" s="3">
        <v>615</v>
      </c>
      <c r="N2081" t="s">
        <v>7</v>
      </c>
      <c r="O2081" t="s">
        <v>17</v>
      </c>
    </row>
    <row r="2082" spans="1:15" x14ac:dyDescent="0.25">
      <c r="A2082" s="2">
        <v>46007</v>
      </c>
      <c r="B2082" t="s">
        <v>0</v>
      </c>
      <c r="C2082" t="s">
        <v>14</v>
      </c>
      <c r="D2082" t="s">
        <v>14</v>
      </c>
      <c r="E2082" t="s">
        <v>222</v>
      </c>
      <c r="F2082" t="s">
        <v>223</v>
      </c>
      <c r="G2082" s="3" t="s">
        <v>2424</v>
      </c>
      <c r="H2082" s="1">
        <v>1526888</v>
      </c>
      <c r="I2082">
        <v>990</v>
      </c>
      <c r="J2082" s="4">
        <v>1542</v>
      </c>
      <c r="K2082" t="s">
        <v>11</v>
      </c>
      <c r="L2082" s="3">
        <v>3</v>
      </c>
      <c r="M2082" s="3">
        <v>307</v>
      </c>
      <c r="N2082" t="s">
        <v>7</v>
      </c>
      <c r="O2082" t="s">
        <v>17</v>
      </c>
    </row>
    <row r="2083" spans="1:15" x14ac:dyDescent="0.25">
      <c r="A2083" s="2">
        <v>46007</v>
      </c>
      <c r="B2083" t="s">
        <v>0</v>
      </c>
      <c r="C2083" t="s">
        <v>14</v>
      </c>
      <c r="D2083" t="s">
        <v>14</v>
      </c>
      <c r="E2083" t="s">
        <v>222</v>
      </c>
      <c r="F2083" t="s">
        <v>223</v>
      </c>
      <c r="G2083" s="3" t="s">
        <v>2424</v>
      </c>
      <c r="H2083" s="1">
        <v>1789888</v>
      </c>
      <c r="I2083" s="1">
        <v>1064</v>
      </c>
      <c r="J2083" s="4">
        <v>1682</v>
      </c>
      <c r="K2083" t="s">
        <v>11</v>
      </c>
      <c r="L2083" s="3">
        <v>5</v>
      </c>
      <c r="M2083" s="3">
        <v>501</v>
      </c>
      <c r="N2083" t="s">
        <v>7</v>
      </c>
      <c r="O2083" t="s">
        <v>17</v>
      </c>
    </row>
    <row r="2084" spans="1:15" x14ac:dyDescent="0.25">
      <c r="A2084" s="2">
        <v>46007</v>
      </c>
      <c r="B2084" t="s">
        <v>0</v>
      </c>
      <c r="C2084" t="s">
        <v>14</v>
      </c>
      <c r="D2084" t="s">
        <v>14</v>
      </c>
      <c r="E2084" t="s">
        <v>222</v>
      </c>
      <c r="F2084" t="s">
        <v>223</v>
      </c>
      <c r="G2084" s="3" t="s">
        <v>2423</v>
      </c>
      <c r="H2084" s="1">
        <v>1080888</v>
      </c>
      <c r="I2084">
        <v>676</v>
      </c>
      <c r="J2084" s="4">
        <v>1599</v>
      </c>
      <c r="K2084" t="s">
        <v>11</v>
      </c>
      <c r="L2084" s="3">
        <v>6</v>
      </c>
      <c r="M2084" s="3">
        <v>606</v>
      </c>
      <c r="N2084" t="s">
        <v>7</v>
      </c>
      <c r="O2084" t="s">
        <v>17</v>
      </c>
    </row>
    <row r="2085" spans="1:15" x14ac:dyDescent="0.25">
      <c r="A2085" s="2">
        <v>46007</v>
      </c>
      <c r="B2085" t="s">
        <v>0</v>
      </c>
      <c r="C2085" t="s">
        <v>14</v>
      </c>
      <c r="D2085" t="s">
        <v>14</v>
      </c>
      <c r="E2085" t="s">
        <v>222</v>
      </c>
      <c r="F2085" t="s">
        <v>223</v>
      </c>
      <c r="G2085" s="3" t="s">
        <v>2424</v>
      </c>
      <c r="H2085" s="1">
        <v>1800888</v>
      </c>
      <c r="I2085">
        <v>993</v>
      </c>
      <c r="J2085" s="4">
        <v>1814</v>
      </c>
      <c r="K2085" t="s">
        <v>11</v>
      </c>
      <c r="L2085" s="3">
        <v>3</v>
      </c>
      <c r="M2085" s="3">
        <v>311</v>
      </c>
      <c r="N2085" t="s">
        <v>7</v>
      </c>
      <c r="O2085" t="s">
        <v>17</v>
      </c>
    </row>
    <row r="2086" spans="1:15" x14ac:dyDescent="0.25">
      <c r="A2086" s="2">
        <v>46007</v>
      </c>
      <c r="B2086" t="s">
        <v>0</v>
      </c>
      <c r="C2086" t="s">
        <v>14</v>
      </c>
      <c r="D2086" t="s">
        <v>14</v>
      </c>
      <c r="E2086" t="s">
        <v>222</v>
      </c>
      <c r="F2086" t="s">
        <v>341</v>
      </c>
      <c r="G2086" s="3" t="s">
        <v>2423</v>
      </c>
      <c r="H2086" s="1">
        <v>1271888</v>
      </c>
      <c r="I2086">
        <v>676</v>
      </c>
      <c r="J2086" s="4">
        <v>1881</v>
      </c>
      <c r="K2086" t="s">
        <v>11</v>
      </c>
      <c r="L2086" s="3">
        <v>4</v>
      </c>
      <c r="M2086" s="3">
        <v>414</v>
      </c>
      <c r="N2086" t="s">
        <v>7</v>
      </c>
      <c r="O2086" t="s">
        <v>17</v>
      </c>
    </row>
    <row r="2087" spans="1:15" x14ac:dyDescent="0.25">
      <c r="A2087" s="2">
        <v>46007</v>
      </c>
      <c r="B2087" t="s">
        <v>0</v>
      </c>
      <c r="C2087" t="s">
        <v>14</v>
      </c>
      <c r="D2087" t="s">
        <v>14</v>
      </c>
      <c r="E2087" t="s">
        <v>222</v>
      </c>
      <c r="F2087" t="s">
        <v>341</v>
      </c>
      <c r="G2087" s="3" t="s">
        <v>2424</v>
      </c>
      <c r="H2087" s="1">
        <v>1526888</v>
      </c>
      <c r="I2087">
        <v>990</v>
      </c>
      <c r="J2087" s="4">
        <v>1542</v>
      </c>
      <c r="K2087" t="s">
        <v>11</v>
      </c>
      <c r="L2087" s="3">
        <v>3</v>
      </c>
      <c r="M2087" s="3">
        <v>307</v>
      </c>
      <c r="N2087" t="s">
        <v>7</v>
      </c>
      <c r="O2087" t="s">
        <v>17</v>
      </c>
    </row>
    <row r="2088" spans="1:15" x14ac:dyDescent="0.25">
      <c r="A2088" s="2">
        <v>46007</v>
      </c>
      <c r="B2088" t="s">
        <v>0</v>
      </c>
      <c r="C2088" t="s">
        <v>14</v>
      </c>
      <c r="D2088" t="s">
        <v>14</v>
      </c>
      <c r="E2088" t="s">
        <v>222</v>
      </c>
      <c r="F2088" t="s">
        <v>223</v>
      </c>
      <c r="G2088" s="3" t="s">
        <v>2423</v>
      </c>
      <c r="H2088" s="1">
        <v>1074888</v>
      </c>
      <c r="I2088">
        <v>676</v>
      </c>
      <c r="J2088" s="4">
        <v>1590</v>
      </c>
      <c r="K2088" t="s">
        <v>11</v>
      </c>
      <c r="L2088" s="3">
        <v>3</v>
      </c>
      <c r="M2088" s="3">
        <v>306</v>
      </c>
      <c r="N2088" t="s">
        <v>7</v>
      </c>
      <c r="O2088" t="s">
        <v>17</v>
      </c>
    </row>
    <row r="2089" spans="1:15" x14ac:dyDescent="0.25">
      <c r="A2089" s="2">
        <v>46007</v>
      </c>
      <c r="B2089" t="s">
        <v>0</v>
      </c>
      <c r="C2089" t="s">
        <v>14</v>
      </c>
      <c r="D2089" t="s">
        <v>14</v>
      </c>
      <c r="E2089" t="s">
        <v>222</v>
      </c>
      <c r="F2089" t="s">
        <v>223</v>
      </c>
      <c r="G2089" s="3" t="s">
        <v>2424</v>
      </c>
      <c r="H2089" s="1">
        <v>1531888</v>
      </c>
      <c r="I2089">
        <v>998</v>
      </c>
      <c r="J2089" s="4">
        <v>1535</v>
      </c>
      <c r="K2089" t="s">
        <v>11</v>
      </c>
      <c r="L2089" s="3" t="s">
        <v>50</v>
      </c>
      <c r="M2089" s="3" t="s">
        <v>695</v>
      </c>
      <c r="N2089" t="s">
        <v>7</v>
      </c>
      <c r="O2089" t="s">
        <v>17</v>
      </c>
    </row>
    <row r="2090" spans="1:15" x14ac:dyDescent="0.25">
      <c r="A2090" s="2">
        <v>46007</v>
      </c>
      <c r="B2090" t="s">
        <v>0</v>
      </c>
      <c r="C2090" t="s">
        <v>14</v>
      </c>
      <c r="D2090" t="s">
        <v>14</v>
      </c>
      <c r="E2090" t="s">
        <v>222</v>
      </c>
      <c r="F2090" t="s">
        <v>341</v>
      </c>
      <c r="G2090" s="3" t="s">
        <v>2425</v>
      </c>
      <c r="H2090" s="1">
        <v>3470888</v>
      </c>
      <c r="I2090" s="1">
        <v>1738</v>
      </c>
      <c r="J2090" s="4">
        <v>1997</v>
      </c>
      <c r="K2090" t="s">
        <v>11</v>
      </c>
      <c r="L2090" s="3">
        <v>7</v>
      </c>
      <c r="M2090" s="3">
        <v>717</v>
      </c>
      <c r="N2090" t="s">
        <v>7</v>
      </c>
      <c r="O2090" t="s">
        <v>17</v>
      </c>
    </row>
    <row r="2091" spans="1:15" x14ac:dyDescent="0.25">
      <c r="A2091" s="2">
        <v>46007</v>
      </c>
      <c r="B2091" t="s">
        <v>0</v>
      </c>
      <c r="C2091" t="s">
        <v>1</v>
      </c>
      <c r="D2091" t="s">
        <v>52</v>
      </c>
      <c r="E2091" t="s">
        <v>287</v>
      </c>
      <c r="F2091" t="s">
        <v>388</v>
      </c>
      <c r="G2091" s="3" t="s">
        <v>2423</v>
      </c>
      <c r="H2091" s="1">
        <v>1667888</v>
      </c>
      <c r="I2091">
        <v>765</v>
      </c>
      <c r="J2091" s="4">
        <v>2180</v>
      </c>
      <c r="K2091" t="s">
        <v>11</v>
      </c>
      <c r="L2091" s="3">
        <v>6</v>
      </c>
      <c r="M2091" s="3">
        <v>601</v>
      </c>
      <c r="N2091" t="s">
        <v>7</v>
      </c>
      <c r="O2091" t="s">
        <v>17</v>
      </c>
    </row>
    <row r="2092" spans="1:15" x14ac:dyDescent="0.25">
      <c r="A2092" s="2">
        <v>46007</v>
      </c>
      <c r="B2092" t="s">
        <v>0</v>
      </c>
      <c r="C2092" t="s">
        <v>14</v>
      </c>
      <c r="D2092" t="s">
        <v>14</v>
      </c>
      <c r="E2092" t="s">
        <v>222</v>
      </c>
      <c r="F2092" t="s">
        <v>223</v>
      </c>
      <c r="G2092" s="3" t="s">
        <v>2423</v>
      </c>
      <c r="H2092" s="1">
        <v>1189888</v>
      </c>
      <c r="I2092">
        <v>862</v>
      </c>
      <c r="J2092" s="4">
        <v>1380</v>
      </c>
      <c r="K2092" t="s">
        <v>11</v>
      </c>
      <c r="L2092" s="3">
        <v>1</v>
      </c>
      <c r="M2092" s="3">
        <v>113</v>
      </c>
      <c r="N2092" t="s">
        <v>7</v>
      </c>
      <c r="O2092" t="s">
        <v>17</v>
      </c>
    </row>
    <row r="2093" spans="1:15" x14ac:dyDescent="0.25">
      <c r="A2093" s="2">
        <v>46007</v>
      </c>
      <c r="B2093" t="s">
        <v>0</v>
      </c>
      <c r="C2093" t="s">
        <v>1</v>
      </c>
      <c r="D2093" t="s">
        <v>9</v>
      </c>
      <c r="E2093" t="s">
        <v>312</v>
      </c>
      <c r="G2093" s="3" t="s">
        <v>25</v>
      </c>
      <c r="H2093" s="1">
        <v>674208</v>
      </c>
      <c r="I2093">
        <v>481</v>
      </c>
      <c r="J2093" s="4">
        <v>1402</v>
      </c>
      <c r="K2093" t="s">
        <v>11</v>
      </c>
      <c r="L2093" s="3">
        <v>3</v>
      </c>
      <c r="M2093" s="3">
        <v>308</v>
      </c>
      <c r="N2093" t="s">
        <v>7</v>
      </c>
      <c r="O2093" t="s">
        <v>313</v>
      </c>
    </row>
    <row r="2094" spans="1:15" x14ac:dyDescent="0.25">
      <c r="A2094" s="2">
        <v>46007</v>
      </c>
      <c r="B2094" t="s">
        <v>0</v>
      </c>
      <c r="C2094" t="s">
        <v>14</v>
      </c>
      <c r="D2094" t="s">
        <v>14</v>
      </c>
      <c r="E2094" t="s">
        <v>222</v>
      </c>
      <c r="F2094" t="s">
        <v>223</v>
      </c>
      <c r="G2094" s="3" t="s">
        <v>2424</v>
      </c>
      <c r="H2094" s="1">
        <v>1523888</v>
      </c>
      <c r="I2094">
        <v>990</v>
      </c>
      <c r="J2094" s="4">
        <v>1539</v>
      </c>
      <c r="K2094" t="s">
        <v>11</v>
      </c>
      <c r="L2094" s="3">
        <v>2</v>
      </c>
      <c r="M2094" s="3">
        <v>207</v>
      </c>
      <c r="N2094" t="s">
        <v>7</v>
      </c>
      <c r="O2094" t="s">
        <v>17</v>
      </c>
    </row>
    <row r="2095" spans="1:15" x14ac:dyDescent="0.25">
      <c r="A2095" s="2">
        <v>46007</v>
      </c>
      <c r="B2095" t="s">
        <v>0</v>
      </c>
      <c r="C2095" t="s">
        <v>14</v>
      </c>
      <c r="D2095" t="s">
        <v>14</v>
      </c>
      <c r="E2095" t="s">
        <v>222</v>
      </c>
      <c r="F2095" t="s">
        <v>223</v>
      </c>
      <c r="G2095" s="3" t="s">
        <v>2423</v>
      </c>
      <c r="H2095" s="1">
        <v>1070888</v>
      </c>
      <c r="I2095">
        <v>676</v>
      </c>
      <c r="J2095" s="4">
        <v>1584</v>
      </c>
      <c r="K2095" t="s">
        <v>11</v>
      </c>
      <c r="L2095" s="3">
        <v>1</v>
      </c>
      <c r="M2095" s="3">
        <v>105</v>
      </c>
      <c r="N2095" t="s">
        <v>7</v>
      </c>
      <c r="O2095" t="s">
        <v>17</v>
      </c>
    </row>
    <row r="2096" spans="1:15" x14ac:dyDescent="0.25">
      <c r="A2096" s="2">
        <v>46007</v>
      </c>
      <c r="B2096" t="s">
        <v>0</v>
      </c>
      <c r="C2096" t="s">
        <v>1</v>
      </c>
      <c r="D2096" t="s">
        <v>52</v>
      </c>
      <c r="E2096" t="s">
        <v>287</v>
      </c>
      <c r="F2096" t="s">
        <v>288</v>
      </c>
      <c r="G2096" s="3" t="s">
        <v>2423</v>
      </c>
      <c r="H2096" s="1">
        <v>1578888</v>
      </c>
      <c r="I2096">
        <v>745</v>
      </c>
      <c r="J2096" s="4">
        <v>2119</v>
      </c>
      <c r="K2096" t="s">
        <v>11</v>
      </c>
      <c r="L2096" s="3">
        <v>8</v>
      </c>
      <c r="M2096" s="3">
        <v>811</v>
      </c>
      <c r="N2096" t="s">
        <v>7</v>
      </c>
      <c r="O2096" t="s">
        <v>17</v>
      </c>
    </row>
    <row r="2097" spans="1:15" x14ac:dyDescent="0.25">
      <c r="A2097" s="2">
        <v>46007</v>
      </c>
      <c r="B2097" t="s">
        <v>0</v>
      </c>
      <c r="C2097" t="s">
        <v>14</v>
      </c>
      <c r="D2097" t="s">
        <v>14</v>
      </c>
      <c r="E2097" t="s">
        <v>222</v>
      </c>
      <c r="F2097" t="s">
        <v>341</v>
      </c>
      <c r="G2097" s="3" t="s">
        <v>2423</v>
      </c>
      <c r="H2097" s="1">
        <v>1070888</v>
      </c>
      <c r="I2097">
        <v>676</v>
      </c>
      <c r="J2097" s="4">
        <v>1584</v>
      </c>
      <c r="K2097" t="s">
        <v>11</v>
      </c>
      <c r="L2097" s="3">
        <v>1</v>
      </c>
      <c r="M2097" s="3">
        <v>106</v>
      </c>
      <c r="N2097" t="s">
        <v>7</v>
      </c>
      <c r="O2097" t="s">
        <v>17</v>
      </c>
    </row>
    <row r="2098" spans="1:15" x14ac:dyDescent="0.25">
      <c r="A2098" s="2">
        <v>46007</v>
      </c>
      <c r="B2098" t="s">
        <v>0</v>
      </c>
      <c r="C2098" t="s">
        <v>1</v>
      </c>
      <c r="D2098" t="s">
        <v>52</v>
      </c>
      <c r="E2098" t="s">
        <v>287</v>
      </c>
      <c r="F2098" t="s">
        <v>388</v>
      </c>
      <c r="G2098" s="3" t="s">
        <v>2423</v>
      </c>
      <c r="H2098" s="1">
        <v>1673888</v>
      </c>
      <c r="I2098">
        <v>842</v>
      </c>
      <c r="J2098" s="4">
        <v>1988</v>
      </c>
      <c r="K2098" t="s">
        <v>11</v>
      </c>
      <c r="L2098" s="3">
        <v>1</v>
      </c>
      <c r="M2098" s="3">
        <v>124</v>
      </c>
      <c r="N2098" t="s">
        <v>7</v>
      </c>
      <c r="O2098" t="s">
        <v>17</v>
      </c>
    </row>
    <row r="2099" spans="1:15" x14ac:dyDescent="0.25">
      <c r="A2099" s="2">
        <v>46007</v>
      </c>
      <c r="B2099" t="s">
        <v>0</v>
      </c>
      <c r="C2099" t="s">
        <v>14</v>
      </c>
      <c r="D2099" t="s">
        <v>14</v>
      </c>
      <c r="E2099" t="s">
        <v>222</v>
      </c>
      <c r="F2099" t="s">
        <v>223</v>
      </c>
      <c r="G2099" s="3" t="s">
        <v>2423</v>
      </c>
      <c r="H2099" s="1">
        <v>1091888</v>
      </c>
      <c r="I2099">
        <v>680</v>
      </c>
      <c r="J2099" s="4">
        <v>1606</v>
      </c>
      <c r="K2099" t="s">
        <v>11</v>
      </c>
      <c r="L2099" s="3">
        <v>8</v>
      </c>
      <c r="M2099" s="3">
        <v>804</v>
      </c>
      <c r="N2099" t="s">
        <v>7</v>
      </c>
      <c r="O2099" t="s">
        <v>17</v>
      </c>
    </row>
    <row r="2100" spans="1:15" x14ac:dyDescent="0.25">
      <c r="A2100" s="2">
        <v>46007</v>
      </c>
      <c r="B2100" t="s">
        <v>0</v>
      </c>
      <c r="C2100" t="s">
        <v>14</v>
      </c>
      <c r="D2100" t="s">
        <v>14</v>
      </c>
      <c r="E2100" t="s">
        <v>222</v>
      </c>
      <c r="F2100" t="s">
        <v>223</v>
      </c>
      <c r="G2100" s="3" t="s">
        <v>2423</v>
      </c>
      <c r="H2100" s="1">
        <v>1065888</v>
      </c>
      <c r="I2100">
        <v>672</v>
      </c>
      <c r="J2100" s="4">
        <v>1586</v>
      </c>
      <c r="K2100" t="s">
        <v>11</v>
      </c>
      <c r="L2100" s="3">
        <v>2</v>
      </c>
      <c r="M2100" s="3">
        <v>208</v>
      </c>
      <c r="N2100" t="s">
        <v>7</v>
      </c>
      <c r="O2100" t="s">
        <v>17</v>
      </c>
    </row>
    <row r="2101" spans="1:15" x14ac:dyDescent="0.25">
      <c r="A2101" s="2">
        <v>46007</v>
      </c>
      <c r="B2101" t="s">
        <v>0</v>
      </c>
      <c r="C2101" t="s">
        <v>14</v>
      </c>
      <c r="D2101" t="s">
        <v>14</v>
      </c>
      <c r="E2101" t="s">
        <v>222</v>
      </c>
      <c r="F2101" t="s">
        <v>341</v>
      </c>
      <c r="G2101" s="3" t="s">
        <v>2424</v>
      </c>
      <c r="H2101" s="1">
        <v>1529888</v>
      </c>
      <c r="I2101">
        <v>990</v>
      </c>
      <c r="J2101" s="4">
        <v>1545</v>
      </c>
      <c r="K2101" t="s">
        <v>11</v>
      </c>
      <c r="L2101" s="3">
        <v>4</v>
      </c>
      <c r="M2101" s="3">
        <v>419</v>
      </c>
      <c r="N2101" t="s">
        <v>7</v>
      </c>
      <c r="O2101" t="s">
        <v>17</v>
      </c>
    </row>
    <row r="2102" spans="1:15" x14ac:dyDescent="0.25">
      <c r="A2102" s="2">
        <v>46007</v>
      </c>
      <c r="B2102" t="s">
        <v>0</v>
      </c>
      <c r="C2102" t="s">
        <v>1</v>
      </c>
      <c r="D2102" t="s">
        <v>52</v>
      </c>
      <c r="E2102" t="s">
        <v>287</v>
      </c>
      <c r="F2102" t="s">
        <v>388</v>
      </c>
      <c r="G2102" s="3" t="s">
        <v>2423</v>
      </c>
      <c r="H2102" s="1">
        <v>1559888</v>
      </c>
      <c r="I2102">
        <v>744</v>
      </c>
      <c r="J2102" s="4">
        <v>2097</v>
      </c>
      <c r="K2102" t="s">
        <v>11</v>
      </c>
      <c r="L2102" s="3">
        <v>2</v>
      </c>
      <c r="M2102" s="3">
        <v>211</v>
      </c>
      <c r="N2102" t="s">
        <v>7</v>
      </c>
      <c r="O2102" t="s">
        <v>17</v>
      </c>
    </row>
    <row r="2103" spans="1:15" x14ac:dyDescent="0.25">
      <c r="A2103" s="2">
        <v>46007</v>
      </c>
      <c r="B2103" t="s">
        <v>0</v>
      </c>
      <c r="C2103" t="s">
        <v>14</v>
      </c>
      <c r="D2103" t="s">
        <v>14</v>
      </c>
      <c r="E2103" t="s">
        <v>222</v>
      </c>
      <c r="F2103" t="s">
        <v>223</v>
      </c>
      <c r="G2103" s="3" t="s">
        <v>2423</v>
      </c>
      <c r="H2103" s="1">
        <v>1074888</v>
      </c>
      <c r="I2103">
        <v>672</v>
      </c>
      <c r="J2103" s="4">
        <v>1600</v>
      </c>
      <c r="K2103" t="s">
        <v>11</v>
      </c>
      <c r="L2103" s="3">
        <v>6</v>
      </c>
      <c r="M2103" s="3">
        <v>608</v>
      </c>
      <c r="N2103" t="s">
        <v>7</v>
      </c>
      <c r="O2103" t="s">
        <v>17</v>
      </c>
    </row>
    <row r="2104" spans="1:15" x14ac:dyDescent="0.25">
      <c r="A2104" s="2">
        <v>46007</v>
      </c>
      <c r="B2104" t="s">
        <v>0</v>
      </c>
      <c r="C2104" t="s">
        <v>1</v>
      </c>
      <c r="D2104" t="s">
        <v>52</v>
      </c>
      <c r="E2104" t="s">
        <v>287</v>
      </c>
      <c r="F2104" t="s">
        <v>388</v>
      </c>
      <c r="G2104" s="3" t="s">
        <v>2423</v>
      </c>
      <c r="H2104" s="1">
        <v>1564888</v>
      </c>
      <c r="I2104">
        <v>744</v>
      </c>
      <c r="J2104" s="4">
        <v>2103</v>
      </c>
      <c r="K2104" t="s">
        <v>11</v>
      </c>
      <c r="L2104" s="3">
        <v>4</v>
      </c>
      <c r="M2104" s="3">
        <v>417</v>
      </c>
      <c r="N2104" t="s">
        <v>7</v>
      </c>
      <c r="O2104" t="s">
        <v>17</v>
      </c>
    </row>
    <row r="2105" spans="1:15" x14ac:dyDescent="0.25">
      <c r="A2105" s="2">
        <v>46007</v>
      </c>
      <c r="B2105" t="s">
        <v>0</v>
      </c>
      <c r="C2105" t="s">
        <v>1</v>
      </c>
      <c r="D2105" t="s">
        <v>52</v>
      </c>
      <c r="E2105" t="s">
        <v>287</v>
      </c>
      <c r="F2105" t="s">
        <v>288</v>
      </c>
      <c r="G2105" s="3" t="s">
        <v>2423</v>
      </c>
      <c r="H2105" s="1">
        <v>1571888</v>
      </c>
      <c r="I2105">
        <v>744</v>
      </c>
      <c r="J2105" s="4">
        <v>2113</v>
      </c>
      <c r="K2105" t="s">
        <v>11</v>
      </c>
      <c r="L2105" s="3">
        <v>6</v>
      </c>
      <c r="M2105" s="3">
        <v>611</v>
      </c>
      <c r="N2105" t="s">
        <v>7</v>
      </c>
      <c r="O2105" t="s">
        <v>17</v>
      </c>
    </row>
    <row r="2106" spans="1:15" x14ac:dyDescent="0.25">
      <c r="A2106" s="2">
        <v>46007</v>
      </c>
      <c r="B2106" t="s">
        <v>0</v>
      </c>
      <c r="C2106" t="s">
        <v>1</v>
      </c>
      <c r="D2106" t="s">
        <v>22</v>
      </c>
      <c r="E2106" t="s">
        <v>92</v>
      </c>
      <c r="F2106" t="s">
        <v>184</v>
      </c>
      <c r="G2106" s="3" t="s">
        <v>25</v>
      </c>
      <c r="H2106" s="1">
        <v>630000</v>
      </c>
      <c r="I2106">
        <v>365</v>
      </c>
      <c r="J2106" s="4">
        <v>1726</v>
      </c>
      <c r="K2106" t="s">
        <v>11</v>
      </c>
      <c r="L2106" s="3">
        <v>16</v>
      </c>
      <c r="M2106" s="3">
        <v>1604</v>
      </c>
      <c r="N2106" t="s">
        <v>7</v>
      </c>
      <c r="O2106" t="s">
        <v>26</v>
      </c>
    </row>
    <row r="2107" spans="1:15" x14ac:dyDescent="0.25">
      <c r="A2107" s="2">
        <v>46007</v>
      </c>
      <c r="B2107" t="s">
        <v>0</v>
      </c>
      <c r="C2107" t="s">
        <v>1</v>
      </c>
      <c r="D2107" t="s">
        <v>9</v>
      </c>
      <c r="E2107" t="s">
        <v>56</v>
      </c>
      <c r="F2107" t="s">
        <v>387</v>
      </c>
      <c r="G2107" s="3" t="s">
        <v>2427</v>
      </c>
      <c r="H2107" s="1">
        <v>13500000</v>
      </c>
      <c r="I2107" s="1">
        <v>8418</v>
      </c>
      <c r="J2107" s="4">
        <v>1604</v>
      </c>
      <c r="K2107" t="s">
        <v>58</v>
      </c>
      <c r="L2107" s="3" t="s">
        <v>5</v>
      </c>
      <c r="M2107" s="3">
        <v>85</v>
      </c>
      <c r="N2107" t="s">
        <v>7</v>
      </c>
      <c r="O2107" t="s">
        <v>1</v>
      </c>
    </row>
    <row r="2108" spans="1:15" x14ac:dyDescent="0.25">
      <c r="A2108" s="2">
        <v>46007</v>
      </c>
      <c r="B2108" t="s">
        <v>0</v>
      </c>
      <c r="C2108" t="s">
        <v>1</v>
      </c>
      <c r="D2108" t="s">
        <v>2</v>
      </c>
      <c r="E2108" t="s">
        <v>3</v>
      </c>
      <c r="G2108" s="3" t="s">
        <v>2426</v>
      </c>
      <c r="H2108" s="1">
        <v>4660000</v>
      </c>
      <c r="I2108" s="1">
        <v>4131</v>
      </c>
      <c r="J2108" s="4">
        <v>1128</v>
      </c>
      <c r="K2108" t="s">
        <v>4</v>
      </c>
      <c r="L2108" s="3" t="s">
        <v>5</v>
      </c>
      <c r="M2108" s="3" t="s">
        <v>738</v>
      </c>
      <c r="N2108" t="s">
        <v>7</v>
      </c>
      <c r="O2108" t="s">
        <v>1</v>
      </c>
    </row>
    <row r="2109" spans="1:15" x14ac:dyDescent="0.25">
      <c r="A2109" s="2">
        <v>46007</v>
      </c>
      <c r="B2109" t="s">
        <v>0</v>
      </c>
      <c r="C2109" t="s">
        <v>1</v>
      </c>
      <c r="D2109" t="s">
        <v>9</v>
      </c>
      <c r="E2109" t="s">
        <v>47</v>
      </c>
      <c r="G2109" s="3" t="s">
        <v>2424</v>
      </c>
      <c r="H2109" s="1">
        <v>1800000</v>
      </c>
      <c r="I2109" s="1">
        <v>1407</v>
      </c>
      <c r="J2109" s="4">
        <v>1279</v>
      </c>
      <c r="K2109" t="s">
        <v>11</v>
      </c>
      <c r="L2109" s="3">
        <v>1</v>
      </c>
      <c r="M2109" s="3">
        <v>101</v>
      </c>
      <c r="N2109" t="s">
        <v>7</v>
      </c>
      <c r="O2109" t="s">
        <v>48</v>
      </c>
    </row>
    <row r="2110" spans="1:15" x14ac:dyDescent="0.25">
      <c r="A2110" s="2">
        <v>46007</v>
      </c>
      <c r="B2110" t="s">
        <v>0</v>
      </c>
      <c r="C2110" t="s">
        <v>1</v>
      </c>
      <c r="D2110" t="s">
        <v>22</v>
      </c>
      <c r="E2110" t="s">
        <v>65</v>
      </c>
      <c r="F2110" t="s">
        <v>177</v>
      </c>
      <c r="G2110" s="3" t="s">
        <v>25</v>
      </c>
      <c r="H2110" s="1">
        <v>550000</v>
      </c>
      <c r="I2110">
        <v>337</v>
      </c>
      <c r="J2110" s="4">
        <v>1632</v>
      </c>
      <c r="K2110" t="s">
        <v>11</v>
      </c>
      <c r="L2110" s="3">
        <v>3</v>
      </c>
      <c r="M2110" s="3">
        <v>330</v>
      </c>
      <c r="N2110" t="s">
        <v>7</v>
      </c>
      <c r="O2110" t="s">
        <v>26</v>
      </c>
    </row>
    <row r="2111" spans="1:15" x14ac:dyDescent="0.25">
      <c r="A2111" s="2">
        <v>46007</v>
      </c>
      <c r="B2111" t="s">
        <v>0</v>
      </c>
      <c r="C2111" t="s">
        <v>1</v>
      </c>
      <c r="D2111" t="s">
        <v>2</v>
      </c>
      <c r="E2111" t="s">
        <v>3</v>
      </c>
      <c r="G2111" s="3" t="s">
        <v>2427</v>
      </c>
      <c r="H2111" s="1">
        <v>5580000</v>
      </c>
      <c r="I2111" s="1">
        <v>4953</v>
      </c>
      <c r="J2111" s="4">
        <v>1127</v>
      </c>
      <c r="K2111" t="s">
        <v>4</v>
      </c>
      <c r="L2111" s="3" t="s">
        <v>5</v>
      </c>
      <c r="M2111" s="3" t="s">
        <v>739</v>
      </c>
      <c r="N2111" t="s">
        <v>7</v>
      </c>
      <c r="O2111" t="s">
        <v>1</v>
      </c>
    </row>
    <row r="2112" spans="1:15" x14ac:dyDescent="0.25">
      <c r="A2112" s="2">
        <v>46006</v>
      </c>
      <c r="B2112" t="s">
        <v>0</v>
      </c>
      <c r="C2112" t="s">
        <v>1</v>
      </c>
      <c r="D2112" t="s">
        <v>22</v>
      </c>
      <c r="E2112" t="s">
        <v>103</v>
      </c>
      <c r="G2112" s="3" t="s">
        <v>25</v>
      </c>
      <c r="H2112" s="1">
        <v>734000</v>
      </c>
      <c r="I2112">
        <v>374</v>
      </c>
      <c r="J2112" s="4">
        <v>1963</v>
      </c>
      <c r="K2112" t="s">
        <v>11</v>
      </c>
      <c r="L2112" s="3">
        <v>9</v>
      </c>
      <c r="M2112" s="3">
        <v>906</v>
      </c>
      <c r="N2112" t="s">
        <v>7</v>
      </c>
      <c r="O2112" t="s">
        <v>26</v>
      </c>
    </row>
    <row r="2113" spans="1:15" x14ac:dyDescent="0.25">
      <c r="A2113" s="2">
        <v>46006</v>
      </c>
      <c r="B2113" t="s">
        <v>0</v>
      </c>
      <c r="C2113" t="s">
        <v>1</v>
      </c>
      <c r="D2113" t="s">
        <v>22</v>
      </c>
      <c r="E2113" t="s">
        <v>65</v>
      </c>
      <c r="F2113" t="s">
        <v>66</v>
      </c>
      <c r="G2113" s="3" t="s">
        <v>25</v>
      </c>
      <c r="H2113" s="1">
        <v>641900</v>
      </c>
      <c r="I2113">
        <v>337</v>
      </c>
      <c r="J2113" s="4">
        <v>1905</v>
      </c>
      <c r="K2113" t="s">
        <v>11</v>
      </c>
      <c r="L2113" s="3">
        <v>9</v>
      </c>
      <c r="M2113" s="3">
        <v>917</v>
      </c>
      <c r="N2113" t="s">
        <v>7</v>
      </c>
      <c r="O2113" t="s">
        <v>26</v>
      </c>
    </row>
    <row r="2114" spans="1:15" x14ac:dyDescent="0.25">
      <c r="A2114" s="2">
        <v>46006</v>
      </c>
      <c r="B2114" t="s">
        <v>0</v>
      </c>
      <c r="C2114" t="s">
        <v>1</v>
      </c>
      <c r="D2114" t="s">
        <v>22</v>
      </c>
      <c r="E2114" t="s">
        <v>23</v>
      </c>
      <c r="F2114" t="s">
        <v>24</v>
      </c>
      <c r="G2114" s="3" t="s">
        <v>25</v>
      </c>
      <c r="H2114" s="1">
        <v>708100</v>
      </c>
      <c r="I2114">
        <v>380</v>
      </c>
      <c r="J2114" s="4">
        <v>1863</v>
      </c>
      <c r="K2114" t="s">
        <v>11</v>
      </c>
      <c r="L2114" s="3">
        <v>13</v>
      </c>
      <c r="M2114" s="3">
        <v>1376</v>
      </c>
      <c r="N2114" t="s">
        <v>7</v>
      </c>
      <c r="O2114" t="s">
        <v>26</v>
      </c>
    </row>
    <row r="2115" spans="1:15" x14ac:dyDescent="0.25">
      <c r="A2115" s="2">
        <v>46006</v>
      </c>
      <c r="B2115" t="s">
        <v>0</v>
      </c>
      <c r="C2115" t="s">
        <v>1</v>
      </c>
      <c r="D2115" t="s">
        <v>22</v>
      </c>
      <c r="E2115" t="s">
        <v>103</v>
      </c>
      <c r="G2115" s="3" t="s">
        <v>2423</v>
      </c>
      <c r="H2115" s="1">
        <v>1420020</v>
      </c>
      <c r="I2115">
        <v>764</v>
      </c>
      <c r="J2115" s="4">
        <v>1859</v>
      </c>
      <c r="K2115" t="s">
        <v>11</v>
      </c>
      <c r="L2115" s="3">
        <v>4</v>
      </c>
      <c r="M2115" s="3">
        <v>456</v>
      </c>
      <c r="N2115" t="s">
        <v>7</v>
      </c>
      <c r="O2115" t="s">
        <v>26</v>
      </c>
    </row>
    <row r="2116" spans="1:15" x14ac:dyDescent="0.25">
      <c r="A2116" s="2">
        <v>46006</v>
      </c>
      <c r="B2116" t="s">
        <v>0</v>
      </c>
      <c r="C2116" t="s">
        <v>1</v>
      </c>
      <c r="D2116" t="s">
        <v>22</v>
      </c>
      <c r="E2116" t="s">
        <v>65</v>
      </c>
      <c r="F2116" t="s">
        <v>66</v>
      </c>
      <c r="G2116" s="3" t="s">
        <v>25</v>
      </c>
      <c r="H2116" s="1">
        <v>530000</v>
      </c>
      <c r="I2116">
        <v>337</v>
      </c>
      <c r="J2116" s="4">
        <v>1573</v>
      </c>
      <c r="K2116" t="s">
        <v>11</v>
      </c>
      <c r="L2116" s="3">
        <v>2</v>
      </c>
      <c r="M2116" s="3">
        <v>207</v>
      </c>
      <c r="N2116" t="s">
        <v>60</v>
      </c>
      <c r="O2116" t="s">
        <v>26</v>
      </c>
    </row>
    <row r="2117" spans="1:15" x14ac:dyDescent="0.25">
      <c r="A2117" s="2">
        <v>46006</v>
      </c>
      <c r="B2117" t="s">
        <v>0</v>
      </c>
      <c r="C2117" t="s">
        <v>1</v>
      </c>
      <c r="D2117" t="s">
        <v>9</v>
      </c>
      <c r="E2117" t="s">
        <v>56</v>
      </c>
      <c r="F2117" t="s">
        <v>57</v>
      </c>
      <c r="G2117" s="3" t="s">
        <v>2428</v>
      </c>
      <c r="H2117" s="1">
        <v>4500000</v>
      </c>
      <c r="I2117" s="1">
        <v>3556</v>
      </c>
      <c r="J2117" s="4">
        <v>1265</v>
      </c>
      <c r="K2117" t="s">
        <v>58</v>
      </c>
      <c r="L2117" s="3" t="s">
        <v>5</v>
      </c>
      <c r="M2117" s="3">
        <v>61</v>
      </c>
      <c r="N2117" t="s">
        <v>60</v>
      </c>
      <c r="O2117" t="s">
        <v>1</v>
      </c>
    </row>
    <row r="2118" spans="1:15" x14ac:dyDescent="0.25">
      <c r="A2118" s="2">
        <v>46006</v>
      </c>
      <c r="B2118" t="s">
        <v>0</v>
      </c>
      <c r="C2118" t="s">
        <v>1</v>
      </c>
      <c r="D2118" t="s">
        <v>22</v>
      </c>
      <c r="E2118" t="s">
        <v>92</v>
      </c>
      <c r="F2118" t="s">
        <v>123</v>
      </c>
      <c r="G2118" s="3" t="s">
        <v>2423</v>
      </c>
      <c r="H2118" s="1">
        <v>1285000</v>
      </c>
      <c r="I2118">
        <v>785</v>
      </c>
      <c r="J2118" s="4">
        <v>1637</v>
      </c>
      <c r="K2118" t="s">
        <v>11</v>
      </c>
      <c r="L2118" s="3">
        <v>7</v>
      </c>
      <c r="M2118" s="3">
        <v>743</v>
      </c>
      <c r="N2118" t="s">
        <v>7</v>
      </c>
      <c r="O2118" t="s">
        <v>26</v>
      </c>
    </row>
    <row r="2119" spans="1:15" x14ac:dyDescent="0.25">
      <c r="A2119" s="2">
        <v>46006</v>
      </c>
      <c r="B2119" t="s">
        <v>0</v>
      </c>
      <c r="C2119" t="s">
        <v>1</v>
      </c>
      <c r="D2119" t="s">
        <v>9</v>
      </c>
      <c r="E2119" t="s">
        <v>56</v>
      </c>
      <c r="F2119" t="s">
        <v>387</v>
      </c>
      <c r="G2119" s="3" t="s">
        <v>2427</v>
      </c>
      <c r="H2119" s="1">
        <v>5100000</v>
      </c>
      <c r="I2119" s="1">
        <v>4286</v>
      </c>
      <c r="J2119" s="4">
        <v>1190</v>
      </c>
      <c r="K2119" t="s">
        <v>58</v>
      </c>
      <c r="L2119" s="3" t="s">
        <v>5</v>
      </c>
      <c r="M2119" s="3">
        <v>106</v>
      </c>
      <c r="N2119" t="s">
        <v>60</v>
      </c>
      <c r="O2119" t="s">
        <v>1</v>
      </c>
    </row>
    <row r="2120" spans="1:15" x14ac:dyDescent="0.25">
      <c r="A2120" s="2">
        <v>46006</v>
      </c>
      <c r="B2120" t="s">
        <v>0</v>
      </c>
      <c r="C2120" t="s">
        <v>1</v>
      </c>
      <c r="D2120" t="s">
        <v>22</v>
      </c>
      <c r="E2120" t="s">
        <v>191</v>
      </c>
      <c r="F2120" t="s">
        <v>192</v>
      </c>
      <c r="G2120" s="3" t="s">
        <v>2423</v>
      </c>
      <c r="H2120" s="1">
        <v>1222650</v>
      </c>
      <c r="I2120">
        <v>733</v>
      </c>
      <c r="J2120" s="4">
        <v>1668</v>
      </c>
      <c r="K2120" t="s">
        <v>11</v>
      </c>
      <c r="L2120" s="3">
        <v>5</v>
      </c>
      <c r="M2120" s="3">
        <v>507</v>
      </c>
      <c r="N2120" t="s">
        <v>7</v>
      </c>
      <c r="O2120" t="s">
        <v>26</v>
      </c>
    </row>
    <row r="2121" spans="1:15" x14ac:dyDescent="0.25">
      <c r="A2121" s="2">
        <v>46006</v>
      </c>
      <c r="B2121" t="s">
        <v>0</v>
      </c>
      <c r="C2121" t="s">
        <v>1</v>
      </c>
      <c r="D2121" t="s">
        <v>22</v>
      </c>
      <c r="E2121" t="s">
        <v>92</v>
      </c>
      <c r="F2121" t="s">
        <v>296</v>
      </c>
      <c r="G2121" s="3" t="s">
        <v>2423</v>
      </c>
      <c r="H2121" s="1">
        <v>1130000</v>
      </c>
      <c r="I2121">
        <v>842</v>
      </c>
      <c r="J2121" s="4">
        <v>1342</v>
      </c>
      <c r="K2121" t="s">
        <v>11</v>
      </c>
      <c r="L2121" s="3">
        <v>15</v>
      </c>
      <c r="M2121" s="3">
        <v>1523</v>
      </c>
      <c r="N2121" t="s">
        <v>7</v>
      </c>
      <c r="O2121" t="s">
        <v>26</v>
      </c>
    </row>
    <row r="2122" spans="1:15" x14ac:dyDescent="0.25">
      <c r="A2122" s="2">
        <v>46006</v>
      </c>
      <c r="B2122" t="s">
        <v>0</v>
      </c>
      <c r="C2122" t="s">
        <v>1</v>
      </c>
      <c r="D2122" t="s">
        <v>22</v>
      </c>
      <c r="E2122" t="s">
        <v>182</v>
      </c>
      <c r="F2122" t="s">
        <v>183</v>
      </c>
      <c r="G2122" s="3" t="s">
        <v>25</v>
      </c>
      <c r="H2122" s="1">
        <v>688000</v>
      </c>
      <c r="I2122">
        <v>344</v>
      </c>
      <c r="J2122" s="4">
        <v>2000</v>
      </c>
      <c r="K2122" t="s">
        <v>11</v>
      </c>
      <c r="L2122" s="3">
        <v>7</v>
      </c>
      <c r="M2122" s="3">
        <v>726</v>
      </c>
      <c r="N2122" t="s">
        <v>7</v>
      </c>
      <c r="O2122" t="s">
        <v>26</v>
      </c>
    </row>
    <row r="2123" spans="1:15" x14ac:dyDescent="0.25">
      <c r="A2123" s="2">
        <v>46006</v>
      </c>
      <c r="B2123" t="s">
        <v>0</v>
      </c>
      <c r="C2123" t="s">
        <v>1</v>
      </c>
      <c r="D2123" t="s">
        <v>52</v>
      </c>
      <c r="E2123" t="s">
        <v>53</v>
      </c>
      <c r="F2123" t="s">
        <v>475</v>
      </c>
      <c r="G2123" s="3" t="s">
        <v>2425</v>
      </c>
      <c r="H2123" s="1">
        <v>4480000</v>
      </c>
      <c r="I2123" s="1">
        <v>2726</v>
      </c>
      <c r="J2123" s="4">
        <v>1643</v>
      </c>
      <c r="K2123" t="s">
        <v>4</v>
      </c>
      <c r="L2123" s="3" t="s">
        <v>59</v>
      </c>
      <c r="M2123" s="3" t="s">
        <v>740</v>
      </c>
      <c r="N2123" t="s">
        <v>60</v>
      </c>
      <c r="O2123" t="s">
        <v>205</v>
      </c>
    </row>
    <row r="2124" spans="1:15" x14ac:dyDescent="0.25">
      <c r="A2124" s="2">
        <v>46006</v>
      </c>
      <c r="B2124" t="s">
        <v>0</v>
      </c>
      <c r="C2124" t="s">
        <v>1</v>
      </c>
      <c r="D2124" t="s">
        <v>9</v>
      </c>
      <c r="E2124" t="s">
        <v>63</v>
      </c>
      <c r="G2124" s="3" t="s">
        <v>2423</v>
      </c>
      <c r="H2124" s="1">
        <v>935000</v>
      </c>
      <c r="I2124">
        <v>885</v>
      </c>
      <c r="J2124" s="4">
        <v>1056</v>
      </c>
      <c r="K2124" t="s">
        <v>11</v>
      </c>
      <c r="L2124" s="3">
        <v>3</v>
      </c>
      <c r="M2124" s="3">
        <v>305</v>
      </c>
      <c r="N2124" t="s">
        <v>7</v>
      </c>
      <c r="O2124" t="s">
        <v>276</v>
      </c>
    </row>
    <row r="2125" spans="1:15" x14ac:dyDescent="0.25">
      <c r="A2125" s="2">
        <v>46006</v>
      </c>
      <c r="B2125" t="s">
        <v>0</v>
      </c>
      <c r="C2125" t="s">
        <v>1</v>
      </c>
      <c r="D2125" t="s">
        <v>22</v>
      </c>
      <c r="E2125" t="s">
        <v>23</v>
      </c>
      <c r="F2125" t="s">
        <v>24</v>
      </c>
      <c r="G2125" s="3" t="s">
        <v>25</v>
      </c>
      <c r="H2125" s="1">
        <v>642000</v>
      </c>
      <c r="I2125">
        <v>380</v>
      </c>
      <c r="J2125" s="4">
        <v>1689</v>
      </c>
      <c r="K2125" t="s">
        <v>11</v>
      </c>
      <c r="L2125" s="3">
        <v>14</v>
      </c>
      <c r="M2125" s="3">
        <v>1417</v>
      </c>
      <c r="N2125" t="s">
        <v>7</v>
      </c>
      <c r="O2125" t="s">
        <v>26</v>
      </c>
    </row>
    <row r="2126" spans="1:15" x14ac:dyDescent="0.25">
      <c r="A2126" s="2">
        <v>46006</v>
      </c>
      <c r="B2126" t="s">
        <v>0</v>
      </c>
      <c r="C2126" t="s">
        <v>1</v>
      </c>
      <c r="D2126" t="s">
        <v>22</v>
      </c>
      <c r="E2126" t="s">
        <v>23</v>
      </c>
      <c r="F2126" t="s">
        <v>24</v>
      </c>
      <c r="G2126" s="3" t="s">
        <v>25</v>
      </c>
      <c r="H2126" s="1">
        <v>656000</v>
      </c>
      <c r="I2126">
        <v>381</v>
      </c>
      <c r="J2126" s="4">
        <v>1722</v>
      </c>
      <c r="K2126" t="s">
        <v>11</v>
      </c>
      <c r="L2126" s="3">
        <v>12</v>
      </c>
      <c r="M2126" s="3">
        <v>1235</v>
      </c>
      <c r="N2126" t="s">
        <v>7</v>
      </c>
      <c r="O2126" t="s">
        <v>26</v>
      </c>
    </row>
    <row r="2127" spans="1:15" x14ac:dyDescent="0.25">
      <c r="A2127" s="2">
        <v>46006</v>
      </c>
      <c r="B2127" t="s">
        <v>0</v>
      </c>
      <c r="C2127" t="s">
        <v>1</v>
      </c>
      <c r="D2127" t="s">
        <v>9</v>
      </c>
      <c r="E2127" t="s">
        <v>43</v>
      </c>
      <c r="F2127" t="s">
        <v>106</v>
      </c>
      <c r="G2127" s="3" t="s">
        <v>2424</v>
      </c>
      <c r="H2127" s="1">
        <v>1225000</v>
      </c>
      <c r="I2127">
        <v>984</v>
      </c>
      <c r="J2127" s="4">
        <v>1245</v>
      </c>
      <c r="K2127" t="s">
        <v>11</v>
      </c>
      <c r="L2127" s="3">
        <v>8</v>
      </c>
      <c r="M2127" s="3" t="s">
        <v>741</v>
      </c>
      <c r="N2127" t="s">
        <v>7</v>
      </c>
      <c r="O2127" t="s">
        <v>46</v>
      </c>
    </row>
    <row r="2128" spans="1:15" x14ac:dyDescent="0.25">
      <c r="A2128" s="2">
        <v>46006</v>
      </c>
      <c r="B2128" t="s">
        <v>0</v>
      </c>
      <c r="C2128" t="s">
        <v>1</v>
      </c>
      <c r="D2128" t="s">
        <v>9</v>
      </c>
      <c r="E2128" t="s">
        <v>290</v>
      </c>
      <c r="G2128" s="3" t="s">
        <v>2424</v>
      </c>
      <c r="H2128" s="1">
        <v>1257098</v>
      </c>
      <c r="I2128" s="1">
        <v>1054</v>
      </c>
      <c r="J2128" s="4">
        <v>1193</v>
      </c>
      <c r="K2128" t="s">
        <v>11</v>
      </c>
      <c r="L2128" s="3">
        <v>3</v>
      </c>
      <c r="M2128" s="3">
        <v>338</v>
      </c>
      <c r="N2128" t="s">
        <v>7</v>
      </c>
      <c r="O2128" t="s">
        <v>291</v>
      </c>
    </row>
    <row r="2129" spans="1:15" x14ac:dyDescent="0.25">
      <c r="A2129" s="2">
        <v>46006</v>
      </c>
      <c r="B2129" t="s">
        <v>0</v>
      </c>
      <c r="C2129" t="s">
        <v>1</v>
      </c>
      <c r="D2129" t="s">
        <v>9</v>
      </c>
      <c r="E2129" t="s">
        <v>290</v>
      </c>
      <c r="G2129" s="3" t="s">
        <v>2423</v>
      </c>
      <c r="H2129" s="1">
        <v>875983</v>
      </c>
      <c r="I2129">
        <v>747</v>
      </c>
      <c r="J2129" s="4">
        <v>1173</v>
      </c>
      <c r="K2129" t="s">
        <v>11</v>
      </c>
      <c r="L2129" s="3">
        <v>3</v>
      </c>
      <c r="M2129" s="3">
        <v>324</v>
      </c>
      <c r="N2129" t="s">
        <v>7</v>
      </c>
      <c r="O2129" t="s">
        <v>291</v>
      </c>
    </row>
    <row r="2130" spans="1:15" x14ac:dyDescent="0.25">
      <c r="A2130" s="2">
        <v>46006</v>
      </c>
      <c r="B2130" t="s">
        <v>0</v>
      </c>
      <c r="C2130" t="s">
        <v>1</v>
      </c>
      <c r="D2130" t="s">
        <v>9</v>
      </c>
      <c r="E2130" t="s">
        <v>290</v>
      </c>
      <c r="G2130" s="3" t="s">
        <v>25</v>
      </c>
      <c r="H2130" s="1">
        <v>646503</v>
      </c>
      <c r="I2130">
        <v>463</v>
      </c>
      <c r="J2130" s="4">
        <v>1396</v>
      </c>
      <c r="K2130" t="s">
        <v>11</v>
      </c>
      <c r="L2130" s="3">
        <v>2</v>
      </c>
      <c r="M2130" s="3">
        <v>222</v>
      </c>
      <c r="N2130" t="s">
        <v>7</v>
      </c>
      <c r="O2130" t="s">
        <v>291</v>
      </c>
    </row>
    <row r="2131" spans="1:15" x14ac:dyDescent="0.25">
      <c r="A2131" s="2">
        <v>46006</v>
      </c>
      <c r="B2131" t="s">
        <v>0</v>
      </c>
      <c r="C2131" t="s">
        <v>1</v>
      </c>
      <c r="D2131" t="s">
        <v>9</v>
      </c>
      <c r="E2131" t="s">
        <v>290</v>
      </c>
      <c r="G2131" s="3" t="s">
        <v>2423</v>
      </c>
      <c r="H2131" s="1">
        <v>766699</v>
      </c>
      <c r="I2131">
        <v>536</v>
      </c>
      <c r="J2131" s="4">
        <v>1430</v>
      </c>
      <c r="K2131" t="s">
        <v>11</v>
      </c>
      <c r="L2131" s="3">
        <v>2</v>
      </c>
      <c r="M2131" s="3">
        <v>212</v>
      </c>
      <c r="N2131" t="s">
        <v>7</v>
      </c>
      <c r="O2131" t="s">
        <v>291</v>
      </c>
    </row>
    <row r="2132" spans="1:15" x14ac:dyDescent="0.25">
      <c r="A2132" s="2">
        <v>46003</v>
      </c>
      <c r="B2132" t="s">
        <v>0</v>
      </c>
      <c r="C2132" t="s">
        <v>1</v>
      </c>
      <c r="D2132" t="s">
        <v>22</v>
      </c>
      <c r="E2132" t="s">
        <v>154</v>
      </c>
      <c r="G2132" s="3" t="s">
        <v>2423</v>
      </c>
      <c r="H2132" s="1">
        <v>1170000</v>
      </c>
      <c r="I2132" s="1">
        <v>1006</v>
      </c>
      <c r="J2132" s="4">
        <v>1163</v>
      </c>
      <c r="K2132" t="s">
        <v>11</v>
      </c>
      <c r="L2132" s="3">
        <v>5</v>
      </c>
      <c r="M2132" s="3">
        <v>571</v>
      </c>
      <c r="N2132" t="s">
        <v>7</v>
      </c>
      <c r="O2132" t="s">
        <v>26</v>
      </c>
    </row>
    <row r="2133" spans="1:15" x14ac:dyDescent="0.25">
      <c r="A2133" s="2">
        <v>46003</v>
      </c>
      <c r="B2133" t="s">
        <v>0</v>
      </c>
      <c r="C2133" t="s">
        <v>14</v>
      </c>
      <c r="D2133" t="s">
        <v>14</v>
      </c>
      <c r="E2133" t="s">
        <v>222</v>
      </c>
      <c r="F2133" t="s">
        <v>341</v>
      </c>
      <c r="G2133" s="3" t="s">
        <v>2424</v>
      </c>
      <c r="H2133" s="1">
        <v>1538888</v>
      </c>
      <c r="I2133" s="1">
        <v>1060</v>
      </c>
      <c r="J2133" s="4">
        <v>1452</v>
      </c>
      <c r="K2133" t="s">
        <v>11</v>
      </c>
      <c r="L2133" s="3">
        <v>1</v>
      </c>
      <c r="M2133" s="3">
        <v>102</v>
      </c>
      <c r="N2133" t="s">
        <v>7</v>
      </c>
      <c r="O2133" t="s">
        <v>17</v>
      </c>
    </row>
    <row r="2134" spans="1:15" x14ac:dyDescent="0.25">
      <c r="A2134" s="2">
        <v>46003</v>
      </c>
      <c r="B2134" t="s">
        <v>0</v>
      </c>
      <c r="C2134" t="s">
        <v>14</v>
      </c>
      <c r="D2134" t="s">
        <v>14</v>
      </c>
      <c r="E2134" t="s">
        <v>222</v>
      </c>
      <c r="F2134" t="s">
        <v>223</v>
      </c>
      <c r="G2134" s="3" t="s">
        <v>2423</v>
      </c>
      <c r="H2134" s="1">
        <v>1087888</v>
      </c>
      <c r="I2134">
        <v>680</v>
      </c>
      <c r="J2134" s="4">
        <v>1600</v>
      </c>
      <c r="K2134" t="s">
        <v>11</v>
      </c>
      <c r="L2134" s="3">
        <v>6</v>
      </c>
      <c r="M2134" s="3">
        <v>604</v>
      </c>
      <c r="N2134" t="s">
        <v>7</v>
      </c>
      <c r="O2134" t="s">
        <v>17</v>
      </c>
    </row>
    <row r="2135" spans="1:15" x14ac:dyDescent="0.25">
      <c r="A2135" s="2">
        <v>46003</v>
      </c>
      <c r="B2135" t="s">
        <v>0</v>
      </c>
      <c r="C2135" t="s">
        <v>14</v>
      </c>
      <c r="D2135" t="s">
        <v>14</v>
      </c>
      <c r="E2135" t="s">
        <v>222</v>
      </c>
      <c r="F2135" t="s">
        <v>341</v>
      </c>
      <c r="G2135" s="3" t="s">
        <v>2424</v>
      </c>
      <c r="H2135" s="1">
        <v>1529888</v>
      </c>
      <c r="I2135">
        <v>990</v>
      </c>
      <c r="J2135" s="4">
        <v>1545</v>
      </c>
      <c r="K2135" t="s">
        <v>11</v>
      </c>
      <c r="L2135" s="3">
        <v>4</v>
      </c>
      <c r="M2135" s="3">
        <v>403</v>
      </c>
      <c r="N2135" t="s">
        <v>7</v>
      </c>
      <c r="O2135" t="s">
        <v>17</v>
      </c>
    </row>
    <row r="2136" spans="1:15" x14ac:dyDescent="0.25">
      <c r="A2136" s="2">
        <v>46003</v>
      </c>
      <c r="B2136" t="s">
        <v>0</v>
      </c>
      <c r="C2136" t="s">
        <v>14</v>
      </c>
      <c r="D2136" t="s">
        <v>14</v>
      </c>
      <c r="E2136" t="s">
        <v>222</v>
      </c>
      <c r="F2136" t="s">
        <v>223</v>
      </c>
      <c r="G2136" s="3" t="s">
        <v>2424</v>
      </c>
      <c r="H2136" s="1">
        <v>2003888</v>
      </c>
      <c r="I2136">
        <v>993</v>
      </c>
      <c r="J2136" s="4">
        <v>2018</v>
      </c>
      <c r="K2136" t="s">
        <v>11</v>
      </c>
      <c r="L2136" s="3">
        <v>6</v>
      </c>
      <c r="M2136" s="3">
        <v>611</v>
      </c>
      <c r="N2136" t="s">
        <v>7</v>
      </c>
      <c r="O2136" t="s">
        <v>17</v>
      </c>
    </row>
    <row r="2137" spans="1:15" x14ac:dyDescent="0.25">
      <c r="A2137" s="2">
        <v>46003</v>
      </c>
      <c r="B2137" t="s">
        <v>0</v>
      </c>
      <c r="C2137" t="s">
        <v>14</v>
      </c>
      <c r="D2137" t="s">
        <v>14</v>
      </c>
      <c r="E2137" t="s">
        <v>222</v>
      </c>
      <c r="F2137" t="s">
        <v>341</v>
      </c>
      <c r="G2137" s="3" t="s">
        <v>2423</v>
      </c>
      <c r="H2137" s="1">
        <v>1248888</v>
      </c>
      <c r="I2137">
        <v>676</v>
      </c>
      <c r="J2137" s="4">
        <v>1847</v>
      </c>
      <c r="K2137" t="s">
        <v>11</v>
      </c>
      <c r="L2137" s="3">
        <v>3</v>
      </c>
      <c r="M2137" s="3">
        <v>316</v>
      </c>
      <c r="N2137" t="s">
        <v>7</v>
      </c>
      <c r="O2137" t="s">
        <v>17</v>
      </c>
    </row>
    <row r="2138" spans="1:15" x14ac:dyDescent="0.25">
      <c r="A2138" s="2">
        <v>46003</v>
      </c>
      <c r="B2138" t="s">
        <v>0</v>
      </c>
      <c r="C2138" t="s">
        <v>14</v>
      </c>
      <c r="D2138" t="s">
        <v>14</v>
      </c>
      <c r="E2138" t="s">
        <v>222</v>
      </c>
      <c r="F2138" t="s">
        <v>341</v>
      </c>
      <c r="G2138" s="3" t="s">
        <v>2424</v>
      </c>
      <c r="H2138" s="1">
        <v>1575888</v>
      </c>
      <c r="I2138" s="1">
        <v>1064</v>
      </c>
      <c r="J2138" s="4">
        <v>1481</v>
      </c>
      <c r="K2138" t="s">
        <v>11</v>
      </c>
      <c r="L2138" s="3">
        <v>1</v>
      </c>
      <c r="M2138" s="3">
        <v>101</v>
      </c>
      <c r="N2138" t="s">
        <v>7</v>
      </c>
      <c r="O2138" t="s">
        <v>17</v>
      </c>
    </row>
    <row r="2139" spans="1:15" x14ac:dyDescent="0.25">
      <c r="A2139" s="2">
        <v>46003</v>
      </c>
      <c r="B2139" t="s">
        <v>0</v>
      </c>
      <c r="C2139" t="s">
        <v>14</v>
      </c>
      <c r="D2139" t="s">
        <v>14</v>
      </c>
      <c r="E2139" t="s">
        <v>222</v>
      </c>
      <c r="F2139" t="s">
        <v>223</v>
      </c>
      <c r="G2139" s="3" t="s">
        <v>2423</v>
      </c>
      <c r="H2139" s="1">
        <v>1075888</v>
      </c>
      <c r="I2139">
        <v>680</v>
      </c>
      <c r="J2139" s="4">
        <v>1582</v>
      </c>
      <c r="K2139" t="s">
        <v>11</v>
      </c>
      <c r="L2139" s="3" t="s">
        <v>50</v>
      </c>
      <c r="M2139" s="3" t="s">
        <v>742</v>
      </c>
      <c r="N2139" t="s">
        <v>7</v>
      </c>
      <c r="O2139" t="s">
        <v>17</v>
      </c>
    </row>
    <row r="2140" spans="1:15" x14ac:dyDescent="0.25">
      <c r="A2140" s="2">
        <v>46003</v>
      </c>
      <c r="B2140" t="s">
        <v>0</v>
      </c>
      <c r="C2140" t="s">
        <v>14</v>
      </c>
      <c r="D2140" t="s">
        <v>14</v>
      </c>
      <c r="E2140" t="s">
        <v>222</v>
      </c>
      <c r="F2140" t="s">
        <v>341</v>
      </c>
      <c r="G2140" s="3" t="s">
        <v>2423</v>
      </c>
      <c r="H2140" s="1">
        <v>1070888</v>
      </c>
      <c r="I2140">
        <v>676</v>
      </c>
      <c r="J2140" s="4">
        <v>1584</v>
      </c>
      <c r="K2140" t="s">
        <v>11</v>
      </c>
      <c r="L2140" s="3">
        <v>1</v>
      </c>
      <c r="M2140" s="3">
        <v>104</v>
      </c>
      <c r="N2140" t="s">
        <v>7</v>
      </c>
      <c r="O2140" t="s">
        <v>17</v>
      </c>
    </row>
    <row r="2141" spans="1:15" x14ac:dyDescent="0.25">
      <c r="A2141" s="2">
        <v>46003</v>
      </c>
      <c r="B2141" t="s">
        <v>0</v>
      </c>
      <c r="C2141" t="s">
        <v>14</v>
      </c>
      <c r="D2141" t="s">
        <v>14</v>
      </c>
      <c r="E2141" t="s">
        <v>222</v>
      </c>
      <c r="F2141" t="s">
        <v>341</v>
      </c>
      <c r="G2141" s="3" t="s">
        <v>2423</v>
      </c>
      <c r="H2141" s="1">
        <v>1072888</v>
      </c>
      <c r="I2141">
        <v>676</v>
      </c>
      <c r="J2141" s="4">
        <v>1587</v>
      </c>
      <c r="K2141" t="s">
        <v>11</v>
      </c>
      <c r="L2141" s="3">
        <v>2</v>
      </c>
      <c r="M2141" s="3">
        <v>206</v>
      </c>
      <c r="N2141" t="s">
        <v>7</v>
      </c>
      <c r="O2141" t="s">
        <v>17</v>
      </c>
    </row>
    <row r="2142" spans="1:15" x14ac:dyDescent="0.25">
      <c r="A2142" s="2">
        <v>46003</v>
      </c>
      <c r="B2142" t="s">
        <v>0</v>
      </c>
      <c r="C2142" t="s">
        <v>14</v>
      </c>
      <c r="D2142" t="s">
        <v>14</v>
      </c>
      <c r="E2142" t="s">
        <v>222</v>
      </c>
      <c r="F2142" t="s">
        <v>223</v>
      </c>
      <c r="G2142" s="3" t="s">
        <v>2424</v>
      </c>
      <c r="H2142" s="1">
        <v>1642888</v>
      </c>
      <c r="I2142">
        <v>995</v>
      </c>
      <c r="J2142" s="4">
        <v>1651</v>
      </c>
      <c r="K2142" t="s">
        <v>11</v>
      </c>
      <c r="L2142" s="3">
        <v>1</v>
      </c>
      <c r="M2142" s="3">
        <v>119</v>
      </c>
      <c r="N2142" t="s">
        <v>7</v>
      </c>
      <c r="O2142" t="s">
        <v>17</v>
      </c>
    </row>
    <row r="2143" spans="1:15" x14ac:dyDescent="0.25">
      <c r="A2143" s="2">
        <v>46003</v>
      </c>
      <c r="B2143" t="s">
        <v>0</v>
      </c>
      <c r="C2143" t="s">
        <v>14</v>
      </c>
      <c r="D2143" t="s">
        <v>14</v>
      </c>
      <c r="E2143" t="s">
        <v>222</v>
      </c>
      <c r="F2143" t="s">
        <v>223</v>
      </c>
      <c r="G2143" s="3" t="s">
        <v>2424</v>
      </c>
      <c r="H2143" s="1">
        <v>1692888</v>
      </c>
      <c r="I2143">
        <v>990</v>
      </c>
      <c r="J2143" s="4">
        <v>1710</v>
      </c>
      <c r="K2143" t="s">
        <v>11</v>
      </c>
      <c r="L2143" s="3">
        <v>7</v>
      </c>
      <c r="M2143" s="3">
        <v>720</v>
      </c>
      <c r="N2143" t="s">
        <v>7</v>
      </c>
      <c r="O2143" t="s">
        <v>17</v>
      </c>
    </row>
    <row r="2144" spans="1:15" x14ac:dyDescent="0.25">
      <c r="A2144" s="2">
        <v>46003</v>
      </c>
      <c r="B2144" t="s">
        <v>0</v>
      </c>
      <c r="C2144" t="s">
        <v>14</v>
      </c>
      <c r="D2144" t="s">
        <v>14</v>
      </c>
      <c r="E2144" t="s">
        <v>222</v>
      </c>
      <c r="F2144" t="s">
        <v>341</v>
      </c>
      <c r="G2144" s="3" t="s">
        <v>2424</v>
      </c>
      <c r="H2144" s="1">
        <v>1526888</v>
      </c>
      <c r="I2144">
        <v>990</v>
      </c>
      <c r="J2144" s="4">
        <v>1542</v>
      </c>
      <c r="K2144" t="s">
        <v>11</v>
      </c>
      <c r="L2144" s="3">
        <v>3</v>
      </c>
      <c r="M2144" s="3">
        <v>303</v>
      </c>
      <c r="N2144" t="s">
        <v>7</v>
      </c>
      <c r="O2144" t="s">
        <v>17</v>
      </c>
    </row>
    <row r="2145" spans="1:15" x14ac:dyDescent="0.25">
      <c r="A2145" s="2">
        <v>46003</v>
      </c>
      <c r="B2145" t="s">
        <v>0</v>
      </c>
      <c r="C2145" t="s">
        <v>14</v>
      </c>
      <c r="D2145" t="s">
        <v>14</v>
      </c>
      <c r="E2145" t="s">
        <v>222</v>
      </c>
      <c r="F2145" t="s">
        <v>341</v>
      </c>
      <c r="G2145" s="3" t="s">
        <v>2424</v>
      </c>
      <c r="H2145" s="1">
        <v>1553888</v>
      </c>
      <c r="I2145" s="1">
        <v>1064</v>
      </c>
      <c r="J2145" s="4">
        <v>1460</v>
      </c>
      <c r="K2145" t="s">
        <v>11</v>
      </c>
      <c r="L2145" s="3">
        <v>4</v>
      </c>
      <c r="M2145" s="3">
        <v>409</v>
      </c>
      <c r="N2145" t="s">
        <v>7</v>
      </c>
      <c r="O2145" t="s">
        <v>17</v>
      </c>
    </row>
    <row r="2146" spans="1:15" x14ac:dyDescent="0.25">
      <c r="A2146" s="2">
        <v>46003</v>
      </c>
      <c r="B2146" t="s">
        <v>0</v>
      </c>
      <c r="C2146" t="s">
        <v>14</v>
      </c>
      <c r="D2146" t="s">
        <v>14</v>
      </c>
      <c r="E2146" t="s">
        <v>222</v>
      </c>
      <c r="F2146" t="s">
        <v>341</v>
      </c>
      <c r="G2146" s="3" t="s">
        <v>2423</v>
      </c>
      <c r="H2146" s="1">
        <v>1172888</v>
      </c>
      <c r="I2146">
        <v>676</v>
      </c>
      <c r="J2146" s="4">
        <v>1735</v>
      </c>
      <c r="K2146" t="s">
        <v>11</v>
      </c>
      <c r="L2146" s="3">
        <v>2</v>
      </c>
      <c r="M2146" s="3">
        <v>214</v>
      </c>
      <c r="N2146" t="s">
        <v>7</v>
      </c>
      <c r="O2146" t="s">
        <v>17</v>
      </c>
    </row>
    <row r="2147" spans="1:15" x14ac:dyDescent="0.25">
      <c r="A2147" s="2">
        <v>46003</v>
      </c>
      <c r="B2147" t="s">
        <v>0</v>
      </c>
      <c r="C2147" t="s">
        <v>1</v>
      </c>
      <c r="D2147" t="s">
        <v>22</v>
      </c>
      <c r="E2147" t="s">
        <v>153</v>
      </c>
      <c r="F2147" t="s">
        <v>175</v>
      </c>
      <c r="G2147" s="3" t="s">
        <v>25</v>
      </c>
      <c r="H2147" s="1">
        <v>745000</v>
      </c>
      <c r="I2147">
        <v>354</v>
      </c>
      <c r="J2147" s="4">
        <v>2105</v>
      </c>
      <c r="K2147" t="s">
        <v>11</v>
      </c>
      <c r="L2147" s="3">
        <v>11</v>
      </c>
      <c r="M2147" s="3">
        <v>1109</v>
      </c>
      <c r="N2147" t="s">
        <v>7</v>
      </c>
      <c r="O2147" t="s">
        <v>26</v>
      </c>
    </row>
    <row r="2148" spans="1:15" x14ac:dyDescent="0.25">
      <c r="A2148" s="2">
        <v>46003</v>
      </c>
      <c r="B2148" t="s">
        <v>0</v>
      </c>
      <c r="C2148" t="s">
        <v>1</v>
      </c>
      <c r="D2148" t="s">
        <v>9</v>
      </c>
      <c r="E2148" t="s">
        <v>113</v>
      </c>
      <c r="G2148" s="3" t="s">
        <v>2424</v>
      </c>
      <c r="H2148" s="1">
        <v>1535555</v>
      </c>
      <c r="I2148" s="1">
        <v>1230</v>
      </c>
      <c r="J2148" s="4">
        <v>1248</v>
      </c>
      <c r="K2148" t="s">
        <v>11</v>
      </c>
      <c r="L2148" s="3">
        <v>5</v>
      </c>
      <c r="M2148" s="3">
        <v>508</v>
      </c>
      <c r="N2148" t="s">
        <v>7</v>
      </c>
      <c r="O2148" t="s">
        <v>320</v>
      </c>
    </row>
    <row r="2149" spans="1:15" x14ac:dyDescent="0.25">
      <c r="A2149" s="2">
        <v>46003</v>
      </c>
      <c r="B2149" t="s">
        <v>0</v>
      </c>
      <c r="C2149" t="s">
        <v>1</v>
      </c>
      <c r="D2149" t="s">
        <v>9</v>
      </c>
      <c r="E2149" t="s">
        <v>113</v>
      </c>
      <c r="G2149" s="3" t="s">
        <v>2424</v>
      </c>
      <c r="H2149" s="1">
        <v>1552555</v>
      </c>
      <c r="I2149" s="1">
        <v>1331</v>
      </c>
      <c r="J2149" s="4">
        <v>1166</v>
      </c>
      <c r="K2149" t="s">
        <v>11</v>
      </c>
      <c r="L2149" s="3">
        <v>2</v>
      </c>
      <c r="M2149" s="3">
        <v>204</v>
      </c>
      <c r="N2149" t="s">
        <v>7</v>
      </c>
      <c r="O2149" t="s">
        <v>320</v>
      </c>
    </row>
    <row r="2150" spans="1:15" x14ac:dyDescent="0.25">
      <c r="A2150" s="2">
        <v>46003</v>
      </c>
      <c r="B2150" t="s">
        <v>0</v>
      </c>
      <c r="C2150" t="s">
        <v>1</v>
      </c>
      <c r="D2150" t="s">
        <v>22</v>
      </c>
      <c r="E2150" t="s">
        <v>65</v>
      </c>
      <c r="F2150" t="s">
        <v>357</v>
      </c>
      <c r="G2150" s="3" t="s">
        <v>25</v>
      </c>
      <c r="H2150" s="1">
        <v>616030</v>
      </c>
      <c r="I2150">
        <v>350</v>
      </c>
      <c r="J2150" s="4">
        <v>1760</v>
      </c>
      <c r="K2150" t="s">
        <v>11</v>
      </c>
      <c r="L2150" s="3">
        <v>10</v>
      </c>
      <c r="M2150" s="3">
        <v>1034</v>
      </c>
      <c r="N2150" t="s">
        <v>7</v>
      </c>
      <c r="O2150" t="s">
        <v>26</v>
      </c>
    </row>
    <row r="2151" spans="1:15" x14ac:dyDescent="0.25">
      <c r="A2151" s="2">
        <v>46003</v>
      </c>
      <c r="B2151" t="s">
        <v>0</v>
      </c>
      <c r="C2151" t="s">
        <v>1</v>
      </c>
      <c r="D2151" t="s">
        <v>22</v>
      </c>
      <c r="E2151" t="s">
        <v>65</v>
      </c>
      <c r="F2151" t="s">
        <v>177</v>
      </c>
      <c r="G2151" s="3" t="s">
        <v>2423</v>
      </c>
      <c r="H2151" s="1">
        <v>890000</v>
      </c>
      <c r="I2151">
        <v>677</v>
      </c>
      <c r="J2151" s="4">
        <v>1315</v>
      </c>
      <c r="K2151" t="s">
        <v>11</v>
      </c>
      <c r="L2151" s="3">
        <v>8</v>
      </c>
      <c r="M2151" s="3">
        <v>816</v>
      </c>
      <c r="N2151" t="s">
        <v>7</v>
      </c>
      <c r="O2151" t="s">
        <v>26</v>
      </c>
    </row>
    <row r="2152" spans="1:15" x14ac:dyDescent="0.25">
      <c r="A2152" s="2">
        <v>46003</v>
      </c>
      <c r="B2152" t="s">
        <v>0</v>
      </c>
      <c r="C2152" t="s">
        <v>1</v>
      </c>
      <c r="D2152" t="s">
        <v>52</v>
      </c>
      <c r="E2152" t="s">
        <v>53</v>
      </c>
      <c r="F2152" t="s">
        <v>54</v>
      </c>
      <c r="G2152" s="3" t="s">
        <v>2423</v>
      </c>
      <c r="H2152" s="1">
        <v>1679000</v>
      </c>
      <c r="I2152">
        <v>890</v>
      </c>
      <c r="J2152" s="4">
        <v>1887</v>
      </c>
      <c r="K2152" t="s">
        <v>11</v>
      </c>
      <c r="L2152" s="3" t="s">
        <v>8</v>
      </c>
      <c r="M2152" s="3">
        <v>706</v>
      </c>
      <c r="N2152" t="s">
        <v>7</v>
      </c>
      <c r="O2152" t="s">
        <v>205</v>
      </c>
    </row>
    <row r="2153" spans="1:15" x14ac:dyDescent="0.25">
      <c r="A2153" s="2">
        <v>46002</v>
      </c>
      <c r="B2153" t="s">
        <v>0</v>
      </c>
      <c r="C2153" t="s">
        <v>1</v>
      </c>
      <c r="D2153" t="s">
        <v>9</v>
      </c>
      <c r="E2153" t="s">
        <v>430</v>
      </c>
      <c r="G2153" s="3" t="s">
        <v>2423</v>
      </c>
      <c r="H2153" s="1">
        <v>838500</v>
      </c>
      <c r="I2153">
        <v>645</v>
      </c>
      <c r="J2153" s="4">
        <v>1300</v>
      </c>
      <c r="K2153" t="s">
        <v>11</v>
      </c>
      <c r="L2153" s="3">
        <v>4</v>
      </c>
      <c r="M2153" s="3">
        <v>408</v>
      </c>
      <c r="N2153" t="s">
        <v>7</v>
      </c>
      <c r="O2153" t="s">
        <v>431</v>
      </c>
    </row>
    <row r="2154" spans="1:15" x14ac:dyDescent="0.25">
      <c r="A2154" s="2">
        <v>46002</v>
      </c>
      <c r="B2154" t="s">
        <v>0</v>
      </c>
      <c r="C2154" t="s">
        <v>1</v>
      </c>
      <c r="D2154" t="s">
        <v>9</v>
      </c>
      <c r="E2154" t="s">
        <v>679</v>
      </c>
      <c r="G2154" s="3" t="s">
        <v>2424</v>
      </c>
      <c r="H2154" s="1">
        <v>1252961</v>
      </c>
      <c r="I2154" s="1">
        <v>1002</v>
      </c>
      <c r="J2154" s="4">
        <v>1250</v>
      </c>
      <c r="K2154" t="s">
        <v>11</v>
      </c>
      <c r="L2154" s="3">
        <v>5</v>
      </c>
      <c r="M2154" s="3">
        <v>510</v>
      </c>
      <c r="N2154" t="s">
        <v>7</v>
      </c>
      <c r="O2154" t="s">
        <v>680</v>
      </c>
    </row>
    <row r="2155" spans="1:15" x14ac:dyDescent="0.25">
      <c r="A2155" s="2">
        <v>46002</v>
      </c>
      <c r="B2155" t="s">
        <v>0</v>
      </c>
      <c r="C2155" t="s">
        <v>1</v>
      </c>
      <c r="D2155" t="s">
        <v>9</v>
      </c>
      <c r="E2155" t="s">
        <v>679</v>
      </c>
      <c r="G2155" s="3" t="s">
        <v>2424</v>
      </c>
      <c r="H2155" s="1">
        <v>1242865</v>
      </c>
      <c r="I2155">
        <v>994</v>
      </c>
      <c r="J2155" s="4">
        <v>1250</v>
      </c>
      <c r="K2155" t="s">
        <v>11</v>
      </c>
      <c r="L2155" s="3">
        <v>5</v>
      </c>
      <c r="M2155" s="3">
        <v>501</v>
      </c>
      <c r="N2155" t="s">
        <v>7</v>
      </c>
      <c r="O2155" t="s">
        <v>680</v>
      </c>
    </row>
    <row r="2156" spans="1:15" x14ac:dyDescent="0.25">
      <c r="A2156" s="2">
        <v>46002</v>
      </c>
      <c r="B2156" t="s">
        <v>0</v>
      </c>
      <c r="C2156" t="s">
        <v>1</v>
      </c>
      <c r="D2156" t="s">
        <v>9</v>
      </c>
      <c r="E2156" t="s">
        <v>47</v>
      </c>
      <c r="G2156" s="3" t="s">
        <v>2424</v>
      </c>
      <c r="H2156" s="1">
        <v>1155000</v>
      </c>
      <c r="I2156" s="1">
        <v>1282</v>
      </c>
      <c r="J2156" s="3">
        <v>901</v>
      </c>
      <c r="K2156" t="s">
        <v>11</v>
      </c>
      <c r="L2156" s="3">
        <v>1</v>
      </c>
      <c r="M2156" s="3">
        <v>103</v>
      </c>
      <c r="N2156" t="s">
        <v>7</v>
      </c>
      <c r="O2156" t="s">
        <v>48</v>
      </c>
    </row>
    <row r="2157" spans="1:15" x14ac:dyDescent="0.25">
      <c r="A2157" s="2">
        <v>46002</v>
      </c>
      <c r="B2157" t="s">
        <v>0</v>
      </c>
      <c r="C2157" t="s">
        <v>1</v>
      </c>
      <c r="D2157" t="s">
        <v>9</v>
      </c>
      <c r="E2157" t="s">
        <v>335</v>
      </c>
      <c r="G2157" s="3" t="s">
        <v>25</v>
      </c>
      <c r="H2157" s="1">
        <v>703777</v>
      </c>
      <c r="I2157">
        <v>450</v>
      </c>
      <c r="J2157" s="4">
        <v>1564</v>
      </c>
      <c r="K2157" t="s">
        <v>11</v>
      </c>
      <c r="L2157" s="3">
        <v>4</v>
      </c>
      <c r="M2157" s="3">
        <v>402</v>
      </c>
      <c r="N2157" t="s">
        <v>7</v>
      </c>
      <c r="O2157" t="s">
        <v>336</v>
      </c>
    </row>
    <row r="2158" spans="1:15" x14ac:dyDescent="0.25">
      <c r="A2158" s="2">
        <v>46002</v>
      </c>
      <c r="B2158" t="s">
        <v>0</v>
      </c>
      <c r="C2158" t="s">
        <v>1</v>
      </c>
      <c r="D2158" t="s">
        <v>22</v>
      </c>
      <c r="E2158" t="s">
        <v>130</v>
      </c>
      <c r="F2158" t="s">
        <v>131</v>
      </c>
      <c r="G2158" s="3" t="s">
        <v>25</v>
      </c>
      <c r="H2158" s="1">
        <v>650000</v>
      </c>
      <c r="I2158">
        <v>394</v>
      </c>
      <c r="J2158" s="4">
        <v>1650</v>
      </c>
      <c r="K2158" t="s">
        <v>11</v>
      </c>
      <c r="L2158" s="3">
        <v>6</v>
      </c>
      <c r="M2158" s="3">
        <v>610</v>
      </c>
      <c r="N2158" t="s">
        <v>60</v>
      </c>
      <c r="O2158" t="s">
        <v>26</v>
      </c>
    </row>
    <row r="2159" spans="1:15" x14ac:dyDescent="0.25">
      <c r="A2159" s="2">
        <v>46002</v>
      </c>
      <c r="B2159" t="s">
        <v>0</v>
      </c>
      <c r="C2159" t="s">
        <v>1</v>
      </c>
      <c r="D2159" t="s">
        <v>37</v>
      </c>
      <c r="E2159" t="s">
        <v>38</v>
      </c>
      <c r="F2159" t="s">
        <v>62</v>
      </c>
      <c r="G2159" s="3" t="s">
        <v>25</v>
      </c>
      <c r="H2159" s="1">
        <v>465000</v>
      </c>
      <c r="I2159">
        <v>401</v>
      </c>
      <c r="J2159" s="4">
        <v>1160</v>
      </c>
      <c r="K2159" t="s">
        <v>11</v>
      </c>
      <c r="L2159" s="3">
        <v>3</v>
      </c>
      <c r="M2159" s="3">
        <v>307</v>
      </c>
      <c r="N2159" t="s">
        <v>7</v>
      </c>
      <c r="O2159" t="s">
        <v>40</v>
      </c>
    </row>
    <row r="2160" spans="1:15" x14ac:dyDescent="0.25">
      <c r="A2160" s="2">
        <v>46002</v>
      </c>
      <c r="B2160" t="s">
        <v>0</v>
      </c>
      <c r="C2160" t="s">
        <v>1</v>
      </c>
      <c r="D2160" t="s">
        <v>9</v>
      </c>
      <c r="E2160" t="s">
        <v>376</v>
      </c>
      <c r="G2160" s="3" t="s">
        <v>2423</v>
      </c>
      <c r="H2160" s="1">
        <v>998982</v>
      </c>
      <c r="I2160">
        <v>839</v>
      </c>
      <c r="J2160" s="4">
        <v>1191</v>
      </c>
      <c r="K2160" t="s">
        <v>11</v>
      </c>
      <c r="L2160" s="3">
        <v>2</v>
      </c>
      <c r="M2160" s="3">
        <v>211</v>
      </c>
      <c r="N2160" t="s">
        <v>7</v>
      </c>
      <c r="O2160" t="s">
        <v>377</v>
      </c>
    </row>
    <row r="2161" spans="1:15" x14ac:dyDescent="0.25">
      <c r="A2161" s="2">
        <v>46001</v>
      </c>
      <c r="B2161" t="s">
        <v>0</v>
      </c>
      <c r="C2161" t="s">
        <v>1</v>
      </c>
      <c r="D2161" t="s">
        <v>22</v>
      </c>
      <c r="E2161" t="s">
        <v>154</v>
      </c>
      <c r="G2161" s="3" t="s">
        <v>25</v>
      </c>
      <c r="H2161" s="1">
        <v>648000</v>
      </c>
      <c r="I2161">
        <v>383</v>
      </c>
      <c r="J2161" s="4">
        <v>1692</v>
      </c>
      <c r="K2161" t="s">
        <v>11</v>
      </c>
      <c r="L2161" s="3">
        <v>12</v>
      </c>
      <c r="M2161" s="3">
        <v>1202</v>
      </c>
      <c r="N2161" t="s">
        <v>7</v>
      </c>
      <c r="O2161" t="s">
        <v>26</v>
      </c>
    </row>
    <row r="2162" spans="1:15" x14ac:dyDescent="0.25">
      <c r="A2162" s="2">
        <v>46001</v>
      </c>
      <c r="B2162" t="s">
        <v>0</v>
      </c>
      <c r="C2162" t="s">
        <v>1</v>
      </c>
      <c r="D2162" t="s">
        <v>22</v>
      </c>
      <c r="E2162" t="s">
        <v>76</v>
      </c>
      <c r="F2162" t="s">
        <v>198</v>
      </c>
      <c r="G2162" s="3" t="s">
        <v>25</v>
      </c>
      <c r="H2162" s="1">
        <v>641900</v>
      </c>
      <c r="I2162">
        <v>359</v>
      </c>
      <c r="J2162" s="4">
        <v>1788</v>
      </c>
      <c r="K2162" t="s">
        <v>11</v>
      </c>
      <c r="L2162" s="3">
        <v>9</v>
      </c>
      <c r="M2162" s="3" t="s">
        <v>743</v>
      </c>
      <c r="N2162" t="s">
        <v>7</v>
      </c>
      <c r="O2162" t="s">
        <v>26</v>
      </c>
    </row>
    <row r="2163" spans="1:15" x14ac:dyDescent="0.25">
      <c r="A2163" s="2">
        <v>46001</v>
      </c>
      <c r="B2163" t="s">
        <v>0</v>
      </c>
      <c r="C2163" t="s">
        <v>1</v>
      </c>
      <c r="D2163" t="s">
        <v>52</v>
      </c>
      <c r="E2163" t="s">
        <v>287</v>
      </c>
      <c r="F2163" t="s">
        <v>288</v>
      </c>
      <c r="G2163" s="3" t="s">
        <v>2423</v>
      </c>
      <c r="H2163" s="1">
        <v>1577888</v>
      </c>
      <c r="I2163">
        <v>741</v>
      </c>
      <c r="J2163" s="4">
        <v>2129</v>
      </c>
      <c r="K2163" t="s">
        <v>11</v>
      </c>
      <c r="L2163" s="3">
        <v>10</v>
      </c>
      <c r="M2163" s="3">
        <v>1008</v>
      </c>
      <c r="N2163" t="s">
        <v>7</v>
      </c>
      <c r="O2163" t="s">
        <v>17</v>
      </c>
    </row>
    <row r="2164" spans="1:15" x14ac:dyDescent="0.25">
      <c r="A2164" s="2">
        <v>46001</v>
      </c>
      <c r="B2164" t="s">
        <v>0</v>
      </c>
      <c r="C2164" t="s">
        <v>1</v>
      </c>
      <c r="D2164" t="s">
        <v>52</v>
      </c>
      <c r="E2164" t="s">
        <v>287</v>
      </c>
      <c r="F2164" t="s">
        <v>288</v>
      </c>
      <c r="G2164" s="3" t="s">
        <v>2425</v>
      </c>
      <c r="H2164" s="1">
        <v>3472888</v>
      </c>
      <c r="I2164" s="1">
        <v>1676</v>
      </c>
      <c r="J2164" s="4">
        <v>2072</v>
      </c>
      <c r="K2164" t="s">
        <v>11</v>
      </c>
      <c r="L2164" s="3">
        <v>5</v>
      </c>
      <c r="M2164" s="3">
        <v>519</v>
      </c>
      <c r="N2164" t="s">
        <v>7</v>
      </c>
      <c r="O2164" t="s">
        <v>17</v>
      </c>
    </row>
    <row r="2165" spans="1:15" x14ac:dyDescent="0.25">
      <c r="A2165" s="2">
        <v>46001</v>
      </c>
      <c r="B2165" t="s">
        <v>0</v>
      </c>
      <c r="C2165" t="s">
        <v>1</v>
      </c>
      <c r="D2165" t="s">
        <v>52</v>
      </c>
      <c r="E2165" t="s">
        <v>287</v>
      </c>
      <c r="F2165" t="s">
        <v>388</v>
      </c>
      <c r="G2165" s="3" t="s">
        <v>2424</v>
      </c>
      <c r="H2165" s="1">
        <v>2306888</v>
      </c>
      <c r="I2165" s="1">
        <v>1113</v>
      </c>
      <c r="J2165" s="4">
        <v>2073</v>
      </c>
      <c r="K2165" t="s">
        <v>11</v>
      </c>
      <c r="L2165" s="3">
        <v>9</v>
      </c>
      <c r="M2165" s="3">
        <v>912</v>
      </c>
      <c r="N2165" t="s">
        <v>7</v>
      </c>
      <c r="O2165" t="s">
        <v>17</v>
      </c>
    </row>
    <row r="2166" spans="1:15" x14ac:dyDescent="0.25">
      <c r="A2166" s="2">
        <v>46001</v>
      </c>
      <c r="B2166" t="s">
        <v>0</v>
      </c>
      <c r="C2166" t="s">
        <v>1</v>
      </c>
      <c r="D2166" t="s">
        <v>52</v>
      </c>
      <c r="E2166" t="s">
        <v>287</v>
      </c>
      <c r="F2166" t="s">
        <v>288</v>
      </c>
      <c r="G2166" s="3" t="s">
        <v>2423</v>
      </c>
      <c r="H2166" s="1">
        <v>1591888</v>
      </c>
      <c r="I2166">
        <v>752</v>
      </c>
      <c r="J2166" s="4">
        <v>2117</v>
      </c>
      <c r="K2166" t="s">
        <v>11</v>
      </c>
      <c r="L2166" s="3">
        <v>8</v>
      </c>
      <c r="M2166" s="3">
        <v>814</v>
      </c>
      <c r="N2166" t="s">
        <v>7</v>
      </c>
      <c r="O2166" t="s">
        <v>17</v>
      </c>
    </row>
    <row r="2167" spans="1:15" x14ac:dyDescent="0.25">
      <c r="A2167" s="2">
        <v>46001</v>
      </c>
      <c r="B2167" t="s">
        <v>0</v>
      </c>
      <c r="C2167" t="s">
        <v>1</v>
      </c>
      <c r="D2167" t="s">
        <v>52</v>
      </c>
      <c r="E2167" t="s">
        <v>287</v>
      </c>
      <c r="F2167" t="s">
        <v>288</v>
      </c>
      <c r="G2167" s="3" t="s">
        <v>2424</v>
      </c>
      <c r="H2167" s="1">
        <v>2416888</v>
      </c>
      <c r="I2167" s="1">
        <v>1111</v>
      </c>
      <c r="J2167" s="4">
        <v>2175</v>
      </c>
      <c r="K2167" t="s">
        <v>11</v>
      </c>
      <c r="L2167" s="3">
        <v>9</v>
      </c>
      <c r="M2167" s="3">
        <v>904</v>
      </c>
      <c r="N2167" t="s">
        <v>7</v>
      </c>
      <c r="O2167" t="s">
        <v>17</v>
      </c>
    </row>
    <row r="2168" spans="1:15" x14ac:dyDescent="0.25">
      <c r="A2168" s="2">
        <v>46001</v>
      </c>
      <c r="B2168" t="s">
        <v>0</v>
      </c>
      <c r="C2168" t="s">
        <v>1</v>
      </c>
      <c r="D2168" t="s">
        <v>52</v>
      </c>
      <c r="E2168" t="s">
        <v>287</v>
      </c>
      <c r="F2168" t="s">
        <v>388</v>
      </c>
      <c r="G2168" s="3" t="s">
        <v>2423</v>
      </c>
      <c r="H2168" s="1">
        <v>1573888</v>
      </c>
      <c r="I2168">
        <v>744</v>
      </c>
      <c r="J2168" s="4">
        <v>2115</v>
      </c>
      <c r="K2168" t="s">
        <v>11</v>
      </c>
      <c r="L2168" s="3">
        <v>7</v>
      </c>
      <c r="M2168" s="3">
        <v>717</v>
      </c>
      <c r="N2168" t="s">
        <v>7</v>
      </c>
      <c r="O2168" t="s">
        <v>17</v>
      </c>
    </row>
    <row r="2169" spans="1:15" x14ac:dyDescent="0.25">
      <c r="A2169" s="2">
        <v>46001</v>
      </c>
      <c r="B2169" t="s">
        <v>0</v>
      </c>
      <c r="C2169" t="s">
        <v>1</v>
      </c>
      <c r="D2169" t="s">
        <v>52</v>
      </c>
      <c r="E2169" t="s">
        <v>287</v>
      </c>
      <c r="F2169" t="s">
        <v>288</v>
      </c>
      <c r="G2169" s="3" t="s">
        <v>2423</v>
      </c>
      <c r="H2169" s="1">
        <v>1609888</v>
      </c>
      <c r="I2169">
        <v>764</v>
      </c>
      <c r="J2169" s="4">
        <v>2107</v>
      </c>
      <c r="K2169" t="s">
        <v>11</v>
      </c>
      <c r="L2169" s="3">
        <v>4</v>
      </c>
      <c r="M2169" s="3">
        <v>416</v>
      </c>
      <c r="N2169" t="s">
        <v>7</v>
      </c>
      <c r="O2169" t="s">
        <v>17</v>
      </c>
    </row>
    <row r="2170" spans="1:15" x14ac:dyDescent="0.25">
      <c r="A2170" s="2">
        <v>46001</v>
      </c>
      <c r="B2170" t="s">
        <v>0</v>
      </c>
      <c r="C2170" t="s">
        <v>1</v>
      </c>
      <c r="D2170" t="s">
        <v>52</v>
      </c>
      <c r="E2170" t="s">
        <v>287</v>
      </c>
      <c r="F2170" t="s">
        <v>288</v>
      </c>
      <c r="G2170" s="3" t="s">
        <v>2423</v>
      </c>
      <c r="H2170" s="1">
        <v>1640888</v>
      </c>
      <c r="I2170">
        <v>759</v>
      </c>
      <c r="J2170" s="4">
        <v>2162</v>
      </c>
      <c r="K2170" t="s">
        <v>11</v>
      </c>
      <c r="L2170" s="3">
        <v>2</v>
      </c>
      <c r="M2170" s="3">
        <v>223</v>
      </c>
      <c r="N2170" t="s">
        <v>7</v>
      </c>
      <c r="O2170" t="s">
        <v>17</v>
      </c>
    </row>
    <row r="2171" spans="1:15" x14ac:dyDescent="0.25">
      <c r="A2171" s="2">
        <v>46001</v>
      </c>
      <c r="B2171" t="s">
        <v>0</v>
      </c>
      <c r="C2171" t="s">
        <v>1</v>
      </c>
      <c r="D2171" t="s">
        <v>2</v>
      </c>
      <c r="E2171" t="s">
        <v>141</v>
      </c>
      <c r="G2171" s="3" t="s">
        <v>2426</v>
      </c>
      <c r="H2171" s="1">
        <v>4720000</v>
      </c>
      <c r="I2171" s="1">
        <v>4131</v>
      </c>
      <c r="J2171" s="4">
        <v>1143</v>
      </c>
      <c r="K2171" t="s">
        <v>4</v>
      </c>
      <c r="L2171" s="3" t="s">
        <v>5</v>
      </c>
      <c r="M2171" s="3" t="s">
        <v>744</v>
      </c>
      <c r="N2171" t="s">
        <v>7</v>
      </c>
      <c r="O2171" t="s">
        <v>1</v>
      </c>
    </row>
    <row r="2172" spans="1:15" x14ac:dyDescent="0.25">
      <c r="A2172" s="2">
        <v>46001</v>
      </c>
      <c r="B2172" t="s">
        <v>0</v>
      </c>
      <c r="C2172" t="s">
        <v>1</v>
      </c>
      <c r="D2172" t="s">
        <v>52</v>
      </c>
      <c r="E2172" t="s">
        <v>287</v>
      </c>
      <c r="F2172" t="s">
        <v>388</v>
      </c>
      <c r="G2172" s="3" t="s">
        <v>2423</v>
      </c>
      <c r="H2172" s="1">
        <v>1675888</v>
      </c>
      <c r="I2172">
        <v>843</v>
      </c>
      <c r="J2172" s="4">
        <v>1988</v>
      </c>
      <c r="K2172" t="s">
        <v>11</v>
      </c>
      <c r="L2172" s="3">
        <v>1</v>
      </c>
      <c r="M2172" s="3">
        <v>123</v>
      </c>
      <c r="N2172" t="s">
        <v>7</v>
      </c>
      <c r="O2172" t="s">
        <v>17</v>
      </c>
    </row>
    <row r="2173" spans="1:15" x14ac:dyDescent="0.25">
      <c r="A2173" s="2">
        <v>46001</v>
      </c>
      <c r="B2173" t="s">
        <v>0</v>
      </c>
      <c r="C2173" t="s">
        <v>1</v>
      </c>
      <c r="D2173" t="s">
        <v>52</v>
      </c>
      <c r="E2173" t="s">
        <v>287</v>
      </c>
      <c r="F2173" t="s">
        <v>288</v>
      </c>
      <c r="G2173" s="3" t="s">
        <v>2423</v>
      </c>
      <c r="H2173" s="1">
        <v>1579888</v>
      </c>
      <c r="I2173">
        <v>752</v>
      </c>
      <c r="J2173" s="4">
        <v>2101</v>
      </c>
      <c r="K2173" t="s">
        <v>11</v>
      </c>
      <c r="L2173" s="3">
        <v>4</v>
      </c>
      <c r="M2173" s="3">
        <v>414</v>
      </c>
      <c r="N2173" t="s">
        <v>7</v>
      </c>
      <c r="O2173" t="s">
        <v>17</v>
      </c>
    </row>
    <row r="2174" spans="1:15" x14ac:dyDescent="0.25">
      <c r="A2174" s="2">
        <v>46001</v>
      </c>
      <c r="B2174" t="s">
        <v>0</v>
      </c>
      <c r="C2174" t="s">
        <v>1</v>
      </c>
      <c r="D2174" t="s">
        <v>52</v>
      </c>
      <c r="E2174" t="s">
        <v>287</v>
      </c>
      <c r="F2174" t="s">
        <v>388</v>
      </c>
      <c r="G2174" s="3" t="s">
        <v>2423</v>
      </c>
      <c r="H2174" s="1">
        <v>1660888</v>
      </c>
      <c r="I2174">
        <v>765</v>
      </c>
      <c r="J2174" s="4">
        <v>2171</v>
      </c>
      <c r="K2174" t="s">
        <v>11</v>
      </c>
      <c r="L2174" s="3">
        <v>4</v>
      </c>
      <c r="M2174" s="3">
        <v>401</v>
      </c>
      <c r="N2174" t="s">
        <v>7</v>
      </c>
      <c r="O2174" t="s">
        <v>17</v>
      </c>
    </row>
    <row r="2175" spans="1:15" x14ac:dyDescent="0.25">
      <c r="A2175" s="2">
        <v>46001</v>
      </c>
      <c r="B2175" t="s">
        <v>0</v>
      </c>
      <c r="C2175" t="s">
        <v>1</v>
      </c>
      <c r="D2175" t="s">
        <v>328</v>
      </c>
      <c r="E2175" t="s">
        <v>329</v>
      </c>
      <c r="F2175" t="s">
        <v>330</v>
      </c>
      <c r="G2175" s="3" t="s">
        <v>2424</v>
      </c>
      <c r="H2175" s="1">
        <v>1981997</v>
      </c>
      <c r="I2175" s="1">
        <v>1524</v>
      </c>
      <c r="J2175" s="4">
        <v>1301</v>
      </c>
      <c r="K2175" t="s">
        <v>11</v>
      </c>
      <c r="L2175" s="3">
        <v>11</v>
      </c>
      <c r="M2175" s="3">
        <v>1103</v>
      </c>
      <c r="N2175" t="s">
        <v>7</v>
      </c>
      <c r="O2175" t="s">
        <v>1</v>
      </c>
    </row>
    <row r="2176" spans="1:15" x14ac:dyDescent="0.25">
      <c r="A2176" s="2">
        <v>46001</v>
      </c>
      <c r="B2176" t="s">
        <v>0</v>
      </c>
      <c r="C2176" t="s">
        <v>1</v>
      </c>
      <c r="D2176" t="s">
        <v>2</v>
      </c>
      <c r="E2176" t="s">
        <v>141</v>
      </c>
      <c r="G2176" s="3" t="s">
        <v>2426</v>
      </c>
      <c r="H2176" s="1">
        <v>4600000</v>
      </c>
      <c r="I2176" s="1">
        <v>3801</v>
      </c>
      <c r="J2176" s="4">
        <v>1210</v>
      </c>
      <c r="K2176" t="s">
        <v>4</v>
      </c>
      <c r="L2176" s="3" t="s">
        <v>5</v>
      </c>
      <c r="M2176" s="3" t="s">
        <v>745</v>
      </c>
      <c r="N2176" t="s">
        <v>7</v>
      </c>
      <c r="O2176" t="s">
        <v>1</v>
      </c>
    </row>
    <row r="2177" spans="1:15" x14ac:dyDescent="0.25">
      <c r="A2177" s="2">
        <v>46001</v>
      </c>
      <c r="B2177" t="s">
        <v>0</v>
      </c>
      <c r="C2177" t="s">
        <v>14</v>
      </c>
      <c r="D2177" t="s">
        <v>14</v>
      </c>
      <c r="E2177" t="s">
        <v>222</v>
      </c>
      <c r="F2177" t="s">
        <v>223</v>
      </c>
      <c r="G2177" s="3" t="s">
        <v>2424</v>
      </c>
      <c r="H2177" s="1">
        <v>1538888</v>
      </c>
      <c r="I2177" s="1">
        <v>1060</v>
      </c>
      <c r="J2177" s="4">
        <v>1452</v>
      </c>
      <c r="K2177" t="s">
        <v>11</v>
      </c>
      <c r="L2177" s="3">
        <v>1</v>
      </c>
      <c r="M2177" s="3">
        <v>102</v>
      </c>
      <c r="N2177" t="s">
        <v>7</v>
      </c>
      <c r="O2177" t="s">
        <v>17</v>
      </c>
    </row>
    <row r="2178" spans="1:15" x14ac:dyDescent="0.25">
      <c r="A2178" s="2">
        <v>46001</v>
      </c>
      <c r="B2178" t="s">
        <v>0</v>
      </c>
      <c r="C2178" t="s">
        <v>14</v>
      </c>
      <c r="D2178" t="s">
        <v>14</v>
      </c>
      <c r="E2178" t="s">
        <v>222</v>
      </c>
      <c r="F2178" t="s">
        <v>223</v>
      </c>
      <c r="G2178" s="3" t="s">
        <v>2423</v>
      </c>
      <c r="H2178" s="1">
        <v>1070888</v>
      </c>
      <c r="I2178">
        <v>676</v>
      </c>
      <c r="J2178" s="4">
        <v>1584</v>
      </c>
      <c r="K2178" t="s">
        <v>11</v>
      </c>
      <c r="L2178" s="3">
        <v>1</v>
      </c>
      <c r="M2178" s="3">
        <v>106</v>
      </c>
      <c r="N2178" t="s">
        <v>7</v>
      </c>
      <c r="O2178" t="s">
        <v>17</v>
      </c>
    </row>
    <row r="2179" spans="1:15" x14ac:dyDescent="0.25">
      <c r="A2179" s="2">
        <v>46001</v>
      </c>
      <c r="B2179" t="s">
        <v>0</v>
      </c>
      <c r="C2179" t="s">
        <v>14</v>
      </c>
      <c r="D2179" t="s">
        <v>14</v>
      </c>
      <c r="E2179" t="s">
        <v>222</v>
      </c>
      <c r="F2179" t="s">
        <v>223</v>
      </c>
      <c r="G2179" s="3" t="s">
        <v>2424</v>
      </c>
      <c r="H2179" s="1">
        <v>1518888</v>
      </c>
      <c r="I2179">
        <v>990</v>
      </c>
      <c r="J2179" s="4">
        <v>1534</v>
      </c>
      <c r="K2179" t="s">
        <v>11</v>
      </c>
      <c r="L2179" s="3" t="s">
        <v>50</v>
      </c>
      <c r="M2179" s="3" t="s">
        <v>384</v>
      </c>
      <c r="N2179" t="s">
        <v>7</v>
      </c>
      <c r="O2179" t="s">
        <v>17</v>
      </c>
    </row>
    <row r="2180" spans="1:15" x14ac:dyDescent="0.25">
      <c r="A2180" s="2">
        <v>46001</v>
      </c>
      <c r="B2180" t="s">
        <v>0</v>
      </c>
      <c r="C2180" t="s">
        <v>14</v>
      </c>
      <c r="D2180" t="s">
        <v>14</v>
      </c>
      <c r="E2180" t="s">
        <v>222</v>
      </c>
      <c r="F2180" t="s">
        <v>341</v>
      </c>
      <c r="G2180" s="3" t="s">
        <v>2424</v>
      </c>
      <c r="H2180" s="1">
        <v>1764888</v>
      </c>
      <c r="I2180">
        <v>995</v>
      </c>
      <c r="J2180" s="4">
        <v>1774</v>
      </c>
      <c r="K2180" t="s">
        <v>11</v>
      </c>
      <c r="L2180" s="3">
        <v>3</v>
      </c>
      <c r="M2180" s="3">
        <v>315</v>
      </c>
      <c r="N2180" t="s">
        <v>7</v>
      </c>
      <c r="O2180" t="s">
        <v>17</v>
      </c>
    </row>
    <row r="2181" spans="1:15" x14ac:dyDescent="0.25">
      <c r="A2181" s="2">
        <v>46001</v>
      </c>
      <c r="B2181" t="s">
        <v>0</v>
      </c>
      <c r="C2181" t="s">
        <v>14</v>
      </c>
      <c r="D2181" t="s">
        <v>14</v>
      </c>
      <c r="E2181" t="s">
        <v>222</v>
      </c>
      <c r="F2181" t="s">
        <v>223</v>
      </c>
      <c r="G2181" s="3" t="s">
        <v>2424</v>
      </c>
      <c r="H2181" s="1">
        <v>1553888</v>
      </c>
      <c r="I2181" s="1">
        <v>1064</v>
      </c>
      <c r="J2181" s="4">
        <v>1460</v>
      </c>
      <c r="K2181" t="s">
        <v>11</v>
      </c>
      <c r="L2181" s="3">
        <v>4</v>
      </c>
      <c r="M2181" s="3">
        <v>409</v>
      </c>
      <c r="N2181" t="s">
        <v>7</v>
      </c>
      <c r="O2181" t="s">
        <v>17</v>
      </c>
    </row>
    <row r="2182" spans="1:15" x14ac:dyDescent="0.25">
      <c r="A2182" s="2">
        <v>46001</v>
      </c>
      <c r="B2182" t="s">
        <v>0</v>
      </c>
      <c r="C2182" t="s">
        <v>14</v>
      </c>
      <c r="D2182" t="s">
        <v>14</v>
      </c>
      <c r="E2182" t="s">
        <v>222</v>
      </c>
      <c r="F2182" t="s">
        <v>223</v>
      </c>
      <c r="G2182" s="3" t="s">
        <v>2423</v>
      </c>
      <c r="H2182" s="1">
        <v>1069888</v>
      </c>
      <c r="I2182">
        <v>672</v>
      </c>
      <c r="J2182" s="4">
        <v>1592</v>
      </c>
      <c r="K2182" t="s">
        <v>11</v>
      </c>
      <c r="L2182" s="3">
        <v>4</v>
      </c>
      <c r="M2182" s="3">
        <v>408</v>
      </c>
      <c r="N2182" t="s">
        <v>7</v>
      </c>
      <c r="O2182" t="s">
        <v>17</v>
      </c>
    </row>
    <row r="2183" spans="1:15" x14ac:dyDescent="0.25">
      <c r="A2183" s="2">
        <v>46001</v>
      </c>
      <c r="B2183" t="s">
        <v>0</v>
      </c>
      <c r="C2183" t="s">
        <v>14</v>
      </c>
      <c r="D2183" t="s">
        <v>14</v>
      </c>
      <c r="E2183" t="s">
        <v>222</v>
      </c>
      <c r="F2183" t="s">
        <v>341</v>
      </c>
      <c r="G2183" s="3" t="s">
        <v>2423</v>
      </c>
      <c r="H2183" s="1">
        <v>1079888</v>
      </c>
      <c r="I2183">
        <v>680</v>
      </c>
      <c r="J2183" s="4">
        <v>1588</v>
      </c>
      <c r="K2183" t="s">
        <v>11</v>
      </c>
      <c r="L2183" s="3">
        <v>2</v>
      </c>
      <c r="M2183" s="3">
        <v>204</v>
      </c>
      <c r="N2183" t="s">
        <v>7</v>
      </c>
      <c r="O2183" t="s">
        <v>17</v>
      </c>
    </row>
    <row r="2184" spans="1:15" x14ac:dyDescent="0.25">
      <c r="A2184" s="2">
        <v>46001</v>
      </c>
      <c r="B2184" t="s">
        <v>0</v>
      </c>
      <c r="C2184" t="s">
        <v>1</v>
      </c>
      <c r="D2184" t="s">
        <v>2</v>
      </c>
      <c r="E2184" t="s">
        <v>3</v>
      </c>
      <c r="G2184" s="3" t="s">
        <v>2426</v>
      </c>
      <c r="H2184" s="1">
        <v>4660000</v>
      </c>
      <c r="I2184" s="1">
        <v>4131</v>
      </c>
      <c r="J2184" s="4">
        <v>1128</v>
      </c>
      <c r="K2184" t="s">
        <v>4</v>
      </c>
      <c r="L2184" s="3" t="s">
        <v>5</v>
      </c>
      <c r="M2184" s="3" t="s">
        <v>746</v>
      </c>
      <c r="N2184" t="s">
        <v>7</v>
      </c>
      <c r="O2184" t="s">
        <v>1</v>
      </c>
    </row>
    <row r="2185" spans="1:15" x14ac:dyDescent="0.25">
      <c r="A2185" s="2">
        <v>46001</v>
      </c>
      <c r="B2185" t="s">
        <v>0</v>
      </c>
      <c r="C2185" t="s">
        <v>14</v>
      </c>
      <c r="D2185" t="s">
        <v>14</v>
      </c>
      <c r="E2185" t="s">
        <v>222</v>
      </c>
      <c r="F2185" t="s">
        <v>341</v>
      </c>
      <c r="G2185" s="3" t="s">
        <v>2424</v>
      </c>
      <c r="H2185" s="1">
        <v>1526888</v>
      </c>
      <c r="I2185">
        <v>990</v>
      </c>
      <c r="J2185" s="4">
        <v>1542</v>
      </c>
      <c r="K2185" t="s">
        <v>11</v>
      </c>
      <c r="L2185" s="3">
        <v>3</v>
      </c>
      <c r="M2185" s="3">
        <v>320</v>
      </c>
      <c r="N2185" t="s">
        <v>7</v>
      </c>
      <c r="O2185" t="s">
        <v>17</v>
      </c>
    </row>
    <row r="2186" spans="1:15" x14ac:dyDescent="0.25">
      <c r="A2186" s="2">
        <v>46001</v>
      </c>
      <c r="B2186" t="s">
        <v>0</v>
      </c>
      <c r="C2186" t="s">
        <v>14</v>
      </c>
      <c r="D2186" t="s">
        <v>14</v>
      </c>
      <c r="E2186" t="s">
        <v>222</v>
      </c>
      <c r="F2186" t="s">
        <v>223</v>
      </c>
      <c r="G2186" s="3" t="s">
        <v>2424</v>
      </c>
      <c r="H2186" s="1">
        <v>2000888</v>
      </c>
      <c r="I2186">
        <v>990</v>
      </c>
      <c r="J2186" s="4">
        <v>2021</v>
      </c>
      <c r="K2186" t="s">
        <v>11</v>
      </c>
      <c r="L2186" s="3">
        <v>7</v>
      </c>
      <c r="M2186" s="3">
        <v>712</v>
      </c>
      <c r="N2186" t="s">
        <v>7</v>
      </c>
      <c r="O2186" t="s">
        <v>17</v>
      </c>
    </row>
    <row r="2187" spans="1:15" x14ac:dyDescent="0.25">
      <c r="A2187" s="2">
        <v>46001</v>
      </c>
      <c r="B2187" t="s">
        <v>0</v>
      </c>
      <c r="C2187" t="s">
        <v>14</v>
      </c>
      <c r="D2187" t="s">
        <v>14</v>
      </c>
      <c r="E2187" t="s">
        <v>222</v>
      </c>
      <c r="F2187" t="s">
        <v>341</v>
      </c>
      <c r="G2187" s="3" t="s">
        <v>2424</v>
      </c>
      <c r="H2187" s="1">
        <v>1684888</v>
      </c>
      <c r="I2187">
        <v>995</v>
      </c>
      <c r="J2187" s="4">
        <v>1693</v>
      </c>
      <c r="K2187" t="s">
        <v>11</v>
      </c>
      <c r="L2187" s="3">
        <v>2</v>
      </c>
      <c r="M2187" s="3">
        <v>215</v>
      </c>
      <c r="N2187" t="s">
        <v>7</v>
      </c>
      <c r="O2187" t="s">
        <v>17</v>
      </c>
    </row>
    <row r="2188" spans="1:15" x14ac:dyDescent="0.25">
      <c r="A2188" s="2">
        <v>46001</v>
      </c>
      <c r="B2188" t="s">
        <v>0</v>
      </c>
      <c r="C2188" t="s">
        <v>14</v>
      </c>
      <c r="D2188" t="s">
        <v>14</v>
      </c>
      <c r="E2188" t="s">
        <v>222</v>
      </c>
      <c r="F2188" t="s">
        <v>223</v>
      </c>
      <c r="G2188" s="3" t="s">
        <v>2424</v>
      </c>
      <c r="H2188" s="1">
        <v>2004888</v>
      </c>
      <c r="I2188">
        <v>990</v>
      </c>
      <c r="J2188" s="4">
        <v>2025</v>
      </c>
      <c r="K2188" t="s">
        <v>11</v>
      </c>
      <c r="L2188" s="3">
        <v>8</v>
      </c>
      <c r="M2188" s="3">
        <v>812</v>
      </c>
      <c r="N2188" t="s">
        <v>7</v>
      </c>
      <c r="O2188" t="s">
        <v>17</v>
      </c>
    </row>
    <row r="2189" spans="1:15" x14ac:dyDescent="0.25">
      <c r="A2189" s="2">
        <v>46001</v>
      </c>
      <c r="B2189" t="s">
        <v>0</v>
      </c>
      <c r="C2189" t="s">
        <v>14</v>
      </c>
      <c r="D2189" t="s">
        <v>14</v>
      </c>
      <c r="E2189" t="s">
        <v>222</v>
      </c>
      <c r="F2189" t="s">
        <v>341</v>
      </c>
      <c r="G2189" s="3" t="s">
        <v>2424</v>
      </c>
      <c r="H2189" s="1">
        <v>1609888</v>
      </c>
      <c r="I2189" s="1">
        <v>1064</v>
      </c>
      <c r="J2189" s="4">
        <v>1513</v>
      </c>
      <c r="K2189" t="s">
        <v>11</v>
      </c>
      <c r="L2189" s="3">
        <v>2</v>
      </c>
      <c r="M2189" s="3">
        <v>201</v>
      </c>
      <c r="N2189" t="s">
        <v>7</v>
      </c>
      <c r="O2189" t="s">
        <v>17</v>
      </c>
    </row>
    <row r="2190" spans="1:15" x14ac:dyDescent="0.25">
      <c r="A2190" s="2">
        <v>46001</v>
      </c>
      <c r="B2190" t="s">
        <v>0</v>
      </c>
      <c r="C2190" t="s">
        <v>14</v>
      </c>
      <c r="D2190" t="s">
        <v>14</v>
      </c>
      <c r="E2190" t="s">
        <v>222</v>
      </c>
      <c r="F2190" t="s">
        <v>341</v>
      </c>
      <c r="G2190" s="3" t="s">
        <v>2423</v>
      </c>
      <c r="H2190" s="1">
        <v>1080888</v>
      </c>
      <c r="I2190">
        <v>676</v>
      </c>
      <c r="J2190" s="4">
        <v>1599</v>
      </c>
      <c r="K2190" t="s">
        <v>11</v>
      </c>
      <c r="L2190" s="3">
        <v>6</v>
      </c>
      <c r="M2190" s="3">
        <v>605</v>
      </c>
      <c r="N2190" t="s">
        <v>7</v>
      </c>
      <c r="O2190" t="s">
        <v>17</v>
      </c>
    </row>
    <row r="2191" spans="1:15" x14ac:dyDescent="0.25">
      <c r="A2191" s="2">
        <v>46001</v>
      </c>
      <c r="B2191" t="s">
        <v>0</v>
      </c>
      <c r="C2191" t="s">
        <v>14</v>
      </c>
      <c r="D2191" t="s">
        <v>14</v>
      </c>
      <c r="E2191" t="s">
        <v>222</v>
      </c>
      <c r="F2191" t="s">
        <v>341</v>
      </c>
      <c r="G2191" s="3" t="s">
        <v>2424</v>
      </c>
      <c r="H2191" s="1">
        <v>1526888</v>
      </c>
      <c r="I2191">
        <v>990</v>
      </c>
      <c r="J2191" s="4">
        <v>1542</v>
      </c>
      <c r="K2191" t="s">
        <v>11</v>
      </c>
      <c r="L2191" s="3">
        <v>3</v>
      </c>
      <c r="M2191" s="3">
        <v>319</v>
      </c>
      <c r="N2191" t="s">
        <v>7</v>
      </c>
      <c r="O2191" t="s">
        <v>17</v>
      </c>
    </row>
    <row r="2192" spans="1:15" x14ac:dyDescent="0.25">
      <c r="A2192" s="2">
        <v>46001</v>
      </c>
      <c r="B2192" t="s">
        <v>0</v>
      </c>
      <c r="C2192" t="s">
        <v>14</v>
      </c>
      <c r="D2192" t="s">
        <v>14</v>
      </c>
      <c r="E2192" t="s">
        <v>222</v>
      </c>
      <c r="F2192" t="s">
        <v>223</v>
      </c>
      <c r="G2192" s="3" t="s">
        <v>2424</v>
      </c>
      <c r="H2192" s="1">
        <v>1520888</v>
      </c>
      <c r="I2192">
        <v>990</v>
      </c>
      <c r="J2192" s="4">
        <v>1536</v>
      </c>
      <c r="K2192" t="s">
        <v>11</v>
      </c>
      <c r="L2192" s="3">
        <v>1</v>
      </c>
      <c r="M2192" s="3">
        <v>103</v>
      </c>
      <c r="N2192" t="s">
        <v>7</v>
      </c>
      <c r="O2192" t="s">
        <v>17</v>
      </c>
    </row>
    <row r="2193" spans="1:15" x14ac:dyDescent="0.25">
      <c r="A2193" s="2">
        <v>46001</v>
      </c>
      <c r="B2193" t="s">
        <v>0</v>
      </c>
      <c r="C2193" t="s">
        <v>14</v>
      </c>
      <c r="D2193" t="s">
        <v>14</v>
      </c>
      <c r="E2193" t="s">
        <v>222</v>
      </c>
      <c r="F2193" t="s">
        <v>341</v>
      </c>
      <c r="G2193" s="3" t="s">
        <v>2424</v>
      </c>
      <c r="H2193" s="1">
        <v>1523888</v>
      </c>
      <c r="I2193">
        <v>990</v>
      </c>
      <c r="J2193" s="4">
        <v>1539</v>
      </c>
      <c r="K2193" t="s">
        <v>11</v>
      </c>
      <c r="L2193" s="3">
        <v>2</v>
      </c>
      <c r="M2193" s="3">
        <v>220</v>
      </c>
      <c r="N2193" t="s">
        <v>7</v>
      </c>
      <c r="O2193" t="s">
        <v>17</v>
      </c>
    </row>
    <row r="2194" spans="1:15" x14ac:dyDescent="0.25">
      <c r="A2194" s="2">
        <v>46001</v>
      </c>
      <c r="B2194" t="s">
        <v>0</v>
      </c>
      <c r="C2194" t="s">
        <v>14</v>
      </c>
      <c r="D2194" t="s">
        <v>14</v>
      </c>
      <c r="E2194" t="s">
        <v>222</v>
      </c>
      <c r="F2194" t="s">
        <v>341</v>
      </c>
      <c r="G2194" s="3" t="s">
        <v>2423</v>
      </c>
      <c r="H2194" s="1">
        <v>1075888</v>
      </c>
      <c r="I2194">
        <v>680</v>
      </c>
      <c r="J2194" s="4">
        <v>1582</v>
      </c>
      <c r="K2194" t="s">
        <v>11</v>
      </c>
      <c r="L2194" s="3" t="s">
        <v>50</v>
      </c>
      <c r="M2194" s="3" t="s">
        <v>742</v>
      </c>
      <c r="N2194" t="s">
        <v>7</v>
      </c>
      <c r="O2194" t="s">
        <v>17</v>
      </c>
    </row>
    <row r="2195" spans="1:15" x14ac:dyDescent="0.25">
      <c r="A2195" s="2">
        <v>46001</v>
      </c>
      <c r="B2195" t="s">
        <v>0</v>
      </c>
      <c r="C2195" t="s">
        <v>1</v>
      </c>
      <c r="D2195" t="s">
        <v>2</v>
      </c>
      <c r="E2195" t="s">
        <v>3</v>
      </c>
      <c r="G2195" s="3" t="s">
        <v>2427</v>
      </c>
      <c r="H2195" s="1">
        <v>4470000</v>
      </c>
      <c r="I2195" s="1">
        <v>3851</v>
      </c>
      <c r="J2195" s="4">
        <v>1161</v>
      </c>
      <c r="K2195" t="s">
        <v>4</v>
      </c>
      <c r="L2195" s="3" t="s">
        <v>5</v>
      </c>
      <c r="M2195" s="3" t="s">
        <v>747</v>
      </c>
      <c r="N2195" t="s">
        <v>7</v>
      </c>
      <c r="O2195" t="s">
        <v>1</v>
      </c>
    </row>
    <row r="2196" spans="1:15" x14ac:dyDescent="0.25">
      <c r="A2196" s="2">
        <v>46001</v>
      </c>
      <c r="B2196" t="s">
        <v>0</v>
      </c>
      <c r="C2196" t="s">
        <v>1</v>
      </c>
      <c r="D2196" t="s">
        <v>22</v>
      </c>
      <c r="E2196" t="s">
        <v>65</v>
      </c>
      <c r="F2196" t="s">
        <v>365</v>
      </c>
      <c r="G2196" s="3" t="s">
        <v>25</v>
      </c>
      <c r="H2196" s="1">
        <v>480000</v>
      </c>
      <c r="I2196">
        <v>344</v>
      </c>
      <c r="J2196" s="4">
        <v>1395</v>
      </c>
      <c r="K2196" t="s">
        <v>11</v>
      </c>
      <c r="L2196" s="3">
        <v>3</v>
      </c>
      <c r="M2196" s="3">
        <v>339</v>
      </c>
      <c r="N2196" t="s">
        <v>7</v>
      </c>
      <c r="O2196" t="s">
        <v>26</v>
      </c>
    </row>
    <row r="2197" spans="1:15" x14ac:dyDescent="0.25">
      <c r="A2197" s="2">
        <v>46001</v>
      </c>
      <c r="B2197" t="s">
        <v>0</v>
      </c>
      <c r="C2197" t="s">
        <v>14</v>
      </c>
      <c r="D2197" t="s">
        <v>14</v>
      </c>
      <c r="E2197" t="s">
        <v>294</v>
      </c>
      <c r="F2197" t="s">
        <v>295</v>
      </c>
      <c r="G2197" s="3" t="s">
        <v>2424</v>
      </c>
      <c r="H2197" s="1">
        <v>1385000</v>
      </c>
      <c r="I2197" s="1">
        <v>1062</v>
      </c>
      <c r="J2197" s="4">
        <v>1304</v>
      </c>
      <c r="K2197" t="s">
        <v>11</v>
      </c>
      <c r="L2197" s="3">
        <v>1</v>
      </c>
      <c r="M2197" s="3">
        <v>106</v>
      </c>
      <c r="N2197" t="s">
        <v>60</v>
      </c>
      <c r="O2197" t="s">
        <v>17</v>
      </c>
    </row>
    <row r="2198" spans="1:15" x14ac:dyDescent="0.25">
      <c r="A2198" s="2">
        <v>46001</v>
      </c>
      <c r="B2198" t="s">
        <v>0</v>
      </c>
      <c r="C2198" t="s">
        <v>14</v>
      </c>
      <c r="D2198" t="s">
        <v>14</v>
      </c>
      <c r="E2198" t="s">
        <v>222</v>
      </c>
      <c r="F2198" t="s">
        <v>341</v>
      </c>
      <c r="G2198" s="3" t="s">
        <v>2424</v>
      </c>
      <c r="H2198" s="1">
        <v>1700888</v>
      </c>
      <c r="I2198">
        <v>993</v>
      </c>
      <c r="J2198" s="4">
        <v>1713</v>
      </c>
      <c r="K2198" t="s">
        <v>11</v>
      </c>
      <c r="L2198" s="3">
        <v>2</v>
      </c>
      <c r="M2198" s="3">
        <v>211</v>
      </c>
      <c r="N2198" t="s">
        <v>7</v>
      </c>
      <c r="O2198" t="s">
        <v>17</v>
      </c>
    </row>
    <row r="2199" spans="1:15" x14ac:dyDescent="0.25">
      <c r="A2199" s="2">
        <v>46001</v>
      </c>
      <c r="B2199" t="s">
        <v>0</v>
      </c>
      <c r="C2199" t="s">
        <v>1</v>
      </c>
      <c r="D2199" t="s">
        <v>22</v>
      </c>
      <c r="E2199" t="s">
        <v>73</v>
      </c>
      <c r="F2199" t="s">
        <v>74</v>
      </c>
      <c r="G2199" s="3" t="s">
        <v>25</v>
      </c>
      <c r="H2199" s="1">
        <v>630000</v>
      </c>
      <c r="I2199">
        <v>406</v>
      </c>
      <c r="J2199" s="4">
        <v>1552</v>
      </c>
      <c r="K2199" t="s">
        <v>11</v>
      </c>
      <c r="L2199" s="3">
        <v>3</v>
      </c>
      <c r="M2199" s="3">
        <v>307</v>
      </c>
      <c r="N2199" t="s">
        <v>7</v>
      </c>
      <c r="O2199" t="s">
        <v>26</v>
      </c>
    </row>
    <row r="2200" spans="1:15" x14ac:dyDescent="0.25">
      <c r="A2200" s="2">
        <v>46001</v>
      </c>
      <c r="B2200" t="s">
        <v>0</v>
      </c>
      <c r="C2200" t="s">
        <v>14</v>
      </c>
      <c r="D2200" t="s">
        <v>14</v>
      </c>
      <c r="E2200" t="s">
        <v>222</v>
      </c>
      <c r="F2200" t="s">
        <v>223</v>
      </c>
      <c r="G2200" s="3" t="s">
        <v>2424</v>
      </c>
      <c r="H2200" s="1">
        <v>1703888</v>
      </c>
      <c r="I2200" s="1">
        <v>1306</v>
      </c>
      <c r="J2200" s="4">
        <v>1305</v>
      </c>
      <c r="K2200" t="s">
        <v>11</v>
      </c>
      <c r="L2200" s="3">
        <v>1</v>
      </c>
      <c r="M2200" s="3">
        <v>111</v>
      </c>
      <c r="N2200" t="s">
        <v>7</v>
      </c>
      <c r="O2200" t="s">
        <v>17</v>
      </c>
    </row>
    <row r="2201" spans="1:15" x14ac:dyDescent="0.25">
      <c r="A2201" s="2">
        <v>46001</v>
      </c>
      <c r="B2201" t="s">
        <v>0</v>
      </c>
      <c r="C2201" t="s">
        <v>1</v>
      </c>
      <c r="D2201" t="s">
        <v>52</v>
      </c>
      <c r="E2201" t="s">
        <v>287</v>
      </c>
      <c r="F2201" t="s">
        <v>388</v>
      </c>
      <c r="G2201" s="3" t="s">
        <v>2423</v>
      </c>
      <c r="H2201" s="1">
        <v>1611888</v>
      </c>
      <c r="I2201">
        <v>760</v>
      </c>
      <c r="J2201" s="4">
        <v>2121</v>
      </c>
      <c r="K2201" t="s">
        <v>11</v>
      </c>
      <c r="L2201" s="3">
        <v>7</v>
      </c>
      <c r="M2201" s="3">
        <v>707</v>
      </c>
      <c r="N2201" t="s">
        <v>7</v>
      </c>
      <c r="O2201" t="s">
        <v>17</v>
      </c>
    </row>
    <row r="2202" spans="1:15" x14ac:dyDescent="0.25">
      <c r="A2202" s="2">
        <v>46001</v>
      </c>
      <c r="B2202" t="s">
        <v>0</v>
      </c>
      <c r="C2202" t="s">
        <v>1</v>
      </c>
      <c r="D2202" t="s">
        <v>2</v>
      </c>
      <c r="E2202" t="s">
        <v>141</v>
      </c>
      <c r="G2202" s="3" t="s">
        <v>2426</v>
      </c>
      <c r="H2202" s="1">
        <v>4670000</v>
      </c>
      <c r="I2202" s="1">
        <v>4131</v>
      </c>
      <c r="J2202" s="4">
        <v>1130</v>
      </c>
      <c r="K2202" t="s">
        <v>4</v>
      </c>
      <c r="L2202" s="3" t="s">
        <v>5</v>
      </c>
      <c r="M2202" s="3" t="s">
        <v>748</v>
      </c>
      <c r="N2202" t="s">
        <v>7</v>
      </c>
      <c r="O2202" t="s">
        <v>1</v>
      </c>
    </row>
    <row r="2203" spans="1:15" x14ac:dyDescent="0.25">
      <c r="A2203" s="2">
        <v>46001</v>
      </c>
      <c r="B2203" t="s">
        <v>0</v>
      </c>
      <c r="C2203" t="s">
        <v>1</v>
      </c>
      <c r="D2203" t="s">
        <v>52</v>
      </c>
      <c r="E2203" t="s">
        <v>287</v>
      </c>
      <c r="F2203" t="s">
        <v>288</v>
      </c>
      <c r="G2203" s="3" t="s">
        <v>2423</v>
      </c>
      <c r="H2203" s="1">
        <v>1571888</v>
      </c>
      <c r="I2203">
        <v>746</v>
      </c>
      <c r="J2203" s="4">
        <v>2107</v>
      </c>
      <c r="K2203" t="s">
        <v>11</v>
      </c>
      <c r="L2203" s="3">
        <v>5</v>
      </c>
      <c r="M2203" s="3">
        <v>513</v>
      </c>
      <c r="N2203" t="s">
        <v>7</v>
      </c>
      <c r="O2203" t="s">
        <v>17</v>
      </c>
    </row>
    <row r="2204" spans="1:15" x14ac:dyDescent="0.25">
      <c r="A2204" s="2">
        <v>46001</v>
      </c>
      <c r="B2204" t="s">
        <v>0</v>
      </c>
      <c r="C2204" t="s">
        <v>1</v>
      </c>
      <c r="D2204" t="s">
        <v>52</v>
      </c>
      <c r="E2204" t="s">
        <v>287</v>
      </c>
      <c r="F2204" t="s">
        <v>288</v>
      </c>
      <c r="G2204" s="3" t="s">
        <v>2423</v>
      </c>
      <c r="H2204" s="1">
        <v>1574888</v>
      </c>
      <c r="I2204">
        <v>741</v>
      </c>
      <c r="J2204" s="4">
        <v>2125</v>
      </c>
      <c r="K2204" t="s">
        <v>11</v>
      </c>
      <c r="L2204" s="3">
        <v>9</v>
      </c>
      <c r="M2204" s="3">
        <v>908</v>
      </c>
      <c r="N2204" t="s">
        <v>7</v>
      </c>
      <c r="O2204" t="s">
        <v>17</v>
      </c>
    </row>
    <row r="2205" spans="1:15" x14ac:dyDescent="0.25">
      <c r="A2205" s="2">
        <v>46000</v>
      </c>
      <c r="B2205" t="s">
        <v>0</v>
      </c>
      <c r="C2205" t="s">
        <v>1</v>
      </c>
      <c r="D2205" t="s">
        <v>2</v>
      </c>
      <c r="E2205" t="s">
        <v>3</v>
      </c>
      <c r="G2205" s="3" t="s">
        <v>2427</v>
      </c>
      <c r="H2205" s="1">
        <v>5640000</v>
      </c>
      <c r="I2205" s="1">
        <v>4555</v>
      </c>
      <c r="J2205" s="4">
        <v>1238</v>
      </c>
      <c r="K2205" t="s">
        <v>4</v>
      </c>
      <c r="L2205" s="3" t="s">
        <v>5</v>
      </c>
      <c r="M2205" s="3" t="s">
        <v>749</v>
      </c>
      <c r="N2205" t="s">
        <v>7</v>
      </c>
      <c r="O2205" t="s">
        <v>1</v>
      </c>
    </row>
    <row r="2206" spans="1:15" x14ac:dyDescent="0.25">
      <c r="A2206" s="2">
        <v>46000</v>
      </c>
      <c r="B2206" t="s">
        <v>0</v>
      </c>
      <c r="C2206" t="s">
        <v>1</v>
      </c>
      <c r="D2206" t="s">
        <v>328</v>
      </c>
      <c r="E2206" t="s">
        <v>329</v>
      </c>
      <c r="F2206" t="s">
        <v>330</v>
      </c>
      <c r="G2206" s="3" t="s">
        <v>2425</v>
      </c>
      <c r="H2206" s="1">
        <v>2309252</v>
      </c>
      <c r="I2206" s="1">
        <v>1673</v>
      </c>
      <c r="J2206" s="4">
        <v>1380</v>
      </c>
      <c r="K2206" t="s">
        <v>11</v>
      </c>
      <c r="L2206" s="3">
        <v>4</v>
      </c>
      <c r="M2206" s="3">
        <v>402</v>
      </c>
      <c r="N2206" t="s">
        <v>7</v>
      </c>
      <c r="O2206" t="s">
        <v>1</v>
      </c>
    </row>
    <row r="2207" spans="1:15" x14ac:dyDescent="0.25">
      <c r="A2207" s="2">
        <v>46000</v>
      </c>
      <c r="B2207" t="s">
        <v>0</v>
      </c>
      <c r="C2207" t="s">
        <v>1</v>
      </c>
      <c r="D2207" t="s">
        <v>22</v>
      </c>
      <c r="E2207" t="s">
        <v>92</v>
      </c>
      <c r="F2207" t="s">
        <v>123</v>
      </c>
      <c r="G2207" s="3" t="s">
        <v>2423</v>
      </c>
      <c r="H2207" s="1">
        <v>939000</v>
      </c>
      <c r="I2207">
        <v>724</v>
      </c>
      <c r="J2207" s="4">
        <v>1297</v>
      </c>
      <c r="K2207" t="s">
        <v>11</v>
      </c>
      <c r="L2207" s="3">
        <v>8</v>
      </c>
      <c r="M2207" s="3">
        <v>812</v>
      </c>
      <c r="N2207" t="s">
        <v>7</v>
      </c>
      <c r="O2207" t="s">
        <v>26</v>
      </c>
    </row>
    <row r="2208" spans="1:15" x14ac:dyDescent="0.25">
      <c r="A2208" s="2">
        <v>46000</v>
      </c>
      <c r="B2208" t="s">
        <v>0</v>
      </c>
      <c r="C2208" t="s">
        <v>1</v>
      </c>
      <c r="D2208" t="s">
        <v>9</v>
      </c>
      <c r="E2208" t="s">
        <v>43</v>
      </c>
      <c r="F2208" t="s">
        <v>106</v>
      </c>
      <c r="G2208" s="3" t="s">
        <v>2424</v>
      </c>
      <c r="H2208" s="1">
        <v>1470000</v>
      </c>
      <c r="I2208">
        <v>984</v>
      </c>
      <c r="J2208" s="4">
        <v>1494</v>
      </c>
      <c r="K2208" t="s">
        <v>11</v>
      </c>
      <c r="L2208" s="3">
        <v>2</v>
      </c>
      <c r="M2208" s="3" t="s">
        <v>750</v>
      </c>
      <c r="N2208" t="s">
        <v>7</v>
      </c>
      <c r="O2208" t="s">
        <v>46</v>
      </c>
    </row>
    <row r="2209" spans="1:15" x14ac:dyDescent="0.25">
      <c r="A2209" s="2">
        <v>46000</v>
      </c>
      <c r="B2209" t="s">
        <v>0</v>
      </c>
      <c r="C2209" t="s">
        <v>1</v>
      </c>
      <c r="D2209" t="s">
        <v>2</v>
      </c>
      <c r="E2209" t="s">
        <v>3</v>
      </c>
      <c r="G2209" s="3" t="s">
        <v>2425</v>
      </c>
      <c r="H2209" s="1">
        <v>3690000</v>
      </c>
      <c r="I2209" s="1">
        <v>3215</v>
      </c>
      <c r="J2209" s="4">
        <v>1148</v>
      </c>
      <c r="K2209" t="s">
        <v>4</v>
      </c>
      <c r="L2209" s="3" t="s">
        <v>5</v>
      </c>
      <c r="M2209" s="3" t="s">
        <v>751</v>
      </c>
      <c r="N2209" t="s">
        <v>7</v>
      </c>
      <c r="O2209" t="s">
        <v>1</v>
      </c>
    </row>
    <row r="2210" spans="1:15" x14ac:dyDescent="0.25">
      <c r="A2210" s="2">
        <v>46000</v>
      </c>
      <c r="B2210" t="s">
        <v>0</v>
      </c>
      <c r="C2210" t="s">
        <v>1</v>
      </c>
      <c r="D2210" t="s">
        <v>22</v>
      </c>
      <c r="E2210" t="s">
        <v>201</v>
      </c>
      <c r="F2210" t="s">
        <v>202</v>
      </c>
      <c r="G2210" s="3" t="s">
        <v>25</v>
      </c>
      <c r="H2210" s="1">
        <v>699000</v>
      </c>
      <c r="I2210">
        <v>342</v>
      </c>
      <c r="J2210" s="4">
        <v>2044</v>
      </c>
      <c r="K2210" t="s">
        <v>11</v>
      </c>
      <c r="L2210" s="3">
        <v>4</v>
      </c>
      <c r="M2210" s="3">
        <v>434</v>
      </c>
      <c r="N2210" t="s">
        <v>7</v>
      </c>
      <c r="O2210" t="s">
        <v>26</v>
      </c>
    </row>
    <row r="2211" spans="1:15" x14ac:dyDescent="0.25">
      <c r="A2211" s="2">
        <v>46000</v>
      </c>
      <c r="B2211" t="s">
        <v>0</v>
      </c>
      <c r="C2211" t="s">
        <v>1</v>
      </c>
      <c r="D2211" t="s">
        <v>9</v>
      </c>
      <c r="E2211" t="s">
        <v>43</v>
      </c>
      <c r="F2211" t="s">
        <v>106</v>
      </c>
      <c r="G2211" s="3" t="s">
        <v>2424</v>
      </c>
      <c r="H2211" s="1">
        <v>1999000</v>
      </c>
      <c r="I2211" s="1">
        <v>1636</v>
      </c>
      <c r="J2211" s="4">
        <v>1222</v>
      </c>
      <c r="K2211" t="s">
        <v>11</v>
      </c>
      <c r="L2211" s="3">
        <v>9</v>
      </c>
      <c r="M2211" s="3" t="s">
        <v>752</v>
      </c>
      <c r="N2211" t="s">
        <v>7</v>
      </c>
      <c r="O2211" t="s">
        <v>46</v>
      </c>
    </row>
    <row r="2212" spans="1:15" x14ac:dyDescent="0.25">
      <c r="A2212" s="2">
        <v>46000</v>
      </c>
      <c r="B2212" t="s">
        <v>0</v>
      </c>
      <c r="C2212" t="s">
        <v>1</v>
      </c>
      <c r="D2212" t="s">
        <v>22</v>
      </c>
      <c r="E2212" t="s">
        <v>73</v>
      </c>
      <c r="F2212" t="s">
        <v>244</v>
      </c>
      <c r="G2212" s="3" t="s">
        <v>2423</v>
      </c>
      <c r="H2212" s="1">
        <v>1150000</v>
      </c>
      <c r="I2212">
        <v>730</v>
      </c>
      <c r="J2212" s="4">
        <v>1575</v>
      </c>
      <c r="K2212" t="s">
        <v>11</v>
      </c>
      <c r="L2212" s="3">
        <v>8</v>
      </c>
      <c r="M2212" s="3">
        <v>833</v>
      </c>
      <c r="N2212" t="s">
        <v>7</v>
      </c>
      <c r="O2212" t="s">
        <v>26</v>
      </c>
    </row>
    <row r="2213" spans="1:15" x14ac:dyDescent="0.25">
      <c r="A2213" s="2">
        <v>46000</v>
      </c>
      <c r="B2213" t="s">
        <v>0</v>
      </c>
      <c r="C2213" t="s">
        <v>1</v>
      </c>
      <c r="D2213" t="s">
        <v>9</v>
      </c>
      <c r="E2213" t="s">
        <v>43</v>
      </c>
      <c r="F2213" t="s">
        <v>106</v>
      </c>
      <c r="G2213" s="3" t="s">
        <v>2424</v>
      </c>
      <c r="H2213" s="1">
        <v>1317000</v>
      </c>
      <c r="I2213">
        <v>975</v>
      </c>
      <c r="J2213" s="4">
        <v>1351</v>
      </c>
      <c r="K2213" t="s">
        <v>11</v>
      </c>
      <c r="L2213" s="3">
        <v>7</v>
      </c>
      <c r="M2213" s="3" t="s">
        <v>753</v>
      </c>
      <c r="N2213" t="s">
        <v>7</v>
      </c>
      <c r="O2213" t="s">
        <v>46</v>
      </c>
    </row>
    <row r="2214" spans="1:15" x14ac:dyDescent="0.25">
      <c r="A2214" s="2">
        <v>46000</v>
      </c>
      <c r="B2214" t="s">
        <v>0</v>
      </c>
      <c r="C2214" t="s">
        <v>1</v>
      </c>
      <c r="D2214" t="s">
        <v>22</v>
      </c>
      <c r="E2214" t="s">
        <v>65</v>
      </c>
      <c r="F2214" t="s">
        <v>227</v>
      </c>
      <c r="G2214" s="3" t="s">
        <v>25</v>
      </c>
      <c r="H2214" s="1">
        <v>720000</v>
      </c>
      <c r="I2214">
        <v>337</v>
      </c>
      <c r="J2214" s="4">
        <v>2136</v>
      </c>
      <c r="K2214" t="s">
        <v>11</v>
      </c>
      <c r="L2214" s="3">
        <v>4</v>
      </c>
      <c r="M2214" s="3">
        <v>425</v>
      </c>
      <c r="N2214" t="s">
        <v>7</v>
      </c>
      <c r="O2214" t="s">
        <v>26</v>
      </c>
    </row>
    <row r="2215" spans="1:15" x14ac:dyDescent="0.25">
      <c r="A2215" s="2">
        <v>46000</v>
      </c>
      <c r="B2215" t="s">
        <v>0</v>
      </c>
      <c r="C2215" t="s">
        <v>1</v>
      </c>
      <c r="D2215" t="s">
        <v>9</v>
      </c>
      <c r="E2215" t="s">
        <v>43</v>
      </c>
      <c r="F2215" t="s">
        <v>106</v>
      </c>
      <c r="G2215" s="3" t="s">
        <v>2424</v>
      </c>
      <c r="H2215" s="1">
        <v>1467000</v>
      </c>
      <c r="I2215" s="1">
        <v>1062</v>
      </c>
      <c r="J2215" s="4">
        <v>1381</v>
      </c>
      <c r="K2215" t="s">
        <v>11</v>
      </c>
      <c r="L2215" s="3">
        <v>5</v>
      </c>
      <c r="M2215" s="3" t="s">
        <v>754</v>
      </c>
      <c r="N2215" t="s">
        <v>7</v>
      </c>
      <c r="O2215" t="s">
        <v>46</v>
      </c>
    </row>
    <row r="2216" spans="1:15" x14ac:dyDescent="0.25">
      <c r="A2216" s="2">
        <v>46000</v>
      </c>
      <c r="B2216" t="s">
        <v>0</v>
      </c>
      <c r="C2216" t="s">
        <v>1</v>
      </c>
      <c r="D2216" t="s">
        <v>9</v>
      </c>
      <c r="E2216" t="s">
        <v>56</v>
      </c>
      <c r="F2216" t="s">
        <v>57</v>
      </c>
      <c r="G2216" s="3" t="s">
        <v>2427</v>
      </c>
      <c r="H2216" s="1">
        <v>5300000</v>
      </c>
      <c r="I2216" s="1">
        <v>4263</v>
      </c>
      <c r="J2216" s="4">
        <v>1243</v>
      </c>
      <c r="K2216" t="s">
        <v>4</v>
      </c>
      <c r="L2216" s="3" t="s">
        <v>5</v>
      </c>
      <c r="M2216" s="3">
        <v>122</v>
      </c>
      <c r="N2216" t="s">
        <v>60</v>
      </c>
      <c r="O2216" t="s">
        <v>1</v>
      </c>
    </row>
    <row r="2217" spans="1:15" x14ac:dyDescent="0.25">
      <c r="A2217" s="2">
        <v>46000</v>
      </c>
      <c r="B2217" t="s">
        <v>0</v>
      </c>
      <c r="C2217" t="s">
        <v>1</v>
      </c>
      <c r="D2217" t="s">
        <v>22</v>
      </c>
      <c r="E2217" t="s">
        <v>103</v>
      </c>
      <c r="G2217" s="3" t="s">
        <v>2423</v>
      </c>
      <c r="H2217" s="1">
        <v>1386000</v>
      </c>
      <c r="I2217">
        <v>717</v>
      </c>
      <c r="J2217" s="4">
        <v>1933</v>
      </c>
      <c r="K2217" t="s">
        <v>11</v>
      </c>
      <c r="L2217" s="3">
        <v>14</v>
      </c>
      <c r="M2217" s="3">
        <v>1453</v>
      </c>
      <c r="N2217" t="s">
        <v>7</v>
      </c>
      <c r="O2217" t="s">
        <v>26</v>
      </c>
    </row>
    <row r="2218" spans="1:15" x14ac:dyDescent="0.25">
      <c r="A2218" s="2">
        <v>46000</v>
      </c>
      <c r="B2218" t="s">
        <v>0</v>
      </c>
      <c r="C2218" t="s">
        <v>1</v>
      </c>
      <c r="D2218" t="s">
        <v>22</v>
      </c>
      <c r="E2218" t="s">
        <v>92</v>
      </c>
      <c r="F2218" t="s">
        <v>123</v>
      </c>
      <c r="G2218" s="3" t="s">
        <v>2423</v>
      </c>
      <c r="H2218" s="1">
        <v>1207900</v>
      </c>
      <c r="I2218">
        <v>785</v>
      </c>
      <c r="J2218" s="4">
        <v>1539</v>
      </c>
      <c r="K2218" t="s">
        <v>11</v>
      </c>
      <c r="L2218" s="3">
        <v>2</v>
      </c>
      <c r="M2218" s="3">
        <v>243</v>
      </c>
      <c r="N2218" t="s">
        <v>7</v>
      </c>
      <c r="O2218" t="s">
        <v>26</v>
      </c>
    </row>
    <row r="2219" spans="1:15" x14ac:dyDescent="0.25">
      <c r="A2219" s="2">
        <v>46000</v>
      </c>
      <c r="B2219" t="s">
        <v>0</v>
      </c>
      <c r="C2219" t="s">
        <v>1</v>
      </c>
      <c r="D2219" t="s">
        <v>52</v>
      </c>
      <c r="E2219" t="s">
        <v>287</v>
      </c>
      <c r="F2219" t="s">
        <v>388</v>
      </c>
      <c r="G2219" s="3" t="s">
        <v>2423</v>
      </c>
      <c r="H2219" s="1">
        <v>1617888</v>
      </c>
      <c r="I2219">
        <v>760</v>
      </c>
      <c r="J2219" s="4">
        <v>2129</v>
      </c>
      <c r="K2219" t="s">
        <v>11</v>
      </c>
      <c r="L2219" s="3">
        <v>9</v>
      </c>
      <c r="M2219" s="3">
        <v>907</v>
      </c>
      <c r="N2219" t="s">
        <v>7</v>
      </c>
      <c r="O2219" t="s">
        <v>17</v>
      </c>
    </row>
    <row r="2220" spans="1:15" x14ac:dyDescent="0.25">
      <c r="A2220" s="2">
        <v>46000</v>
      </c>
      <c r="B2220" t="s">
        <v>0</v>
      </c>
      <c r="C2220" t="s">
        <v>1</v>
      </c>
      <c r="D2220" t="s">
        <v>52</v>
      </c>
      <c r="E2220" t="s">
        <v>287</v>
      </c>
      <c r="F2220" t="s">
        <v>388</v>
      </c>
      <c r="G2220" s="3" t="s">
        <v>2423</v>
      </c>
      <c r="H2220" s="1">
        <v>1555888</v>
      </c>
      <c r="I2220">
        <v>741</v>
      </c>
      <c r="J2220" s="4">
        <v>2100</v>
      </c>
      <c r="K2220" t="s">
        <v>11</v>
      </c>
      <c r="L2220" s="3">
        <v>3</v>
      </c>
      <c r="M2220" s="3">
        <v>310</v>
      </c>
      <c r="N2220" t="s">
        <v>7</v>
      </c>
      <c r="O2220" t="s">
        <v>17</v>
      </c>
    </row>
    <row r="2221" spans="1:15" x14ac:dyDescent="0.25">
      <c r="A2221" s="2">
        <v>46000</v>
      </c>
      <c r="B2221" t="s">
        <v>0</v>
      </c>
      <c r="C2221" t="s">
        <v>1</v>
      </c>
      <c r="D2221" t="s">
        <v>52</v>
      </c>
      <c r="E2221" t="s">
        <v>287</v>
      </c>
      <c r="F2221" t="s">
        <v>388</v>
      </c>
      <c r="G2221" s="3" t="s">
        <v>2424</v>
      </c>
      <c r="H2221" s="1">
        <v>2396888</v>
      </c>
      <c r="I2221" s="1">
        <v>1118</v>
      </c>
      <c r="J2221" s="4">
        <v>2144</v>
      </c>
      <c r="K2221" t="s">
        <v>11</v>
      </c>
      <c r="L2221" s="3">
        <v>2</v>
      </c>
      <c r="M2221" s="3">
        <v>205</v>
      </c>
      <c r="N2221" t="s">
        <v>7</v>
      </c>
      <c r="O2221" t="s">
        <v>17</v>
      </c>
    </row>
    <row r="2222" spans="1:15" x14ac:dyDescent="0.25">
      <c r="A2222" s="2">
        <v>46000</v>
      </c>
      <c r="B2222" t="s">
        <v>0</v>
      </c>
      <c r="C2222" t="s">
        <v>1</v>
      </c>
      <c r="D2222" t="s">
        <v>52</v>
      </c>
      <c r="E2222" t="s">
        <v>287</v>
      </c>
      <c r="F2222" t="s">
        <v>288</v>
      </c>
      <c r="G2222" s="3" t="s">
        <v>2423</v>
      </c>
      <c r="H2222" s="1">
        <v>1667888</v>
      </c>
      <c r="I2222">
        <v>760</v>
      </c>
      <c r="J2222" s="4">
        <v>2195</v>
      </c>
      <c r="K2222" t="s">
        <v>11</v>
      </c>
      <c r="L2222" s="3">
        <v>10</v>
      </c>
      <c r="M2222" s="3">
        <v>1023</v>
      </c>
      <c r="N2222" t="s">
        <v>7</v>
      </c>
      <c r="O2222" t="s">
        <v>17</v>
      </c>
    </row>
    <row r="2223" spans="1:15" x14ac:dyDescent="0.25">
      <c r="A2223" s="2">
        <v>46000</v>
      </c>
      <c r="B2223" t="s">
        <v>0</v>
      </c>
      <c r="C2223" t="s">
        <v>1</v>
      </c>
      <c r="D2223" t="s">
        <v>52</v>
      </c>
      <c r="E2223" t="s">
        <v>287</v>
      </c>
      <c r="F2223" t="s">
        <v>288</v>
      </c>
      <c r="G2223" s="3" t="s">
        <v>2423</v>
      </c>
      <c r="H2223" s="1">
        <v>1588888</v>
      </c>
      <c r="I2223">
        <v>752</v>
      </c>
      <c r="J2223" s="4">
        <v>2113</v>
      </c>
      <c r="K2223" t="s">
        <v>11</v>
      </c>
      <c r="L2223" s="3">
        <v>7</v>
      </c>
      <c r="M2223" s="3">
        <v>714</v>
      </c>
      <c r="N2223" t="s">
        <v>7</v>
      </c>
      <c r="O2223" t="s">
        <v>17</v>
      </c>
    </row>
    <row r="2224" spans="1:15" x14ac:dyDescent="0.25">
      <c r="A2224" s="2">
        <v>46000</v>
      </c>
      <c r="B2224" t="s">
        <v>0</v>
      </c>
      <c r="C2224" t="s">
        <v>1</v>
      </c>
      <c r="D2224" t="s">
        <v>52</v>
      </c>
      <c r="E2224" t="s">
        <v>287</v>
      </c>
      <c r="F2224" t="s">
        <v>388</v>
      </c>
      <c r="G2224" s="3" t="s">
        <v>2423</v>
      </c>
      <c r="H2224" s="1">
        <v>1571888</v>
      </c>
      <c r="I2224">
        <v>744</v>
      </c>
      <c r="J2224" s="4">
        <v>2113</v>
      </c>
      <c r="K2224" t="s">
        <v>11</v>
      </c>
      <c r="L2224" s="3">
        <v>6</v>
      </c>
      <c r="M2224" s="3">
        <v>618</v>
      </c>
      <c r="N2224" t="s">
        <v>7</v>
      </c>
      <c r="O2224" t="s">
        <v>17</v>
      </c>
    </row>
    <row r="2225" spans="1:15" x14ac:dyDescent="0.25">
      <c r="A2225" s="2">
        <v>46000</v>
      </c>
      <c r="B2225" t="s">
        <v>0</v>
      </c>
      <c r="C2225" t="s">
        <v>1</v>
      </c>
      <c r="D2225" t="s">
        <v>22</v>
      </c>
      <c r="E2225" t="s">
        <v>92</v>
      </c>
      <c r="F2225" t="s">
        <v>296</v>
      </c>
      <c r="G2225" s="3" t="s">
        <v>2423</v>
      </c>
      <c r="H2225" s="1">
        <v>999000</v>
      </c>
      <c r="I2225">
        <v>760</v>
      </c>
      <c r="J2225" s="4">
        <v>1314</v>
      </c>
      <c r="K2225" t="s">
        <v>11</v>
      </c>
      <c r="L2225" s="3">
        <v>6</v>
      </c>
      <c r="M2225" s="3">
        <v>617</v>
      </c>
      <c r="N2225" t="s">
        <v>7</v>
      </c>
      <c r="O2225" t="s">
        <v>26</v>
      </c>
    </row>
    <row r="2226" spans="1:15" x14ac:dyDescent="0.25">
      <c r="A2226" s="2">
        <v>46000</v>
      </c>
      <c r="B2226" t="s">
        <v>0</v>
      </c>
      <c r="C2226" t="s">
        <v>1</v>
      </c>
      <c r="D2226" t="s">
        <v>52</v>
      </c>
      <c r="E2226" t="s">
        <v>287</v>
      </c>
      <c r="F2226" t="s">
        <v>288</v>
      </c>
      <c r="G2226" s="3" t="s">
        <v>2424</v>
      </c>
      <c r="H2226" s="1">
        <v>2463888</v>
      </c>
      <c r="I2226" s="1">
        <v>1233</v>
      </c>
      <c r="J2226" s="4">
        <v>1998</v>
      </c>
      <c r="K2226" t="s">
        <v>11</v>
      </c>
      <c r="L2226" s="3">
        <v>1</v>
      </c>
      <c r="M2226" s="3">
        <v>118</v>
      </c>
      <c r="N2226" t="s">
        <v>7</v>
      </c>
      <c r="O2226" t="s">
        <v>17</v>
      </c>
    </row>
    <row r="2227" spans="1:15" x14ac:dyDescent="0.25">
      <c r="A2227" s="2">
        <v>46000</v>
      </c>
      <c r="B2227" t="s">
        <v>0</v>
      </c>
      <c r="C2227" t="s">
        <v>1</v>
      </c>
      <c r="D2227" t="s">
        <v>52</v>
      </c>
      <c r="E2227" t="s">
        <v>287</v>
      </c>
      <c r="F2227" t="s">
        <v>388</v>
      </c>
      <c r="G2227" s="3" t="s">
        <v>2423</v>
      </c>
      <c r="H2227" s="1">
        <v>1600888</v>
      </c>
      <c r="I2227">
        <v>764</v>
      </c>
      <c r="J2227" s="4">
        <v>2095</v>
      </c>
      <c r="K2227" t="s">
        <v>11</v>
      </c>
      <c r="L2227" s="3">
        <v>2</v>
      </c>
      <c r="M2227" s="3">
        <v>215</v>
      </c>
      <c r="N2227" t="s">
        <v>7</v>
      </c>
      <c r="O2227" t="s">
        <v>17</v>
      </c>
    </row>
    <row r="2228" spans="1:15" x14ac:dyDescent="0.25">
      <c r="A2228" s="2">
        <v>46000</v>
      </c>
      <c r="B2228" t="s">
        <v>0</v>
      </c>
      <c r="C2228" t="s">
        <v>1</v>
      </c>
      <c r="D2228" t="s">
        <v>52</v>
      </c>
      <c r="E2228" t="s">
        <v>287</v>
      </c>
      <c r="F2228" t="s">
        <v>388</v>
      </c>
      <c r="G2228" s="3" t="s">
        <v>2423</v>
      </c>
      <c r="H2228" s="1">
        <v>1633888</v>
      </c>
      <c r="I2228">
        <v>765</v>
      </c>
      <c r="J2228" s="4">
        <v>2136</v>
      </c>
      <c r="K2228" t="s">
        <v>11</v>
      </c>
      <c r="L2228" s="3">
        <v>12</v>
      </c>
      <c r="M2228" s="3">
        <v>1215</v>
      </c>
      <c r="N2228" t="s">
        <v>7</v>
      </c>
      <c r="O2228" t="s">
        <v>17</v>
      </c>
    </row>
    <row r="2229" spans="1:15" x14ac:dyDescent="0.25">
      <c r="A2229" s="2">
        <v>46000</v>
      </c>
      <c r="B2229" t="s">
        <v>0</v>
      </c>
      <c r="C2229" t="s">
        <v>1</v>
      </c>
      <c r="D2229" t="s">
        <v>52</v>
      </c>
      <c r="E2229" t="s">
        <v>287</v>
      </c>
      <c r="F2229" t="s">
        <v>288</v>
      </c>
      <c r="G2229" s="3" t="s">
        <v>2424</v>
      </c>
      <c r="H2229" s="1">
        <v>2437888</v>
      </c>
      <c r="I2229" s="1">
        <v>1126</v>
      </c>
      <c r="J2229" s="4">
        <v>2165</v>
      </c>
      <c r="K2229" t="s">
        <v>11</v>
      </c>
      <c r="L2229" s="3">
        <v>6</v>
      </c>
      <c r="M2229" s="3">
        <v>622</v>
      </c>
      <c r="N2229" t="s">
        <v>7</v>
      </c>
      <c r="O2229" t="s">
        <v>17</v>
      </c>
    </row>
    <row r="2230" spans="1:15" x14ac:dyDescent="0.25">
      <c r="A2230" s="2">
        <v>46000</v>
      </c>
      <c r="B2230" t="s">
        <v>0</v>
      </c>
      <c r="C2230" t="s">
        <v>14</v>
      </c>
      <c r="D2230" t="s">
        <v>14</v>
      </c>
      <c r="E2230" t="s">
        <v>222</v>
      </c>
      <c r="F2230" t="s">
        <v>341</v>
      </c>
      <c r="G2230" s="3" t="s">
        <v>2423</v>
      </c>
      <c r="H2230" s="1">
        <v>1323888</v>
      </c>
      <c r="I2230">
        <v>676</v>
      </c>
      <c r="J2230" s="4">
        <v>1958</v>
      </c>
      <c r="K2230" t="s">
        <v>11</v>
      </c>
      <c r="L2230" s="3">
        <v>6</v>
      </c>
      <c r="M2230" s="3">
        <v>614</v>
      </c>
      <c r="N2230" t="s">
        <v>7</v>
      </c>
      <c r="O2230" t="s">
        <v>17</v>
      </c>
    </row>
    <row r="2231" spans="1:15" x14ac:dyDescent="0.25">
      <c r="A2231" s="2">
        <v>46000</v>
      </c>
      <c r="B2231" t="s">
        <v>0</v>
      </c>
      <c r="C2231" t="s">
        <v>1</v>
      </c>
      <c r="D2231" t="s">
        <v>52</v>
      </c>
      <c r="E2231" t="s">
        <v>287</v>
      </c>
      <c r="F2231" t="s">
        <v>288</v>
      </c>
      <c r="G2231" s="3" t="s">
        <v>2423</v>
      </c>
      <c r="H2231" s="1">
        <v>1654888</v>
      </c>
      <c r="I2231">
        <v>765</v>
      </c>
      <c r="J2231" s="4">
        <v>2163</v>
      </c>
      <c r="K2231" t="s">
        <v>11</v>
      </c>
      <c r="L2231" s="3">
        <v>2</v>
      </c>
      <c r="M2231" s="3">
        <v>201</v>
      </c>
      <c r="N2231" t="s">
        <v>7</v>
      </c>
      <c r="O2231" t="s">
        <v>17</v>
      </c>
    </row>
    <row r="2232" spans="1:15" x14ac:dyDescent="0.25">
      <c r="A2232" s="2">
        <v>46000</v>
      </c>
      <c r="B2232" t="s">
        <v>0</v>
      </c>
      <c r="C2232" t="s">
        <v>14</v>
      </c>
      <c r="D2232" t="s">
        <v>14</v>
      </c>
      <c r="E2232" t="s">
        <v>222</v>
      </c>
      <c r="F2232" t="s">
        <v>223</v>
      </c>
      <c r="G2232" s="3" t="s">
        <v>2423</v>
      </c>
      <c r="H2232" s="1">
        <v>1374888</v>
      </c>
      <c r="I2232">
        <v>676</v>
      </c>
      <c r="J2232" s="4">
        <v>2034</v>
      </c>
      <c r="K2232" t="s">
        <v>11</v>
      </c>
      <c r="L2232" s="3">
        <v>5</v>
      </c>
      <c r="M2232" s="3">
        <v>516</v>
      </c>
      <c r="N2232" t="s">
        <v>7</v>
      </c>
      <c r="O2232" t="s">
        <v>17</v>
      </c>
    </row>
    <row r="2233" spans="1:15" x14ac:dyDescent="0.25">
      <c r="A2233" s="2">
        <v>46000</v>
      </c>
      <c r="B2233" t="s">
        <v>0</v>
      </c>
      <c r="C2233" t="s">
        <v>1</v>
      </c>
      <c r="D2233" t="s">
        <v>22</v>
      </c>
      <c r="E2233" t="s">
        <v>92</v>
      </c>
      <c r="F2233" t="s">
        <v>344</v>
      </c>
      <c r="G2233" s="3" t="s">
        <v>25</v>
      </c>
      <c r="H2233" s="1">
        <v>620000</v>
      </c>
      <c r="I2233">
        <v>365</v>
      </c>
      <c r="J2233" s="4">
        <v>1699</v>
      </c>
      <c r="K2233" t="s">
        <v>11</v>
      </c>
      <c r="L2233" s="3">
        <v>6</v>
      </c>
      <c r="M2233" s="3">
        <v>605</v>
      </c>
      <c r="N2233" t="s">
        <v>7</v>
      </c>
      <c r="O2233" t="s">
        <v>26</v>
      </c>
    </row>
    <row r="2234" spans="1:15" x14ac:dyDescent="0.25">
      <c r="A2234" s="2">
        <v>46000</v>
      </c>
      <c r="B2234" t="s">
        <v>0</v>
      </c>
      <c r="C2234" t="s">
        <v>1</v>
      </c>
      <c r="D2234" t="s">
        <v>22</v>
      </c>
      <c r="E2234" t="s">
        <v>178</v>
      </c>
      <c r="F2234" t="s">
        <v>179</v>
      </c>
      <c r="G2234" s="3" t="s">
        <v>25</v>
      </c>
      <c r="H2234" s="1">
        <v>640000</v>
      </c>
      <c r="I2234">
        <v>342</v>
      </c>
      <c r="J2234" s="4">
        <v>1871</v>
      </c>
      <c r="K2234" t="s">
        <v>11</v>
      </c>
      <c r="L2234" s="3">
        <v>3</v>
      </c>
      <c r="M2234" s="3">
        <v>320</v>
      </c>
      <c r="N2234" t="s">
        <v>7</v>
      </c>
      <c r="O2234" t="s">
        <v>26</v>
      </c>
    </row>
    <row r="2235" spans="1:15" x14ac:dyDescent="0.25">
      <c r="A2235" s="2">
        <v>46000</v>
      </c>
      <c r="B2235" t="s">
        <v>0</v>
      </c>
      <c r="C2235" t="s">
        <v>14</v>
      </c>
      <c r="D2235" t="s">
        <v>14</v>
      </c>
      <c r="E2235" t="s">
        <v>222</v>
      </c>
      <c r="F2235" t="s">
        <v>223</v>
      </c>
      <c r="G2235" s="3" t="s">
        <v>2423</v>
      </c>
      <c r="H2235" s="1">
        <v>1259888</v>
      </c>
      <c r="I2235">
        <v>680</v>
      </c>
      <c r="J2235" s="4">
        <v>1853</v>
      </c>
      <c r="K2235" t="s">
        <v>11</v>
      </c>
      <c r="L2235" s="3">
        <v>3</v>
      </c>
      <c r="M2235" s="3">
        <v>313</v>
      </c>
      <c r="N2235" t="s">
        <v>7</v>
      </c>
      <c r="O2235" t="s">
        <v>17</v>
      </c>
    </row>
    <row r="2236" spans="1:15" x14ac:dyDescent="0.25">
      <c r="A2236" s="2">
        <v>46000</v>
      </c>
      <c r="B2236" t="s">
        <v>0</v>
      </c>
      <c r="C2236" t="s">
        <v>1</v>
      </c>
      <c r="D2236" t="s">
        <v>9</v>
      </c>
      <c r="E2236" t="s">
        <v>624</v>
      </c>
      <c r="G2236" s="3" t="s">
        <v>2424</v>
      </c>
      <c r="H2236" s="1">
        <v>1220160</v>
      </c>
      <c r="I2236">
        <v>963</v>
      </c>
      <c r="J2236" s="4">
        <v>1267</v>
      </c>
      <c r="K2236" t="s">
        <v>11</v>
      </c>
      <c r="L2236" s="3">
        <v>3</v>
      </c>
      <c r="M2236" s="3">
        <v>302</v>
      </c>
      <c r="N2236" t="s">
        <v>7</v>
      </c>
      <c r="O2236" t="s">
        <v>625</v>
      </c>
    </row>
    <row r="2237" spans="1:15" x14ac:dyDescent="0.25">
      <c r="A2237" s="2">
        <v>46000</v>
      </c>
      <c r="B2237" t="s">
        <v>0</v>
      </c>
      <c r="C2237" t="s">
        <v>14</v>
      </c>
      <c r="D2237" t="s">
        <v>14</v>
      </c>
      <c r="E2237" t="s">
        <v>222</v>
      </c>
      <c r="F2237" t="s">
        <v>341</v>
      </c>
      <c r="G2237" s="3" t="s">
        <v>2423</v>
      </c>
      <c r="H2237" s="1">
        <v>1221888</v>
      </c>
      <c r="I2237">
        <v>676</v>
      </c>
      <c r="J2237" s="4">
        <v>1808</v>
      </c>
      <c r="K2237" t="s">
        <v>11</v>
      </c>
      <c r="L2237" s="3">
        <v>3</v>
      </c>
      <c r="M2237" s="3">
        <v>314</v>
      </c>
      <c r="N2237" t="s">
        <v>7</v>
      </c>
      <c r="O2237" t="s">
        <v>17</v>
      </c>
    </row>
    <row r="2238" spans="1:15" x14ac:dyDescent="0.25">
      <c r="A2238" s="2">
        <v>46000</v>
      </c>
      <c r="B2238" t="s">
        <v>0</v>
      </c>
      <c r="C2238" t="s">
        <v>1</v>
      </c>
      <c r="D2238" t="s">
        <v>37</v>
      </c>
      <c r="E2238" t="s">
        <v>322</v>
      </c>
      <c r="F2238" t="s">
        <v>323</v>
      </c>
      <c r="G2238" s="3" t="s">
        <v>2424</v>
      </c>
      <c r="H2238" s="1">
        <v>1247000</v>
      </c>
      <c r="I2238" s="1">
        <v>1093</v>
      </c>
      <c r="J2238" s="4">
        <v>1141</v>
      </c>
      <c r="K2238" t="s">
        <v>11</v>
      </c>
      <c r="L2238" s="3">
        <v>5</v>
      </c>
      <c r="M2238" s="3">
        <v>522</v>
      </c>
      <c r="N2238" t="s">
        <v>7</v>
      </c>
      <c r="O2238" t="s">
        <v>40</v>
      </c>
    </row>
    <row r="2239" spans="1:15" x14ac:dyDescent="0.25">
      <c r="A2239" s="2">
        <v>46000</v>
      </c>
      <c r="B2239" t="s">
        <v>0</v>
      </c>
      <c r="C2239" t="s">
        <v>1</v>
      </c>
      <c r="D2239" t="s">
        <v>52</v>
      </c>
      <c r="E2239" t="s">
        <v>287</v>
      </c>
      <c r="F2239" t="s">
        <v>288</v>
      </c>
      <c r="G2239" s="3" t="s">
        <v>2423</v>
      </c>
      <c r="H2239" s="1">
        <v>1624888</v>
      </c>
      <c r="I2239">
        <v>765</v>
      </c>
      <c r="J2239" s="4">
        <v>2124</v>
      </c>
      <c r="K2239" t="s">
        <v>11</v>
      </c>
      <c r="L2239" s="3">
        <v>9</v>
      </c>
      <c r="M2239" s="3">
        <v>915</v>
      </c>
      <c r="N2239" t="s">
        <v>7</v>
      </c>
      <c r="O2239" t="s">
        <v>17</v>
      </c>
    </row>
    <row r="2240" spans="1:15" x14ac:dyDescent="0.25">
      <c r="A2240" s="2">
        <v>46000</v>
      </c>
      <c r="B2240" t="s">
        <v>0</v>
      </c>
      <c r="C2240" t="s">
        <v>1</v>
      </c>
      <c r="D2240" t="s">
        <v>2</v>
      </c>
      <c r="E2240" t="s">
        <v>141</v>
      </c>
      <c r="G2240" s="3" t="s">
        <v>2427</v>
      </c>
      <c r="H2240" s="1">
        <v>6230000</v>
      </c>
      <c r="I2240" s="1">
        <v>4953</v>
      </c>
      <c r="J2240" s="4">
        <v>1258</v>
      </c>
      <c r="K2240" t="s">
        <v>4</v>
      </c>
      <c r="L2240" s="3" t="s">
        <v>5</v>
      </c>
      <c r="M2240" s="3" t="s">
        <v>755</v>
      </c>
      <c r="N2240" t="s">
        <v>7</v>
      </c>
      <c r="O2240" t="s">
        <v>1</v>
      </c>
    </row>
    <row r="2241" spans="1:15" x14ac:dyDescent="0.25">
      <c r="A2241" s="2">
        <v>46000</v>
      </c>
      <c r="B2241" t="s">
        <v>0</v>
      </c>
      <c r="C2241" t="s">
        <v>1</v>
      </c>
      <c r="D2241" t="s">
        <v>2</v>
      </c>
      <c r="E2241" t="s">
        <v>141</v>
      </c>
      <c r="G2241" s="3" t="s">
        <v>2426</v>
      </c>
      <c r="H2241" s="1">
        <v>4550000</v>
      </c>
      <c r="I2241" s="1">
        <v>3801</v>
      </c>
      <c r="J2241" s="4">
        <v>1197</v>
      </c>
      <c r="K2241" t="s">
        <v>4</v>
      </c>
      <c r="L2241" s="3" t="s">
        <v>5</v>
      </c>
      <c r="M2241" s="3" t="s">
        <v>756</v>
      </c>
      <c r="N2241" t="s">
        <v>7</v>
      </c>
      <c r="O2241" t="s">
        <v>1</v>
      </c>
    </row>
    <row r="2242" spans="1:15" x14ac:dyDescent="0.25">
      <c r="A2242" s="2">
        <v>46000</v>
      </c>
      <c r="B2242" t="s">
        <v>0</v>
      </c>
      <c r="C2242" t="s">
        <v>1</v>
      </c>
      <c r="D2242" t="s">
        <v>52</v>
      </c>
      <c r="E2242" t="s">
        <v>349</v>
      </c>
      <c r="F2242" t="s">
        <v>363</v>
      </c>
      <c r="G2242" s="3" t="s">
        <v>2424</v>
      </c>
      <c r="H2242" s="1">
        <v>2256888</v>
      </c>
      <c r="I2242" s="1">
        <v>1108</v>
      </c>
      <c r="J2242" s="4">
        <v>2037</v>
      </c>
      <c r="K2242" t="s">
        <v>11</v>
      </c>
      <c r="L2242" s="3">
        <v>1</v>
      </c>
      <c r="M2242" s="3">
        <v>101</v>
      </c>
      <c r="N2242" t="s">
        <v>7</v>
      </c>
      <c r="O2242" t="s">
        <v>17</v>
      </c>
    </row>
    <row r="2243" spans="1:15" x14ac:dyDescent="0.25">
      <c r="A2243" s="2">
        <v>46000</v>
      </c>
      <c r="B2243" t="s">
        <v>0</v>
      </c>
      <c r="C2243" t="s">
        <v>1</v>
      </c>
      <c r="D2243" t="s">
        <v>9</v>
      </c>
      <c r="E2243" t="s">
        <v>679</v>
      </c>
      <c r="G2243" s="3" t="s">
        <v>2423</v>
      </c>
      <c r="H2243" s="1">
        <v>739261</v>
      </c>
      <c r="I2243">
        <v>698</v>
      </c>
      <c r="J2243" s="4">
        <v>1059</v>
      </c>
      <c r="K2243" t="s">
        <v>11</v>
      </c>
      <c r="L2243" s="3">
        <v>1</v>
      </c>
      <c r="M2243" s="3">
        <v>108</v>
      </c>
      <c r="N2243" t="s">
        <v>7</v>
      </c>
      <c r="O2243" t="s">
        <v>680</v>
      </c>
    </row>
    <row r="2244" spans="1:15" x14ac:dyDescent="0.25">
      <c r="A2244" s="2">
        <v>46000</v>
      </c>
      <c r="B2244" t="s">
        <v>0</v>
      </c>
      <c r="C2244" t="s">
        <v>1</v>
      </c>
      <c r="D2244" t="s">
        <v>2</v>
      </c>
      <c r="E2244" t="s">
        <v>141</v>
      </c>
      <c r="G2244" s="3" t="s">
        <v>2427</v>
      </c>
      <c r="H2244" s="1">
        <v>5980000</v>
      </c>
      <c r="I2244" s="1">
        <v>4555</v>
      </c>
      <c r="J2244" s="4">
        <v>1313</v>
      </c>
      <c r="K2244" t="s">
        <v>4</v>
      </c>
      <c r="L2244" s="3" t="s">
        <v>5</v>
      </c>
      <c r="M2244" s="3" t="s">
        <v>757</v>
      </c>
      <c r="N2244" t="s">
        <v>7</v>
      </c>
      <c r="O2244" t="s">
        <v>1</v>
      </c>
    </row>
    <row r="2245" spans="1:15" x14ac:dyDescent="0.25">
      <c r="A2245" s="2">
        <v>46000</v>
      </c>
      <c r="B2245" t="s">
        <v>0</v>
      </c>
      <c r="C2245" t="s">
        <v>1</v>
      </c>
      <c r="D2245" t="s">
        <v>52</v>
      </c>
      <c r="E2245" t="s">
        <v>139</v>
      </c>
      <c r="F2245" t="s">
        <v>407</v>
      </c>
      <c r="G2245" s="3" t="s">
        <v>2424</v>
      </c>
      <c r="H2245" s="1">
        <v>3113000</v>
      </c>
      <c r="I2245" s="1">
        <v>1220</v>
      </c>
      <c r="J2245" s="4">
        <v>2552</v>
      </c>
      <c r="K2245" t="s">
        <v>11</v>
      </c>
      <c r="L2245" s="3">
        <v>2</v>
      </c>
      <c r="M2245" s="3" t="s">
        <v>758</v>
      </c>
      <c r="N2245" t="s">
        <v>7</v>
      </c>
      <c r="O2245" t="s">
        <v>205</v>
      </c>
    </row>
    <row r="2246" spans="1:15" x14ac:dyDescent="0.25">
      <c r="A2246" s="2">
        <v>46000</v>
      </c>
      <c r="B2246" t="s">
        <v>0</v>
      </c>
      <c r="C2246" t="s">
        <v>1</v>
      </c>
      <c r="D2246" t="s">
        <v>2</v>
      </c>
      <c r="E2246" t="s">
        <v>141</v>
      </c>
      <c r="G2246" s="3" t="s">
        <v>2426</v>
      </c>
      <c r="H2246" s="1">
        <v>4670000</v>
      </c>
      <c r="I2246" s="1">
        <v>4131</v>
      </c>
      <c r="J2246" s="4">
        <v>1130</v>
      </c>
      <c r="K2246" t="s">
        <v>4</v>
      </c>
      <c r="L2246" s="3" t="s">
        <v>5</v>
      </c>
      <c r="M2246" s="3" t="s">
        <v>759</v>
      </c>
      <c r="N2246" t="s">
        <v>7</v>
      </c>
      <c r="O2246" t="s">
        <v>1</v>
      </c>
    </row>
    <row r="2247" spans="1:15" x14ac:dyDescent="0.25">
      <c r="A2247" s="2">
        <v>46000</v>
      </c>
      <c r="B2247" t="s">
        <v>0</v>
      </c>
      <c r="C2247" t="s">
        <v>14</v>
      </c>
      <c r="D2247" t="s">
        <v>14</v>
      </c>
      <c r="E2247" t="s">
        <v>222</v>
      </c>
      <c r="F2247" t="s">
        <v>341</v>
      </c>
      <c r="G2247" s="3" t="s">
        <v>2423</v>
      </c>
      <c r="H2247" s="1">
        <v>1066130</v>
      </c>
      <c r="I2247">
        <v>680</v>
      </c>
      <c r="J2247" s="4">
        <v>1568</v>
      </c>
      <c r="K2247" t="s">
        <v>11</v>
      </c>
      <c r="L2247" s="3">
        <v>6</v>
      </c>
      <c r="M2247" s="3">
        <v>604</v>
      </c>
      <c r="N2247" t="s">
        <v>7</v>
      </c>
      <c r="O2247" t="s">
        <v>17</v>
      </c>
    </row>
    <row r="2248" spans="1:15" x14ac:dyDescent="0.25">
      <c r="A2248" s="2">
        <v>46000</v>
      </c>
      <c r="B2248" t="s">
        <v>0</v>
      </c>
      <c r="C2248" t="s">
        <v>14</v>
      </c>
      <c r="D2248" t="s">
        <v>14</v>
      </c>
      <c r="E2248" t="s">
        <v>222</v>
      </c>
      <c r="F2248" t="s">
        <v>341</v>
      </c>
      <c r="G2248" s="3" t="s">
        <v>2423</v>
      </c>
      <c r="H2248" s="1">
        <v>1394888</v>
      </c>
      <c r="I2248">
        <v>680</v>
      </c>
      <c r="J2248" s="4">
        <v>2051</v>
      </c>
      <c r="K2248" t="s">
        <v>11</v>
      </c>
      <c r="L2248" s="3">
        <v>7</v>
      </c>
      <c r="M2248" s="3">
        <v>713</v>
      </c>
      <c r="N2248" t="s">
        <v>7</v>
      </c>
      <c r="O2248" t="s">
        <v>17</v>
      </c>
    </row>
    <row r="2249" spans="1:15" x14ac:dyDescent="0.25">
      <c r="A2249" s="2">
        <v>46000</v>
      </c>
      <c r="B2249" t="s">
        <v>0</v>
      </c>
      <c r="C2249" t="s">
        <v>14</v>
      </c>
      <c r="D2249" t="s">
        <v>14</v>
      </c>
      <c r="E2249" t="s">
        <v>222</v>
      </c>
      <c r="F2249" t="s">
        <v>341</v>
      </c>
      <c r="G2249" s="3" t="s">
        <v>2424</v>
      </c>
      <c r="H2249" s="1">
        <v>1528888</v>
      </c>
      <c r="I2249">
        <v>995</v>
      </c>
      <c r="J2249" s="4">
        <v>1537</v>
      </c>
      <c r="K2249" t="s">
        <v>11</v>
      </c>
      <c r="L2249" s="3">
        <v>1</v>
      </c>
      <c r="M2249" s="3">
        <v>119</v>
      </c>
      <c r="N2249" t="s">
        <v>7</v>
      </c>
      <c r="O2249" t="s">
        <v>17</v>
      </c>
    </row>
    <row r="2250" spans="1:15" x14ac:dyDescent="0.25">
      <c r="A2250" s="2">
        <v>46000</v>
      </c>
      <c r="B2250" t="s">
        <v>0</v>
      </c>
      <c r="C2250" t="s">
        <v>14</v>
      </c>
      <c r="D2250" t="s">
        <v>14</v>
      </c>
      <c r="E2250" t="s">
        <v>222</v>
      </c>
      <c r="F2250" t="s">
        <v>223</v>
      </c>
      <c r="G2250" s="3" t="s">
        <v>2423</v>
      </c>
      <c r="H2250" s="1">
        <v>1068888</v>
      </c>
      <c r="I2250">
        <v>676</v>
      </c>
      <c r="J2250" s="4">
        <v>1581</v>
      </c>
      <c r="K2250" t="s">
        <v>11</v>
      </c>
      <c r="L2250" s="3" t="s">
        <v>50</v>
      </c>
      <c r="M2250" s="3" t="s">
        <v>736</v>
      </c>
      <c r="N2250" t="s">
        <v>7</v>
      </c>
      <c r="O2250" t="s">
        <v>17</v>
      </c>
    </row>
    <row r="2251" spans="1:15" x14ac:dyDescent="0.25">
      <c r="A2251" s="2">
        <v>46000</v>
      </c>
      <c r="B2251" t="s">
        <v>0</v>
      </c>
      <c r="C2251" t="s">
        <v>14</v>
      </c>
      <c r="D2251" t="s">
        <v>14</v>
      </c>
      <c r="E2251" t="s">
        <v>222</v>
      </c>
      <c r="F2251" t="s">
        <v>341</v>
      </c>
      <c r="G2251" s="3" t="s">
        <v>2424</v>
      </c>
      <c r="H2251" s="1">
        <v>1535888</v>
      </c>
      <c r="I2251">
        <v>990</v>
      </c>
      <c r="J2251" s="4">
        <v>1551</v>
      </c>
      <c r="K2251" t="s">
        <v>11</v>
      </c>
      <c r="L2251" s="3">
        <v>6</v>
      </c>
      <c r="M2251" s="3">
        <v>620</v>
      </c>
      <c r="N2251" t="s">
        <v>7</v>
      </c>
      <c r="O2251" t="s">
        <v>17</v>
      </c>
    </row>
    <row r="2252" spans="1:15" x14ac:dyDescent="0.25">
      <c r="A2252" s="2">
        <v>45999</v>
      </c>
      <c r="B2252" t="s">
        <v>0</v>
      </c>
      <c r="C2252" t="s">
        <v>14</v>
      </c>
      <c r="D2252" t="s">
        <v>14</v>
      </c>
      <c r="E2252" t="s">
        <v>222</v>
      </c>
      <c r="F2252" t="s">
        <v>341</v>
      </c>
      <c r="G2252" s="3" t="s">
        <v>2424</v>
      </c>
      <c r="H2252" s="1">
        <v>1525750</v>
      </c>
      <c r="I2252" s="1">
        <v>1060</v>
      </c>
      <c r="J2252" s="4">
        <v>1439</v>
      </c>
      <c r="K2252" t="s">
        <v>11</v>
      </c>
      <c r="L2252" s="3">
        <v>7</v>
      </c>
      <c r="M2252" s="3">
        <v>702</v>
      </c>
      <c r="N2252" t="s">
        <v>7</v>
      </c>
      <c r="O2252" t="s">
        <v>17</v>
      </c>
    </row>
    <row r="2253" spans="1:15" x14ac:dyDescent="0.25">
      <c r="A2253" s="2">
        <v>45999</v>
      </c>
      <c r="B2253" t="s">
        <v>0</v>
      </c>
      <c r="C2253" t="s">
        <v>1</v>
      </c>
      <c r="D2253" t="s">
        <v>22</v>
      </c>
      <c r="E2253" t="s">
        <v>23</v>
      </c>
      <c r="F2253" t="s">
        <v>24</v>
      </c>
      <c r="G2253" s="3" t="s">
        <v>25</v>
      </c>
      <c r="H2253" s="1">
        <v>630000</v>
      </c>
      <c r="I2253">
        <v>380</v>
      </c>
      <c r="J2253" s="4">
        <v>1658</v>
      </c>
      <c r="K2253" t="s">
        <v>11</v>
      </c>
      <c r="L2253" s="3">
        <v>4</v>
      </c>
      <c r="M2253" s="3">
        <v>424</v>
      </c>
      <c r="N2253" t="s">
        <v>7</v>
      </c>
      <c r="O2253" t="s">
        <v>26</v>
      </c>
    </row>
    <row r="2254" spans="1:15" x14ac:dyDescent="0.25">
      <c r="A2254" s="2">
        <v>45999</v>
      </c>
      <c r="B2254" t="s">
        <v>0</v>
      </c>
      <c r="C2254" t="s">
        <v>1</v>
      </c>
      <c r="D2254" t="s">
        <v>22</v>
      </c>
      <c r="E2254" t="s">
        <v>73</v>
      </c>
      <c r="F2254" t="s">
        <v>74</v>
      </c>
      <c r="G2254" s="3" t="s">
        <v>25</v>
      </c>
      <c r="H2254" s="1">
        <v>630000</v>
      </c>
      <c r="I2254">
        <v>380</v>
      </c>
      <c r="J2254" s="4">
        <v>1658</v>
      </c>
      <c r="K2254" t="s">
        <v>11</v>
      </c>
      <c r="L2254" s="3">
        <v>15</v>
      </c>
      <c r="M2254" s="3">
        <v>1558</v>
      </c>
      <c r="N2254" t="s">
        <v>7</v>
      </c>
      <c r="O2254" t="s">
        <v>26</v>
      </c>
    </row>
    <row r="2255" spans="1:15" x14ac:dyDescent="0.25">
      <c r="A2255" s="2">
        <v>45999</v>
      </c>
      <c r="B2255" t="s">
        <v>0</v>
      </c>
      <c r="C2255" t="s">
        <v>1</v>
      </c>
      <c r="D2255" t="s">
        <v>37</v>
      </c>
      <c r="E2255" t="s">
        <v>38</v>
      </c>
      <c r="F2255" t="s">
        <v>62</v>
      </c>
      <c r="G2255" s="3" t="s">
        <v>25</v>
      </c>
      <c r="H2255" s="1">
        <v>475000</v>
      </c>
      <c r="I2255">
        <v>401</v>
      </c>
      <c r="J2255" s="4">
        <v>1185</v>
      </c>
      <c r="K2255" t="s">
        <v>11</v>
      </c>
      <c r="L2255" s="3">
        <v>6</v>
      </c>
      <c r="M2255" s="3">
        <v>614</v>
      </c>
      <c r="N2255" t="s">
        <v>7</v>
      </c>
      <c r="O2255" t="s">
        <v>40</v>
      </c>
    </row>
    <row r="2256" spans="1:15" x14ac:dyDescent="0.25">
      <c r="A2256" s="2">
        <v>45999</v>
      </c>
      <c r="B2256" t="s">
        <v>0</v>
      </c>
      <c r="C2256" t="s">
        <v>1</v>
      </c>
      <c r="D2256" t="s">
        <v>22</v>
      </c>
      <c r="E2256" t="s">
        <v>182</v>
      </c>
      <c r="F2256" t="s">
        <v>183</v>
      </c>
      <c r="G2256" s="3" t="s">
        <v>25</v>
      </c>
      <c r="H2256" s="1">
        <v>559000</v>
      </c>
      <c r="I2256">
        <v>344</v>
      </c>
      <c r="J2256" s="4">
        <v>1625</v>
      </c>
      <c r="K2256" t="s">
        <v>11</v>
      </c>
      <c r="L2256" s="3">
        <v>7</v>
      </c>
      <c r="M2256" s="3">
        <v>752</v>
      </c>
      <c r="N2256" t="s">
        <v>7</v>
      </c>
      <c r="O2256" t="s">
        <v>26</v>
      </c>
    </row>
    <row r="2257" spans="1:15" x14ac:dyDescent="0.25">
      <c r="A2257" s="2">
        <v>45999</v>
      </c>
      <c r="B2257" t="s">
        <v>0</v>
      </c>
      <c r="C2257" t="s">
        <v>14</v>
      </c>
      <c r="D2257" t="s">
        <v>14</v>
      </c>
      <c r="E2257" t="s">
        <v>222</v>
      </c>
      <c r="F2257" t="s">
        <v>341</v>
      </c>
      <c r="G2257" s="3" t="s">
        <v>2423</v>
      </c>
      <c r="H2257" s="1">
        <v>1320888</v>
      </c>
      <c r="I2257">
        <v>676</v>
      </c>
      <c r="J2257" s="4">
        <v>1954</v>
      </c>
      <c r="K2257" t="s">
        <v>11</v>
      </c>
      <c r="L2257" s="3">
        <v>5</v>
      </c>
      <c r="M2257" s="3">
        <v>514</v>
      </c>
      <c r="N2257" t="s">
        <v>7</v>
      </c>
      <c r="O2257" t="s">
        <v>17</v>
      </c>
    </row>
    <row r="2258" spans="1:15" x14ac:dyDescent="0.25">
      <c r="A2258" s="2">
        <v>45999</v>
      </c>
      <c r="B2258" t="s">
        <v>0</v>
      </c>
      <c r="C2258" t="s">
        <v>1</v>
      </c>
      <c r="D2258" t="s">
        <v>2</v>
      </c>
      <c r="E2258" t="s">
        <v>141</v>
      </c>
      <c r="G2258" s="3" t="s">
        <v>2426</v>
      </c>
      <c r="H2258" s="1">
        <v>4550000</v>
      </c>
      <c r="I2258" s="1">
        <v>3801</v>
      </c>
      <c r="J2258" s="4">
        <v>1197</v>
      </c>
      <c r="K2258" t="s">
        <v>4</v>
      </c>
      <c r="L2258" s="3" t="s">
        <v>5</v>
      </c>
      <c r="M2258" s="3" t="s">
        <v>760</v>
      </c>
      <c r="N2258" t="s">
        <v>7</v>
      </c>
      <c r="O2258" t="s">
        <v>1</v>
      </c>
    </row>
    <row r="2259" spans="1:15" x14ac:dyDescent="0.25">
      <c r="A2259" s="2">
        <v>45999</v>
      </c>
      <c r="B2259" t="s">
        <v>0</v>
      </c>
      <c r="C2259" t="s">
        <v>14</v>
      </c>
      <c r="D2259" t="s">
        <v>14</v>
      </c>
      <c r="E2259" t="s">
        <v>222</v>
      </c>
      <c r="F2259" t="s">
        <v>223</v>
      </c>
      <c r="G2259" s="3" t="s">
        <v>2424</v>
      </c>
      <c r="H2259" s="1">
        <v>1695888</v>
      </c>
      <c r="I2259">
        <v>990</v>
      </c>
      <c r="J2259" s="4">
        <v>1713</v>
      </c>
      <c r="K2259" t="s">
        <v>11</v>
      </c>
      <c r="L2259" s="3">
        <v>8</v>
      </c>
      <c r="M2259" s="3">
        <v>819</v>
      </c>
      <c r="N2259" t="s">
        <v>7</v>
      </c>
      <c r="O2259" t="s">
        <v>17</v>
      </c>
    </row>
    <row r="2260" spans="1:15" x14ac:dyDescent="0.25">
      <c r="A2260" s="2">
        <v>45999</v>
      </c>
      <c r="B2260" t="s">
        <v>0</v>
      </c>
      <c r="C2260" t="s">
        <v>14</v>
      </c>
      <c r="D2260" t="s">
        <v>14</v>
      </c>
      <c r="E2260" t="s">
        <v>222</v>
      </c>
      <c r="F2260" t="s">
        <v>223</v>
      </c>
      <c r="G2260" s="3" t="s">
        <v>2423</v>
      </c>
      <c r="H2260" s="1">
        <v>1076888</v>
      </c>
      <c r="I2260">
        <v>672</v>
      </c>
      <c r="J2260" s="4">
        <v>1603</v>
      </c>
      <c r="K2260" t="s">
        <v>11</v>
      </c>
      <c r="L2260" s="3">
        <v>7</v>
      </c>
      <c r="M2260" s="3">
        <v>708</v>
      </c>
      <c r="N2260" t="s">
        <v>7</v>
      </c>
      <c r="O2260" t="s">
        <v>17</v>
      </c>
    </row>
    <row r="2261" spans="1:15" x14ac:dyDescent="0.25">
      <c r="A2261" s="2">
        <v>45999</v>
      </c>
      <c r="B2261" t="s">
        <v>0</v>
      </c>
      <c r="C2261" t="s">
        <v>1</v>
      </c>
      <c r="D2261" t="s">
        <v>22</v>
      </c>
      <c r="E2261" t="s">
        <v>92</v>
      </c>
      <c r="F2261" t="s">
        <v>123</v>
      </c>
      <c r="G2261" s="3" t="s">
        <v>25</v>
      </c>
      <c r="H2261" s="1">
        <v>630000</v>
      </c>
      <c r="I2261">
        <v>368</v>
      </c>
      <c r="J2261" s="4">
        <v>1712</v>
      </c>
      <c r="K2261" t="s">
        <v>11</v>
      </c>
      <c r="L2261" s="3">
        <v>9</v>
      </c>
      <c r="M2261" s="3">
        <v>931</v>
      </c>
      <c r="N2261" t="s">
        <v>7</v>
      </c>
      <c r="O2261" t="s">
        <v>26</v>
      </c>
    </row>
    <row r="2262" spans="1:15" x14ac:dyDescent="0.25">
      <c r="A2262" s="2">
        <v>45999</v>
      </c>
      <c r="B2262" t="s">
        <v>0</v>
      </c>
      <c r="C2262" t="s">
        <v>1</v>
      </c>
      <c r="D2262" t="s">
        <v>37</v>
      </c>
      <c r="E2262" t="s">
        <v>38</v>
      </c>
      <c r="F2262" t="s">
        <v>62</v>
      </c>
      <c r="G2262" s="3" t="s">
        <v>25</v>
      </c>
      <c r="H2262" s="1">
        <v>470000</v>
      </c>
      <c r="I2262">
        <v>401</v>
      </c>
      <c r="J2262" s="4">
        <v>1172</v>
      </c>
      <c r="K2262" t="s">
        <v>11</v>
      </c>
      <c r="L2262" s="3">
        <v>3</v>
      </c>
      <c r="M2262" s="3">
        <v>314</v>
      </c>
      <c r="N2262" t="s">
        <v>7</v>
      </c>
      <c r="O2262" t="s">
        <v>40</v>
      </c>
    </row>
    <row r="2263" spans="1:15" x14ac:dyDescent="0.25">
      <c r="A2263" s="2">
        <v>45999</v>
      </c>
      <c r="B2263" t="s">
        <v>0</v>
      </c>
      <c r="C2263" t="s">
        <v>14</v>
      </c>
      <c r="D2263" t="s">
        <v>14</v>
      </c>
      <c r="E2263" t="s">
        <v>222</v>
      </c>
      <c r="F2263" t="s">
        <v>341</v>
      </c>
      <c r="G2263" s="3" t="s">
        <v>2424</v>
      </c>
      <c r="H2263" s="1">
        <v>1547888</v>
      </c>
      <c r="I2263" s="1">
        <v>1064</v>
      </c>
      <c r="J2263" s="4">
        <v>1455</v>
      </c>
      <c r="K2263" t="s">
        <v>11</v>
      </c>
      <c r="L2263" s="3">
        <v>2</v>
      </c>
      <c r="M2263" s="3">
        <v>209</v>
      </c>
      <c r="N2263" t="s">
        <v>7</v>
      </c>
      <c r="O2263" t="s">
        <v>17</v>
      </c>
    </row>
    <row r="2264" spans="1:15" x14ac:dyDescent="0.25">
      <c r="A2264" s="2">
        <v>45999</v>
      </c>
      <c r="B2264" t="s">
        <v>0</v>
      </c>
      <c r="C2264" t="s">
        <v>1</v>
      </c>
      <c r="D2264" t="s">
        <v>37</v>
      </c>
      <c r="E2264" t="s">
        <v>38</v>
      </c>
      <c r="F2264" t="s">
        <v>62</v>
      </c>
      <c r="G2264" s="3" t="s">
        <v>25</v>
      </c>
      <c r="H2264" s="1">
        <v>470000</v>
      </c>
      <c r="I2264">
        <v>401</v>
      </c>
      <c r="J2264" s="4">
        <v>1172</v>
      </c>
      <c r="K2264" t="s">
        <v>11</v>
      </c>
      <c r="L2264" s="3">
        <v>10</v>
      </c>
      <c r="M2264" s="3">
        <v>1003</v>
      </c>
      <c r="N2264" t="s">
        <v>7</v>
      </c>
      <c r="O2264" t="s">
        <v>40</v>
      </c>
    </row>
    <row r="2265" spans="1:15" x14ac:dyDescent="0.25">
      <c r="A2265" s="2">
        <v>45999</v>
      </c>
      <c r="B2265" t="s">
        <v>0</v>
      </c>
      <c r="C2265" t="s">
        <v>1</v>
      </c>
      <c r="D2265" t="s">
        <v>22</v>
      </c>
      <c r="E2265" t="s">
        <v>73</v>
      </c>
      <c r="F2265" t="s">
        <v>74</v>
      </c>
      <c r="G2265" s="3" t="s">
        <v>25</v>
      </c>
      <c r="H2265" s="1">
        <v>630000</v>
      </c>
      <c r="I2265">
        <v>381</v>
      </c>
      <c r="J2265" s="4">
        <v>1654</v>
      </c>
      <c r="K2265" t="s">
        <v>11</v>
      </c>
      <c r="L2265" s="3">
        <v>8</v>
      </c>
      <c r="M2265" s="3">
        <v>851</v>
      </c>
      <c r="N2265" t="s">
        <v>7</v>
      </c>
      <c r="O2265" t="s">
        <v>26</v>
      </c>
    </row>
    <row r="2266" spans="1:15" x14ac:dyDescent="0.25">
      <c r="A2266" s="2">
        <v>45999</v>
      </c>
      <c r="B2266" t="s">
        <v>0</v>
      </c>
      <c r="C2266" t="s">
        <v>1</v>
      </c>
      <c r="D2266" t="s">
        <v>37</v>
      </c>
      <c r="E2266" t="s">
        <v>38</v>
      </c>
      <c r="F2266" t="s">
        <v>62</v>
      </c>
      <c r="G2266" s="3" t="s">
        <v>25</v>
      </c>
      <c r="H2266" s="1">
        <v>470000</v>
      </c>
      <c r="I2266">
        <v>401</v>
      </c>
      <c r="J2266" s="4">
        <v>1172</v>
      </c>
      <c r="K2266" t="s">
        <v>11</v>
      </c>
      <c r="L2266" s="3">
        <v>10</v>
      </c>
      <c r="M2266" s="3">
        <v>1007</v>
      </c>
      <c r="N2266" t="s">
        <v>7</v>
      </c>
      <c r="O2266" t="s">
        <v>40</v>
      </c>
    </row>
    <row r="2267" spans="1:15" x14ac:dyDescent="0.25">
      <c r="A2267" s="2">
        <v>45999</v>
      </c>
      <c r="B2267" t="s">
        <v>0</v>
      </c>
      <c r="C2267" t="s">
        <v>1</v>
      </c>
      <c r="D2267" t="s">
        <v>22</v>
      </c>
      <c r="E2267" t="s">
        <v>73</v>
      </c>
      <c r="F2267" t="s">
        <v>74</v>
      </c>
      <c r="G2267" s="3" t="s">
        <v>25</v>
      </c>
      <c r="H2267" s="1">
        <v>630000</v>
      </c>
      <c r="I2267">
        <v>381</v>
      </c>
      <c r="J2267" s="4">
        <v>1654</v>
      </c>
      <c r="K2267" t="s">
        <v>11</v>
      </c>
      <c r="L2267" s="3">
        <v>9</v>
      </c>
      <c r="M2267" s="3">
        <v>951</v>
      </c>
      <c r="N2267" t="s">
        <v>7</v>
      </c>
      <c r="O2267" t="s">
        <v>26</v>
      </c>
    </row>
    <row r="2268" spans="1:15" x14ac:dyDescent="0.25">
      <c r="A2268" s="2">
        <v>45999</v>
      </c>
      <c r="B2268" t="s">
        <v>0</v>
      </c>
      <c r="C2268" t="s">
        <v>1</v>
      </c>
      <c r="D2268" t="s">
        <v>22</v>
      </c>
      <c r="E2268" t="s">
        <v>73</v>
      </c>
      <c r="F2268" t="s">
        <v>74</v>
      </c>
      <c r="G2268" s="3" t="s">
        <v>2423</v>
      </c>
      <c r="H2268" s="1">
        <v>1220000</v>
      </c>
      <c r="I2268">
        <v>825</v>
      </c>
      <c r="J2268" s="4">
        <v>1479</v>
      </c>
      <c r="K2268" t="s">
        <v>11</v>
      </c>
      <c r="L2268" s="3">
        <v>6</v>
      </c>
      <c r="M2268" s="3">
        <v>661</v>
      </c>
      <c r="N2268" t="s">
        <v>7</v>
      </c>
      <c r="O2268" t="s">
        <v>26</v>
      </c>
    </row>
    <row r="2269" spans="1:15" x14ac:dyDescent="0.25">
      <c r="A2269" s="2">
        <v>45999</v>
      </c>
      <c r="B2269" t="s">
        <v>0</v>
      </c>
      <c r="C2269" t="s">
        <v>14</v>
      </c>
      <c r="D2269" t="s">
        <v>14</v>
      </c>
      <c r="E2269" t="s">
        <v>222</v>
      </c>
      <c r="F2269" t="s">
        <v>223</v>
      </c>
      <c r="G2269" s="3" t="s">
        <v>2423</v>
      </c>
      <c r="H2269" s="1">
        <v>1089888</v>
      </c>
      <c r="I2269">
        <v>680</v>
      </c>
      <c r="J2269" s="4">
        <v>1603</v>
      </c>
      <c r="K2269" t="s">
        <v>11</v>
      </c>
      <c r="L2269" s="3">
        <v>7</v>
      </c>
      <c r="M2269" s="3">
        <v>704</v>
      </c>
      <c r="N2269" t="s">
        <v>7</v>
      </c>
      <c r="O2269" t="s">
        <v>17</v>
      </c>
    </row>
    <row r="2270" spans="1:15" x14ac:dyDescent="0.25">
      <c r="A2270" s="2">
        <v>45999</v>
      </c>
      <c r="B2270" t="s">
        <v>0</v>
      </c>
      <c r="C2270" t="s">
        <v>1</v>
      </c>
      <c r="D2270" t="s">
        <v>22</v>
      </c>
      <c r="E2270" t="s">
        <v>92</v>
      </c>
      <c r="F2270" t="s">
        <v>344</v>
      </c>
      <c r="G2270" s="3" t="s">
        <v>25</v>
      </c>
      <c r="H2270" s="1">
        <v>599000</v>
      </c>
      <c r="I2270">
        <v>364</v>
      </c>
      <c r="J2270" s="4">
        <v>1646</v>
      </c>
      <c r="K2270" t="s">
        <v>11</v>
      </c>
      <c r="L2270" s="3">
        <v>13</v>
      </c>
      <c r="M2270" s="3">
        <v>1302</v>
      </c>
      <c r="N2270" t="s">
        <v>7</v>
      </c>
      <c r="O2270" t="s">
        <v>26</v>
      </c>
    </row>
    <row r="2271" spans="1:15" x14ac:dyDescent="0.25">
      <c r="A2271" s="2">
        <v>45999</v>
      </c>
      <c r="B2271" t="s">
        <v>0</v>
      </c>
      <c r="C2271" t="s">
        <v>14</v>
      </c>
      <c r="D2271" t="s">
        <v>14</v>
      </c>
      <c r="E2271" t="s">
        <v>346</v>
      </c>
      <c r="F2271" t="s">
        <v>463</v>
      </c>
      <c r="G2271" s="3" t="s">
        <v>2424</v>
      </c>
      <c r="H2271" s="1">
        <v>2606888</v>
      </c>
      <c r="I2271" s="1">
        <v>1397</v>
      </c>
      <c r="J2271" s="4">
        <v>1866</v>
      </c>
      <c r="K2271" t="s">
        <v>11</v>
      </c>
      <c r="L2271" s="3">
        <v>1</v>
      </c>
      <c r="M2271" s="3" t="s">
        <v>761</v>
      </c>
      <c r="N2271" t="s">
        <v>7</v>
      </c>
      <c r="O2271" t="s">
        <v>17</v>
      </c>
    </row>
    <row r="2272" spans="1:15" x14ac:dyDescent="0.25">
      <c r="A2272" s="2">
        <v>45999</v>
      </c>
      <c r="B2272" t="s">
        <v>0</v>
      </c>
      <c r="C2272" t="s">
        <v>1</v>
      </c>
      <c r="D2272" t="s">
        <v>9</v>
      </c>
      <c r="E2272" t="s">
        <v>312</v>
      </c>
      <c r="G2272" s="3" t="s">
        <v>25</v>
      </c>
      <c r="H2272" s="1">
        <v>674208</v>
      </c>
      <c r="I2272">
        <v>481</v>
      </c>
      <c r="J2272" s="4">
        <v>1402</v>
      </c>
      <c r="K2272" t="s">
        <v>11</v>
      </c>
      <c r="L2272" s="3">
        <v>2</v>
      </c>
      <c r="M2272" s="3">
        <v>208</v>
      </c>
      <c r="N2272" t="s">
        <v>7</v>
      </c>
      <c r="O2272" t="s">
        <v>313</v>
      </c>
    </row>
    <row r="2273" spans="1:15" x14ac:dyDescent="0.25">
      <c r="A2273" s="2">
        <v>45999</v>
      </c>
      <c r="B2273" t="s">
        <v>0</v>
      </c>
      <c r="C2273" t="s">
        <v>1</v>
      </c>
      <c r="D2273" t="s">
        <v>22</v>
      </c>
      <c r="E2273" t="s">
        <v>92</v>
      </c>
      <c r="F2273" t="s">
        <v>296</v>
      </c>
      <c r="G2273" s="3" t="s">
        <v>2423</v>
      </c>
      <c r="H2273" s="1">
        <v>1150000</v>
      </c>
      <c r="I2273">
        <v>758</v>
      </c>
      <c r="J2273" s="4">
        <v>1517</v>
      </c>
      <c r="K2273" t="s">
        <v>11</v>
      </c>
      <c r="L2273" s="3">
        <v>6</v>
      </c>
      <c r="M2273" s="3">
        <v>612</v>
      </c>
      <c r="N2273" t="s">
        <v>7</v>
      </c>
      <c r="O2273" t="s">
        <v>26</v>
      </c>
    </row>
    <row r="2274" spans="1:15" x14ac:dyDescent="0.25">
      <c r="A2274" s="2">
        <v>45999</v>
      </c>
      <c r="B2274" t="s">
        <v>0</v>
      </c>
      <c r="C2274" t="s">
        <v>1</v>
      </c>
      <c r="D2274" t="s">
        <v>2</v>
      </c>
      <c r="E2274" t="s">
        <v>3</v>
      </c>
      <c r="G2274" s="3" t="s">
        <v>2427</v>
      </c>
      <c r="H2274" s="1">
        <v>5960000</v>
      </c>
      <c r="I2274" s="1">
        <v>4953</v>
      </c>
      <c r="J2274" s="4">
        <v>1203</v>
      </c>
      <c r="K2274" t="s">
        <v>4</v>
      </c>
      <c r="L2274" s="3" t="s">
        <v>5</v>
      </c>
      <c r="M2274" s="3" t="s">
        <v>762</v>
      </c>
      <c r="N2274" t="s">
        <v>7</v>
      </c>
      <c r="O2274" t="s">
        <v>1</v>
      </c>
    </row>
    <row r="2275" spans="1:15" x14ac:dyDescent="0.25">
      <c r="A2275" s="2">
        <v>45999</v>
      </c>
      <c r="B2275" t="s">
        <v>0</v>
      </c>
      <c r="C2275" t="s">
        <v>1</v>
      </c>
      <c r="D2275" t="s">
        <v>22</v>
      </c>
      <c r="E2275" t="s">
        <v>23</v>
      </c>
      <c r="F2275" t="s">
        <v>24</v>
      </c>
      <c r="G2275" s="3" t="s">
        <v>2423</v>
      </c>
      <c r="H2275" s="1">
        <v>1269000</v>
      </c>
      <c r="I2275">
        <v>740</v>
      </c>
      <c r="J2275" s="4">
        <v>1715</v>
      </c>
      <c r="K2275" t="s">
        <v>11</v>
      </c>
      <c r="L2275" s="3">
        <v>3</v>
      </c>
      <c r="M2275" s="3">
        <v>306</v>
      </c>
      <c r="N2275" t="s">
        <v>7</v>
      </c>
      <c r="O2275" t="s">
        <v>26</v>
      </c>
    </row>
    <row r="2276" spans="1:15" x14ac:dyDescent="0.25">
      <c r="A2276" s="2">
        <v>45999</v>
      </c>
      <c r="B2276" t="s">
        <v>0</v>
      </c>
      <c r="C2276" t="s">
        <v>1</v>
      </c>
      <c r="D2276" t="s">
        <v>22</v>
      </c>
      <c r="E2276" t="s">
        <v>103</v>
      </c>
      <c r="G2276" s="3" t="s">
        <v>25</v>
      </c>
      <c r="H2276" s="1">
        <v>692000</v>
      </c>
      <c r="I2276">
        <v>382</v>
      </c>
      <c r="J2276" s="4">
        <v>1812</v>
      </c>
      <c r="K2276" t="s">
        <v>11</v>
      </c>
      <c r="L2276" s="3">
        <v>6</v>
      </c>
      <c r="M2276" s="3">
        <v>644</v>
      </c>
      <c r="N2276" t="s">
        <v>7</v>
      </c>
      <c r="O2276" t="s">
        <v>26</v>
      </c>
    </row>
    <row r="2277" spans="1:15" x14ac:dyDescent="0.25">
      <c r="A2277" s="2">
        <v>45999</v>
      </c>
      <c r="B2277" t="s">
        <v>0</v>
      </c>
      <c r="C2277" t="s">
        <v>1</v>
      </c>
      <c r="D2277" t="s">
        <v>22</v>
      </c>
      <c r="E2277" t="s">
        <v>154</v>
      </c>
      <c r="G2277" s="3" t="s">
        <v>25</v>
      </c>
      <c r="H2277" s="1">
        <v>641900</v>
      </c>
      <c r="I2277">
        <v>379</v>
      </c>
      <c r="J2277" s="4">
        <v>1694</v>
      </c>
      <c r="K2277" t="s">
        <v>11</v>
      </c>
      <c r="L2277" s="3">
        <v>16</v>
      </c>
      <c r="M2277" s="3">
        <v>1619</v>
      </c>
      <c r="N2277" t="s">
        <v>7</v>
      </c>
      <c r="O2277" t="s">
        <v>26</v>
      </c>
    </row>
    <row r="2278" spans="1:15" x14ac:dyDescent="0.25">
      <c r="A2278" s="2">
        <v>45999</v>
      </c>
      <c r="B2278" t="s">
        <v>0</v>
      </c>
      <c r="C2278" t="s">
        <v>1</v>
      </c>
      <c r="D2278" t="s">
        <v>22</v>
      </c>
      <c r="E2278" t="s">
        <v>92</v>
      </c>
      <c r="F2278" t="s">
        <v>296</v>
      </c>
      <c r="G2278" s="3" t="s">
        <v>2423</v>
      </c>
      <c r="H2278" s="1">
        <v>1161300</v>
      </c>
      <c r="I2278">
        <v>760</v>
      </c>
      <c r="J2278" s="4">
        <v>1528</v>
      </c>
      <c r="K2278" t="s">
        <v>11</v>
      </c>
      <c r="L2278" s="3">
        <v>7</v>
      </c>
      <c r="M2278" s="3">
        <v>721</v>
      </c>
      <c r="N2278" t="s">
        <v>7</v>
      </c>
      <c r="O2278" t="s">
        <v>26</v>
      </c>
    </row>
    <row r="2279" spans="1:15" x14ac:dyDescent="0.25">
      <c r="A2279" s="2">
        <v>45998</v>
      </c>
      <c r="B2279" t="s">
        <v>0</v>
      </c>
      <c r="C2279" t="s">
        <v>1</v>
      </c>
      <c r="D2279" t="s">
        <v>2</v>
      </c>
      <c r="E2279" t="s">
        <v>141</v>
      </c>
      <c r="G2279" s="3" t="s">
        <v>2426</v>
      </c>
      <c r="H2279" s="1">
        <v>4550000</v>
      </c>
      <c r="I2279" s="1">
        <v>3801</v>
      </c>
      <c r="J2279" s="4">
        <v>1197</v>
      </c>
      <c r="K2279" t="s">
        <v>4</v>
      </c>
      <c r="L2279" s="3" t="s">
        <v>5</v>
      </c>
      <c r="M2279" s="3" t="s">
        <v>763</v>
      </c>
      <c r="N2279" t="s">
        <v>7</v>
      </c>
      <c r="O2279" t="s">
        <v>1</v>
      </c>
    </row>
    <row r="2280" spans="1:15" x14ac:dyDescent="0.25">
      <c r="A2280" s="2">
        <v>45998</v>
      </c>
      <c r="B2280" t="s">
        <v>0</v>
      </c>
      <c r="C2280" t="s">
        <v>1</v>
      </c>
      <c r="D2280" t="s">
        <v>2</v>
      </c>
      <c r="E2280" t="s">
        <v>141</v>
      </c>
      <c r="G2280" s="3" t="s">
        <v>2427</v>
      </c>
      <c r="H2280" s="1">
        <v>5780000</v>
      </c>
      <c r="I2280" s="1">
        <v>4556</v>
      </c>
      <c r="J2280" s="4">
        <v>1269</v>
      </c>
      <c r="K2280" t="s">
        <v>4</v>
      </c>
      <c r="L2280" s="3" t="s">
        <v>5</v>
      </c>
      <c r="M2280" s="3" t="s">
        <v>764</v>
      </c>
      <c r="N2280" t="s">
        <v>7</v>
      </c>
      <c r="O2280" t="s">
        <v>1</v>
      </c>
    </row>
    <row r="2281" spans="1:15" x14ac:dyDescent="0.25">
      <c r="A2281" s="2">
        <v>45998</v>
      </c>
      <c r="B2281" t="s">
        <v>0</v>
      </c>
      <c r="C2281" t="s">
        <v>1</v>
      </c>
      <c r="D2281" t="s">
        <v>2</v>
      </c>
      <c r="E2281" t="s">
        <v>141</v>
      </c>
      <c r="G2281" s="3" t="s">
        <v>2426</v>
      </c>
      <c r="H2281" s="1">
        <v>4670000</v>
      </c>
      <c r="I2281" s="1">
        <v>4131</v>
      </c>
      <c r="J2281" s="4">
        <v>1130</v>
      </c>
      <c r="K2281" t="s">
        <v>4</v>
      </c>
      <c r="L2281" s="3" t="s">
        <v>5</v>
      </c>
      <c r="M2281" s="3" t="s">
        <v>765</v>
      </c>
      <c r="N2281" t="s">
        <v>7</v>
      </c>
      <c r="O2281" t="s">
        <v>1</v>
      </c>
    </row>
    <row r="2282" spans="1:15" x14ac:dyDescent="0.25">
      <c r="A2282" s="2">
        <v>45998</v>
      </c>
      <c r="B2282" t="s">
        <v>0</v>
      </c>
      <c r="C2282" t="s">
        <v>1</v>
      </c>
      <c r="D2282" t="s">
        <v>2</v>
      </c>
      <c r="E2282" t="s">
        <v>141</v>
      </c>
      <c r="G2282" s="3" t="s">
        <v>2426</v>
      </c>
      <c r="H2282" s="1">
        <v>4670000</v>
      </c>
      <c r="I2282" s="1">
        <v>4131</v>
      </c>
      <c r="J2282" s="4">
        <v>1130</v>
      </c>
      <c r="K2282" t="s">
        <v>4</v>
      </c>
      <c r="L2282" s="3" t="s">
        <v>5</v>
      </c>
      <c r="M2282" s="3" t="s">
        <v>766</v>
      </c>
      <c r="N2282" t="s">
        <v>7</v>
      </c>
      <c r="O2282" t="s">
        <v>1</v>
      </c>
    </row>
    <row r="2283" spans="1:15" x14ac:dyDescent="0.25">
      <c r="A2283" s="2">
        <v>45998</v>
      </c>
      <c r="B2283" t="s">
        <v>0</v>
      </c>
      <c r="C2283" t="s">
        <v>1</v>
      </c>
      <c r="D2283" t="s">
        <v>2</v>
      </c>
      <c r="E2283" t="s">
        <v>141</v>
      </c>
      <c r="G2283" s="3" t="s">
        <v>2426</v>
      </c>
      <c r="H2283" s="1">
        <v>4700000</v>
      </c>
      <c r="I2283" s="1">
        <v>4131</v>
      </c>
      <c r="J2283" s="4">
        <v>1138</v>
      </c>
      <c r="K2283" t="s">
        <v>4</v>
      </c>
      <c r="L2283" s="3" t="s">
        <v>5</v>
      </c>
      <c r="M2283" s="3" t="s">
        <v>767</v>
      </c>
      <c r="N2283" t="s">
        <v>7</v>
      </c>
      <c r="O2283" t="s">
        <v>1</v>
      </c>
    </row>
    <row r="2284" spans="1:15" x14ac:dyDescent="0.25">
      <c r="A2284" s="2">
        <v>45997</v>
      </c>
      <c r="B2284" t="s">
        <v>0</v>
      </c>
      <c r="C2284" t="s">
        <v>1</v>
      </c>
      <c r="D2284" t="s">
        <v>9</v>
      </c>
      <c r="E2284" t="s">
        <v>726</v>
      </c>
      <c r="G2284" s="3" t="s">
        <v>2424</v>
      </c>
      <c r="H2284" s="1">
        <v>1140800</v>
      </c>
      <c r="I2284" s="1">
        <v>1144</v>
      </c>
      <c r="J2284" s="3">
        <v>997</v>
      </c>
      <c r="K2284" t="s">
        <v>11</v>
      </c>
      <c r="L2284" s="3">
        <v>1</v>
      </c>
      <c r="M2284" s="3">
        <v>101</v>
      </c>
      <c r="N2284" t="s">
        <v>7</v>
      </c>
      <c r="O2284" t="s">
        <v>727</v>
      </c>
    </row>
    <row r="2285" spans="1:15" x14ac:dyDescent="0.25">
      <c r="A2285" s="2">
        <v>45996</v>
      </c>
      <c r="B2285" t="s">
        <v>0</v>
      </c>
      <c r="C2285" t="s">
        <v>1</v>
      </c>
      <c r="D2285" t="s">
        <v>37</v>
      </c>
      <c r="E2285" t="s">
        <v>38</v>
      </c>
      <c r="F2285" t="s">
        <v>62</v>
      </c>
      <c r="G2285" s="3" t="s">
        <v>25</v>
      </c>
      <c r="H2285" s="1">
        <v>470000</v>
      </c>
      <c r="I2285">
        <v>401</v>
      </c>
      <c r="J2285" s="4">
        <v>1172</v>
      </c>
      <c r="K2285" t="s">
        <v>11</v>
      </c>
      <c r="L2285" s="3">
        <v>10</v>
      </c>
      <c r="M2285" s="3">
        <v>1008</v>
      </c>
      <c r="N2285" t="s">
        <v>7</v>
      </c>
      <c r="O2285" t="s">
        <v>40</v>
      </c>
    </row>
    <row r="2286" spans="1:15" x14ac:dyDescent="0.25">
      <c r="A2286" s="2">
        <v>45996</v>
      </c>
      <c r="B2286" t="s">
        <v>0</v>
      </c>
      <c r="C2286" t="s">
        <v>1</v>
      </c>
      <c r="D2286" t="s">
        <v>22</v>
      </c>
      <c r="E2286" t="s">
        <v>76</v>
      </c>
      <c r="F2286" t="s">
        <v>77</v>
      </c>
      <c r="G2286" s="3" t="s">
        <v>25</v>
      </c>
      <c r="H2286" s="1">
        <v>589000</v>
      </c>
      <c r="I2286">
        <v>354</v>
      </c>
      <c r="J2286" s="4">
        <v>1664</v>
      </c>
      <c r="K2286" t="s">
        <v>11</v>
      </c>
      <c r="L2286" s="3">
        <v>3</v>
      </c>
      <c r="M2286" s="3" t="s">
        <v>768</v>
      </c>
      <c r="N2286" t="s">
        <v>7</v>
      </c>
      <c r="O2286" t="s">
        <v>26</v>
      </c>
    </row>
    <row r="2287" spans="1:15" x14ac:dyDescent="0.25">
      <c r="A2287" s="2">
        <v>45996</v>
      </c>
      <c r="B2287" t="s">
        <v>0</v>
      </c>
      <c r="C2287" t="s">
        <v>1</v>
      </c>
      <c r="D2287" t="s">
        <v>37</v>
      </c>
      <c r="E2287" t="s">
        <v>38</v>
      </c>
      <c r="F2287" t="s">
        <v>62</v>
      </c>
      <c r="G2287" s="3" t="s">
        <v>25</v>
      </c>
      <c r="H2287" s="1">
        <v>470000</v>
      </c>
      <c r="I2287">
        <v>401</v>
      </c>
      <c r="J2287" s="4">
        <v>1172</v>
      </c>
      <c r="K2287" t="s">
        <v>11</v>
      </c>
      <c r="L2287" s="3">
        <v>8</v>
      </c>
      <c r="M2287" s="3">
        <v>803</v>
      </c>
      <c r="N2287" t="s">
        <v>7</v>
      </c>
      <c r="O2287" t="s">
        <v>40</v>
      </c>
    </row>
    <row r="2288" spans="1:15" x14ac:dyDescent="0.25">
      <c r="A2288" s="2">
        <v>45996</v>
      </c>
      <c r="B2288" t="s">
        <v>0</v>
      </c>
      <c r="C2288" t="s">
        <v>1</v>
      </c>
      <c r="D2288" t="s">
        <v>22</v>
      </c>
      <c r="E2288" t="s">
        <v>92</v>
      </c>
      <c r="F2288" t="s">
        <v>184</v>
      </c>
      <c r="G2288" s="3" t="s">
        <v>25</v>
      </c>
      <c r="H2288" s="1">
        <v>630000</v>
      </c>
      <c r="I2288">
        <v>365</v>
      </c>
      <c r="J2288" s="4">
        <v>1726</v>
      </c>
      <c r="K2288" t="s">
        <v>11</v>
      </c>
      <c r="L2288" s="3">
        <v>14</v>
      </c>
      <c r="M2288" s="3">
        <v>1404</v>
      </c>
      <c r="N2288" t="s">
        <v>7</v>
      </c>
      <c r="O2288" t="s">
        <v>26</v>
      </c>
    </row>
    <row r="2289" spans="1:15" x14ac:dyDescent="0.25">
      <c r="A2289" s="2">
        <v>45996</v>
      </c>
      <c r="B2289" t="s">
        <v>0</v>
      </c>
      <c r="C2289" t="s">
        <v>1</v>
      </c>
      <c r="D2289" t="s">
        <v>37</v>
      </c>
      <c r="E2289" t="s">
        <v>38</v>
      </c>
      <c r="F2289" t="s">
        <v>62</v>
      </c>
      <c r="G2289" s="3" t="s">
        <v>25</v>
      </c>
      <c r="H2289" s="1">
        <v>470000</v>
      </c>
      <c r="I2289">
        <v>401</v>
      </c>
      <c r="J2289" s="4">
        <v>1172</v>
      </c>
      <c r="K2289" t="s">
        <v>11</v>
      </c>
      <c r="L2289" s="3">
        <v>7</v>
      </c>
      <c r="M2289" s="3">
        <v>708</v>
      </c>
      <c r="N2289" t="s">
        <v>7</v>
      </c>
      <c r="O2289" t="s">
        <v>40</v>
      </c>
    </row>
    <row r="2290" spans="1:15" x14ac:dyDescent="0.25">
      <c r="A2290" s="2">
        <v>45996</v>
      </c>
      <c r="B2290" t="s">
        <v>0</v>
      </c>
      <c r="C2290" t="s">
        <v>1</v>
      </c>
      <c r="D2290" t="s">
        <v>22</v>
      </c>
      <c r="E2290" t="s">
        <v>23</v>
      </c>
      <c r="F2290" t="s">
        <v>24</v>
      </c>
      <c r="G2290" s="3" t="s">
        <v>25</v>
      </c>
      <c r="H2290" s="1">
        <v>708000</v>
      </c>
      <c r="I2290">
        <v>382</v>
      </c>
      <c r="J2290" s="4">
        <v>1853</v>
      </c>
      <c r="K2290" t="s">
        <v>11</v>
      </c>
      <c r="L2290" s="3">
        <v>7</v>
      </c>
      <c r="M2290" s="3">
        <v>760</v>
      </c>
      <c r="N2290" t="s">
        <v>7</v>
      </c>
      <c r="O2290" t="s">
        <v>26</v>
      </c>
    </row>
    <row r="2291" spans="1:15" x14ac:dyDescent="0.25">
      <c r="A2291" s="2">
        <v>45996</v>
      </c>
      <c r="B2291" t="s">
        <v>0</v>
      </c>
      <c r="C2291" t="s">
        <v>1</v>
      </c>
      <c r="D2291" t="s">
        <v>22</v>
      </c>
      <c r="E2291" t="s">
        <v>182</v>
      </c>
      <c r="F2291" t="s">
        <v>183</v>
      </c>
      <c r="G2291" s="3" t="s">
        <v>25</v>
      </c>
      <c r="H2291" s="1">
        <v>599000</v>
      </c>
      <c r="I2291">
        <v>387</v>
      </c>
      <c r="J2291" s="4">
        <v>1548</v>
      </c>
      <c r="K2291" t="s">
        <v>11</v>
      </c>
      <c r="L2291" s="3">
        <v>1</v>
      </c>
      <c r="M2291" s="3">
        <v>126</v>
      </c>
      <c r="N2291" t="s">
        <v>7</v>
      </c>
      <c r="O2291" t="s">
        <v>26</v>
      </c>
    </row>
    <row r="2292" spans="1:15" x14ac:dyDescent="0.25">
      <c r="A2292" s="2">
        <v>45996</v>
      </c>
      <c r="B2292" t="s">
        <v>0</v>
      </c>
      <c r="C2292" t="s">
        <v>1</v>
      </c>
      <c r="D2292" t="s">
        <v>22</v>
      </c>
      <c r="E2292" t="s">
        <v>182</v>
      </c>
      <c r="F2292" t="s">
        <v>197</v>
      </c>
      <c r="G2292" s="3" t="s">
        <v>2423</v>
      </c>
      <c r="H2292" s="1">
        <v>999000</v>
      </c>
      <c r="I2292">
        <v>819</v>
      </c>
      <c r="J2292" s="4">
        <v>1220</v>
      </c>
      <c r="K2292" t="s">
        <v>11</v>
      </c>
      <c r="L2292" s="3">
        <v>1</v>
      </c>
      <c r="M2292" s="3">
        <v>110</v>
      </c>
      <c r="N2292" t="s">
        <v>7</v>
      </c>
      <c r="O2292" t="s">
        <v>26</v>
      </c>
    </row>
    <row r="2293" spans="1:15" x14ac:dyDescent="0.25">
      <c r="A2293" s="2">
        <v>45996</v>
      </c>
      <c r="B2293" t="s">
        <v>0</v>
      </c>
      <c r="C2293" t="s">
        <v>1</v>
      </c>
      <c r="D2293" t="s">
        <v>52</v>
      </c>
      <c r="E2293" t="s">
        <v>287</v>
      </c>
      <c r="F2293" t="s">
        <v>388</v>
      </c>
      <c r="G2293" s="3" t="s">
        <v>2424</v>
      </c>
      <c r="H2293" s="1">
        <v>2411888</v>
      </c>
      <c r="I2293" s="1">
        <v>1111</v>
      </c>
      <c r="J2293" s="4">
        <v>2171</v>
      </c>
      <c r="K2293" t="s">
        <v>11</v>
      </c>
      <c r="L2293" s="3">
        <v>8</v>
      </c>
      <c r="M2293" s="3">
        <v>802</v>
      </c>
      <c r="N2293" t="s">
        <v>7</v>
      </c>
      <c r="O2293" t="s">
        <v>17</v>
      </c>
    </row>
    <row r="2294" spans="1:15" x14ac:dyDescent="0.25">
      <c r="A2294" s="2">
        <v>45996</v>
      </c>
      <c r="B2294" t="s">
        <v>0</v>
      </c>
      <c r="C2294" t="s">
        <v>1</v>
      </c>
      <c r="D2294" t="s">
        <v>37</v>
      </c>
      <c r="E2294" t="s">
        <v>38</v>
      </c>
      <c r="F2294" t="s">
        <v>62</v>
      </c>
      <c r="G2294" s="3" t="s">
        <v>25</v>
      </c>
      <c r="H2294" s="1">
        <v>460000</v>
      </c>
      <c r="I2294">
        <v>401</v>
      </c>
      <c r="J2294" s="4">
        <v>1147</v>
      </c>
      <c r="K2294" t="s">
        <v>11</v>
      </c>
      <c r="L2294" s="3">
        <v>2</v>
      </c>
      <c r="M2294" s="3">
        <v>203</v>
      </c>
      <c r="N2294" t="s">
        <v>7</v>
      </c>
      <c r="O2294" t="s">
        <v>40</v>
      </c>
    </row>
    <row r="2295" spans="1:15" x14ac:dyDescent="0.25">
      <c r="A2295" s="2">
        <v>45996</v>
      </c>
      <c r="B2295" t="s">
        <v>0</v>
      </c>
      <c r="C2295" t="s">
        <v>1</v>
      </c>
      <c r="D2295" t="s">
        <v>52</v>
      </c>
      <c r="E2295" t="s">
        <v>287</v>
      </c>
      <c r="F2295" t="s">
        <v>388</v>
      </c>
      <c r="G2295" s="3" t="s">
        <v>2424</v>
      </c>
      <c r="H2295" s="1">
        <v>2431888</v>
      </c>
      <c r="I2295" s="1">
        <v>1119</v>
      </c>
      <c r="J2295" s="4">
        <v>2173</v>
      </c>
      <c r="K2295" t="s">
        <v>11</v>
      </c>
      <c r="L2295" s="3">
        <v>9</v>
      </c>
      <c r="M2295" s="3">
        <v>921</v>
      </c>
      <c r="N2295" t="s">
        <v>7</v>
      </c>
      <c r="O2295" t="s">
        <v>17</v>
      </c>
    </row>
    <row r="2296" spans="1:15" x14ac:dyDescent="0.25">
      <c r="A2296" s="2">
        <v>45996</v>
      </c>
      <c r="B2296" t="s">
        <v>0</v>
      </c>
      <c r="C2296" t="s">
        <v>1</v>
      </c>
      <c r="D2296" t="s">
        <v>37</v>
      </c>
      <c r="E2296" t="s">
        <v>38</v>
      </c>
      <c r="F2296" t="s">
        <v>62</v>
      </c>
      <c r="G2296" s="3" t="s">
        <v>25</v>
      </c>
      <c r="H2296" s="1">
        <v>470000</v>
      </c>
      <c r="I2296">
        <v>401</v>
      </c>
      <c r="J2296" s="4">
        <v>1172</v>
      </c>
      <c r="K2296" t="s">
        <v>11</v>
      </c>
      <c r="L2296" s="3">
        <v>7</v>
      </c>
      <c r="M2296" s="3">
        <v>704</v>
      </c>
      <c r="N2296" t="s">
        <v>7</v>
      </c>
      <c r="O2296" t="s">
        <v>40</v>
      </c>
    </row>
    <row r="2297" spans="1:15" x14ac:dyDescent="0.25">
      <c r="A2297" s="2">
        <v>45996</v>
      </c>
      <c r="B2297" t="s">
        <v>0</v>
      </c>
      <c r="C2297" t="s">
        <v>1</v>
      </c>
      <c r="D2297" t="s">
        <v>52</v>
      </c>
      <c r="E2297" t="s">
        <v>287</v>
      </c>
      <c r="F2297" t="s">
        <v>388</v>
      </c>
      <c r="G2297" s="3" t="s">
        <v>2424</v>
      </c>
      <c r="H2297" s="1">
        <v>2406888</v>
      </c>
      <c r="I2297" s="1">
        <v>1111</v>
      </c>
      <c r="J2297" s="4">
        <v>2166</v>
      </c>
      <c r="K2297" t="s">
        <v>11</v>
      </c>
      <c r="L2297" s="3">
        <v>7</v>
      </c>
      <c r="M2297" s="3">
        <v>704</v>
      </c>
      <c r="N2297" t="s">
        <v>7</v>
      </c>
      <c r="O2297" t="s">
        <v>17</v>
      </c>
    </row>
    <row r="2298" spans="1:15" x14ac:dyDescent="0.25">
      <c r="A2298" s="2">
        <v>45996</v>
      </c>
      <c r="B2298" t="s">
        <v>0</v>
      </c>
      <c r="C2298" t="s">
        <v>1</v>
      </c>
      <c r="D2298" t="s">
        <v>37</v>
      </c>
      <c r="E2298" t="s">
        <v>38</v>
      </c>
      <c r="F2298" t="s">
        <v>62</v>
      </c>
      <c r="G2298" s="3" t="s">
        <v>25</v>
      </c>
      <c r="H2298" s="1">
        <v>475000</v>
      </c>
      <c r="I2298">
        <v>401</v>
      </c>
      <c r="J2298" s="4">
        <v>1185</v>
      </c>
      <c r="K2298" t="s">
        <v>11</v>
      </c>
      <c r="L2298" s="3">
        <v>10</v>
      </c>
      <c r="M2298" s="3">
        <v>1013</v>
      </c>
      <c r="N2298" t="s">
        <v>7</v>
      </c>
      <c r="O2298" t="s">
        <v>40</v>
      </c>
    </row>
    <row r="2299" spans="1:15" x14ac:dyDescent="0.25">
      <c r="A2299" s="2">
        <v>45996</v>
      </c>
      <c r="B2299" t="s">
        <v>0</v>
      </c>
      <c r="C2299" t="s">
        <v>1</v>
      </c>
      <c r="D2299" t="s">
        <v>37</v>
      </c>
      <c r="E2299" t="s">
        <v>38</v>
      </c>
      <c r="F2299" t="s">
        <v>62</v>
      </c>
      <c r="G2299" s="3" t="s">
        <v>25</v>
      </c>
      <c r="H2299" s="1">
        <v>475000</v>
      </c>
      <c r="I2299">
        <v>401</v>
      </c>
      <c r="J2299" s="4">
        <v>1185</v>
      </c>
      <c r="K2299" t="s">
        <v>11</v>
      </c>
      <c r="L2299" s="3">
        <v>10</v>
      </c>
      <c r="M2299" s="3">
        <v>1015</v>
      </c>
      <c r="N2299" t="s">
        <v>7</v>
      </c>
      <c r="O2299" t="s">
        <v>40</v>
      </c>
    </row>
    <row r="2300" spans="1:15" x14ac:dyDescent="0.25">
      <c r="A2300" s="2">
        <v>45996</v>
      </c>
      <c r="B2300" t="s">
        <v>0</v>
      </c>
      <c r="C2300" t="s">
        <v>1</v>
      </c>
      <c r="D2300" t="s">
        <v>37</v>
      </c>
      <c r="E2300" t="s">
        <v>38</v>
      </c>
      <c r="F2300" t="s">
        <v>62</v>
      </c>
      <c r="G2300" s="3" t="s">
        <v>2423</v>
      </c>
      <c r="H2300" s="1">
        <v>867000</v>
      </c>
      <c r="I2300">
        <v>745</v>
      </c>
      <c r="J2300" s="4">
        <v>1164</v>
      </c>
      <c r="K2300" t="s">
        <v>11</v>
      </c>
      <c r="L2300" s="3">
        <v>19</v>
      </c>
      <c r="M2300" s="3">
        <v>1909</v>
      </c>
      <c r="N2300" t="s">
        <v>7</v>
      </c>
      <c r="O2300" t="s">
        <v>40</v>
      </c>
    </row>
    <row r="2301" spans="1:15" x14ac:dyDescent="0.25">
      <c r="A2301" s="2">
        <v>45996</v>
      </c>
      <c r="B2301" t="s">
        <v>0</v>
      </c>
      <c r="C2301" t="s">
        <v>1</v>
      </c>
      <c r="D2301" t="s">
        <v>22</v>
      </c>
      <c r="E2301" t="s">
        <v>73</v>
      </c>
      <c r="F2301" t="s">
        <v>74</v>
      </c>
      <c r="G2301" s="3" t="s">
        <v>25</v>
      </c>
      <c r="H2301" s="1">
        <v>750000</v>
      </c>
      <c r="I2301">
        <v>381</v>
      </c>
      <c r="J2301" s="4">
        <v>1969</v>
      </c>
      <c r="K2301" t="s">
        <v>11</v>
      </c>
      <c r="L2301" s="3">
        <v>2</v>
      </c>
      <c r="M2301" s="3">
        <v>202</v>
      </c>
      <c r="N2301" t="s">
        <v>7</v>
      </c>
      <c r="O2301" t="s">
        <v>26</v>
      </c>
    </row>
    <row r="2302" spans="1:15" x14ac:dyDescent="0.25">
      <c r="A2302" s="2">
        <v>45996</v>
      </c>
      <c r="B2302" t="s">
        <v>0</v>
      </c>
      <c r="C2302" t="s">
        <v>1</v>
      </c>
      <c r="D2302" t="s">
        <v>37</v>
      </c>
      <c r="E2302" t="s">
        <v>38</v>
      </c>
      <c r="F2302" t="s">
        <v>62</v>
      </c>
      <c r="G2302" s="3" t="s">
        <v>2423</v>
      </c>
      <c r="H2302" s="1">
        <v>870000</v>
      </c>
      <c r="I2302">
        <v>745</v>
      </c>
      <c r="J2302" s="4">
        <v>1168</v>
      </c>
      <c r="K2302" t="s">
        <v>11</v>
      </c>
      <c r="L2302" s="3">
        <v>23</v>
      </c>
      <c r="M2302" s="3">
        <v>2309</v>
      </c>
      <c r="N2302" t="s">
        <v>7</v>
      </c>
      <c r="O2302" t="s">
        <v>40</v>
      </c>
    </row>
    <row r="2303" spans="1:15" x14ac:dyDescent="0.25">
      <c r="A2303" s="2">
        <v>45996</v>
      </c>
      <c r="B2303" t="s">
        <v>0</v>
      </c>
      <c r="C2303" t="s">
        <v>1</v>
      </c>
      <c r="D2303" t="s">
        <v>52</v>
      </c>
      <c r="E2303" t="s">
        <v>139</v>
      </c>
      <c r="F2303" t="s">
        <v>407</v>
      </c>
      <c r="G2303" s="3" t="s">
        <v>2424</v>
      </c>
      <c r="H2303" s="1">
        <v>6395000</v>
      </c>
      <c r="I2303" s="1">
        <v>2483</v>
      </c>
      <c r="J2303" s="4">
        <v>2576</v>
      </c>
      <c r="K2303" t="s">
        <v>11</v>
      </c>
      <c r="L2303" s="3" t="s">
        <v>282</v>
      </c>
      <c r="M2303" s="3" t="s">
        <v>769</v>
      </c>
      <c r="N2303" t="s">
        <v>7</v>
      </c>
      <c r="O2303" t="s">
        <v>205</v>
      </c>
    </row>
    <row r="2304" spans="1:15" x14ac:dyDescent="0.25">
      <c r="A2304" s="2">
        <v>45996</v>
      </c>
      <c r="B2304" t="s">
        <v>0</v>
      </c>
      <c r="C2304" t="s">
        <v>1</v>
      </c>
      <c r="D2304" t="s">
        <v>52</v>
      </c>
      <c r="E2304" t="s">
        <v>139</v>
      </c>
      <c r="F2304" t="s">
        <v>407</v>
      </c>
      <c r="G2304" s="3" t="s">
        <v>2424</v>
      </c>
      <c r="H2304" s="1">
        <v>3565000</v>
      </c>
      <c r="I2304" s="1">
        <v>1389</v>
      </c>
      <c r="J2304" s="4">
        <v>2567</v>
      </c>
      <c r="K2304" t="s">
        <v>11</v>
      </c>
      <c r="L2304" s="3">
        <v>1</v>
      </c>
      <c r="M2304" s="3" t="s">
        <v>770</v>
      </c>
      <c r="N2304" t="s">
        <v>7</v>
      </c>
      <c r="O2304" t="s">
        <v>205</v>
      </c>
    </row>
    <row r="2305" spans="1:15" x14ac:dyDescent="0.25">
      <c r="A2305" s="2">
        <v>45996</v>
      </c>
      <c r="B2305" t="s">
        <v>0</v>
      </c>
      <c r="C2305" t="s">
        <v>1</v>
      </c>
      <c r="D2305" t="s">
        <v>52</v>
      </c>
      <c r="E2305" t="s">
        <v>139</v>
      </c>
      <c r="F2305" t="s">
        <v>407</v>
      </c>
      <c r="G2305" s="3" t="s">
        <v>2423</v>
      </c>
      <c r="H2305" s="1">
        <v>2516000</v>
      </c>
      <c r="I2305">
        <v>986</v>
      </c>
      <c r="J2305" s="4">
        <v>2552</v>
      </c>
      <c r="K2305" t="s">
        <v>11</v>
      </c>
      <c r="L2305" s="3">
        <v>1</v>
      </c>
      <c r="M2305" s="3" t="s">
        <v>771</v>
      </c>
      <c r="N2305" t="s">
        <v>7</v>
      </c>
      <c r="O2305" t="s">
        <v>205</v>
      </c>
    </row>
    <row r="2306" spans="1:15" x14ac:dyDescent="0.25">
      <c r="A2306" s="2">
        <v>45996</v>
      </c>
      <c r="B2306" t="s">
        <v>0</v>
      </c>
      <c r="C2306" t="s">
        <v>1</v>
      </c>
      <c r="D2306" t="s">
        <v>52</v>
      </c>
      <c r="E2306" t="s">
        <v>139</v>
      </c>
      <c r="F2306" t="s">
        <v>407</v>
      </c>
      <c r="G2306" s="3" t="s">
        <v>2424</v>
      </c>
      <c r="H2306" s="1">
        <v>6170000</v>
      </c>
      <c r="I2306" s="1">
        <v>2420</v>
      </c>
      <c r="J2306" s="4">
        <v>2550</v>
      </c>
      <c r="K2306" t="s">
        <v>11</v>
      </c>
      <c r="L2306" s="3" t="s">
        <v>282</v>
      </c>
      <c r="M2306" s="3" t="s">
        <v>772</v>
      </c>
      <c r="N2306" t="s">
        <v>7</v>
      </c>
      <c r="O2306" t="s">
        <v>205</v>
      </c>
    </row>
    <row r="2307" spans="1:15" x14ac:dyDescent="0.25">
      <c r="A2307" s="2">
        <v>45996</v>
      </c>
      <c r="B2307" t="s">
        <v>0</v>
      </c>
      <c r="C2307" t="s">
        <v>1</v>
      </c>
      <c r="D2307" t="s">
        <v>37</v>
      </c>
      <c r="E2307" t="s">
        <v>38</v>
      </c>
      <c r="F2307" t="s">
        <v>62</v>
      </c>
      <c r="G2307" s="3" t="s">
        <v>25</v>
      </c>
      <c r="H2307" s="1">
        <v>470000</v>
      </c>
      <c r="I2307">
        <v>401</v>
      </c>
      <c r="J2307" s="4">
        <v>1172</v>
      </c>
      <c r="K2307" t="s">
        <v>11</v>
      </c>
      <c r="L2307" s="3">
        <v>3</v>
      </c>
      <c r="M2307" s="3">
        <v>318</v>
      </c>
      <c r="N2307" t="s">
        <v>7</v>
      </c>
      <c r="O2307" t="s">
        <v>40</v>
      </c>
    </row>
    <row r="2308" spans="1:15" x14ac:dyDescent="0.25">
      <c r="A2308" s="2">
        <v>45996</v>
      </c>
      <c r="B2308" t="s">
        <v>0</v>
      </c>
      <c r="C2308" t="s">
        <v>1</v>
      </c>
      <c r="D2308" t="s">
        <v>37</v>
      </c>
      <c r="E2308" t="s">
        <v>38</v>
      </c>
      <c r="F2308" t="s">
        <v>62</v>
      </c>
      <c r="G2308" s="3" t="s">
        <v>2423</v>
      </c>
      <c r="H2308" s="1">
        <v>867000</v>
      </c>
      <c r="I2308">
        <v>745</v>
      </c>
      <c r="J2308" s="4">
        <v>1164</v>
      </c>
      <c r="K2308" t="s">
        <v>11</v>
      </c>
      <c r="L2308" s="3">
        <v>18</v>
      </c>
      <c r="M2308" s="3">
        <v>1809</v>
      </c>
      <c r="N2308" t="s">
        <v>7</v>
      </c>
      <c r="O2308" t="s">
        <v>40</v>
      </c>
    </row>
    <row r="2309" spans="1:15" x14ac:dyDescent="0.25">
      <c r="A2309" s="2">
        <v>45996</v>
      </c>
      <c r="B2309" t="s">
        <v>0</v>
      </c>
      <c r="C2309" t="s">
        <v>1</v>
      </c>
      <c r="D2309" t="s">
        <v>37</v>
      </c>
      <c r="E2309" t="s">
        <v>38</v>
      </c>
      <c r="F2309" t="s">
        <v>62</v>
      </c>
      <c r="G2309" s="3" t="s">
        <v>25</v>
      </c>
      <c r="H2309" s="1">
        <v>460000</v>
      </c>
      <c r="I2309">
        <v>401</v>
      </c>
      <c r="J2309" s="4">
        <v>1147</v>
      </c>
      <c r="K2309" t="s">
        <v>11</v>
      </c>
      <c r="L2309" s="3">
        <v>2</v>
      </c>
      <c r="M2309" s="3">
        <v>216</v>
      </c>
      <c r="N2309" t="s">
        <v>7</v>
      </c>
      <c r="O2309" t="s">
        <v>40</v>
      </c>
    </row>
    <row r="2310" spans="1:15" x14ac:dyDescent="0.25">
      <c r="A2310" s="2">
        <v>45996</v>
      </c>
      <c r="B2310" t="s">
        <v>0</v>
      </c>
      <c r="C2310" t="s">
        <v>1</v>
      </c>
      <c r="D2310" t="s">
        <v>9</v>
      </c>
      <c r="E2310" t="s">
        <v>43</v>
      </c>
      <c r="F2310" t="s">
        <v>106</v>
      </c>
      <c r="G2310" s="3" t="s">
        <v>2423</v>
      </c>
      <c r="H2310" s="1">
        <v>797000</v>
      </c>
      <c r="I2310">
        <v>636</v>
      </c>
      <c r="J2310" s="4">
        <v>1253</v>
      </c>
      <c r="K2310" t="s">
        <v>11</v>
      </c>
      <c r="L2310" s="3">
        <v>8</v>
      </c>
      <c r="M2310" s="3" t="s">
        <v>773</v>
      </c>
      <c r="N2310" t="s">
        <v>7</v>
      </c>
      <c r="O2310" t="s">
        <v>46</v>
      </c>
    </row>
    <row r="2311" spans="1:15" x14ac:dyDescent="0.25">
      <c r="A2311" s="2">
        <v>45996</v>
      </c>
      <c r="B2311" t="s">
        <v>0</v>
      </c>
      <c r="C2311" t="s">
        <v>1</v>
      </c>
      <c r="D2311" t="s">
        <v>37</v>
      </c>
      <c r="E2311" t="s">
        <v>38</v>
      </c>
      <c r="F2311" t="s">
        <v>62</v>
      </c>
      <c r="G2311" s="3" t="s">
        <v>25</v>
      </c>
      <c r="H2311" s="1">
        <v>470000</v>
      </c>
      <c r="I2311">
        <v>401</v>
      </c>
      <c r="J2311" s="4">
        <v>1172</v>
      </c>
      <c r="K2311" t="s">
        <v>11</v>
      </c>
      <c r="L2311" s="3">
        <v>8</v>
      </c>
      <c r="M2311" s="3">
        <v>807</v>
      </c>
      <c r="N2311" t="s">
        <v>7</v>
      </c>
      <c r="O2311" t="s">
        <v>40</v>
      </c>
    </row>
    <row r="2312" spans="1:15" x14ac:dyDescent="0.25">
      <c r="A2312" s="2">
        <v>45996</v>
      </c>
      <c r="B2312" t="s">
        <v>0</v>
      </c>
      <c r="C2312" t="s">
        <v>1</v>
      </c>
      <c r="D2312" t="s">
        <v>9</v>
      </c>
      <c r="E2312" t="s">
        <v>43</v>
      </c>
      <c r="F2312" t="s">
        <v>106</v>
      </c>
      <c r="G2312" s="3" t="s">
        <v>2425</v>
      </c>
      <c r="H2312" s="1">
        <v>1844000</v>
      </c>
      <c r="I2312" s="1">
        <v>1281</v>
      </c>
      <c r="J2312" s="4">
        <v>1440</v>
      </c>
      <c r="K2312" t="s">
        <v>11</v>
      </c>
      <c r="L2312" s="3">
        <v>4</v>
      </c>
      <c r="M2312" s="3" t="s">
        <v>774</v>
      </c>
      <c r="N2312" t="s">
        <v>7</v>
      </c>
      <c r="O2312" t="s">
        <v>46</v>
      </c>
    </row>
    <row r="2313" spans="1:15" x14ac:dyDescent="0.25">
      <c r="A2313" s="2">
        <v>45996</v>
      </c>
      <c r="B2313" t="s">
        <v>0</v>
      </c>
      <c r="C2313" t="s">
        <v>1</v>
      </c>
      <c r="D2313" t="s">
        <v>37</v>
      </c>
      <c r="E2313" t="s">
        <v>38</v>
      </c>
      <c r="F2313" t="s">
        <v>62</v>
      </c>
      <c r="G2313" s="3" t="s">
        <v>25</v>
      </c>
      <c r="H2313" s="1">
        <v>514000</v>
      </c>
      <c r="I2313">
        <v>441</v>
      </c>
      <c r="J2313" s="4">
        <v>1166</v>
      </c>
      <c r="K2313" t="s">
        <v>11</v>
      </c>
      <c r="L2313" s="3">
        <v>3</v>
      </c>
      <c r="M2313" s="3">
        <v>310</v>
      </c>
      <c r="N2313" t="s">
        <v>7</v>
      </c>
      <c r="O2313" t="s">
        <v>40</v>
      </c>
    </row>
    <row r="2314" spans="1:15" x14ac:dyDescent="0.25">
      <c r="A2314" s="2">
        <v>45996</v>
      </c>
      <c r="B2314" t="s">
        <v>0</v>
      </c>
      <c r="C2314" t="s">
        <v>1</v>
      </c>
      <c r="D2314" t="s">
        <v>9</v>
      </c>
      <c r="E2314" t="s">
        <v>43</v>
      </c>
      <c r="F2314" t="s">
        <v>106</v>
      </c>
      <c r="G2314" s="3" t="s">
        <v>2424</v>
      </c>
      <c r="H2314" s="1">
        <v>1750000</v>
      </c>
      <c r="I2314" s="1">
        <v>1369</v>
      </c>
      <c r="J2314" s="4">
        <v>1278</v>
      </c>
      <c r="K2314" t="s">
        <v>11</v>
      </c>
      <c r="L2314" s="3">
        <v>9</v>
      </c>
      <c r="M2314" s="3" t="s">
        <v>775</v>
      </c>
      <c r="N2314" t="s">
        <v>7</v>
      </c>
      <c r="O2314" t="s">
        <v>46</v>
      </c>
    </row>
    <row r="2315" spans="1:15" x14ac:dyDescent="0.25">
      <c r="A2315" s="2">
        <v>45996</v>
      </c>
      <c r="B2315" t="s">
        <v>0</v>
      </c>
      <c r="C2315" t="s">
        <v>1</v>
      </c>
      <c r="D2315" t="s">
        <v>9</v>
      </c>
      <c r="E2315" t="s">
        <v>43</v>
      </c>
      <c r="F2315" t="s">
        <v>106</v>
      </c>
      <c r="G2315" s="3" t="s">
        <v>2425</v>
      </c>
      <c r="H2315" s="1">
        <v>1932000</v>
      </c>
      <c r="I2315" s="1">
        <v>1283</v>
      </c>
      <c r="J2315" s="4">
        <v>1506</v>
      </c>
      <c r="K2315" t="s">
        <v>11</v>
      </c>
      <c r="L2315" s="3">
        <v>7</v>
      </c>
      <c r="M2315" s="3" t="s">
        <v>776</v>
      </c>
      <c r="N2315" t="s">
        <v>7</v>
      </c>
      <c r="O2315" t="s">
        <v>46</v>
      </c>
    </row>
    <row r="2316" spans="1:15" x14ac:dyDescent="0.25">
      <c r="A2316" s="2">
        <v>45996</v>
      </c>
      <c r="B2316" t="s">
        <v>0</v>
      </c>
      <c r="C2316" t="s">
        <v>1</v>
      </c>
      <c r="D2316" t="s">
        <v>2</v>
      </c>
      <c r="E2316" t="s">
        <v>141</v>
      </c>
      <c r="G2316" s="3" t="s">
        <v>2427</v>
      </c>
      <c r="H2316" s="1">
        <v>6230000</v>
      </c>
      <c r="I2316" s="1">
        <v>4953</v>
      </c>
      <c r="J2316" s="4">
        <v>1258</v>
      </c>
      <c r="K2316" t="s">
        <v>4</v>
      </c>
      <c r="L2316" s="3" t="s">
        <v>5</v>
      </c>
      <c r="M2316" s="3" t="s">
        <v>777</v>
      </c>
      <c r="N2316" t="s">
        <v>7</v>
      </c>
      <c r="O2316" t="s">
        <v>1</v>
      </c>
    </row>
    <row r="2317" spans="1:15" x14ac:dyDescent="0.25">
      <c r="A2317" s="2">
        <v>45996</v>
      </c>
      <c r="B2317" t="s">
        <v>0</v>
      </c>
      <c r="C2317" t="s">
        <v>1</v>
      </c>
      <c r="D2317" t="s">
        <v>52</v>
      </c>
      <c r="E2317" t="s">
        <v>287</v>
      </c>
      <c r="F2317" t="s">
        <v>288</v>
      </c>
      <c r="G2317" s="3" t="s">
        <v>2424</v>
      </c>
      <c r="H2317" s="1">
        <v>2422888</v>
      </c>
      <c r="I2317" s="1">
        <v>1119</v>
      </c>
      <c r="J2317" s="4">
        <v>2165</v>
      </c>
      <c r="K2317" t="s">
        <v>11</v>
      </c>
      <c r="L2317" s="3">
        <v>7</v>
      </c>
      <c r="M2317" s="3">
        <v>705</v>
      </c>
      <c r="N2317" t="s">
        <v>7</v>
      </c>
      <c r="O2317" t="s">
        <v>17</v>
      </c>
    </row>
    <row r="2318" spans="1:15" x14ac:dyDescent="0.25">
      <c r="A2318" s="2">
        <v>45996</v>
      </c>
      <c r="B2318" t="s">
        <v>0</v>
      </c>
      <c r="C2318" t="s">
        <v>1</v>
      </c>
      <c r="D2318" t="s">
        <v>2</v>
      </c>
      <c r="E2318" t="s">
        <v>141</v>
      </c>
      <c r="G2318" s="3" t="s">
        <v>2427</v>
      </c>
      <c r="H2318" s="1">
        <v>6210000</v>
      </c>
      <c r="I2318" s="1">
        <v>4953</v>
      </c>
      <c r="J2318" s="4">
        <v>1254</v>
      </c>
      <c r="K2318" t="s">
        <v>4</v>
      </c>
      <c r="L2318" s="3" t="s">
        <v>5</v>
      </c>
      <c r="M2318" s="3" t="s">
        <v>778</v>
      </c>
      <c r="N2318" t="s">
        <v>7</v>
      </c>
      <c r="O2318" t="s">
        <v>1</v>
      </c>
    </row>
    <row r="2319" spans="1:15" x14ac:dyDescent="0.25">
      <c r="A2319" s="2">
        <v>45996</v>
      </c>
      <c r="B2319" t="s">
        <v>0</v>
      </c>
      <c r="C2319" t="s">
        <v>1</v>
      </c>
      <c r="D2319" t="s">
        <v>52</v>
      </c>
      <c r="E2319" t="s">
        <v>287</v>
      </c>
      <c r="F2319" t="s">
        <v>288</v>
      </c>
      <c r="G2319" s="3" t="s">
        <v>2424</v>
      </c>
      <c r="H2319" s="1">
        <v>2407888</v>
      </c>
      <c r="I2319" s="1">
        <v>1111</v>
      </c>
      <c r="J2319" s="4">
        <v>2167</v>
      </c>
      <c r="K2319" t="s">
        <v>11</v>
      </c>
      <c r="L2319" s="3">
        <v>7</v>
      </c>
      <c r="M2319" s="3">
        <v>704</v>
      </c>
      <c r="N2319" t="s">
        <v>7</v>
      </c>
      <c r="O2319" t="s">
        <v>17</v>
      </c>
    </row>
    <row r="2320" spans="1:15" x14ac:dyDescent="0.25">
      <c r="A2320" s="2">
        <v>45996</v>
      </c>
      <c r="B2320" t="s">
        <v>0</v>
      </c>
      <c r="C2320" t="s">
        <v>1</v>
      </c>
      <c r="D2320" t="s">
        <v>9</v>
      </c>
      <c r="E2320" t="s">
        <v>43</v>
      </c>
      <c r="F2320" t="s">
        <v>106</v>
      </c>
      <c r="G2320" s="3" t="s">
        <v>2424</v>
      </c>
      <c r="H2320" s="1">
        <v>1282000</v>
      </c>
      <c r="I2320">
        <v>975</v>
      </c>
      <c r="J2320" s="4">
        <v>1315</v>
      </c>
      <c r="K2320" t="s">
        <v>11</v>
      </c>
      <c r="L2320" s="3">
        <v>2</v>
      </c>
      <c r="M2320" s="3" t="s">
        <v>779</v>
      </c>
      <c r="N2320" t="s">
        <v>7</v>
      </c>
      <c r="O2320" t="s">
        <v>46</v>
      </c>
    </row>
    <row r="2321" spans="1:15" x14ac:dyDescent="0.25">
      <c r="A2321" s="2">
        <v>45996</v>
      </c>
      <c r="B2321" t="s">
        <v>0</v>
      </c>
      <c r="C2321" t="s">
        <v>1</v>
      </c>
      <c r="D2321" t="s">
        <v>52</v>
      </c>
      <c r="E2321" t="s">
        <v>287</v>
      </c>
      <c r="F2321" t="s">
        <v>288</v>
      </c>
      <c r="G2321" s="3" t="s">
        <v>2423</v>
      </c>
      <c r="H2321" s="1">
        <v>1667888</v>
      </c>
      <c r="I2321">
        <v>765</v>
      </c>
      <c r="J2321" s="4">
        <v>2180</v>
      </c>
      <c r="K2321" t="s">
        <v>11</v>
      </c>
      <c r="L2321" s="3">
        <v>6</v>
      </c>
      <c r="M2321" s="3">
        <v>601</v>
      </c>
      <c r="N2321" t="s">
        <v>7</v>
      </c>
      <c r="O2321" t="s">
        <v>17</v>
      </c>
    </row>
    <row r="2322" spans="1:15" x14ac:dyDescent="0.25">
      <c r="A2322" s="2">
        <v>45996</v>
      </c>
      <c r="B2322" t="s">
        <v>0</v>
      </c>
      <c r="C2322" t="s">
        <v>1</v>
      </c>
      <c r="D2322" t="s">
        <v>2</v>
      </c>
      <c r="E2322" t="s">
        <v>141</v>
      </c>
      <c r="G2322" s="3" t="s">
        <v>2427</v>
      </c>
      <c r="H2322" s="1">
        <v>6130000</v>
      </c>
      <c r="I2322" s="1">
        <v>4914</v>
      </c>
      <c r="J2322" s="4">
        <v>1247</v>
      </c>
      <c r="K2322" t="s">
        <v>4</v>
      </c>
      <c r="L2322" s="3" t="s">
        <v>5</v>
      </c>
      <c r="M2322" s="3" t="s">
        <v>780</v>
      </c>
      <c r="N2322" t="s">
        <v>7</v>
      </c>
      <c r="O2322" t="s">
        <v>1</v>
      </c>
    </row>
    <row r="2323" spans="1:15" x14ac:dyDescent="0.25">
      <c r="A2323" s="2">
        <v>45996</v>
      </c>
      <c r="B2323" t="s">
        <v>0</v>
      </c>
      <c r="C2323" t="s">
        <v>1</v>
      </c>
      <c r="D2323" t="s">
        <v>52</v>
      </c>
      <c r="E2323" t="s">
        <v>287</v>
      </c>
      <c r="F2323" t="s">
        <v>288</v>
      </c>
      <c r="G2323" s="3" t="s">
        <v>2423</v>
      </c>
      <c r="H2323" s="1">
        <v>1652888</v>
      </c>
      <c r="I2323">
        <v>759</v>
      </c>
      <c r="J2323" s="4">
        <v>2178</v>
      </c>
      <c r="K2323" t="s">
        <v>11</v>
      </c>
      <c r="L2323" s="3">
        <v>6</v>
      </c>
      <c r="M2323" s="3">
        <v>623</v>
      </c>
      <c r="N2323" t="s">
        <v>7</v>
      </c>
      <c r="O2323" t="s">
        <v>17</v>
      </c>
    </row>
    <row r="2324" spans="1:15" x14ac:dyDescent="0.25">
      <c r="A2324" s="2">
        <v>45996</v>
      </c>
      <c r="B2324" t="s">
        <v>0</v>
      </c>
      <c r="C2324" t="s">
        <v>1</v>
      </c>
      <c r="D2324" t="s">
        <v>9</v>
      </c>
      <c r="E2324" t="s">
        <v>43</v>
      </c>
      <c r="F2324" t="s">
        <v>106</v>
      </c>
      <c r="G2324" s="3" t="s">
        <v>2424</v>
      </c>
      <c r="H2324" s="1">
        <v>1401000</v>
      </c>
      <c r="I2324">
        <v>972</v>
      </c>
      <c r="J2324" s="4">
        <v>1441</v>
      </c>
      <c r="K2324" t="s">
        <v>11</v>
      </c>
      <c r="L2324" s="3">
        <v>6</v>
      </c>
      <c r="M2324" s="3" t="s">
        <v>781</v>
      </c>
      <c r="N2324" t="s">
        <v>7</v>
      </c>
      <c r="O2324" t="s">
        <v>46</v>
      </c>
    </row>
    <row r="2325" spans="1:15" x14ac:dyDescent="0.25">
      <c r="A2325" s="2">
        <v>45996</v>
      </c>
      <c r="B2325" t="s">
        <v>0</v>
      </c>
      <c r="C2325" t="s">
        <v>1</v>
      </c>
      <c r="D2325" t="s">
        <v>52</v>
      </c>
      <c r="E2325" t="s">
        <v>287</v>
      </c>
      <c r="F2325" t="s">
        <v>288</v>
      </c>
      <c r="G2325" s="3" t="s">
        <v>2424</v>
      </c>
      <c r="H2325" s="1">
        <v>2404888</v>
      </c>
      <c r="I2325" s="1">
        <v>1112</v>
      </c>
      <c r="J2325" s="4">
        <v>2163</v>
      </c>
      <c r="K2325" t="s">
        <v>11</v>
      </c>
      <c r="L2325" s="3">
        <v>6</v>
      </c>
      <c r="M2325" s="3">
        <v>602</v>
      </c>
      <c r="N2325" t="s">
        <v>7</v>
      </c>
      <c r="O2325" t="s">
        <v>17</v>
      </c>
    </row>
    <row r="2326" spans="1:15" x14ac:dyDescent="0.25">
      <c r="A2326" s="2">
        <v>45996</v>
      </c>
      <c r="B2326" t="s">
        <v>0</v>
      </c>
      <c r="C2326" t="s">
        <v>1</v>
      </c>
      <c r="D2326" t="s">
        <v>9</v>
      </c>
      <c r="E2326" t="s">
        <v>43</v>
      </c>
      <c r="F2326" t="s">
        <v>106</v>
      </c>
      <c r="G2326" s="3" t="s">
        <v>2424</v>
      </c>
      <c r="H2326" s="1">
        <v>1311000</v>
      </c>
      <c r="I2326">
        <v>975</v>
      </c>
      <c r="J2326" s="4">
        <v>1345</v>
      </c>
      <c r="K2326" t="s">
        <v>11</v>
      </c>
      <c r="L2326" s="3">
        <v>2</v>
      </c>
      <c r="M2326" s="3" t="s">
        <v>782</v>
      </c>
      <c r="N2326" t="s">
        <v>7</v>
      </c>
      <c r="O2326" t="s">
        <v>46</v>
      </c>
    </row>
    <row r="2327" spans="1:15" x14ac:dyDescent="0.25">
      <c r="A2327" s="2">
        <v>45996</v>
      </c>
      <c r="B2327" t="s">
        <v>0</v>
      </c>
      <c r="C2327" t="s">
        <v>14</v>
      </c>
      <c r="D2327" t="s">
        <v>14</v>
      </c>
      <c r="E2327" t="s">
        <v>222</v>
      </c>
      <c r="F2327" t="s">
        <v>341</v>
      </c>
      <c r="G2327" s="3" t="s">
        <v>2423</v>
      </c>
      <c r="H2327" s="1">
        <v>1053390</v>
      </c>
      <c r="I2327">
        <v>676</v>
      </c>
      <c r="J2327" s="4">
        <v>1558</v>
      </c>
      <c r="K2327" t="s">
        <v>11</v>
      </c>
      <c r="L2327" s="3">
        <v>3</v>
      </c>
      <c r="M2327" s="3">
        <v>306</v>
      </c>
      <c r="N2327" t="s">
        <v>7</v>
      </c>
      <c r="O2327" t="s">
        <v>17</v>
      </c>
    </row>
    <row r="2328" spans="1:15" x14ac:dyDescent="0.25">
      <c r="A2328" s="2">
        <v>45996</v>
      </c>
      <c r="B2328" t="s">
        <v>0</v>
      </c>
      <c r="C2328" t="s">
        <v>1</v>
      </c>
      <c r="D2328" t="s">
        <v>37</v>
      </c>
      <c r="E2328" t="s">
        <v>38</v>
      </c>
      <c r="F2328" t="s">
        <v>62</v>
      </c>
      <c r="G2328" s="3" t="s">
        <v>25</v>
      </c>
      <c r="H2328" s="1">
        <v>460000</v>
      </c>
      <c r="I2328">
        <v>401</v>
      </c>
      <c r="J2328" s="4">
        <v>1147</v>
      </c>
      <c r="K2328" t="s">
        <v>11</v>
      </c>
      <c r="L2328" s="3">
        <v>2</v>
      </c>
      <c r="M2328" s="3">
        <v>213</v>
      </c>
      <c r="N2328" t="s">
        <v>7</v>
      </c>
      <c r="O2328" t="s">
        <v>40</v>
      </c>
    </row>
    <row r="2329" spans="1:15" x14ac:dyDescent="0.25">
      <c r="A2329" s="2">
        <v>45996</v>
      </c>
      <c r="B2329" t="s">
        <v>0</v>
      </c>
      <c r="C2329" t="s">
        <v>1</v>
      </c>
      <c r="D2329" t="s">
        <v>52</v>
      </c>
      <c r="E2329" t="s">
        <v>287</v>
      </c>
      <c r="F2329" t="s">
        <v>288</v>
      </c>
      <c r="G2329" s="3" t="s">
        <v>2423</v>
      </c>
      <c r="H2329" s="1">
        <v>1603888</v>
      </c>
      <c r="I2329">
        <v>764</v>
      </c>
      <c r="J2329" s="4">
        <v>2099</v>
      </c>
      <c r="K2329" t="s">
        <v>11</v>
      </c>
      <c r="L2329" s="3">
        <v>3</v>
      </c>
      <c r="M2329" s="3">
        <v>315</v>
      </c>
      <c r="N2329" t="s">
        <v>7</v>
      </c>
      <c r="O2329" t="s">
        <v>17</v>
      </c>
    </row>
    <row r="2330" spans="1:15" x14ac:dyDescent="0.25">
      <c r="A2330" s="2">
        <v>45996</v>
      </c>
      <c r="B2330" t="s">
        <v>0</v>
      </c>
      <c r="C2330" t="s">
        <v>1</v>
      </c>
      <c r="D2330" t="s">
        <v>2</v>
      </c>
      <c r="E2330" t="s">
        <v>141</v>
      </c>
      <c r="G2330" s="3" t="s">
        <v>2427</v>
      </c>
      <c r="H2330" s="1">
        <v>6180000</v>
      </c>
      <c r="I2330" s="1">
        <v>4914</v>
      </c>
      <c r="J2330" s="4">
        <v>1258</v>
      </c>
      <c r="K2330" t="s">
        <v>4</v>
      </c>
      <c r="L2330" s="3" t="s">
        <v>5</v>
      </c>
      <c r="M2330" s="3" t="s">
        <v>783</v>
      </c>
      <c r="N2330" t="s">
        <v>7</v>
      </c>
      <c r="O2330" t="s">
        <v>1</v>
      </c>
    </row>
    <row r="2331" spans="1:15" x14ac:dyDescent="0.25">
      <c r="A2331" s="2">
        <v>45996</v>
      </c>
      <c r="B2331" t="s">
        <v>0</v>
      </c>
      <c r="C2331" t="s">
        <v>1</v>
      </c>
      <c r="D2331" t="s">
        <v>37</v>
      </c>
      <c r="E2331" t="s">
        <v>38</v>
      </c>
      <c r="F2331" t="s">
        <v>62</v>
      </c>
      <c r="G2331" s="3" t="s">
        <v>25</v>
      </c>
      <c r="H2331" s="1">
        <v>475000</v>
      </c>
      <c r="I2331">
        <v>401</v>
      </c>
      <c r="J2331" s="4">
        <v>1185</v>
      </c>
      <c r="K2331" t="s">
        <v>11</v>
      </c>
      <c r="L2331" s="3">
        <v>6</v>
      </c>
      <c r="M2331" s="3">
        <v>617</v>
      </c>
      <c r="N2331" t="s">
        <v>7</v>
      </c>
      <c r="O2331" t="s">
        <v>40</v>
      </c>
    </row>
    <row r="2332" spans="1:15" x14ac:dyDescent="0.25">
      <c r="A2332" s="2">
        <v>45996</v>
      </c>
      <c r="B2332" t="s">
        <v>0</v>
      </c>
      <c r="C2332" t="s">
        <v>1</v>
      </c>
      <c r="D2332" t="s">
        <v>37</v>
      </c>
      <c r="E2332" t="s">
        <v>38</v>
      </c>
      <c r="F2332" t="s">
        <v>62</v>
      </c>
      <c r="G2332" s="3" t="s">
        <v>25</v>
      </c>
      <c r="H2332" s="1">
        <v>470000</v>
      </c>
      <c r="I2332">
        <v>401</v>
      </c>
      <c r="J2332" s="4">
        <v>1172</v>
      </c>
      <c r="K2332" t="s">
        <v>11</v>
      </c>
      <c r="L2332" s="3">
        <v>8</v>
      </c>
      <c r="M2332" s="3">
        <v>806</v>
      </c>
      <c r="N2332" t="s">
        <v>7</v>
      </c>
      <c r="O2332" t="s">
        <v>40</v>
      </c>
    </row>
    <row r="2333" spans="1:15" x14ac:dyDescent="0.25">
      <c r="A2333" s="2">
        <v>45996</v>
      </c>
      <c r="B2333" t="s">
        <v>0</v>
      </c>
      <c r="C2333" t="s">
        <v>1</v>
      </c>
      <c r="D2333" t="s">
        <v>9</v>
      </c>
      <c r="E2333" t="s">
        <v>43</v>
      </c>
      <c r="F2333" t="s">
        <v>106</v>
      </c>
      <c r="G2333" s="3" t="s">
        <v>2425</v>
      </c>
      <c r="H2333" s="1">
        <v>1754000</v>
      </c>
      <c r="I2333" s="1">
        <v>1260</v>
      </c>
      <c r="J2333" s="4">
        <v>1392</v>
      </c>
      <c r="K2333" t="s">
        <v>11</v>
      </c>
      <c r="L2333" s="3">
        <v>4</v>
      </c>
      <c r="M2333" s="3" t="s">
        <v>784</v>
      </c>
      <c r="N2333" t="s">
        <v>7</v>
      </c>
      <c r="O2333" t="s">
        <v>46</v>
      </c>
    </row>
    <row r="2334" spans="1:15" x14ac:dyDescent="0.25">
      <c r="A2334" s="2">
        <v>45996</v>
      </c>
      <c r="B2334" t="s">
        <v>0</v>
      </c>
      <c r="C2334" t="s">
        <v>1</v>
      </c>
      <c r="D2334" t="s">
        <v>37</v>
      </c>
      <c r="E2334" t="s">
        <v>38</v>
      </c>
      <c r="F2334" t="s">
        <v>62</v>
      </c>
      <c r="G2334" s="3" t="s">
        <v>25</v>
      </c>
      <c r="H2334" s="1">
        <v>475000</v>
      </c>
      <c r="I2334">
        <v>401</v>
      </c>
      <c r="J2334" s="4">
        <v>1185</v>
      </c>
      <c r="K2334" t="s">
        <v>11</v>
      </c>
      <c r="L2334" s="3">
        <v>8</v>
      </c>
      <c r="M2334" s="3">
        <v>817</v>
      </c>
      <c r="N2334" t="s">
        <v>7</v>
      </c>
      <c r="O2334" t="s">
        <v>40</v>
      </c>
    </row>
    <row r="2335" spans="1:15" x14ac:dyDescent="0.25">
      <c r="A2335" s="2">
        <v>45996</v>
      </c>
      <c r="B2335" t="s">
        <v>0</v>
      </c>
      <c r="C2335" t="s">
        <v>1</v>
      </c>
      <c r="D2335" t="s">
        <v>9</v>
      </c>
      <c r="E2335" t="s">
        <v>43</v>
      </c>
      <c r="F2335" t="s">
        <v>106</v>
      </c>
      <c r="G2335" s="3" t="s">
        <v>2424</v>
      </c>
      <c r="H2335" s="1">
        <v>1378000</v>
      </c>
      <c r="I2335" s="1">
        <v>1096</v>
      </c>
      <c r="J2335" s="4">
        <v>1257</v>
      </c>
      <c r="K2335" t="s">
        <v>11</v>
      </c>
      <c r="L2335" s="3">
        <v>1</v>
      </c>
      <c r="M2335" s="3" t="s">
        <v>785</v>
      </c>
      <c r="N2335" t="s">
        <v>7</v>
      </c>
      <c r="O2335" t="s">
        <v>46</v>
      </c>
    </row>
    <row r="2336" spans="1:15" x14ac:dyDescent="0.25">
      <c r="A2336" s="2">
        <v>45996</v>
      </c>
      <c r="B2336" t="s">
        <v>0</v>
      </c>
      <c r="C2336" t="s">
        <v>1</v>
      </c>
      <c r="D2336" t="s">
        <v>2</v>
      </c>
      <c r="E2336" t="s">
        <v>141</v>
      </c>
      <c r="G2336" s="3" t="s">
        <v>2426</v>
      </c>
      <c r="H2336" s="1">
        <v>4620000</v>
      </c>
      <c r="I2336" s="1">
        <v>3802</v>
      </c>
      <c r="J2336" s="4">
        <v>1215</v>
      </c>
      <c r="K2336" t="s">
        <v>4</v>
      </c>
      <c r="L2336" s="3" t="s">
        <v>5</v>
      </c>
      <c r="M2336" s="3" t="s">
        <v>786</v>
      </c>
      <c r="N2336" t="s">
        <v>7</v>
      </c>
      <c r="O2336" t="s">
        <v>1</v>
      </c>
    </row>
    <row r="2337" spans="1:15" x14ac:dyDescent="0.25">
      <c r="A2337" s="2">
        <v>45996</v>
      </c>
      <c r="B2337" t="s">
        <v>0</v>
      </c>
      <c r="C2337" t="s">
        <v>1</v>
      </c>
      <c r="D2337" t="s">
        <v>9</v>
      </c>
      <c r="E2337" t="s">
        <v>43</v>
      </c>
      <c r="F2337" t="s">
        <v>106</v>
      </c>
      <c r="G2337" s="3" t="s">
        <v>2424</v>
      </c>
      <c r="H2337" s="1">
        <v>1446000</v>
      </c>
      <c r="I2337">
        <v>984</v>
      </c>
      <c r="J2337" s="4">
        <v>1470</v>
      </c>
      <c r="K2337" t="s">
        <v>11</v>
      </c>
      <c r="L2337" s="3">
        <v>8</v>
      </c>
      <c r="M2337" s="3" t="s">
        <v>787</v>
      </c>
      <c r="N2337" t="s">
        <v>7</v>
      </c>
      <c r="O2337" t="s">
        <v>46</v>
      </c>
    </row>
    <row r="2338" spans="1:15" x14ac:dyDescent="0.25">
      <c r="A2338" s="2">
        <v>45996</v>
      </c>
      <c r="B2338" t="s">
        <v>0</v>
      </c>
      <c r="C2338" t="s">
        <v>1</v>
      </c>
      <c r="D2338" t="s">
        <v>9</v>
      </c>
      <c r="E2338" t="s">
        <v>43</v>
      </c>
      <c r="F2338" t="s">
        <v>106</v>
      </c>
      <c r="G2338" s="3" t="s">
        <v>2424</v>
      </c>
      <c r="H2338" s="1">
        <v>1934000</v>
      </c>
      <c r="I2338" s="1">
        <v>1380</v>
      </c>
      <c r="J2338" s="4">
        <v>1401</v>
      </c>
      <c r="K2338" t="s">
        <v>11</v>
      </c>
      <c r="L2338" s="3">
        <v>9</v>
      </c>
      <c r="M2338" s="3" t="s">
        <v>788</v>
      </c>
      <c r="N2338" t="s">
        <v>7</v>
      </c>
      <c r="O2338" t="s">
        <v>46</v>
      </c>
    </row>
    <row r="2339" spans="1:15" x14ac:dyDescent="0.25">
      <c r="A2339" s="2">
        <v>45996</v>
      </c>
      <c r="B2339" t="s">
        <v>0</v>
      </c>
      <c r="C2339" t="s">
        <v>1</v>
      </c>
      <c r="D2339" t="s">
        <v>37</v>
      </c>
      <c r="E2339" t="s">
        <v>38</v>
      </c>
      <c r="F2339" t="s">
        <v>62</v>
      </c>
      <c r="G2339" s="3" t="s">
        <v>25</v>
      </c>
      <c r="H2339" s="1">
        <v>470000</v>
      </c>
      <c r="I2339">
        <v>401</v>
      </c>
      <c r="J2339" s="4">
        <v>1172</v>
      </c>
      <c r="K2339" t="s">
        <v>11</v>
      </c>
      <c r="L2339" s="3">
        <v>8</v>
      </c>
      <c r="M2339" s="3">
        <v>805</v>
      </c>
      <c r="N2339" t="s">
        <v>7</v>
      </c>
      <c r="O2339" t="s">
        <v>40</v>
      </c>
    </row>
    <row r="2340" spans="1:15" x14ac:dyDescent="0.25">
      <c r="A2340" s="2">
        <v>45996</v>
      </c>
      <c r="B2340" t="s">
        <v>0</v>
      </c>
      <c r="C2340" t="s">
        <v>1</v>
      </c>
      <c r="D2340" t="s">
        <v>37</v>
      </c>
      <c r="E2340" t="s">
        <v>38</v>
      </c>
      <c r="F2340" t="s">
        <v>62</v>
      </c>
      <c r="G2340" s="3" t="s">
        <v>25</v>
      </c>
      <c r="H2340" s="1">
        <v>465000</v>
      </c>
      <c r="I2340">
        <v>401</v>
      </c>
      <c r="J2340" s="4">
        <v>1160</v>
      </c>
      <c r="K2340" t="s">
        <v>11</v>
      </c>
      <c r="L2340" s="3">
        <v>2</v>
      </c>
      <c r="M2340" s="3">
        <v>205</v>
      </c>
      <c r="N2340" t="s">
        <v>7</v>
      </c>
      <c r="O2340" t="s">
        <v>40</v>
      </c>
    </row>
    <row r="2341" spans="1:15" x14ac:dyDescent="0.25">
      <c r="A2341" s="2">
        <v>45996</v>
      </c>
      <c r="B2341" t="s">
        <v>0</v>
      </c>
      <c r="C2341" t="s">
        <v>1</v>
      </c>
      <c r="D2341" t="s">
        <v>37</v>
      </c>
      <c r="E2341" t="s">
        <v>38</v>
      </c>
      <c r="F2341" t="s">
        <v>62</v>
      </c>
      <c r="G2341" s="3" t="s">
        <v>25</v>
      </c>
      <c r="H2341" s="1">
        <v>475000</v>
      </c>
      <c r="I2341">
        <v>401</v>
      </c>
      <c r="J2341" s="4">
        <v>1185</v>
      </c>
      <c r="K2341" t="s">
        <v>11</v>
      </c>
      <c r="L2341" s="3">
        <v>7</v>
      </c>
      <c r="M2341" s="3">
        <v>715</v>
      </c>
      <c r="N2341" t="s">
        <v>7</v>
      </c>
      <c r="O2341" t="s">
        <v>40</v>
      </c>
    </row>
    <row r="2342" spans="1:15" x14ac:dyDescent="0.25">
      <c r="A2342" s="2">
        <v>45996</v>
      </c>
      <c r="B2342" t="s">
        <v>0</v>
      </c>
      <c r="C2342" t="s">
        <v>1</v>
      </c>
      <c r="D2342" t="s">
        <v>9</v>
      </c>
      <c r="E2342" t="s">
        <v>43</v>
      </c>
      <c r="F2342" t="s">
        <v>106</v>
      </c>
      <c r="G2342" s="3" t="s">
        <v>2424</v>
      </c>
      <c r="H2342" s="1">
        <v>1476000</v>
      </c>
      <c r="I2342">
        <v>984</v>
      </c>
      <c r="J2342" s="4">
        <v>1500</v>
      </c>
      <c r="K2342" t="s">
        <v>11</v>
      </c>
      <c r="L2342" s="3">
        <v>7</v>
      </c>
      <c r="M2342" s="3" t="s">
        <v>789</v>
      </c>
      <c r="N2342" t="s">
        <v>7</v>
      </c>
      <c r="O2342" t="s">
        <v>46</v>
      </c>
    </row>
    <row r="2343" spans="1:15" x14ac:dyDescent="0.25">
      <c r="A2343" s="2">
        <v>45996</v>
      </c>
      <c r="B2343" t="s">
        <v>0</v>
      </c>
      <c r="C2343" t="s">
        <v>1</v>
      </c>
      <c r="D2343" t="s">
        <v>52</v>
      </c>
      <c r="E2343" t="s">
        <v>287</v>
      </c>
      <c r="F2343" t="s">
        <v>288</v>
      </c>
      <c r="G2343" s="3" t="s">
        <v>2423</v>
      </c>
      <c r="H2343" s="1">
        <v>1594888</v>
      </c>
      <c r="I2343">
        <v>752</v>
      </c>
      <c r="J2343" s="4">
        <v>2121</v>
      </c>
      <c r="K2343" t="s">
        <v>11</v>
      </c>
      <c r="L2343" s="3">
        <v>9</v>
      </c>
      <c r="M2343" s="3">
        <v>914</v>
      </c>
      <c r="N2343" t="s">
        <v>7</v>
      </c>
      <c r="O2343" t="s">
        <v>17</v>
      </c>
    </row>
    <row r="2344" spans="1:15" x14ac:dyDescent="0.25">
      <c r="A2344" s="2">
        <v>45996</v>
      </c>
      <c r="B2344" t="s">
        <v>0</v>
      </c>
      <c r="C2344" t="s">
        <v>1</v>
      </c>
      <c r="D2344" t="s">
        <v>52</v>
      </c>
      <c r="E2344" t="s">
        <v>287</v>
      </c>
      <c r="F2344" t="s">
        <v>288</v>
      </c>
      <c r="G2344" s="3" t="s">
        <v>2423</v>
      </c>
      <c r="H2344" s="1">
        <v>1604888</v>
      </c>
      <c r="I2344">
        <v>760</v>
      </c>
      <c r="J2344" s="4">
        <v>2112</v>
      </c>
      <c r="K2344" t="s">
        <v>11</v>
      </c>
      <c r="L2344" s="3">
        <v>5</v>
      </c>
      <c r="M2344" s="3">
        <v>507</v>
      </c>
      <c r="N2344" t="s">
        <v>7</v>
      </c>
      <c r="O2344" t="s">
        <v>17</v>
      </c>
    </row>
    <row r="2345" spans="1:15" x14ac:dyDescent="0.25">
      <c r="A2345" s="2">
        <v>45996</v>
      </c>
      <c r="B2345" t="s">
        <v>0</v>
      </c>
      <c r="C2345" t="s">
        <v>1</v>
      </c>
      <c r="D2345" t="s">
        <v>52</v>
      </c>
      <c r="E2345" t="s">
        <v>287</v>
      </c>
      <c r="F2345" t="s">
        <v>288</v>
      </c>
      <c r="G2345" s="3" t="s">
        <v>2423</v>
      </c>
      <c r="H2345" s="1">
        <v>1601888</v>
      </c>
      <c r="I2345">
        <v>760</v>
      </c>
      <c r="J2345" s="4">
        <v>2108</v>
      </c>
      <c r="K2345" t="s">
        <v>11</v>
      </c>
      <c r="L2345" s="3">
        <v>4</v>
      </c>
      <c r="M2345" s="3">
        <v>407</v>
      </c>
      <c r="N2345" t="s">
        <v>7</v>
      </c>
      <c r="O2345" t="s">
        <v>17</v>
      </c>
    </row>
    <row r="2346" spans="1:15" x14ac:dyDescent="0.25">
      <c r="A2346" s="2">
        <v>45996</v>
      </c>
      <c r="B2346" t="s">
        <v>0</v>
      </c>
      <c r="C2346" t="s">
        <v>14</v>
      </c>
      <c r="D2346" t="s">
        <v>14</v>
      </c>
      <c r="E2346" t="s">
        <v>222</v>
      </c>
      <c r="F2346" t="s">
        <v>341</v>
      </c>
      <c r="G2346" s="3" t="s">
        <v>2423</v>
      </c>
      <c r="H2346" s="1">
        <v>1311888</v>
      </c>
      <c r="I2346">
        <v>676</v>
      </c>
      <c r="J2346" s="4">
        <v>1941</v>
      </c>
      <c r="K2346" t="s">
        <v>11</v>
      </c>
      <c r="L2346" s="3">
        <v>4</v>
      </c>
      <c r="M2346" s="3">
        <v>416</v>
      </c>
      <c r="N2346" t="s">
        <v>7</v>
      </c>
      <c r="O2346" t="s">
        <v>17</v>
      </c>
    </row>
    <row r="2347" spans="1:15" x14ac:dyDescent="0.25">
      <c r="A2347" s="2">
        <v>45996</v>
      </c>
      <c r="B2347" t="s">
        <v>0</v>
      </c>
      <c r="C2347" t="s">
        <v>14</v>
      </c>
      <c r="D2347" t="s">
        <v>14</v>
      </c>
      <c r="E2347" t="s">
        <v>222</v>
      </c>
      <c r="F2347" t="s">
        <v>341</v>
      </c>
      <c r="G2347" s="3" t="s">
        <v>2423</v>
      </c>
      <c r="H2347" s="1">
        <v>1189888</v>
      </c>
      <c r="I2347">
        <v>862</v>
      </c>
      <c r="J2347" s="4">
        <v>1380</v>
      </c>
      <c r="K2347" t="s">
        <v>11</v>
      </c>
      <c r="L2347" s="3">
        <v>1</v>
      </c>
      <c r="M2347" s="3">
        <v>113</v>
      </c>
      <c r="N2347" t="s">
        <v>7</v>
      </c>
      <c r="O2347" t="s">
        <v>17</v>
      </c>
    </row>
    <row r="2348" spans="1:15" x14ac:dyDescent="0.25">
      <c r="A2348" s="2">
        <v>45996</v>
      </c>
      <c r="B2348" t="s">
        <v>0</v>
      </c>
      <c r="C2348" t="s">
        <v>1</v>
      </c>
      <c r="D2348" t="s">
        <v>52</v>
      </c>
      <c r="E2348" t="s">
        <v>287</v>
      </c>
      <c r="F2348" t="s">
        <v>388</v>
      </c>
      <c r="G2348" s="3" t="s">
        <v>2424</v>
      </c>
      <c r="H2348" s="1">
        <v>2416888</v>
      </c>
      <c r="I2348" s="1">
        <v>1111</v>
      </c>
      <c r="J2348" s="4">
        <v>2175</v>
      </c>
      <c r="K2348" t="s">
        <v>11</v>
      </c>
      <c r="L2348" s="3">
        <v>9</v>
      </c>
      <c r="M2348" s="3">
        <v>904</v>
      </c>
      <c r="N2348" t="s">
        <v>7</v>
      </c>
      <c r="O2348" t="s">
        <v>17</v>
      </c>
    </row>
    <row r="2349" spans="1:15" x14ac:dyDescent="0.25">
      <c r="A2349" s="2">
        <v>45996</v>
      </c>
      <c r="B2349" t="s">
        <v>0</v>
      </c>
      <c r="C2349" t="s">
        <v>14</v>
      </c>
      <c r="D2349" t="s">
        <v>14</v>
      </c>
      <c r="E2349" t="s">
        <v>222</v>
      </c>
      <c r="F2349" t="s">
        <v>223</v>
      </c>
      <c r="G2349" s="3" t="s">
        <v>2424</v>
      </c>
      <c r="H2349" s="1">
        <v>1999888</v>
      </c>
      <c r="I2349">
        <v>993</v>
      </c>
      <c r="J2349" s="4">
        <v>2014</v>
      </c>
      <c r="K2349" t="s">
        <v>11</v>
      </c>
      <c r="L2349" s="3">
        <v>5</v>
      </c>
      <c r="M2349" s="3">
        <v>511</v>
      </c>
      <c r="N2349" t="s">
        <v>7</v>
      </c>
      <c r="O2349" t="s">
        <v>17</v>
      </c>
    </row>
    <row r="2350" spans="1:15" x14ac:dyDescent="0.25">
      <c r="A2350" s="2">
        <v>45996</v>
      </c>
      <c r="B2350" t="s">
        <v>0</v>
      </c>
      <c r="C2350" t="s">
        <v>14</v>
      </c>
      <c r="D2350" t="s">
        <v>14</v>
      </c>
      <c r="E2350" t="s">
        <v>222</v>
      </c>
      <c r="F2350" t="s">
        <v>223</v>
      </c>
      <c r="G2350" s="3" t="s">
        <v>2423</v>
      </c>
      <c r="H2350" s="1">
        <v>1389888</v>
      </c>
      <c r="I2350">
        <v>680</v>
      </c>
      <c r="J2350" s="4">
        <v>2044</v>
      </c>
      <c r="K2350" t="s">
        <v>11</v>
      </c>
      <c r="L2350" s="3">
        <v>5</v>
      </c>
      <c r="M2350" s="3">
        <v>513</v>
      </c>
      <c r="N2350" t="s">
        <v>7</v>
      </c>
      <c r="O2350" t="s">
        <v>17</v>
      </c>
    </row>
    <row r="2351" spans="1:15" x14ac:dyDescent="0.25">
      <c r="A2351" s="2">
        <v>45996</v>
      </c>
      <c r="B2351" t="s">
        <v>0</v>
      </c>
      <c r="C2351" t="s">
        <v>1</v>
      </c>
      <c r="D2351" t="s">
        <v>52</v>
      </c>
      <c r="E2351" t="s">
        <v>287</v>
      </c>
      <c r="F2351" t="s">
        <v>388</v>
      </c>
      <c r="G2351" s="3" t="s">
        <v>2423</v>
      </c>
      <c r="H2351" s="1">
        <v>1616888</v>
      </c>
      <c r="I2351">
        <v>764</v>
      </c>
      <c r="J2351" s="4">
        <v>2116</v>
      </c>
      <c r="K2351" t="s">
        <v>11</v>
      </c>
      <c r="L2351" s="3">
        <v>7</v>
      </c>
      <c r="M2351" s="3">
        <v>715</v>
      </c>
      <c r="N2351" t="s">
        <v>7</v>
      </c>
      <c r="O2351" t="s">
        <v>17</v>
      </c>
    </row>
    <row r="2352" spans="1:15" x14ac:dyDescent="0.25">
      <c r="A2352" s="2">
        <v>45996</v>
      </c>
      <c r="B2352" t="s">
        <v>0</v>
      </c>
      <c r="C2352" t="s">
        <v>14</v>
      </c>
      <c r="D2352" t="s">
        <v>14</v>
      </c>
      <c r="E2352" t="s">
        <v>222</v>
      </c>
      <c r="F2352" t="s">
        <v>341</v>
      </c>
      <c r="G2352" s="3" t="s">
        <v>2424</v>
      </c>
      <c r="H2352" s="1">
        <v>1615888</v>
      </c>
      <c r="I2352" s="1">
        <v>1064</v>
      </c>
      <c r="J2352" s="4">
        <v>1519</v>
      </c>
      <c r="K2352" t="s">
        <v>11</v>
      </c>
      <c r="L2352" s="3">
        <v>4</v>
      </c>
      <c r="M2352" s="3">
        <v>401</v>
      </c>
      <c r="N2352" t="s">
        <v>7</v>
      </c>
      <c r="O2352" t="s">
        <v>17</v>
      </c>
    </row>
    <row r="2353" spans="1:15" x14ac:dyDescent="0.25">
      <c r="A2353" s="2">
        <v>45996</v>
      </c>
      <c r="B2353" t="s">
        <v>0</v>
      </c>
      <c r="C2353" t="s">
        <v>14</v>
      </c>
      <c r="D2353" t="s">
        <v>14</v>
      </c>
      <c r="E2353" t="s">
        <v>222</v>
      </c>
      <c r="F2353" t="s">
        <v>223</v>
      </c>
      <c r="G2353" s="3" t="s">
        <v>2424</v>
      </c>
      <c r="H2353" s="1">
        <v>1700888</v>
      </c>
      <c r="I2353">
        <v>993</v>
      </c>
      <c r="J2353" s="4">
        <v>1713</v>
      </c>
      <c r="K2353" t="s">
        <v>11</v>
      </c>
      <c r="L2353" s="3">
        <v>2</v>
      </c>
      <c r="M2353" s="3">
        <v>211</v>
      </c>
      <c r="N2353" t="s">
        <v>7</v>
      </c>
      <c r="O2353" t="s">
        <v>17</v>
      </c>
    </row>
    <row r="2354" spans="1:15" x14ac:dyDescent="0.25">
      <c r="A2354" s="2">
        <v>45996</v>
      </c>
      <c r="B2354" t="s">
        <v>0</v>
      </c>
      <c r="C2354" t="s">
        <v>1</v>
      </c>
      <c r="D2354" t="s">
        <v>52</v>
      </c>
      <c r="E2354" t="s">
        <v>287</v>
      </c>
      <c r="F2354" t="s">
        <v>388</v>
      </c>
      <c r="G2354" s="3" t="s">
        <v>2423</v>
      </c>
      <c r="H2354" s="1">
        <v>1561888</v>
      </c>
      <c r="I2354">
        <v>741</v>
      </c>
      <c r="J2354" s="4">
        <v>2108</v>
      </c>
      <c r="K2354" t="s">
        <v>11</v>
      </c>
      <c r="L2354" s="3">
        <v>5</v>
      </c>
      <c r="M2354" s="3">
        <v>510</v>
      </c>
      <c r="N2354" t="s">
        <v>7</v>
      </c>
      <c r="O2354" t="s">
        <v>17</v>
      </c>
    </row>
    <row r="2355" spans="1:15" x14ac:dyDescent="0.25">
      <c r="A2355" s="2">
        <v>45996</v>
      </c>
      <c r="B2355" t="s">
        <v>0</v>
      </c>
      <c r="C2355" t="s">
        <v>1</v>
      </c>
      <c r="D2355" t="s">
        <v>52</v>
      </c>
      <c r="E2355" t="s">
        <v>287</v>
      </c>
      <c r="F2355" t="s">
        <v>388</v>
      </c>
      <c r="G2355" s="3" t="s">
        <v>2423</v>
      </c>
      <c r="H2355" s="1">
        <v>1580888</v>
      </c>
      <c r="I2355">
        <v>744</v>
      </c>
      <c r="J2355" s="4">
        <v>2125</v>
      </c>
      <c r="K2355" t="s">
        <v>11</v>
      </c>
      <c r="L2355" s="3">
        <v>9</v>
      </c>
      <c r="M2355" s="3">
        <v>919</v>
      </c>
      <c r="N2355" t="s">
        <v>7</v>
      </c>
      <c r="O2355" t="s">
        <v>17</v>
      </c>
    </row>
    <row r="2356" spans="1:15" x14ac:dyDescent="0.25">
      <c r="A2356" s="2">
        <v>45996</v>
      </c>
      <c r="B2356" t="s">
        <v>0</v>
      </c>
      <c r="C2356" t="s">
        <v>1</v>
      </c>
      <c r="D2356" t="s">
        <v>52</v>
      </c>
      <c r="E2356" t="s">
        <v>287</v>
      </c>
      <c r="F2356" t="s">
        <v>388</v>
      </c>
      <c r="G2356" s="3" t="s">
        <v>2423</v>
      </c>
      <c r="H2356" s="1">
        <v>1602888</v>
      </c>
      <c r="I2356">
        <v>759</v>
      </c>
      <c r="J2356" s="4">
        <v>2112</v>
      </c>
      <c r="K2356" t="s">
        <v>11</v>
      </c>
      <c r="L2356" s="3">
        <v>5</v>
      </c>
      <c r="M2356" s="3">
        <v>507</v>
      </c>
      <c r="N2356" t="s">
        <v>7</v>
      </c>
      <c r="O2356" t="s">
        <v>17</v>
      </c>
    </row>
    <row r="2357" spans="1:15" x14ac:dyDescent="0.25">
      <c r="A2357" s="2">
        <v>45996</v>
      </c>
      <c r="B2357" t="s">
        <v>0</v>
      </c>
      <c r="C2357" t="s">
        <v>1</v>
      </c>
      <c r="D2357" t="s">
        <v>52</v>
      </c>
      <c r="E2357" t="s">
        <v>287</v>
      </c>
      <c r="F2357" t="s">
        <v>388</v>
      </c>
      <c r="G2357" s="3" t="s">
        <v>2424</v>
      </c>
      <c r="H2357" s="1">
        <v>2442888</v>
      </c>
      <c r="I2357" s="1">
        <v>1120</v>
      </c>
      <c r="J2357" s="4">
        <v>2181</v>
      </c>
      <c r="K2357" t="s">
        <v>11</v>
      </c>
      <c r="L2357" s="3">
        <v>10</v>
      </c>
      <c r="M2357" s="3">
        <v>1003</v>
      </c>
      <c r="N2357" t="s">
        <v>7</v>
      </c>
      <c r="O2357" t="s">
        <v>17</v>
      </c>
    </row>
    <row r="2358" spans="1:15" x14ac:dyDescent="0.25">
      <c r="A2358" s="2">
        <v>45996</v>
      </c>
      <c r="B2358" t="s">
        <v>0</v>
      </c>
      <c r="C2358" t="s">
        <v>1</v>
      </c>
      <c r="D2358" t="s">
        <v>52</v>
      </c>
      <c r="E2358" t="s">
        <v>287</v>
      </c>
      <c r="F2358" t="s">
        <v>388</v>
      </c>
      <c r="G2358" s="3" t="s">
        <v>2424</v>
      </c>
      <c r="H2358" s="1">
        <v>2406888</v>
      </c>
      <c r="I2358" s="1">
        <v>1118</v>
      </c>
      <c r="J2358" s="4">
        <v>2153</v>
      </c>
      <c r="K2358" t="s">
        <v>11</v>
      </c>
      <c r="L2358" s="3">
        <v>4</v>
      </c>
      <c r="M2358" s="3">
        <v>421</v>
      </c>
      <c r="N2358" t="s">
        <v>7</v>
      </c>
      <c r="O2358" t="s">
        <v>17</v>
      </c>
    </row>
    <row r="2359" spans="1:15" x14ac:dyDescent="0.25">
      <c r="A2359" s="2">
        <v>45996</v>
      </c>
      <c r="B2359" t="s">
        <v>0</v>
      </c>
      <c r="C2359" t="s">
        <v>1</v>
      </c>
      <c r="D2359" t="s">
        <v>52</v>
      </c>
      <c r="E2359" t="s">
        <v>287</v>
      </c>
      <c r="F2359" t="s">
        <v>388</v>
      </c>
      <c r="G2359" s="3" t="s">
        <v>2423</v>
      </c>
      <c r="H2359" s="1">
        <v>1558888</v>
      </c>
      <c r="I2359">
        <v>741</v>
      </c>
      <c r="J2359" s="4">
        <v>2104</v>
      </c>
      <c r="K2359" t="s">
        <v>11</v>
      </c>
      <c r="L2359" s="3">
        <v>4</v>
      </c>
      <c r="M2359" s="3">
        <v>409</v>
      </c>
      <c r="N2359" t="s">
        <v>7</v>
      </c>
      <c r="O2359" t="s">
        <v>17</v>
      </c>
    </row>
    <row r="2360" spans="1:15" x14ac:dyDescent="0.25">
      <c r="A2360" s="2">
        <v>45996</v>
      </c>
      <c r="B2360" t="s">
        <v>0</v>
      </c>
      <c r="C2360" t="s">
        <v>14</v>
      </c>
      <c r="D2360" t="s">
        <v>14</v>
      </c>
      <c r="E2360" t="s">
        <v>222</v>
      </c>
      <c r="F2360" t="s">
        <v>341</v>
      </c>
      <c r="G2360" s="3" t="s">
        <v>2423</v>
      </c>
      <c r="H2360" s="1">
        <v>1350330</v>
      </c>
      <c r="I2360">
        <v>676</v>
      </c>
      <c r="J2360" s="4">
        <v>1998</v>
      </c>
      <c r="K2360" t="s">
        <v>11</v>
      </c>
      <c r="L2360" s="3">
        <v>6</v>
      </c>
      <c r="M2360" s="3">
        <v>616</v>
      </c>
      <c r="N2360" t="s">
        <v>7</v>
      </c>
      <c r="O2360" t="s">
        <v>17</v>
      </c>
    </row>
    <row r="2361" spans="1:15" x14ac:dyDescent="0.25">
      <c r="A2361" s="2">
        <v>45996</v>
      </c>
      <c r="B2361" t="s">
        <v>0</v>
      </c>
      <c r="C2361" t="s">
        <v>1</v>
      </c>
      <c r="D2361" t="s">
        <v>52</v>
      </c>
      <c r="E2361" t="s">
        <v>287</v>
      </c>
      <c r="F2361" t="s">
        <v>388</v>
      </c>
      <c r="G2361" s="3" t="s">
        <v>2423</v>
      </c>
      <c r="H2361" s="1">
        <v>1596888</v>
      </c>
      <c r="I2361">
        <v>759</v>
      </c>
      <c r="J2361" s="4">
        <v>2104</v>
      </c>
      <c r="K2361" t="s">
        <v>11</v>
      </c>
      <c r="L2361" s="3">
        <v>3</v>
      </c>
      <c r="M2361" s="3">
        <v>307</v>
      </c>
      <c r="N2361" t="s">
        <v>7</v>
      </c>
      <c r="O2361" t="s">
        <v>17</v>
      </c>
    </row>
    <row r="2362" spans="1:15" x14ac:dyDescent="0.25">
      <c r="A2362" s="2">
        <v>45996</v>
      </c>
      <c r="B2362" t="s">
        <v>0</v>
      </c>
      <c r="C2362" t="s">
        <v>1</v>
      </c>
      <c r="D2362" t="s">
        <v>52</v>
      </c>
      <c r="E2362" t="s">
        <v>287</v>
      </c>
      <c r="F2362" t="s">
        <v>288</v>
      </c>
      <c r="G2362" s="3" t="s">
        <v>2423</v>
      </c>
      <c r="H2362" s="1">
        <v>1559888</v>
      </c>
      <c r="I2362">
        <v>746</v>
      </c>
      <c r="J2362" s="4">
        <v>2091</v>
      </c>
      <c r="K2362" t="s">
        <v>11</v>
      </c>
      <c r="L2362" s="3">
        <v>1</v>
      </c>
      <c r="M2362" s="3">
        <v>113</v>
      </c>
      <c r="N2362" t="s">
        <v>7</v>
      </c>
      <c r="O2362" t="s">
        <v>17</v>
      </c>
    </row>
    <row r="2363" spans="1:15" x14ac:dyDescent="0.25">
      <c r="A2363" s="2">
        <v>45996</v>
      </c>
      <c r="B2363" t="s">
        <v>0</v>
      </c>
      <c r="C2363" t="s">
        <v>1</v>
      </c>
      <c r="D2363" t="s">
        <v>52</v>
      </c>
      <c r="E2363" t="s">
        <v>287</v>
      </c>
      <c r="F2363" t="s">
        <v>388</v>
      </c>
      <c r="G2363" s="3" t="s">
        <v>2423</v>
      </c>
      <c r="H2363" s="1">
        <v>1588888</v>
      </c>
      <c r="I2363">
        <v>752</v>
      </c>
      <c r="J2363" s="4">
        <v>2113</v>
      </c>
      <c r="K2363" t="s">
        <v>11</v>
      </c>
      <c r="L2363" s="3">
        <v>7</v>
      </c>
      <c r="M2363" s="3">
        <v>714</v>
      </c>
      <c r="N2363" t="s">
        <v>7</v>
      </c>
      <c r="O2363" t="s">
        <v>17</v>
      </c>
    </row>
    <row r="2364" spans="1:15" x14ac:dyDescent="0.25">
      <c r="A2364" s="2">
        <v>45996</v>
      </c>
      <c r="B2364" t="s">
        <v>0</v>
      </c>
      <c r="C2364" t="s">
        <v>1</v>
      </c>
      <c r="D2364" t="s">
        <v>9</v>
      </c>
      <c r="E2364" t="s">
        <v>56</v>
      </c>
      <c r="F2364" t="s">
        <v>390</v>
      </c>
      <c r="G2364" s="3" t="s">
        <v>2427</v>
      </c>
      <c r="H2364" s="1">
        <v>5150000</v>
      </c>
      <c r="I2364" s="1">
        <v>4263</v>
      </c>
      <c r="J2364" s="4">
        <v>1208</v>
      </c>
      <c r="K2364" t="s">
        <v>58</v>
      </c>
      <c r="L2364" s="3" t="s">
        <v>5</v>
      </c>
      <c r="M2364" s="3">
        <v>106</v>
      </c>
      <c r="N2364" t="s">
        <v>60</v>
      </c>
      <c r="O2364" t="s">
        <v>1</v>
      </c>
    </row>
    <row r="2365" spans="1:15" x14ac:dyDescent="0.25">
      <c r="A2365" s="2">
        <v>45996</v>
      </c>
      <c r="B2365" t="s">
        <v>0</v>
      </c>
      <c r="C2365" t="s">
        <v>1</v>
      </c>
      <c r="D2365" t="s">
        <v>52</v>
      </c>
      <c r="E2365" t="s">
        <v>287</v>
      </c>
      <c r="F2365" t="s">
        <v>288</v>
      </c>
      <c r="G2365" s="3" t="s">
        <v>2423</v>
      </c>
      <c r="H2365" s="1">
        <v>1511344</v>
      </c>
      <c r="I2365">
        <v>746</v>
      </c>
      <c r="J2365" s="4">
        <v>2026</v>
      </c>
      <c r="K2365" t="s">
        <v>11</v>
      </c>
      <c r="L2365" s="3">
        <v>11</v>
      </c>
      <c r="M2365" s="3">
        <v>1113</v>
      </c>
      <c r="N2365" t="s">
        <v>7</v>
      </c>
      <c r="O2365" t="s">
        <v>17</v>
      </c>
    </row>
    <row r="2366" spans="1:15" x14ac:dyDescent="0.25">
      <c r="A2366" s="2">
        <v>45996</v>
      </c>
      <c r="B2366" t="s">
        <v>0</v>
      </c>
      <c r="C2366" t="s">
        <v>1</v>
      </c>
      <c r="D2366" t="s">
        <v>52</v>
      </c>
      <c r="E2366" t="s">
        <v>287</v>
      </c>
      <c r="F2366" t="s">
        <v>288</v>
      </c>
      <c r="G2366" s="3" t="s">
        <v>2423</v>
      </c>
      <c r="H2366" s="1">
        <v>1520844</v>
      </c>
      <c r="I2366">
        <v>752</v>
      </c>
      <c r="J2366" s="4">
        <v>2022</v>
      </c>
      <c r="K2366" t="s">
        <v>11</v>
      </c>
      <c r="L2366" s="3">
        <v>11</v>
      </c>
      <c r="M2366" s="3">
        <v>1114</v>
      </c>
      <c r="N2366" t="s">
        <v>7</v>
      </c>
      <c r="O2366" t="s">
        <v>17</v>
      </c>
    </row>
    <row r="2367" spans="1:15" x14ac:dyDescent="0.25">
      <c r="A2367" s="2">
        <v>45996</v>
      </c>
      <c r="B2367" t="s">
        <v>0</v>
      </c>
      <c r="C2367" t="s">
        <v>1</v>
      </c>
      <c r="D2367" t="s">
        <v>52</v>
      </c>
      <c r="E2367" t="s">
        <v>287</v>
      </c>
      <c r="F2367" t="s">
        <v>388</v>
      </c>
      <c r="G2367" s="3" t="s">
        <v>2423</v>
      </c>
      <c r="H2367" s="1">
        <v>1581888</v>
      </c>
      <c r="I2367">
        <v>745</v>
      </c>
      <c r="J2367" s="4">
        <v>2123</v>
      </c>
      <c r="K2367" t="s">
        <v>11</v>
      </c>
      <c r="L2367" s="3">
        <v>9</v>
      </c>
      <c r="M2367" s="3">
        <v>911</v>
      </c>
      <c r="N2367" t="s">
        <v>7</v>
      </c>
      <c r="O2367" t="s">
        <v>17</v>
      </c>
    </row>
    <row r="2368" spans="1:15" x14ac:dyDescent="0.25">
      <c r="A2368" s="2">
        <v>45996</v>
      </c>
      <c r="B2368" t="s">
        <v>0</v>
      </c>
      <c r="C2368" t="s">
        <v>1</v>
      </c>
      <c r="D2368" t="s">
        <v>52</v>
      </c>
      <c r="E2368" t="s">
        <v>287</v>
      </c>
      <c r="F2368" t="s">
        <v>388</v>
      </c>
      <c r="G2368" s="3" t="s">
        <v>2424</v>
      </c>
      <c r="H2368" s="1">
        <v>2332741</v>
      </c>
      <c r="I2368" s="1">
        <v>1112</v>
      </c>
      <c r="J2368" s="4">
        <v>2098</v>
      </c>
      <c r="K2368" t="s">
        <v>11</v>
      </c>
      <c r="L2368" s="3">
        <v>6</v>
      </c>
      <c r="M2368" s="3">
        <v>602</v>
      </c>
      <c r="N2368" t="s">
        <v>7</v>
      </c>
      <c r="O2368" t="s">
        <v>17</v>
      </c>
    </row>
    <row r="2369" spans="1:15" x14ac:dyDescent="0.25">
      <c r="A2369" s="2">
        <v>45996</v>
      </c>
      <c r="B2369" t="s">
        <v>0</v>
      </c>
      <c r="C2369" t="s">
        <v>1</v>
      </c>
      <c r="D2369" t="s">
        <v>52</v>
      </c>
      <c r="E2369" t="s">
        <v>287</v>
      </c>
      <c r="F2369" t="s">
        <v>288</v>
      </c>
      <c r="G2369" s="3" t="s">
        <v>2424</v>
      </c>
      <c r="H2369" s="1">
        <v>2394030</v>
      </c>
      <c r="I2369" s="1">
        <v>1120</v>
      </c>
      <c r="J2369" s="4">
        <v>2138</v>
      </c>
      <c r="K2369" t="s">
        <v>11</v>
      </c>
      <c r="L2369" s="3">
        <v>10</v>
      </c>
      <c r="M2369" s="3">
        <v>1003</v>
      </c>
      <c r="N2369" t="s">
        <v>7</v>
      </c>
      <c r="O2369" t="s">
        <v>17</v>
      </c>
    </row>
    <row r="2370" spans="1:15" x14ac:dyDescent="0.25">
      <c r="A2370" s="2">
        <v>45996</v>
      </c>
      <c r="B2370" t="s">
        <v>0</v>
      </c>
      <c r="C2370" t="s">
        <v>1</v>
      </c>
      <c r="D2370" t="s">
        <v>2</v>
      </c>
      <c r="E2370" t="s">
        <v>3</v>
      </c>
      <c r="G2370" s="3" t="s">
        <v>2427</v>
      </c>
      <c r="H2370" s="1">
        <v>4470000</v>
      </c>
      <c r="I2370" s="1">
        <v>3851</v>
      </c>
      <c r="J2370" s="4">
        <v>1161</v>
      </c>
      <c r="K2370" t="s">
        <v>4</v>
      </c>
      <c r="L2370" s="3" t="s">
        <v>5</v>
      </c>
      <c r="M2370" s="3" t="s">
        <v>790</v>
      </c>
      <c r="N2370" t="s">
        <v>7</v>
      </c>
      <c r="O2370" t="s">
        <v>1</v>
      </c>
    </row>
    <row r="2371" spans="1:15" x14ac:dyDescent="0.25">
      <c r="A2371" s="2">
        <v>45996</v>
      </c>
      <c r="B2371" t="s">
        <v>0</v>
      </c>
      <c r="C2371" t="s">
        <v>1</v>
      </c>
      <c r="D2371" t="s">
        <v>52</v>
      </c>
      <c r="E2371" t="s">
        <v>287</v>
      </c>
      <c r="F2371" t="s">
        <v>288</v>
      </c>
      <c r="G2371" s="3" t="s">
        <v>2423</v>
      </c>
      <c r="H2371" s="1">
        <v>1589450</v>
      </c>
      <c r="I2371">
        <v>761</v>
      </c>
      <c r="J2371" s="4">
        <v>2089</v>
      </c>
      <c r="K2371" t="s">
        <v>11</v>
      </c>
      <c r="L2371" s="3">
        <v>10</v>
      </c>
      <c r="M2371" s="3">
        <v>1007</v>
      </c>
      <c r="N2371" t="s">
        <v>7</v>
      </c>
      <c r="O2371" t="s">
        <v>17</v>
      </c>
    </row>
    <row r="2372" spans="1:15" x14ac:dyDescent="0.25">
      <c r="A2372" s="2">
        <v>45996</v>
      </c>
      <c r="B2372" t="s">
        <v>0</v>
      </c>
      <c r="C2372" t="s">
        <v>1</v>
      </c>
      <c r="D2372" t="s">
        <v>52</v>
      </c>
      <c r="E2372" t="s">
        <v>287</v>
      </c>
      <c r="F2372" t="s">
        <v>288</v>
      </c>
      <c r="G2372" s="3" t="s">
        <v>2423</v>
      </c>
      <c r="H2372" s="1">
        <v>1556130</v>
      </c>
      <c r="I2372">
        <v>746</v>
      </c>
      <c r="J2372" s="4">
        <v>2086</v>
      </c>
      <c r="K2372" t="s">
        <v>11</v>
      </c>
      <c r="L2372" s="3">
        <v>10</v>
      </c>
      <c r="M2372" s="3">
        <v>1013</v>
      </c>
      <c r="N2372" t="s">
        <v>7</v>
      </c>
      <c r="O2372" t="s">
        <v>17</v>
      </c>
    </row>
    <row r="2373" spans="1:15" x14ac:dyDescent="0.25">
      <c r="A2373" s="2">
        <v>45996</v>
      </c>
      <c r="B2373" t="s">
        <v>0</v>
      </c>
      <c r="C2373" t="s">
        <v>1</v>
      </c>
      <c r="D2373" t="s">
        <v>52</v>
      </c>
      <c r="E2373" t="s">
        <v>287</v>
      </c>
      <c r="F2373" t="s">
        <v>288</v>
      </c>
      <c r="G2373" s="3" t="s">
        <v>2424</v>
      </c>
      <c r="H2373" s="1">
        <v>2442888</v>
      </c>
      <c r="I2373" s="1">
        <v>1126</v>
      </c>
      <c r="J2373" s="4">
        <v>2170</v>
      </c>
      <c r="K2373" t="s">
        <v>11</v>
      </c>
      <c r="L2373" s="3">
        <v>7</v>
      </c>
      <c r="M2373" s="3">
        <v>722</v>
      </c>
      <c r="N2373" t="s">
        <v>7</v>
      </c>
      <c r="O2373" t="s">
        <v>17</v>
      </c>
    </row>
    <row r="2374" spans="1:15" x14ac:dyDescent="0.25">
      <c r="A2374" s="2">
        <v>45996</v>
      </c>
      <c r="B2374" t="s">
        <v>0</v>
      </c>
      <c r="C2374" t="s">
        <v>1</v>
      </c>
      <c r="D2374" t="s">
        <v>52</v>
      </c>
      <c r="E2374" t="s">
        <v>287</v>
      </c>
      <c r="F2374" t="s">
        <v>388</v>
      </c>
      <c r="G2374" s="3" t="s">
        <v>2423</v>
      </c>
      <c r="H2374" s="1">
        <v>1588470</v>
      </c>
      <c r="I2374">
        <v>760</v>
      </c>
      <c r="J2374" s="4">
        <v>2090</v>
      </c>
      <c r="K2374" t="s">
        <v>11</v>
      </c>
      <c r="L2374" s="3">
        <v>10</v>
      </c>
      <c r="M2374" s="3">
        <v>1007</v>
      </c>
      <c r="N2374" t="s">
        <v>7</v>
      </c>
      <c r="O2374" t="s">
        <v>17</v>
      </c>
    </row>
    <row r="2375" spans="1:15" x14ac:dyDescent="0.25">
      <c r="A2375" s="2">
        <v>45996</v>
      </c>
      <c r="B2375" t="s">
        <v>0</v>
      </c>
      <c r="C2375" t="s">
        <v>1</v>
      </c>
      <c r="D2375" t="s">
        <v>2</v>
      </c>
      <c r="E2375" t="s">
        <v>3</v>
      </c>
      <c r="G2375" s="3" t="s">
        <v>2425</v>
      </c>
      <c r="H2375" s="1">
        <v>3690000</v>
      </c>
      <c r="I2375" s="1">
        <v>3215</v>
      </c>
      <c r="J2375" s="4">
        <v>1148</v>
      </c>
      <c r="K2375" t="s">
        <v>4</v>
      </c>
      <c r="L2375" s="3" t="s">
        <v>5</v>
      </c>
      <c r="M2375" s="3" t="s">
        <v>791</v>
      </c>
      <c r="N2375" t="s">
        <v>7</v>
      </c>
      <c r="O2375" t="s">
        <v>1</v>
      </c>
    </row>
    <row r="2376" spans="1:15" x14ac:dyDescent="0.25">
      <c r="A2376" s="2">
        <v>45996</v>
      </c>
      <c r="B2376" t="s">
        <v>0</v>
      </c>
      <c r="C2376" t="s">
        <v>1</v>
      </c>
      <c r="D2376" t="s">
        <v>52</v>
      </c>
      <c r="E2376" t="s">
        <v>287</v>
      </c>
      <c r="F2376" t="s">
        <v>288</v>
      </c>
      <c r="G2376" s="3" t="s">
        <v>2423</v>
      </c>
      <c r="H2376" s="1">
        <v>1649230</v>
      </c>
      <c r="I2376">
        <v>766</v>
      </c>
      <c r="J2376" s="4">
        <v>2153</v>
      </c>
      <c r="K2376" t="s">
        <v>11</v>
      </c>
      <c r="L2376" s="3">
        <v>10</v>
      </c>
      <c r="M2376" s="3">
        <v>1001</v>
      </c>
      <c r="N2376" t="s">
        <v>7</v>
      </c>
      <c r="O2376" t="s">
        <v>17</v>
      </c>
    </row>
    <row r="2377" spans="1:15" x14ac:dyDescent="0.25">
      <c r="A2377" s="2">
        <v>45996</v>
      </c>
      <c r="B2377" t="s">
        <v>0</v>
      </c>
      <c r="C2377" t="s">
        <v>1</v>
      </c>
      <c r="D2377" t="s">
        <v>52</v>
      </c>
      <c r="E2377" t="s">
        <v>287</v>
      </c>
      <c r="F2377" t="s">
        <v>388</v>
      </c>
      <c r="G2377" s="3" t="s">
        <v>2423</v>
      </c>
      <c r="H2377" s="1">
        <v>1609050</v>
      </c>
      <c r="I2377">
        <v>758</v>
      </c>
      <c r="J2377" s="4">
        <v>2123</v>
      </c>
      <c r="K2377" t="s">
        <v>11</v>
      </c>
      <c r="L2377" s="3">
        <v>3</v>
      </c>
      <c r="M2377" s="3">
        <v>325</v>
      </c>
      <c r="N2377" t="s">
        <v>7</v>
      </c>
      <c r="O2377" t="s">
        <v>17</v>
      </c>
    </row>
    <row r="2378" spans="1:15" x14ac:dyDescent="0.25">
      <c r="A2378" s="2">
        <v>45996</v>
      </c>
      <c r="B2378" t="s">
        <v>0</v>
      </c>
      <c r="C2378" t="s">
        <v>1</v>
      </c>
      <c r="D2378" t="s">
        <v>2</v>
      </c>
      <c r="E2378" t="s">
        <v>141</v>
      </c>
      <c r="G2378" s="3" t="s">
        <v>2426</v>
      </c>
      <c r="H2378" s="1">
        <v>4670000</v>
      </c>
      <c r="I2378" s="1">
        <v>4131</v>
      </c>
      <c r="J2378" s="4">
        <v>1130</v>
      </c>
      <c r="K2378" t="s">
        <v>4</v>
      </c>
      <c r="L2378" s="3" t="s">
        <v>5</v>
      </c>
      <c r="M2378" s="3" t="s">
        <v>792</v>
      </c>
      <c r="N2378" t="s">
        <v>7</v>
      </c>
      <c r="O2378" t="s">
        <v>1</v>
      </c>
    </row>
    <row r="2379" spans="1:15" x14ac:dyDescent="0.25">
      <c r="A2379" s="2">
        <v>45996</v>
      </c>
      <c r="B2379" t="s">
        <v>0</v>
      </c>
      <c r="C2379" t="s">
        <v>1</v>
      </c>
      <c r="D2379" t="s">
        <v>52</v>
      </c>
      <c r="E2379" t="s">
        <v>287</v>
      </c>
      <c r="F2379" t="s">
        <v>288</v>
      </c>
      <c r="G2379" s="3" t="s">
        <v>2423</v>
      </c>
      <c r="H2379" s="1">
        <v>1585888</v>
      </c>
      <c r="I2379">
        <v>745</v>
      </c>
      <c r="J2379" s="4">
        <v>2129</v>
      </c>
      <c r="K2379" t="s">
        <v>11</v>
      </c>
      <c r="L2379" s="3">
        <v>10</v>
      </c>
      <c r="M2379" s="3">
        <v>1018</v>
      </c>
      <c r="N2379" t="s">
        <v>7</v>
      </c>
      <c r="O2379" t="s">
        <v>17</v>
      </c>
    </row>
    <row r="2380" spans="1:15" x14ac:dyDescent="0.25">
      <c r="A2380" s="2">
        <v>45996</v>
      </c>
      <c r="B2380" t="s">
        <v>0</v>
      </c>
      <c r="C2380" t="s">
        <v>1</v>
      </c>
      <c r="D2380" t="s">
        <v>52</v>
      </c>
      <c r="E2380" t="s">
        <v>139</v>
      </c>
      <c r="F2380" t="s">
        <v>663</v>
      </c>
      <c r="G2380" s="3" t="s">
        <v>2424</v>
      </c>
      <c r="H2380" s="1">
        <v>8981000</v>
      </c>
      <c r="I2380" s="1">
        <v>1379</v>
      </c>
      <c r="J2380" s="4">
        <v>6513</v>
      </c>
      <c r="K2380" t="s">
        <v>11</v>
      </c>
      <c r="L2380" s="3">
        <v>15</v>
      </c>
      <c r="M2380" s="3" t="s">
        <v>793</v>
      </c>
      <c r="N2380" t="s">
        <v>7</v>
      </c>
      <c r="O2380" t="s">
        <v>205</v>
      </c>
    </row>
    <row r="2381" spans="1:15" x14ac:dyDescent="0.25">
      <c r="A2381" s="2">
        <v>45996</v>
      </c>
      <c r="B2381" t="s">
        <v>0</v>
      </c>
      <c r="C2381" t="s">
        <v>1</v>
      </c>
      <c r="D2381" t="s">
        <v>52</v>
      </c>
      <c r="E2381" t="s">
        <v>287</v>
      </c>
      <c r="F2381" t="s">
        <v>288</v>
      </c>
      <c r="G2381" s="3" t="s">
        <v>2423</v>
      </c>
      <c r="H2381" s="1">
        <v>1649888</v>
      </c>
      <c r="I2381">
        <v>759</v>
      </c>
      <c r="J2381" s="4">
        <v>2174</v>
      </c>
      <c r="K2381" t="s">
        <v>11</v>
      </c>
      <c r="L2381" s="3">
        <v>5</v>
      </c>
      <c r="M2381" s="3">
        <v>523</v>
      </c>
      <c r="N2381" t="s">
        <v>7</v>
      </c>
      <c r="O2381" t="s">
        <v>17</v>
      </c>
    </row>
    <row r="2382" spans="1:15" x14ac:dyDescent="0.25">
      <c r="A2382" s="2">
        <v>45996</v>
      </c>
      <c r="B2382" t="s">
        <v>0</v>
      </c>
      <c r="C2382" t="s">
        <v>1</v>
      </c>
      <c r="D2382" t="s">
        <v>2</v>
      </c>
      <c r="E2382" t="s">
        <v>3</v>
      </c>
      <c r="G2382" s="3" t="s">
        <v>2427</v>
      </c>
      <c r="H2382" s="1">
        <v>5480000</v>
      </c>
      <c r="I2382" s="1">
        <v>4953</v>
      </c>
      <c r="J2382" s="4">
        <v>1106</v>
      </c>
      <c r="K2382" t="s">
        <v>4</v>
      </c>
      <c r="L2382" s="3" t="s">
        <v>5</v>
      </c>
      <c r="M2382" s="3" t="s">
        <v>794</v>
      </c>
      <c r="N2382" t="s">
        <v>7</v>
      </c>
      <c r="O2382" t="s">
        <v>1</v>
      </c>
    </row>
    <row r="2383" spans="1:15" x14ac:dyDescent="0.25">
      <c r="A2383" s="2">
        <v>45996</v>
      </c>
      <c r="B2383" t="s">
        <v>0</v>
      </c>
      <c r="C2383" t="s">
        <v>1</v>
      </c>
      <c r="D2383" t="s">
        <v>2</v>
      </c>
      <c r="E2383" t="s">
        <v>3</v>
      </c>
      <c r="G2383" s="3" t="s">
        <v>2427</v>
      </c>
      <c r="H2383" s="1">
        <v>5380000</v>
      </c>
      <c r="I2383" s="1">
        <v>4953</v>
      </c>
      <c r="J2383" s="4">
        <v>1086</v>
      </c>
      <c r="K2383" t="s">
        <v>4</v>
      </c>
      <c r="L2383" s="3" t="s">
        <v>5</v>
      </c>
      <c r="M2383" s="3" t="s">
        <v>795</v>
      </c>
      <c r="N2383" t="s">
        <v>7</v>
      </c>
      <c r="O2383" t="s">
        <v>1</v>
      </c>
    </row>
    <row r="2384" spans="1:15" x14ac:dyDescent="0.25">
      <c r="A2384" s="2">
        <v>45996</v>
      </c>
      <c r="B2384" t="s">
        <v>0</v>
      </c>
      <c r="C2384" t="s">
        <v>1</v>
      </c>
      <c r="D2384" t="s">
        <v>52</v>
      </c>
      <c r="E2384" t="s">
        <v>287</v>
      </c>
      <c r="F2384" t="s">
        <v>288</v>
      </c>
      <c r="G2384" s="3" t="s">
        <v>2423</v>
      </c>
      <c r="H2384" s="1">
        <v>1606888</v>
      </c>
      <c r="I2384">
        <v>764</v>
      </c>
      <c r="J2384" s="4">
        <v>2103</v>
      </c>
      <c r="K2384" t="s">
        <v>11</v>
      </c>
      <c r="L2384" s="3">
        <v>3</v>
      </c>
      <c r="M2384" s="3">
        <v>316</v>
      </c>
      <c r="N2384" t="s">
        <v>7</v>
      </c>
      <c r="O2384" t="s">
        <v>17</v>
      </c>
    </row>
    <row r="2385" spans="1:15" x14ac:dyDescent="0.25">
      <c r="A2385" s="2">
        <v>45996</v>
      </c>
      <c r="B2385" t="s">
        <v>0</v>
      </c>
      <c r="C2385" t="s">
        <v>1</v>
      </c>
      <c r="D2385" t="s">
        <v>52</v>
      </c>
      <c r="E2385" t="s">
        <v>139</v>
      </c>
      <c r="F2385" t="s">
        <v>663</v>
      </c>
      <c r="G2385" s="3" t="s">
        <v>2423</v>
      </c>
      <c r="H2385" s="1">
        <v>5060000</v>
      </c>
      <c r="I2385">
        <v>979</v>
      </c>
      <c r="J2385" s="4">
        <v>5169</v>
      </c>
      <c r="K2385" t="s">
        <v>11</v>
      </c>
      <c r="L2385" s="3">
        <v>15</v>
      </c>
      <c r="M2385" s="3" t="s">
        <v>796</v>
      </c>
      <c r="N2385" t="s">
        <v>7</v>
      </c>
      <c r="O2385" t="s">
        <v>205</v>
      </c>
    </row>
    <row r="2386" spans="1:15" x14ac:dyDescent="0.25">
      <c r="A2386" s="2">
        <v>45996</v>
      </c>
      <c r="B2386" t="s">
        <v>0</v>
      </c>
      <c r="C2386" t="s">
        <v>1</v>
      </c>
      <c r="D2386" t="s">
        <v>2</v>
      </c>
      <c r="E2386" t="s">
        <v>3</v>
      </c>
      <c r="G2386" s="3" t="s">
        <v>2427</v>
      </c>
      <c r="H2386" s="1">
        <v>5380000</v>
      </c>
      <c r="I2386" s="1">
        <v>4953</v>
      </c>
      <c r="J2386" s="4">
        <v>1086</v>
      </c>
      <c r="K2386" t="s">
        <v>4</v>
      </c>
      <c r="L2386" s="3" t="s">
        <v>5</v>
      </c>
      <c r="M2386" s="3" t="s">
        <v>797</v>
      </c>
      <c r="N2386" t="s">
        <v>7</v>
      </c>
      <c r="O2386" t="s">
        <v>1</v>
      </c>
    </row>
    <row r="2387" spans="1:15" x14ac:dyDescent="0.25">
      <c r="A2387" s="2">
        <v>45996</v>
      </c>
      <c r="B2387" t="s">
        <v>0</v>
      </c>
      <c r="C2387" t="s">
        <v>1</v>
      </c>
      <c r="D2387" t="s">
        <v>2</v>
      </c>
      <c r="E2387" t="s">
        <v>3</v>
      </c>
      <c r="G2387" s="3" t="s">
        <v>2427</v>
      </c>
      <c r="H2387" s="1">
        <v>4560000</v>
      </c>
      <c r="I2387" s="1">
        <v>3851</v>
      </c>
      <c r="J2387" s="4">
        <v>1184</v>
      </c>
      <c r="K2387" t="s">
        <v>4</v>
      </c>
      <c r="L2387" s="3" t="s">
        <v>5</v>
      </c>
      <c r="M2387" s="3" t="s">
        <v>798</v>
      </c>
      <c r="N2387" t="s">
        <v>7</v>
      </c>
      <c r="O2387" t="s">
        <v>1</v>
      </c>
    </row>
    <row r="2388" spans="1:15" x14ac:dyDescent="0.25">
      <c r="A2388" s="2">
        <v>45995</v>
      </c>
      <c r="B2388" t="s">
        <v>0</v>
      </c>
      <c r="C2388" t="s">
        <v>1</v>
      </c>
      <c r="D2388" t="s">
        <v>9</v>
      </c>
      <c r="E2388" t="s">
        <v>249</v>
      </c>
      <c r="G2388" s="3" t="s">
        <v>25</v>
      </c>
      <c r="H2388" s="1">
        <v>497295</v>
      </c>
      <c r="I2388">
        <v>331</v>
      </c>
      <c r="J2388" s="4">
        <v>1502</v>
      </c>
      <c r="K2388" t="s">
        <v>11</v>
      </c>
      <c r="L2388" s="3">
        <v>3</v>
      </c>
      <c r="M2388" s="3">
        <v>325</v>
      </c>
      <c r="N2388" t="s">
        <v>7</v>
      </c>
      <c r="O2388" t="s">
        <v>250</v>
      </c>
    </row>
    <row r="2389" spans="1:15" x14ac:dyDescent="0.25">
      <c r="A2389" s="2">
        <v>45995</v>
      </c>
      <c r="B2389" t="s">
        <v>0</v>
      </c>
      <c r="C2389" t="s">
        <v>1</v>
      </c>
      <c r="D2389" t="s">
        <v>37</v>
      </c>
      <c r="E2389" t="s">
        <v>38</v>
      </c>
      <c r="F2389" t="s">
        <v>62</v>
      </c>
      <c r="G2389" s="3" t="s">
        <v>2423</v>
      </c>
      <c r="H2389" s="1">
        <v>926000</v>
      </c>
      <c r="I2389">
        <v>744</v>
      </c>
      <c r="J2389" s="4">
        <v>1245</v>
      </c>
      <c r="K2389" t="s">
        <v>11</v>
      </c>
      <c r="L2389" s="3">
        <v>20</v>
      </c>
      <c r="M2389" s="3">
        <v>2007</v>
      </c>
      <c r="N2389" t="s">
        <v>7</v>
      </c>
      <c r="O2389" t="s">
        <v>40</v>
      </c>
    </row>
    <row r="2390" spans="1:15" x14ac:dyDescent="0.25">
      <c r="A2390" s="2">
        <v>45995</v>
      </c>
      <c r="B2390" t="s">
        <v>0</v>
      </c>
      <c r="C2390" t="s">
        <v>1</v>
      </c>
      <c r="D2390" t="s">
        <v>52</v>
      </c>
      <c r="E2390" t="s">
        <v>287</v>
      </c>
      <c r="F2390" t="s">
        <v>288</v>
      </c>
      <c r="G2390" s="3" t="s">
        <v>2424</v>
      </c>
      <c r="H2390" s="1">
        <v>2304594</v>
      </c>
      <c r="I2390" s="1">
        <v>1111</v>
      </c>
      <c r="J2390" s="4">
        <v>2074</v>
      </c>
      <c r="K2390" t="s">
        <v>11</v>
      </c>
      <c r="L2390" s="3">
        <v>11</v>
      </c>
      <c r="M2390" s="3">
        <v>1102</v>
      </c>
      <c r="N2390" t="s">
        <v>7</v>
      </c>
      <c r="O2390" t="s">
        <v>17</v>
      </c>
    </row>
    <row r="2391" spans="1:15" x14ac:dyDescent="0.25">
      <c r="A2391" s="2">
        <v>45995</v>
      </c>
      <c r="B2391" t="s">
        <v>0</v>
      </c>
      <c r="C2391" t="s">
        <v>1</v>
      </c>
      <c r="D2391" t="s">
        <v>52</v>
      </c>
      <c r="E2391" t="s">
        <v>287</v>
      </c>
      <c r="F2391" t="s">
        <v>288</v>
      </c>
      <c r="G2391" s="3" t="s">
        <v>2424</v>
      </c>
      <c r="H2391" s="1">
        <v>2381290</v>
      </c>
      <c r="I2391" s="1">
        <v>1217</v>
      </c>
      <c r="J2391" s="4">
        <v>1957</v>
      </c>
      <c r="K2391" t="s">
        <v>11</v>
      </c>
      <c r="L2391" s="3">
        <v>1</v>
      </c>
      <c r="M2391" s="3">
        <v>102</v>
      </c>
      <c r="N2391" t="s">
        <v>7</v>
      </c>
      <c r="O2391" t="s">
        <v>17</v>
      </c>
    </row>
    <row r="2392" spans="1:15" x14ac:dyDescent="0.25">
      <c r="A2392" s="2">
        <v>45995</v>
      </c>
      <c r="B2392" t="s">
        <v>0</v>
      </c>
      <c r="C2392" t="s">
        <v>1</v>
      </c>
      <c r="D2392" t="s">
        <v>9</v>
      </c>
      <c r="E2392" t="s">
        <v>249</v>
      </c>
      <c r="G2392" s="3" t="s">
        <v>25</v>
      </c>
      <c r="H2392" s="1">
        <v>560745</v>
      </c>
      <c r="I2392">
        <v>373</v>
      </c>
      <c r="J2392" s="4">
        <v>1503</v>
      </c>
      <c r="K2392" t="s">
        <v>11</v>
      </c>
      <c r="L2392" s="3">
        <v>2</v>
      </c>
      <c r="M2392" s="3">
        <v>222</v>
      </c>
      <c r="N2392" t="s">
        <v>7</v>
      </c>
      <c r="O2392" t="s">
        <v>250</v>
      </c>
    </row>
    <row r="2393" spans="1:15" x14ac:dyDescent="0.25">
      <c r="A2393" s="2">
        <v>45995</v>
      </c>
      <c r="B2393" t="s">
        <v>0</v>
      </c>
      <c r="C2393" t="s">
        <v>1</v>
      </c>
      <c r="D2393" t="s">
        <v>9</v>
      </c>
      <c r="E2393" t="s">
        <v>113</v>
      </c>
      <c r="G2393" s="3" t="s">
        <v>2424</v>
      </c>
      <c r="H2393" s="1">
        <v>1535555</v>
      </c>
      <c r="I2393" s="1">
        <v>1230</v>
      </c>
      <c r="J2393" s="4">
        <v>1248</v>
      </c>
      <c r="K2393" t="s">
        <v>11</v>
      </c>
      <c r="L2393" s="3">
        <v>5</v>
      </c>
      <c r="M2393" s="3">
        <v>506</v>
      </c>
      <c r="N2393" t="s">
        <v>7</v>
      </c>
      <c r="O2393" t="s">
        <v>320</v>
      </c>
    </row>
    <row r="2394" spans="1:15" x14ac:dyDescent="0.25">
      <c r="A2394" s="2">
        <v>45995</v>
      </c>
      <c r="B2394" t="s">
        <v>0</v>
      </c>
      <c r="C2394" t="s">
        <v>1</v>
      </c>
      <c r="D2394" t="s">
        <v>37</v>
      </c>
      <c r="E2394" t="s">
        <v>38</v>
      </c>
      <c r="F2394" t="s">
        <v>62</v>
      </c>
      <c r="G2394" s="3" t="s">
        <v>25</v>
      </c>
      <c r="H2394" s="1">
        <v>475000</v>
      </c>
      <c r="I2394">
        <v>401</v>
      </c>
      <c r="J2394" s="4">
        <v>1185</v>
      </c>
      <c r="K2394" t="s">
        <v>11</v>
      </c>
      <c r="L2394" s="3">
        <v>7</v>
      </c>
      <c r="M2394" s="3">
        <v>716</v>
      </c>
      <c r="N2394" t="s">
        <v>7</v>
      </c>
      <c r="O2394" t="s">
        <v>40</v>
      </c>
    </row>
    <row r="2395" spans="1:15" x14ac:dyDescent="0.25">
      <c r="A2395" s="2">
        <v>45995</v>
      </c>
      <c r="B2395" t="s">
        <v>0</v>
      </c>
      <c r="C2395" t="s">
        <v>1</v>
      </c>
      <c r="D2395" t="s">
        <v>37</v>
      </c>
      <c r="E2395" t="s">
        <v>38</v>
      </c>
      <c r="F2395" t="s">
        <v>62</v>
      </c>
      <c r="G2395" s="3" t="s">
        <v>2423</v>
      </c>
      <c r="H2395" s="1">
        <v>860000</v>
      </c>
      <c r="I2395">
        <v>749</v>
      </c>
      <c r="J2395" s="4">
        <v>1148</v>
      </c>
      <c r="K2395" t="s">
        <v>11</v>
      </c>
      <c r="L2395" s="3">
        <v>14</v>
      </c>
      <c r="M2395" s="3">
        <v>1401</v>
      </c>
      <c r="N2395" t="s">
        <v>7</v>
      </c>
      <c r="O2395" t="s">
        <v>40</v>
      </c>
    </row>
    <row r="2396" spans="1:15" x14ac:dyDescent="0.25">
      <c r="A2396" s="2">
        <v>45995</v>
      </c>
      <c r="B2396" t="s">
        <v>0</v>
      </c>
      <c r="C2396" t="s">
        <v>1</v>
      </c>
      <c r="D2396" t="s">
        <v>9</v>
      </c>
      <c r="E2396" t="s">
        <v>43</v>
      </c>
      <c r="F2396" t="s">
        <v>106</v>
      </c>
      <c r="G2396" s="3" t="s">
        <v>2424</v>
      </c>
      <c r="H2396" s="1">
        <v>1282000</v>
      </c>
      <c r="I2396">
        <v>975</v>
      </c>
      <c r="J2396" s="4">
        <v>1315</v>
      </c>
      <c r="K2396" t="s">
        <v>11</v>
      </c>
      <c r="L2396" s="3">
        <v>2</v>
      </c>
      <c r="M2396" s="3" t="s">
        <v>799</v>
      </c>
      <c r="N2396" t="s">
        <v>7</v>
      </c>
      <c r="O2396" t="s">
        <v>46</v>
      </c>
    </row>
    <row r="2397" spans="1:15" x14ac:dyDescent="0.25">
      <c r="A2397" s="2">
        <v>45995</v>
      </c>
      <c r="B2397" t="s">
        <v>0</v>
      </c>
      <c r="C2397" t="s">
        <v>1</v>
      </c>
      <c r="D2397" t="s">
        <v>9</v>
      </c>
      <c r="E2397" t="s">
        <v>43</v>
      </c>
      <c r="F2397" t="s">
        <v>106</v>
      </c>
      <c r="G2397" s="3" t="s">
        <v>2424</v>
      </c>
      <c r="H2397" s="1">
        <v>1432000</v>
      </c>
      <c r="I2397" s="1">
        <v>1042</v>
      </c>
      <c r="J2397" s="4">
        <v>1374</v>
      </c>
      <c r="K2397" t="s">
        <v>11</v>
      </c>
      <c r="L2397" s="3">
        <v>2</v>
      </c>
      <c r="M2397" s="3" t="s">
        <v>800</v>
      </c>
      <c r="N2397" t="s">
        <v>7</v>
      </c>
      <c r="O2397" t="s">
        <v>46</v>
      </c>
    </row>
    <row r="2398" spans="1:15" x14ac:dyDescent="0.25">
      <c r="A2398" s="2">
        <v>45995</v>
      </c>
      <c r="B2398" t="s">
        <v>0</v>
      </c>
      <c r="C2398" t="s">
        <v>1</v>
      </c>
      <c r="D2398" t="s">
        <v>37</v>
      </c>
      <c r="E2398" t="s">
        <v>38</v>
      </c>
      <c r="F2398" t="s">
        <v>62</v>
      </c>
      <c r="G2398" s="3" t="s">
        <v>25</v>
      </c>
      <c r="H2398" s="1">
        <v>570000</v>
      </c>
      <c r="I2398">
        <v>439</v>
      </c>
      <c r="J2398" s="4">
        <v>1298</v>
      </c>
      <c r="K2398" t="s">
        <v>11</v>
      </c>
      <c r="L2398" s="3">
        <v>7</v>
      </c>
      <c r="M2398" s="3">
        <v>711</v>
      </c>
      <c r="N2398" t="s">
        <v>7</v>
      </c>
      <c r="O2398" t="s">
        <v>40</v>
      </c>
    </row>
    <row r="2399" spans="1:15" x14ac:dyDescent="0.25">
      <c r="A2399" s="2">
        <v>45995</v>
      </c>
      <c r="B2399" t="s">
        <v>0</v>
      </c>
      <c r="C2399" t="s">
        <v>1</v>
      </c>
      <c r="D2399" t="s">
        <v>37</v>
      </c>
      <c r="E2399" t="s">
        <v>38</v>
      </c>
      <c r="F2399" t="s">
        <v>62</v>
      </c>
      <c r="G2399" s="3" t="s">
        <v>25</v>
      </c>
      <c r="H2399" s="1">
        <v>519000</v>
      </c>
      <c r="I2399">
        <v>441</v>
      </c>
      <c r="J2399" s="4">
        <v>1177</v>
      </c>
      <c r="K2399" t="s">
        <v>11</v>
      </c>
      <c r="L2399" s="3">
        <v>8</v>
      </c>
      <c r="M2399" s="3">
        <v>810</v>
      </c>
      <c r="N2399" t="s">
        <v>7</v>
      </c>
      <c r="O2399" t="s">
        <v>40</v>
      </c>
    </row>
    <row r="2400" spans="1:15" x14ac:dyDescent="0.25">
      <c r="A2400" s="2">
        <v>45995</v>
      </c>
      <c r="B2400" t="s">
        <v>0</v>
      </c>
      <c r="C2400" t="s">
        <v>1</v>
      </c>
      <c r="D2400" t="s">
        <v>9</v>
      </c>
      <c r="E2400" t="s">
        <v>43</v>
      </c>
      <c r="F2400" t="s">
        <v>106</v>
      </c>
      <c r="G2400" s="3" t="s">
        <v>2424</v>
      </c>
      <c r="H2400" s="1">
        <v>1408000</v>
      </c>
      <c r="I2400">
        <v>966</v>
      </c>
      <c r="J2400" s="4">
        <v>1458</v>
      </c>
      <c r="K2400" t="s">
        <v>11</v>
      </c>
      <c r="L2400" s="3">
        <v>4</v>
      </c>
      <c r="M2400" s="3" t="s">
        <v>801</v>
      </c>
      <c r="N2400" t="s">
        <v>7</v>
      </c>
      <c r="O2400" t="s">
        <v>46</v>
      </c>
    </row>
    <row r="2401" spans="1:15" x14ac:dyDescent="0.25">
      <c r="A2401" s="2">
        <v>45995</v>
      </c>
      <c r="B2401" t="s">
        <v>0</v>
      </c>
      <c r="C2401" t="s">
        <v>1</v>
      </c>
      <c r="D2401" t="s">
        <v>37</v>
      </c>
      <c r="E2401" t="s">
        <v>38</v>
      </c>
      <c r="F2401" t="s">
        <v>62</v>
      </c>
      <c r="G2401" s="3" t="s">
        <v>25</v>
      </c>
      <c r="H2401" s="1">
        <v>475000</v>
      </c>
      <c r="I2401">
        <v>401</v>
      </c>
      <c r="J2401" s="4">
        <v>1185</v>
      </c>
      <c r="K2401" t="s">
        <v>11</v>
      </c>
      <c r="L2401" s="3">
        <v>10</v>
      </c>
      <c r="M2401" s="3">
        <v>1016</v>
      </c>
      <c r="N2401" t="s">
        <v>7</v>
      </c>
      <c r="O2401" t="s">
        <v>40</v>
      </c>
    </row>
    <row r="2402" spans="1:15" x14ac:dyDescent="0.25">
      <c r="A2402" s="2">
        <v>45995</v>
      </c>
      <c r="B2402" t="s">
        <v>0</v>
      </c>
      <c r="C2402" t="s">
        <v>1</v>
      </c>
      <c r="D2402" t="s">
        <v>37</v>
      </c>
      <c r="E2402" t="s">
        <v>38</v>
      </c>
      <c r="F2402" t="s">
        <v>62</v>
      </c>
      <c r="G2402" s="3" t="s">
        <v>2423</v>
      </c>
      <c r="H2402" s="1">
        <v>867000</v>
      </c>
      <c r="I2402">
        <v>744</v>
      </c>
      <c r="J2402" s="4">
        <v>1165</v>
      </c>
      <c r="K2402" t="s">
        <v>11</v>
      </c>
      <c r="L2402" s="3">
        <v>17</v>
      </c>
      <c r="M2402" s="3">
        <v>1708</v>
      </c>
      <c r="N2402" t="s">
        <v>7</v>
      </c>
      <c r="O2402" t="s">
        <v>40</v>
      </c>
    </row>
    <row r="2403" spans="1:15" x14ac:dyDescent="0.25">
      <c r="A2403" s="2">
        <v>45995</v>
      </c>
      <c r="B2403" t="s">
        <v>0</v>
      </c>
      <c r="C2403" t="s">
        <v>1</v>
      </c>
      <c r="D2403" t="s">
        <v>37</v>
      </c>
      <c r="E2403" t="s">
        <v>38</v>
      </c>
      <c r="F2403" t="s">
        <v>62</v>
      </c>
      <c r="G2403" s="3" t="s">
        <v>2423</v>
      </c>
      <c r="H2403" s="1">
        <v>862000</v>
      </c>
      <c r="I2403">
        <v>757</v>
      </c>
      <c r="J2403" s="4">
        <v>1139</v>
      </c>
      <c r="K2403" t="s">
        <v>11</v>
      </c>
      <c r="L2403" s="3">
        <v>11</v>
      </c>
      <c r="M2403" s="3">
        <v>1112</v>
      </c>
      <c r="N2403" t="s">
        <v>7</v>
      </c>
      <c r="O2403" t="s">
        <v>40</v>
      </c>
    </row>
    <row r="2404" spans="1:15" x14ac:dyDescent="0.25">
      <c r="A2404" s="2">
        <v>45995</v>
      </c>
      <c r="B2404" t="s">
        <v>0</v>
      </c>
      <c r="C2404" t="s">
        <v>1</v>
      </c>
      <c r="D2404" t="s">
        <v>9</v>
      </c>
      <c r="E2404" t="s">
        <v>43</v>
      </c>
      <c r="F2404" t="s">
        <v>106</v>
      </c>
      <c r="G2404" s="3" t="s">
        <v>2424</v>
      </c>
      <c r="H2404" s="1">
        <v>1440000</v>
      </c>
      <c r="I2404">
        <v>984</v>
      </c>
      <c r="J2404" s="4">
        <v>1463</v>
      </c>
      <c r="K2404" t="s">
        <v>11</v>
      </c>
      <c r="L2404" s="3">
        <v>5</v>
      </c>
      <c r="M2404" s="3" t="s">
        <v>802</v>
      </c>
      <c r="N2404" t="s">
        <v>7</v>
      </c>
      <c r="O2404" t="s">
        <v>46</v>
      </c>
    </row>
    <row r="2405" spans="1:15" x14ac:dyDescent="0.25">
      <c r="A2405" s="2">
        <v>45995</v>
      </c>
      <c r="B2405" t="s">
        <v>0</v>
      </c>
      <c r="C2405" t="s">
        <v>1</v>
      </c>
      <c r="D2405" t="s">
        <v>37</v>
      </c>
      <c r="E2405" t="s">
        <v>38</v>
      </c>
      <c r="F2405" t="s">
        <v>62</v>
      </c>
      <c r="G2405" s="3" t="s">
        <v>25</v>
      </c>
      <c r="H2405" s="1">
        <v>524000</v>
      </c>
      <c r="I2405">
        <v>439</v>
      </c>
      <c r="J2405" s="4">
        <v>1194</v>
      </c>
      <c r="K2405" t="s">
        <v>11</v>
      </c>
      <c r="L2405" s="3">
        <v>8</v>
      </c>
      <c r="M2405" s="3">
        <v>801</v>
      </c>
      <c r="N2405" t="s">
        <v>7</v>
      </c>
      <c r="O2405" t="s">
        <v>40</v>
      </c>
    </row>
    <row r="2406" spans="1:15" x14ac:dyDescent="0.25">
      <c r="A2406" s="2">
        <v>45995</v>
      </c>
      <c r="B2406" t="s">
        <v>0</v>
      </c>
      <c r="C2406" t="s">
        <v>1</v>
      </c>
      <c r="D2406" t="s">
        <v>2</v>
      </c>
      <c r="E2406" t="s">
        <v>3</v>
      </c>
      <c r="G2406" s="3" t="s">
        <v>2427</v>
      </c>
      <c r="H2406" s="1">
        <v>4470000</v>
      </c>
      <c r="I2406" s="1">
        <v>3851</v>
      </c>
      <c r="J2406" s="4">
        <v>1161</v>
      </c>
      <c r="K2406" t="s">
        <v>4</v>
      </c>
      <c r="L2406" s="3" t="s">
        <v>5</v>
      </c>
      <c r="M2406" s="3" t="s">
        <v>803</v>
      </c>
      <c r="N2406" t="s">
        <v>7</v>
      </c>
      <c r="O2406" t="s">
        <v>1</v>
      </c>
    </row>
    <row r="2407" spans="1:15" x14ac:dyDescent="0.25">
      <c r="A2407" s="2">
        <v>45995</v>
      </c>
      <c r="B2407" t="s">
        <v>0</v>
      </c>
      <c r="C2407" t="s">
        <v>1</v>
      </c>
      <c r="D2407" t="s">
        <v>22</v>
      </c>
      <c r="E2407" t="s">
        <v>92</v>
      </c>
      <c r="F2407" t="s">
        <v>93</v>
      </c>
      <c r="G2407" s="3" t="s">
        <v>25</v>
      </c>
      <c r="H2407" s="1">
        <v>664943</v>
      </c>
      <c r="I2407">
        <v>365</v>
      </c>
      <c r="J2407" s="4">
        <v>1822</v>
      </c>
      <c r="K2407" t="s">
        <v>11</v>
      </c>
      <c r="L2407" s="3">
        <v>7</v>
      </c>
      <c r="M2407" s="3">
        <v>724</v>
      </c>
      <c r="N2407" t="s">
        <v>7</v>
      </c>
      <c r="O2407" t="s">
        <v>26</v>
      </c>
    </row>
    <row r="2408" spans="1:15" x14ac:dyDescent="0.25">
      <c r="A2408" s="2">
        <v>45995</v>
      </c>
      <c r="B2408" t="s">
        <v>0</v>
      </c>
      <c r="C2408" t="s">
        <v>1</v>
      </c>
      <c r="D2408" t="s">
        <v>9</v>
      </c>
      <c r="E2408" t="s">
        <v>43</v>
      </c>
      <c r="F2408" t="s">
        <v>106</v>
      </c>
      <c r="G2408" s="3" t="s">
        <v>2424</v>
      </c>
      <c r="H2408" s="1">
        <v>1366000</v>
      </c>
      <c r="I2408" s="1">
        <v>1087</v>
      </c>
      <c r="J2408" s="4">
        <v>1257</v>
      </c>
      <c r="K2408" t="s">
        <v>11</v>
      </c>
      <c r="L2408" s="3">
        <v>1</v>
      </c>
      <c r="M2408" s="3" t="s">
        <v>804</v>
      </c>
      <c r="N2408" t="s">
        <v>7</v>
      </c>
      <c r="O2408" t="s">
        <v>46</v>
      </c>
    </row>
    <row r="2409" spans="1:15" x14ac:dyDescent="0.25">
      <c r="A2409" s="2">
        <v>45995</v>
      </c>
      <c r="B2409" t="s">
        <v>0</v>
      </c>
      <c r="C2409" t="s">
        <v>1</v>
      </c>
      <c r="D2409" t="s">
        <v>37</v>
      </c>
      <c r="E2409" t="s">
        <v>38</v>
      </c>
      <c r="F2409" t="s">
        <v>62</v>
      </c>
      <c r="G2409" s="3" t="s">
        <v>25</v>
      </c>
      <c r="H2409" s="1">
        <v>514000</v>
      </c>
      <c r="I2409">
        <v>441</v>
      </c>
      <c r="J2409" s="4">
        <v>1166</v>
      </c>
      <c r="K2409" t="s">
        <v>11</v>
      </c>
      <c r="L2409" s="3">
        <v>5</v>
      </c>
      <c r="M2409" s="3">
        <v>510</v>
      </c>
      <c r="N2409" t="s">
        <v>7</v>
      </c>
      <c r="O2409" t="s">
        <v>40</v>
      </c>
    </row>
    <row r="2410" spans="1:15" x14ac:dyDescent="0.25">
      <c r="A2410" s="2">
        <v>45995</v>
      </c>
      <c r="B2410" t="s">
        <v>0</v>
      </c>
      <c r="C2410" t="s">
        <v>1</v>
      </c>
      <c r="D2410" t="s">
        <v>37</v>
      </c>
      <c r="E2410" t="s">
        <v>38</v>
      </c>
      <c r="F2410" t="s">
        <v>62</v>
      </c>
      <c r="G2410" s="3" t="s">
        <v>25</v>
      </c>
      <c r="H2410" s="1">
        <v>524000</v>
      </c>
      <c r="I2410">
        <v>441</v>
      </c>
      <c r="J2410" s="4">
        <v>1188</v>
      </c>
      <c r="K2410" t="s">
        <v>11</v>
      </c>
      <c r="L2410" s="3">
        <v>8</v>
      </c>
      <c r="M2410" s="3">
        <v>820</v>
      </c>
      <c r="N2410" t="s">
        <v>7</v>
      </c>
      <c r="O2410" t="s">
        <v>40</v>
      </c>
    </row>
    <row r="2411" spans="1:15" x14ac:dyDescent="0.25">
      <c r="A2411" s="2">
        <v>45995</v>
      </c>
      <c r="B2411" t="s">
        <v>0</v>
      </c>
      <c r="C2411" t="s">
        <v>1</v>
      </c>
      <c r="D2411" t="s">
        <v>9</v>
      </c>
      <c r="E2411" t="s">
        <v>43</v>
      </c>
      <c r="F2411" t="s">
        <v>106</v>
      </c>
      <c r="G2411" s="3" t="s">
        <v>2424</v>
      </c>
      <c r="H2411" s="1">
        <v>1378000</v>
      </c>
      <c r="I2411" s="1">
        <v>1097</v>
      </c>
      <c r="J2411" s="4">
        <v>1256</v>
      </c>
      <c r="K2411" t="s">
        <v>11</v>
      </c>
      <c r="L2411" s="3">
        <v>1</v>
      </c>
      <c r="M2411" s="3" t="s">
        <v>805</v>
      </c>
      <c r="N2411" t="s">
        <v>7</v>
      </c>
      <c r="O2411" t="s">
        <v>46</v>
      </c>
    </row>
    <row r="2412" spans="1:15" x14ac:dyDescent="0.25">
      <c r="A2412" s="2">
        <v>45995</v>
      </c>
      <c r="B2412" t="s">
        <v>0</v>
      </c>
      <c r="C2412" t="s">
        <v>1</v>
      </c>
      <c r="D2412" t="s">
        <v>37</v>
      </c>
      <c r="E2412" t="s">
        <v>38</v>
      </c>
      <c r="F2412" t="s">
        <v>62</v>
      </c>
      <c r="G2412" s="3" t="s">
        <v>2423</v>
      </c>
      <c r="H2412" s="1">
        <v>856000</v>
      </c>
      <c r="I2412">
        <v>757</v>
      </c>
      <c r="J2412" s="4">
        <v>1131</v>
      </c>
      <c r="K2412" t="s">
        <v>11</v>
      </c>
      <c r="L2412" s="3">
        <v>5</v>
      </c>
      <c r="M2412" s="3">
        <v>519</v>
      </c>
      <c r="N2412" t="s">
        <v>7</v>
      </c>
      <c r="O2412" t="s">
        <v>40</v>
      </c>
    </row>
    <row r="2413" spans="1:15" x14ac:dyDescent="0.25">
      <c r="A2413" s="2">
        <v>45995</v>
      </c>
      <c r="B2413" t="s">
        <v>0</v>
      </c>
      <c r="C2413" t="s">
        <v>1</v>
      </c>
      <c r="D2413" t="s">
        <v>37</v>
      </c>
      <c r="E2413" t="s">
        <v>38</v>
      </c>
      <c r="F2413" t="s">
        <v>62</v>
      </c>
      <c r="G2413" s="3" t="s">
        <v>25</v>
      </c>
      <c r="H2413" s="1">
        <v>519000</v>
      </c>
      <c r="I2413">
        <v>441</v>
      </c>
      <c r="J2413" s="4">
        <v>1177</v>
      </c>
      <c r="K2413" t="s">
        <v>11</v>
      </c>
      <c r="L2413" s="3">
        <v>3</v>
      </c>
      <c r="M2413" s="3">
        <v>320</v>
      </c>
      <c r="N2413" t="s">
        <v>7</v>
      </c>
      <c r="O2413" t="s">
        <v>40</v>
      </c>
    </row>
    <row r="2414" spans="1:15" x14ac:dyDescent="0.25">
      <c r="A2414" s="2">
        <v>45995</v>
      </c>
      <c r="B2414" t="s">
        <v>0</v>
      </c>
      <c r="C2414" t="s">
        <v>1</v>
      </c>
      <c r="D2414" t="s">
        <v>22</v>
      </c>
      <c r="E2414" t="s">
        <v>154</v>
      </c>
      <c r="G2414" s="3" t="s">
        <v>2423</v>
      </c>
      <c r="H2414" s="1">
        <v>1222650</v>
      </c>
      <c r="I2414">
        <v>731</v>
      </c>
      <c r="J2414" s="4">
        <v>1673</v>
      </c>
      <c r="K2414" t="s">
        <v>11</v>
      </c>
      <c r="L2414" s="3">
        <v>5</v>
      </c>
      <c r="M2414" s="3">
        <v>542</v>
      </c>
      <c r="N2414" t="s">
        <v>7</v>
      </c>
      <c r="O2414" t="s">
        <v>26</v>
      </c>
    </row>
    <row r="2415" spans="1:15" x14ac:dyDescent="0.25">
      <c r="A2415" s="2">
        <v>45995</v>
      </c>
      <c r="B2415" t="s">
        <v>0</v>
      </c>
      <c r="C2415" t="s">
        <v>1</v>
      </c>
      <c r="D2415" t="s">
        <v>37</v>
      </c>
      <c r="E2415" t="s">
        <v>38</v>
      </c>
      <c r="F2415" t="s">
        <v>62</v>
      </c>
      <c r="G2415" s="3" t="s">
        <v>25</v>
      </c>
      <c r="H2415" s="1">
        <v>460000</v>
      </c>
      <c r="I2415">
        <v>401</v>
      </c>
      <c r="J2415" s="4">
        <v>1147</v>
      </c>
      <c r="K2415" t="s">
        <v>11</v>
      </c>
      <c r="L2415" s="3">
        <v>2</v>
      </c>
      <c r="M2415" s="3">
        <v>208</v>
      </c>
      <c r="N2415" t="s">
        <v>7</v>
      </c>
      <c r="O2415" t="s">
        <v>40</v>
      </c>
    </row>
    <row r="2416" spans="1:15" x14ac:dyDescent="0.25">
      <c r="A2416" s="2">
        <v>45995</v>
      </c>
      <c r="B2416" t="s">
        <v>0</v>
      </c>
      <c r="C2416" t="s">
        <v>1</v>
      </c>
      <c r="D2416" t="s">
        <v>22</v>
      </c>
      <c r="E2416" t="s">
        <v>103</v>
      </c>
      <c r="G2416" s="3" t="s">
        <v>2423</v>
      </c>
      <c r="H2416" s="1">
        <v>1432530</v>
      </c>
      <c r="I2416">
        <v>763</v>
      </c>
      <c r="J2416" s="4">
        <v>1877</v>
      </c>
      <c r="K2416" t="s">
        <v>11</v>
      </c>
      <c r="L2416" s="3">
        <v>4</v>
      </c>
      <c r="M2416" s="3">
        <v>457</v>
      </c>
      <c r="N2416" t="s">
        <v>7</v>
      </c>
      <c r="O2416" t="s">
        <v>26</v>
      </c>
    </row>
    <row r="2417" spans="1:15" x14ac:dyDescent="0.25">
      <c r="A2417" s="2">
        <v>45995</v>
      </c>
      <c r="B2417" t="s">
        <v>0</v>
      </c>
      <c r="C2417" t="s">
        <v>1</v>
      </c>
      <c r="D2417" t="s">
        <v>37</v>
      </c>
      <c r="E2417" t="s">
        <v>38</v>
      </c>
      <c r="F2417" t="s">
        <v>62</v>
      </c>
      <c r="G2417" s="3" t="s">
        <v>2423</v>
      </c>
      <c r="H2417" s="1">
        <v>859000</v>
      </c>
      <c r="I2417">
        <v>757</v>
      </c>
      <c r="J2417" s="4">
        <v>1135</v>
      </c>
      <c r="K2417" t="s">
        <v>11</v>
      </c>
      <c r="L2417" s="3">
        <v>6</v>
      </c>
      <c r="M2417" s="3">
        <v>619</v>
      </c>
      <c r="N2417" t="s">
        <v>7</v>
      </c>
      <c r="O2417" t="s">
        <v>40</v>
      </c>
    </row>
    <row r="2418" spans="1:15" x14ac:dyDescent="0.25">
      <c r="A2418" s="2">
        <v>45995</v>
      </c>
      <c r="B2418" t="s">
        <v>0</v>
      </c>
      <c r="C2418" t="s">
        <v>1</v>
      </c>
      <c r="D2418" t="s">
        <v>9</v>
      </c>
      <c r="E2418" t="s">
        <v>43</v>
      </c>
      <c r="F2418" t="s">
        <v>106</v>
      </c>
      <c r="G2418" s="3" t="s">
        <v>2424</v>
      </c>
      <c r="H2418" s="1">
        <v>1467000</v>
      </c>
      <c r="I2418" s="1">
        <v>1062</v>
      </c>
      <c r="J2418" s="4">
        <v>1381</v>
      </c>
      <c r="K2418" t="s">
        <v>11</v>
      </c>
      <c r="L2418" s="3">
        <v>6</v>
      </c>
      <c r="M2418" s="3" t="s">
        <v>806</v>
      </c>
      <c r="N2418" t="s">
        <v>7</v>
      </c>
      <c r="O2418" t="s">
        <v>46</v>
      </c>
    </row>
    <row r="2419" spans="1:15" x14ac:dyDescent="0.25">
      <c r="A2419" s="2">
        <v>45995</v>
      </c>
      <c r="B2419" t="s">
        <v>0</v>
      </c>
      <c r="C2419" t="s">
        <v>1</v>
      </c>
      <c r="D2419" t="s">
        <v>52</v>
      </c>
      <c r="E2419" t="s">
        <v>139</v>
      </c>
      <c r="F2419" t="s">
        <v>140</v>
      </c>
      <c r="G2419" s="3" t="s">
        <v>2424</v>
      </c>
      <c r="H2419" s="1">
        <v>2650000</v>
      </c>
      <c r="I2419" s="1">
        <v>1419</v>
      </c>
      <c r="J2419" s="4">
        <v>1868</v>
      </c>
      <c r="K2419" t="s">
        <v>11</v>
      </c>
      <c r="L2419" s="3">
        <v>13</v>
      </c>
      <c r="M2419" s="3">
        <v>1306</v>
      </c>
      <c r="N2419" t="s">
        <v>60</v>
      </c>
      <c r="O2419" t="s">
        <v>205</v>
      </c>
    </row>
    <row r="2420" spans="1:15" x14ac:dyDescent="0.25">
      <c r="A2420" s="2">
        <v>45995</v>
      </c>
      <c r="B2420" t="s">
        <v>0</v>
      </c>
      <c r="C2420" t="s">
        <v>1</v>
      </c>
      <c r="D2420" t="s">
        <v>22</v>
      </c>
      <c r="E2420" t="s">
        <v>92</v>
      </c>
      <c r="F2420" t="s">
        <v>364</v>
      </c>
      <c r="G2420" s="3" t="s">
        <v>2423</v>
      </c>
      <c r="H2420" s="1">
        <v>1222650</v>
      </c>
      <c r="I2420">
        <v>760</v>
      </c>
      <c r="J2420" s="4">
        <v>1609</v>
      </c>
      <c r="K2420" t="s">
        <v>11</v>
      </c>
      <c r="L2420" s="3">
        <v>15</v>
      </c>
      <c r="M2420" s="3">
        <v>1514</v>
      </c>
      <c r="N2420" t="s">
        <v>7</v>
      </c>
      <c r="O2420" t="s">
        <v>26</v>
      </c>
    </row>
    <row r="2421" spans="1:15" x14ac:dyDescent="0.25">
      <c r="A2421" s="2">
        <v>45995</v>
      </c>
      <c r="B2421" t="s">
        <v>0</v>
      </c>
      <c r="C2421" t="s">
        <v>1</v>
      </c>
      <c r="D2421" t="s">
        <v>9</v>
      </c>
      <c r="E2421" t="s">
        <v>43</v>
      </c>
      <c r="F2421" t="s">
        <v>106</v>
      </c>
      <c r="G2421" s="3" t="s">
        <v>2423</v>
      </c>
      <c r="H2421" s="1">
        <v>802000</v>
      </c>
      <c r="I2421">
        <v>643</v>
      </c>
      <c r="J2421" s="4">
        <v>1247</v>
      </c>
      <c r="K2421" t="s">
        <v>11</v>
      </c>
      <c r="L2421" s="3">
        <v>7</v>
      </c>
      <c r="M2421" s="3" t="s">
        <v>807</v>
      </c>
      <c r="N2421" t="s">
        <v>7</v>
      </c>
      <c r="O2421" t="s">
        <v>46</v>
      </c>
    </row>
    <row r="2422" spans="1:15" x14ac:dyDescent="0.25">
      <c r="A2422" s="2">
        <v>45995</v>
      </c>
      <c r="B2422" t="s">
        <v>0</v>
      </c>
      <c r="C2422" t="s">
        <v>14</v>
      </c>
      <c r="D2422" t="s">
        <v>14</v>
      </c>
      <c r="E2422" t="s">
        <v>222</v>
      </c>
      <c r="F2422" t="s">
        <v>341</v>
      </c>
      <c r="G2422" s="3" t="s">
        <v>2424</v>
      </c>
      <c r="H2422" s="1">
        <v>1925888</v>
      </c>
      <c r="I2422">
        <v>995</v>
      </c>
      <c r="J2422" s="4">
        <v>1936</v>
      </c>
      <c r="K2422" t="s">
        <v>11</v>
      </c>
      <c r="L2422" s="3">
        <v>5</v>
      </c>
      <c r="M2422" s="3">
        <v>515</v>
      </c>
      <c r="N2422" t="s">
        <v>7</v>
      </c>
      <c r="O2422" t="s">
        <v>17</v>
      </c>
    </row>
    <row r="2423" spans="1:15" x14ac:dyDescent="0.25">
      <c r="A2423" s="2">
        <v>45995</v>
      </c>
      <c r="B2423" t="s">
        <v>0</v>
      </c>
      <c r="C2423" t="s">
        <v>14</v>
      </c>
      <c r="D2423" t="s">
        <v>14</v>
      </c>
      <c r="E2423" t="s">
        <v>222</v>
      </c>
      <c r="F2423" t="s">
        <v>341</v>
      </c>
      <c r="G2423" s="3" t="s">
        <v>2424</v>
      </c>
      <c r="H2423" s="1">
        <v>1531888</v>
      </c>
      <c r="I2423" s="1">
        <v>1060</v>
      </c>
      <c r="J2423" s="4">
        <v>1445</v>
      </c>
      <c r="K2423" t="s">
        <v>11</v>
      </c>
      <c r="L2423" s="3" t="s">
        <v>50</v>
      </c>
      <c r="M2423" s="3" t="s">
        <v>399</v>
      </c>
      <c r="N2423" t="s">
        <v>7</v>
      </c>
      <c r="O2423" t="s">
        <v>17</v>
      </c>
    </row>
    <row r="2424" spans="1:15" x14ac:dyDescent="0.25">
      <c r="A2424" s="2">
        <v>45995</v>
      </c>
      <c r="B2424" t="s">
        <v>0</v>
      </c>
      <c r="C2424" t="s">
        <v>14</v>
      </c>
      <c r="D2424" t="s">
        <v>14</v>
      </c>
      <c r="E2424" t="s">
        <v>222</v>
      </c>
      <c r="F2424" t="s">
        <v>223</v>
      </c>
      <c r="G2424" s="3" t="s">
        <v>2423</v>
      </c>
      <c r="H2424" s="1">
        <v>1273812</v>
      </c>
      <c r="I2424">
        <v>676</v>
      </c>
      <c r="J2424" s="4">
        <v>1884</v>
      </c>
      <c r="K2424" t="s">
        <v>11</v>
      </c>
      <c r="L2424" s="3">
        <v>7</v>
      </c>
      <c r="M2424" s="3">
        <v>714</v>
      </c>
      <c r="N2424" t="s">
        <v>7</v>
      </c>
      <c r="O2424" t="s">
        <v>17</v>
      </c>
    </row>
    <row r="2425" spans="1:15" x14ac:dyDescent="0.25">
      <c r="A2425" s="2">
        <v>45995</v>
      </c>
      <c r="B2425" t="s">
        <v>0</v>
      </c>
      <c r="C2425" t="s">
        <v>1</v>
      </c>
      <c r="D2425" t="s">
        <v>2</v>
      </c>
      <c r="E2425" t="s">
        <v>3</v>
      </c>
      <c r="G2425" s="3" t="s">
        <v>2426</v>
      </c>
      <c r="H2425" s="1">
        <v>4760000</v>
      </c>
      <c r="I2425" s="1">
        <v>4131</v>
      </c>
      <c r="J2425" s="4">
        <v>1152</v>
      </c>
      <c r="K2425" t="s">
        <v>4</v>
      </c>
      <c r="L2425" s="3" t="s">
        <v>5</v>
      </c>
      <c r="M2425" s="3" t="s">
        <v>808</v>
      </c>
      <c r="N2425" t="s">
        <v>7</v>
      </c>
      <c r="O2425" t="s">
        <v>1</v>
      </c>
    </row>
    <row r="2426" spans="1:15" x14ac:dyDescent="0.25">
      <c r="A2426" s="2">
        <v>45995</v>
      </c>
      <c r="B2426" t="s">
        <v>0</v>
      </c>
      <c r="C2426" t="s">
        <v>14</v>
      </c>
      <c r="D2426" t="s">
        <v>14</v>
      </c>
      <c r="E2426" t="s">
        <v>222</v>
      </c>
      <c r="F2426" t="s">
        <v>341</v>
      </c>
      <c r="G2426" s="3" t="s">
        <v>2423</v>
      </c>
      <c r="H2426" s="1">
        <v>1259888</v>
      </c>
      <c r="I2426">
        <v>680</v>
      </c>
      <c r="J2426" s="4">
        <v>1853</v>
      </c>
      <c r="K2426" t="s">
        <v>11</v>
      </c>
      <c r="L2426" s="3">
        <v>3</v>
      </c>
      <c r="M2426" s="3">
        <v>313</v>
      </c>
      <c r="N2426" t="s">
        <v>7</v>
      </c>
      <c r="O2426" t="s">
        <v>17</v>
      </c>
    </row>
    <row r="2427" spans="1:15" x14ac:dyDescent="0.25">
      <c r="A2427" s="2">
        <v>45995</v>
      </c>
      <c r="B2427" t="s">
        <v>0</v>
      </c>
      <c r="C2427" t="s">
        <v>1</v>
      </c>
      <c r="D2427" t="s">
        <v>2</v>
      </c>
      <c r="E2427" t="s">
        <v>3</v>
      </c>
      <c r="G2427" s="3" t="s">
        <v>2426</v>
      </c>
      <c r="H2427" s="1">
        <v>4430000</v>
      </c>
      <c r="I2427" s="1">
        <v>3801</v>
      </c>
      <c r="J2427" s="4">
        <v>1165</v>
      </c>
      <c r="K2427" t="s">
        <v>4</v>
      </c>
      <c r="L2427" s="3" t="s">
        <v>5</v>
      </c>
      <c r="M2427" s="3" t="s">
        <v>809</v>
      </c>
      <c r="N2427" t="s">
        <v>7</v>
      </c>
      <c r="O2427" t="s">
        <v>1</v>
      </c>
    </row>
    <row r="2428" spans="1:15" x14ac:dyDescent="0.25">
      <c r="A2428" s="2">
        <v>45995</v>
      </c>
      <c r="B2428" t="s">
        <v>0</v>
      </c>
      <c r="C2428" t="s">
        <v>14</v>
      </c>
      <c r="D2428" t="s">
        <v>14</v>
      </c>
      <c r="E2428" t="s">
        <v>222</v>
      </c>
      <c r="F2428" t="s">
        <v>223</v>
      </c>
      <c r="G2428" s="3" t="s">
        <v>2423</v>
      </c>
      <c r="H2428" s="1">
        <v>1080888</v>
      </c>
      <c r="I2428">
        <v>676</v>
      </c>
      <c r="J2428" s="4">
        <v>1599</v>
      </c>
      <c r="K2428" t="s">
        <v>11</v>
      </c>
      <c r="L2428" s="3">
        <v>6</v>
      </c>
      <c r="M2428" s="3">
        <v>605</v>
      </c>
      <c r="N2428" t="s">
        <v>7</v>
      </c>
      <c r="O2428" t="s">
        <v>17</v>
      </c>
    </row>
    <row r="2429" spans="1:15" x14ac:dyDescent="0.25">
      <c r="A2429" s="2">
        <v>45995</v>
      </c>
      <c r="B2429" t="s">
        <v>0</v>
      </c>
      <c r="C2429" t="s">
        <v>14</v>
      </c>
      <c r="D2429" t="s">
        <v>14</v>
      </c>
      <c r="E2429" t="s">
        <v>222</v>
      </c>
      <c r="F2429" t="s">
        <v>223</v>
      </c>
      <c r="G2429" s="3" t="s">
        <v>2424</v>
      </c>
      <c r="H2429" s="1">
        <v>1616888</v>
      </c>
      <c r="I2429" s="1">
        <v>1291</v>
      </c>
      <c r="J2429" s="4">
        <v>1252</v>
      </c>
      <c r="K2429" t="s">
        <v>11</v>
      </c>
      <c r="L2429" s="3">
        <v>1</v>
      </c>
      <c r="M2429" s="3">
        <v>109</v>
      </c>
      <c r="N2429" t="s">
        <v>7</v>
      </c>
      <c r="O2429" t="s">
        <v>17</v>
      </c>
    </row>
    <row r="2430" spans="1:15" x14ac:dyDescent="0.25">
      <c r="A2430" s="2">
        <v>45995</v>
      </c>
      <c r="B2430" t="s">
        <v>0</v>
      </c>
      <c r="C2430" t="s">
        <v>14</v>
      </c>
      <c r="D2430" t="s">
        <v>14</v>
      </c>
      <c r="E2430" t="s">
        <v>222</v>
      </c>
      <c r="F2430" t="s">
        <v>341</v>
      </c>
      <c r="G2430" s="3" t="s">
        <v>2424</v>
      </c>
      <c r="H2430" s="1">
        <v>1538888</v>
      </c>
      <c r="I2430">
        <v>990</v>
      </c>
      <c r="J2430" s="4">
        <v>1554</v>
      </c>
      <c r="K2430" t="s">
        <v>11</v>
      </c>
      <c r="L2430" s="3">
        <v>7</v>
      </c>
      <c r="M2430" s="3">
        <v>720</v>
      </c>
      <c r="N2430" t="s">
        <v>7</v>
      </c>
      <c r="O2430" t="s">
        <v>17</v>
      </c>
    </row>
    <row r="2431" spans="1:15" x14ac:dyDescent="0.25">
      <c r="A2431" s="2">
        <v>45994</v>
      </c>
      <c r="B2431" t="s">
        <v>0</v>
      </c>
      <c r="C2431" t="s">
        <v>1</v>
      </c>
      <c r="D2431" t="s">
        <v>37</v>
      </c>
      <c r="E2431" t="s">
        <v>38</v>
      </c>
      <c r="F2431" t="s">
        <v>62</v>
      </c>
      <c r="G2431" s="3" t="s">
        <v>25</v>
      </c>
      <c r="H2431" s="1">
        <v>470000</v>
      </c>
      <c r="I2431">
        <v>401</v>
      </c>
      <c r="J2431" s="4">
        <v>1172</v>
      </c>
      <c r="K2431" t="s">
        <v>11</v>
      </c>
      <c r="L2431" s="3">
        <v>5</v>
      </c>
      <c r="M2431" s="3">
        <v>513</v>
      </c>
      <c r="N2431" t="s">
        <v>7</v>
      </c>
      <c r="O2431" t="s">
        <v>40</v>
      </c>
    </row>
    <row r="2432" spans="1:15" x14ac:dyDescent="0.25">
      <c r="A2432" s="2">
        <v>45994</v>
      </c>
      <c r="B2432" t="s">
        <v>0</v>
      </c>
      <c r="C2432" t="s">
        <v>1</v>
      </c>
      <c r="D2432" t="s">
        <v>37</v>
      </c>
      <c r="E2432" t="s">
        <v>38</v>
      </c>
      <c r="F2432" t="s">
        <v>62</v>
      </c>
      <c r="G2432" s="3" t="s">
        <v>25</v>
      </c>
      <c r="H2432" s="1">
        <v>519000</v>
      </c>
      <c r="I2432">
        <v>439</v>
      </c>
      <c r="J2432" s="4">
        <v>1182</v>
      </c>
      <c r="K2432" t="s">
        <v>11</v>
      </c>
      <c r="L2432" s="3">
        <v>9</v>
      </c>
      <c r="M2432" s="3">
        <v>911</v>
      </c>
      <c r="N2432" t="s">
        <v>7</v>
      </c>
      <c r="O2432" t="s">
        <v>40</v>
      </c>
    </row>
    <row r="2433" spans="1:15" x14ac:dyDescent="0.25">
      <c r="A2433" s="2">
        <v>45994</v>
      </c>
      <c r="B2433" t="s">
        <v>0</v>
      </c>
      <c r="C2433" t="s">
        <v>1</v>
      </c>
      <c r="D2433" t="s">
        <v>37</v>
      </c>
      <c r="E2433" t="s">
        <v>38</v>
      </c>
      <c r="F2433" t="s">
        <v>62</v>
      </c>
      <c r="G2433" s="3" t="s">
        <v>25</v>
      </c>
      <c r="H2433" s="1">
        <v>524000</v>
      </c>
      <c r="I2433">
        <v>439</v>
      </c>
      <c r="J2433" s="4">
        <v>1194</v>
      </c>
      <c r="K2433" t="s">
        <v>11</v>
      </c>
      <c r="L2433" s="3">
        <v>9</v>
      </c>
      <c r="M2433" s="3">
        <v>901</v>
      </c>
      <c r="N2433" t="s">
        <v>7</v>
      </c>
      <c r="O2433" t="s">
        <v>40</v>
      </c>
    </row>
    <row r="2434" spans="1:15" x14ac:dyDescent="0.25">
      <c r="A2434" s="2">
        <v>45994</v>
      </c>
      <c r="B2434" t="s">
        <v>0</v>
      </c>
      <c r="C2434" t="s">
        <v>1</v>
      </c>
      <c r="D2434" t="s">
        <v>37</v>
      </c>
      <c r="E2434" t="s">
        <v>38</v>
      </c>
      <c r="F2434" t="s">
        <v>62</v>
      </c>
      <c r="G2434" s="3" t="s">
        <v>25</v>
      </c>
      <c r="H2434" s="1">
        <v>470000</v>
      </c>
      <c r="I2434">
        <v>401</v>
      </c>
      <c r="J2434" s="4">
        <v>1172</v>
      </c>
      <c r="K2434" t="s">
        <v>11</v>
      </c>
      <c r="L2434" s="3">
        <v>8</v>
      </c>
      <c r="M2434" s="3">
        <v>808</v>
      </c>
      <c r="N2434" t="s">
        <v>7</v>
      </c>
      <c r="O2434" t="s">
        <v>40</v>
      </c>
    </row>
    <row r="2435" spans="1:15" x14ac:dyDescent="0.25">
      <c r="A2435" s="2">
        <v>45994</v>
      </c>
      <c r="B2435" t="s">
        <v>0</v>
      </c>
      <c r="C2435" t="s">
        <v>1</v>
      </c>
      <c r="D2435" t="s">
        <v>22</v>
      </c>
      <c r="E2435" t="s">
        <v>65</v>
      </c>
      <c r="F2435" t="s">
        <v>357</v>
      </c>
      <c r="G2435" s="3" t="s">
        <v>2424</v>
      </c>
      <c r="H2435" s="1">
        <v>2250000</v>
      </c>
      <c r="I2435" s="1">
        <v>1079</v>
      </c>
      <c r="J2435" s="4">
        <v>2085</v>
      </c>
      <c r="K2435" t="s">
        <v>11</v>
      </c>
      <c r="L2435" s="3">
        <v>9</v>
      </c>
      <c r="M2435" s="3">
        <v>926</v>
      </c>
      <c r="N2435" t="s">
        <v>7</v>
      </c>
      <c r="O2435" t="s">
        <v>26</v>
      </c>
    </row>
    <row r="2436" spans="1:15" x14ac:dyDescent="0.25">
      <c r="A2436" s="2">
        <v>45994</v>
      </c>
      <c r="B2436" t="s">
        <v>0</v>
      </c>
      <c r="C2436" t="s">
        <v>1</v>
      </c>
      <c r="D2436" t="s">
        <v>37</v>
      </c>
      <c r="E2436" t="s">
        <v>38</v>
      </c>
      <c r="F2436" t="s">
        <v>62</v>
      </c>
      <c r="G2436" s="3" t="s">
        <v>25</v>
      </c>
      <c r="H2436" s="1">
        <v>519000</v>
      </c>
      <c r="I2436">
        <v>441</v>
      </c>
      <c r="J2436" s="4">
        <v>1177</v>
      </c>
      <c r="K2436" t="s">
        <v>11</v>
      </c>
      <c r="L2436" s="3">
        <v>9</v>
      </c>
      <c r="M2436" s="3">
        <v>910</v>
      </c>
      <c r="N2436" t="s">
        <v>7</v>
      </c>
      <c r="O2436" t="s">
        <v>40</v>
      </c>
    </row>
    <row r="2437" spans="1:15" x14ac:dyDescent="0.25">
      <c r="A2437" s="2">
        <v>45994</v>
      </c>
      <c r="B2437" t="s">
        <v>0</v>
      </c>
      <c r="C2437" t="s">
        <v>1</v>
      </c>
      <c r="D2437" t="s">
        <v>37</v>
      </c>
      <c r="E2437" t="s">
        <v>38</v>
      </c>
      <c r="F2437" t="s">
        <v>62</v>
      </c>
      <c r="G2437" s="3" t="s">
        <v>2423</v>
      </c>
      <c r="H2437" s="1">
        <v>915000</v>
      </c>
      <c r="I2437">
        <v>749</v>
      </c>
      <c r="J2437" s="4">
        <v>1222</v>
      </c>
      <c r="K2437" t="s">
        <v>11</v>
      </c>
      <c r="L2437" s="3">
        <v>14</v>
      </c>
      <c r="M2437" s="3">
        <v>1407</v>
      </c>
      <c r="N2437" t="s">
        <v>7</v>
      </c>
      <c r="O2437" t="s">
        <v>40</v>
      </c>
    </row>
    <row r="2438" spans="1:15" x14ac:dyDescent="0.25">
      <c r="A2438" s="2">
        <v>45994</v>
      </c>
      <c r="B2438" t="s">
        <v>0</v>
      </c>
      <c r="C2438" t="s">
        <v>1</v>
      </c>
      <c r="D2438" t="s">
        <v>22</v>
      </c>
      <c r="E2438" t="s">
        <v>154</v>
      </c>
      <c r="G2438" s="3" t="s">
        <v>2423</v>
      </c>
      <c r="H2438" s="1">
        <v>1136200</v>
      </c>
      <c r="I2438">
        <v>733</v>
      </c>
      <c r="J2438" s="4">
        <v>1550</v>
      </c>
      <c r="K2438" t="s">
        <v>11</v>
      </c>
      <c r="L2438" s="3">
        <v>11</v>
      </c>
      <c r="M2438" s="3">
        <v>1112</v>
      </c>
      <c r="N2438" t="s">
        <v>7</v>
      </c>
      <c r="O2438" t="s">
        <v>26</v>
      </c>
    </row>
    <row r="2439" spans="1:15" x14ac:dyDescent="0.25">
      <c r="A2439" s="2">
        <v>45994</v>
      </c>
      <c r="B2439" t="s">
        <v>0</v>
      </c>
      <c r="C2439" t="s">
        <v>1</v>
      </c>
      <c r="D2439" t="s">
        <v>9</v>
      </c>
      <c r="E2439" t="s">
        <v>63</v>
      </c>
      <c r="G2439" s="3" t="s">
        <v>2423</v>
      </c>
      <c r="H2439" s="1">
        <v>953000</v>
      </c>
      <c r="I2439">
        <v>885</v>
      </c>
      <c r="J2439" s="4">
        <v>1077</v>
      </c>
      <c r="K2439" t="s">
        <v>11</v>
      </c>
      <c r="L2439" s="3">
        <v>2</v>
      </c>
      <c r="M2439" s="3">
        <v>205</v>
      </c>
      <c r="N2439" t="s">
        <v>7</v>
      </c>
      <c r="O2439" t="s">
        <v>276</v>
      </c>
    </row>
    <row r="2440" spans="1:15" x14ac:dyDescent="0.25">
      <c r="A2440" s="2">
        <v>45994</v>
      </c>
      <c r="B2440" t="s">
        <v>0</v>
      </c>
      <c r="C2440" t="s">
        <v>14</v>
      </c>
      <c r="D2440" t="s">
        <v>14</v>
      </c>
      <c r="E2440" t="s">
        <v>222</v>
      </c>
      <c r="F2440" t="s">
        <v>341</v>
      </c>
      <c r="G2440" s="3" t="s">
        <v>2424</v>
      </c>
      <c r="H2440" s="1">
        <v>2000888</v>
      </c>
      <c r="I2440">
        <v>990</v>
      </c>
      <c r="J2440" s="4">
        <v>2021</v>
      </c>
      <c r="K2440" t="s">
        <v>11</v>
      </c>
      <c r="L2440" s="3">
        <v>7</v>
      </c>
      <c r="M2440" s="3">
        <v>712</v>
      </c>
      <c r="N2440" t="s">
        <v>7</v>
      </c>
      <c r="O2440" t="s">
        <v>17</v>
      </c>
    </row>
    <row r="2441" spans="1:15" x14ac:dyDescent="0.25">
      <c r="A2441" s="2">
        <v>45994</v>
      </c>
      <c r="B2441" t="s">
        <v>0</v>
      </c>
      <c r="C2441" t="s">
        <v>14</v>
      </c>
      <c r="D2441" t="s">
        <v>14</v>
      </c>
      <c r="E2441" t="s">
        <v>222</v>
      </c>
      <c r="F2441" t="s">
        <v>223</v>
      </c>
      <c r="G2441" s="3" t="s">
        <v>2424</v>
      </c>
      <c r="H2441" s="1">
        <v>1550888</v>
      </c>
      <c r="I2441" s="1">
        <v>1064</v>
      </c>
      <c r="J2441" s="4">
        <v>1458</v>
      </c>
      <c r="K2441" t="s">
        <v>11</v>
      </c>
      <c r="L2441" s="3">
        <v>3</v>
      </c>
      <c r="M2441" s="3">
        <v>309</v>
      </c>
      <c r="N2441" t="s">
        <v>7</v>
      </c>
      <c r="O2441" t="s">
        <v>17</v>
      </c>
    </row>
    <row r="2442" spans="1:15" x14ac:dyDescent="0.25">
      <c r="A2442" s="2">
        <v>45994</v>
      </c>
      <c r="B2442" t="s">
        <v>0</v>
      </c>
      <c r="C2442" t="s">
        <v>1</v>
      </c>
      <c r="D2442" t="s">
        <v>37</v>
      </c>
      <c r="E2442" t="s">
        <v>38</v>
      </c>
      <c r="F2442" t="s">
        <v>62</v>
      </c>
      <c r="G2442" s="3" t="s">
        <v>25</v>
      </c>
      <c r="H2442" s="1">
        <v>470000</v>
      </c>
      <c r="I2442">
        <v>401</v>
      </c>
      <c r="J2442" s="4">
        <v>1172</v>
      </c>
      <c r="K2442" t="s">
        <v>11</v>
      </c>
      <c r="L2442" s="3">
        <v>10</v>
      </c>
      <c r="M2442" s="3">
        <v>1006</v>
      </c>
      <c r="N2442" t="s">
        <v>7</v>
      </c>
      <c r="O2442" t="s">
        <v>40</v>
      </c>
    </row>
    <row r="2443" spans="1:15" x14ac:dyDescent="0.25">
      <c r="A2443" s="2">
        <v>45994</v>
      </c>
      <c r="B2443" t="s">
        <v>0</v>
      </c>
      <c r="C2443" t="s">
        <v>14</v>
      </c>
      <c r="D2443" t="s">
        <v>14</v>
      </c>
      <c r="E2443" t="s">
        <v>222</v>
      </c>
      <c r="F2443" t="s">
        <v>223</v>
      </c>
      <c r="G2443" s="3" t="s">
        <v>2423</v>
      </c>
      <c r="H2443" s="1">
        <v>1076888</v>
      </c>
      <c r="I2443">
        <v>676</v>
      </c>
      <c r="J2443" s="4">
        <v>1593</v>
      </c>
      <c r="K2443" t="s">
        <v>11</v>
      </c>
      <c r="L2443" s="3">
        <v>4</v>
      </c>
      <c r="M2443" s="3">
        <v>406</v>
      </c>
      <c r="N2443" t="s">
        <v>7</v>
      </c>
      <c r="O2443" t="s">
        <v>17</v>
      </c>
    </row>
    <row r="2444" spans="1:15" x14ac:dyDescent="0.25">
      <c r="A2444" s="2">
        <v>45994</v>
      </c>
      <c r="B2444" t="s">
        <v>0</v>
      </c>
      <c r="C2444" t="s">
        <v>14</v>
      </c>
      <c r="D2444" t="s">
        <v>14</v>
      </c>
      <c r="E2444" t="s">
        <v>222</v>
      </c>
      <c r="F2444" t="s">
        <v>223</v>
      </c>
      <c r="G2444" s="3" t="s">
        <v>2424</v>
      </c>
      <c r="H2444" s="1">
        <v>1679888</v>
      </c>
      <c r="I2444">
        <v>990</v>
      </c>
      <c r="J2444" s="4">
        <v>1697</v>
      </c>
      <c r="K2444" t="s">
        <v>11</v>
      </c>
      <c r="L2444" s="3">
        <v>3</v>
      </c>
      <c r="M2444" s="3">
        <v>319</v>
      </c>
      <c r="N2444" t="s">
        <v>7</v>
      </c>
      <c r="O2444" t="s">
        <v>17</v>
      </c>
    </row>
    <row r="2445" spans="1:15" x14ac:dyDescent="0.25">
      <c r="A2445" s="2">
        <v>45994</v>
      </c>
      <c r="B2445" t="s">
        <v>0</v>
      </c>
      <c r="C2445" t="s">
        <v>1</v>
      </c>
      <c r="D2445" t="s">
        <v>37</v>
      </c>
      <c r="E2445" t="s">
        <v>38</v>
      </c>
      <c r="F2445" t="s">
        <v>62</v>
      </c>
      <c r="G2445" s="3" t="s">
        <v>25</v>
      </c>
      <c r="H2445" s="1">
        <v>460000</v>
      </c>
      <c r="I2445">
        <v>401</v>
      </c>
      <c r="J2445" s="4">
        <v>1147</v>
      </c>
      <c r="K2445" t="s">
        <v>11</v>
      </c>
      <c r="L2445" s="3">
        <v>2</v>
      </c>
      <c r="M2445" s="3">
        <v>204</v>
      </c>
      <c r="N2445" t="s">
        <v>7</v>
      </c>
      <c r="O2445" t="s">
        <v>40</v>
      </c>
    </row>
    <row r="2446" spans="1:15" x14ac:dyDescent="0.25">
      <c r="A2446" s="2">
        <v>45994</v>
      </c>
      <c r="B2446" t="s">
        <v>0</v>
      </c>
      <c r="C2446" t="s">
        <v>14</v>
      </c>
      <c r="D2446" t="s">
        <v>14</v>
      </c>
      <c r="E2446" t="s">
        <v>222</v>
      </c>
      <c r="F2446" t="s">
        <v>223</v>
      </c>
      <c r="G2446" s="3" t="s">
        <v>2424</v>
      </c>
      <c r="H2446" s="1">
        <v>1996888</v>
      </c>
      <c r="I2446">
        <v>990</v>
      </c>
      <c r="J2446" s="4">
        <v>2017</v>
      </c>
      <c r="K2446" t="s">
        <v>11</v>
      </c>
      <c r="L2446" s="3">
        <v>6</v>
      </c>
      <c r="M2446" s="3">
        <v>612</v>
      </c>
      <c r="N2446" t="s">
        <v>7</v>
      </c>
      <c r="O2446" t="s">
        <v>17</v>
      </c>
    </row>
    <row r="2447" spans="1:15" x14ac:dyDescent="0.25">
      <c r="A2447" s="2">
        <v>45994</v>
      </c>
      <c r="B2447" t="s">
        <v>0</v>
      </c>
      <c r="C2447" t="s">
        <v>14</v>
      </c>
      <c r="D2447" t="s">
        <v>14</v>
      </c>
      <c r="E2447" t="s">
        <v>222</v>
      </c>
      <c r="F2447" t="s">
        <v>223</v>
      </c>
      <c r="G2447" s="3" t="s">
        <v>2424</v>
      </c>
      <c r="H2447" s="1">
        <v>1559888</v>
      </c>
      <c r="I2447" s="1">
        <v>1064</v>
      </c>
      <c r="J2447" s="4">
        <v>1466</v>
      </c>
      <c r="K2447" t="s">
        <v>11</v>
      </c>
      <c r="L2447" s="3">
        <v>6</v>
      </c>
      <c r="M2447" s="3">
        <v>609</v>
      </c>
      <c r="N2447" t="s">
        <v>7</v>
      </c>
      <c r="O2447" t="s">
        <v>17</v>
      </c>
    </row>
    <row r="2448" spans="1:15" x14ac:dyDescent="0.25">
      <c r="A2448" s="2">
        <v>45994</v>
      </c>
      <c r="B2448" t="s">
        <v>0</v>
      </c>
      <c r="C2448" t="s">
        <v>14</v>
      </c>
      <c r="D2448" t="s">
        <v>14</v>
      </c>
      <c r="E2448" t="s">
        <v>222</v>
      </c>
      <c r="F2448" t="s">
        <v>341</v>
      </c>
      <c r="G2448" s="3" t="s">
        <v>2423</v>
      </c>
      <c r="H2448" s="1">
        <v>1326888</v>
      </c>
      <c r="I2448">
        <v>676</v>
      </c>
      <c r="J2448" s="4">
        <v>1963</v>
      </c>
      <c r="K2448" t="s">
        <v>11</v>
      </c>
      <c r="L2448" s="3">
        <v>7</v>
      </c>
      <c r="M2448" s="3">
        <v>714</v>
      </c>
      <c r="N2448" t="s">
        <v>7</v>
      </c>
      <c r="O2448" t="s">
        <v>17</v>
      </c>
    </row>
    <row r="2449" spans="1:15" x14ac:dyDescent="0.25">
      <c r="A2449" s="2">
        <v>45994</v>
      </c>
      <c r="B2449" t="s">
        <v>0</v>
      </c>
      <c r="C2449" t="s">
        <v>1</v>
      </c>
      <c r="D2449" t="s">
        <v>22</v>
      </c>
      <c r="E2449" t="s">
        <v>23</v>
      </c>
      <c r="F2449" t="s">
        <v>251</v>
      </c>
      <c r="G2449" s="3" t="s">
        <v>25</v>
      </c>
      <c r="H2449" s="1">
        <v>716380</v>
      </c>
      <c r="I2449">
        <v>380</v>
      </c>
      <c r="J2449" s="4">
        <v>1885</v>
      </c>
      <c r="K2449" t="s">
        <v>11</v>
      </c>
      <c r="L2449" s="3">
        <v>14</v>
      </c>
      <c r="M2449" s="3">
        <v>1430</v>
      </c>
      <c r="N2449" t="s">
        <v>7</v>
      </c>
      <c r="O2449" t="s">
        <v>26</v>
      </c>
    </row>
    <row r="2450" spans="1:15" x14ac:dyDescent="0.25">
      <c r="A2450" s="2">
        <v>45994</v>
      </c>
      <c r="B2450" t="s">
        <v>0</v>
      </c>
      <c r="C2450" t="s">
        <v>1</v>
      </c>
      <c r="D2450" t="s">
        <v>37</v>
      </c>
      <c r="E2450" t="s">
        <v>38</v>
      </c>
      <c r="F2450" t="s">
        <v>62</v>
      </c>
      <c r="G2450" s="3" t="s">
        <v>25</v>
      </c>
      <c r="H2450" s="1">
        <v>475000</v>
      </c>
      <c r="I2450">
        <v>401</v>
      </c>
      <c r="J2450" s="4">
        <v>1185</v>
      </c>
      <c r="K2450" t="s">
        <v>11</v>
      </c>
      <c r="L2450" s="3">
        <v>7</v>
      </c>
      <c r="M2450" s="3">
        <v>718</v>
      </c>
      <c r="N2450" t="s">
        <v>7</v>
      </c>
      <c r="O2450" t="s">
        <v>40</v>
      </c>
    </row>
    <row r="2451" spans="1:15" x14ac:dyDescent="0.25">
      <c r="A2451" s="2">
        <v>45994</v>
      </c>
      <c r="B2451" t="s">
        <v>0</v>
      </c>
      <c r="C2451" t="s">
        <v>14</v>
      </c>
      <c r="D2451" t="s">
        <v>14</v>
      </c>
      <c r="E2451" t="s">
        <v>222</v>
      </c>
      <c r="F2451" t="s">
        <v>341</v>
      </c>
      <c r="G2451" s="3" t="s">
        <v>2423</v>
      </c>
      <c r="H2451" s="1">
        <v>1072888</v>
      </c>
      <c r="I2451">
        <v>676</v>
      </c>
      <c r="J2451" s="4">
        <v>1587</v>
      </c>
      <c r="K2451" t="s">
        <v>11</v>
      </c>
      <c r="L2451" s="3">
        <v>2</v>
      </c>
      <c r="M2451" s="3">
        <v>205</v>
      </c>
      <c r="N2451" t="s">
        <v>7</v>
      </c>
      <c r="O2451" t="s">
        <v>17</v>
      </c>
    </row>
    <row r="2452" spans="1:15" x14ac:dyDescent="0.25">
      <c r="A2452" s="2">
        <v>45994</v>
      </c>
      <c r="B2452" t="s">
        <v>0</v>
      </c>
      <c r="C2452" t="s">
        <v>1</v>
      </c>
      <c r="D2452" t="s">
        <v>37</v>
      </c>
      <c r="E2452" t="s">
        <v>38</v>
      </c>
      <c r="F2452" t="s">
        <v>62</v>
      </c>
      <c r="G2452" s="3" t="s">
        <v>25</v>
      </c>
      <c r="H2452" s="1">
        <v>460000</v>
      </c>
      <c r="I2452">
        <v>402</v>
      </c>
      <c r="J2452" s="4">
        <v>1144</v>
      </c>
      <c r="K2452" t="s">
        <v>11</v>
      </c>
      <c r="L2452" s="3">
        <v>1</v>
      </c>
      <c r="M2452" s="3">
        <v>101</v>
      </c>
      <c r="N2452" t="s">
        <v>7</v>
      </c>
      <c r="O2452" t="s">
        <v>40</v>
      </c>
    </row>
    <row r="2453" spans="1:15" x14ac:dyDescent="0.25">
      <c r="A2453" s="2">
        <v>45994</v>
      </c>
      <c r="B2453" t="s">
        <v>0</v>
      </c>
      <c r="C2453" t="s">
        <v>1</v>
      </c>
      <c r="D2453" t="s">
        <v>9</v>
      </c>
      <c r="E2453" t="s">
        <v>43</v>
      </c>
      <c r="F2453" t="s">
        <v>106</v>
      </c>
      <c r="G2453" s="3" t="s">
        <v>2424</v>
      </c>
      <c r="H2453" s="1">
        <v>1482000</v>
      </c>
      <c r="I2453">
        <v>984</v>
      </c>
      <c r="J2453" s="4">
        <v>1506</v>
      </c>
      <c r="K2453" t="s">
        <v>11</v>
      </c>
      <c r="L2453" s="3">
        <v>8</v>
      </c>
      <c r="M2453" s="3" t="s">
        <v>810</v>
      </c>
      <c r="N2453" t="s">
        <v>7</v>
      </c>
      <c r="O2453" t="s">
        <v>46</v>
      </c>
    </row>
    <row r="2454" spans="1:15" x14ac:dyDescent="0.25">
      <c r="A2454" s="2">
        <v>45994</v>
      </c>
      <c r="B2454" t="s">
        <v>0</v>
      </c>
      <c r="C2454" t="s">
        <v>1</v>
      </c>
      <c r="D2454" t="s">
        <v>37</v>
      </c>
      <c r="E2454" t="s">
        <v>38</v>
      </c>
      <c r="F2454" t="s">
        <v>62</v>
      </c>
      <c r="G2454" s="3" t="s">
        <v>25</v>
      </c>
      <c r="H2454" s="1">
        <v>460000</v>
      </c>
      <c r="I2454">
        <v>401</v>
      </c>
      <c r="J2454" s="4">
        <v>1147</v>
      </c>
      <c r="K2454" t="s">
        <v>11</v>
      </c>
      <c r="L2454" s="3">
        <v>1</v>
      </c>
      <c r="M2454" s="3">
        <v>103</v>
      </c>
      <c r="N2454" t="s">
        <v>7</v>
      </c>
      <c r="O2454" t="s">
        <v>40</v>
      </c>
    </row>
    <row r="2455" spans="1:15" x14ac:dyDescent="0.25">
      <c r="A2455" s="2">
        <v>45994</v>
      </c>
      <c r="B2455" t="s">
        <v>0</v>
      </c>
      <c r="C2455" t="s">
        <v>14</v>
      </c>
      <c r="D2455" t="s">
        <v>14</v>
      </c>
      <c r="E2455" t="s">
        <v>222</v>
      </c>
      <c r="F2455" t="s">
        <v>223</v>
      </c>
      <c r="G2455" s="3" t="s">
        <v>2423</v>
      </c>
      <c r="H2455" s="1">
        <v>1311888</v>
      </c>
      <c r="I2455">
        <v>676</v>
      </c>
      <c r="J2455" s="4">
        <v>1941</v>
      </c>
      <c r="K2455" t="s">
        <v>11</v>
      </c>
      <c r="L2455" s="3">
        <v>4</v>
      </c>
      <c r="M2455" s="3">
        <v>416</v>
      </c>
      <c r="N2455" t="s">
        <v>7</v>
      </c>
      <c r="O2455" t="s">
        <v>17</v>
      </c>
    </row>
    <row r="2456" spans="1:15" x14ac:dyDescent="0.25">
      <c r="A2456" s="2">
        <v>45994</v>
      </c>
      <c r="B2456" t="s">
        <v>0</v>
      </c>
      <c r="C2456" t="s">
        <v>1</v>
      </c>
      <c r="D2456" t="s">
        <v>9</v>
      </c>
      <c r="E2456" t="s">
        <v>63</v>
      </c>
      <c r="G2456" s="3" t="s">
        <v>2424</v>
      </c>
      <c r="H2456" s="1">
        <v>1349460</v>
      </c>
      <c r="I2456" s="1">
        <v>1187</v>
      </c>
      <c r="J2456" s="4">
        <v>1137</v>
      </c>
      <c r="K2456" t="s">
        <v>11</v>
      </c>
      <c r="L2456" s="3">
        <v>6</v>
      </c>
      <c r="M2456" s="3">
        <v>601</v>
      </c>
      <c r="N2456" t="s">
        <v>7</v>
      </c>
      <c r="O2456" t="s">
        <v>276</v>
      </c>
    </row>
    <row r="2457" spans="1:15" x14ac:dyDescent="0.25">
      <c r="A2457" s="2">
        <v>45994</v>
      </c>
      <c r="B2457" t="s">
        <v>0</v>
      </c>
      <c r="C2457" t="s">
        <v>1</v>
      </c>
      <c r="D2457" t="s">
        <v>37</v>
      </c>
      <c r="E2457" t="s">
        <v>38</v>
      </c>
      <c r="F2457" t="s">
        <v>62</v>
      </c>
      <c r="G2457" s="3" t="s">
        <v>25</v>
      </c>
      <c r="H2457" s="1">
        <v>460000</v>
      </c>
      <c r="I2457">
        <v>401</v>
      </c>
      <c r="J2457" s="4">
        <v>1147</v>
      </c>
      <c r="K2457" t="s">
        <v>11</v>
      </c>
      <c r="L2457" s="3">
        <v>1</v>
      </c>
      <c r="M2457" s="3">
        <v>118</v>
      </c>
      <c r="N2457" t="s">
        <v>7</v>
      </c>
      <c r="O2457" t="s">
        <v>40</v>
      </c>
    </row>
    <row r="2458" spans="1:15" x14ac:dyDescent="0.25">
      <c r="A2458" s="2">
        <v>45994</v>
      </c>
      <c r="B2458" t="s">
        <v>0</v>
      </c>
      <c r="C2458" t="s">
        <v>14</v>
      </c>
      <c r="D2458" t="s">
        <v>14</v>
      </c>
      <c r="E2458" t="s">
        <v>222</v>
      </c>
      <c r="F2458" t="s">
        <v>223</v>
      </c>
      <c r="G2458" s="3" t="s">
        <v>2424</v>
      </c>
      <c r="H2458" s="1">
        <v>1562888</v>
      </c>
      <c r="I2458" s="1">
        <v>1064</v>
      </c>
      <c r="J2458" s="4">
        <v>1469</v>
      </c>
      <c r="K2458" t="s">
        <v>11</v>
      </c>
      <c r="L2458" s="3">
        <v>7</v>
      </c>
      <c r="M2458" s="3">
        <v>709</v>
      </c>
      <c r="N2458" t="s">
        <v>7</v>
      </c>
      <c r="O2458" t="s">
        <v>17</v>
      </c>
    </row>
    <row r="2459" spans="1:15" x14ac:dyDescent="0.25">
      <c r="A2459" s="2">
        <v>45994</v>
      </c>
      <c r="B2459" t="s">
        <v>0</v>
      </c>
      <c r="C2459" t="s">
        <v>1</v>
      </c>
      <c r="D2459" t="s">
        <v>37</v>
      </c>
      <c r="E2459" t="s">
        <v>38</v>
      </c>
      <c r="F2459" t="s">
        <v>62</v>
      </c>
      <c r="G2459" s="3" t="s">
        <v>2423</v>
      </c>
      <c r="H2459" s="1">
        <v>862000</v>
      </c>
      <c r="I2459">
        <v>759</v>
      </c>
      <c r="J2459" s="4">
        <v>1136</v>
      </c>
      <c r="K2459" t="s">
        <v>11</v>
      </c>
      <c r="L2459" s="3">
        <v>11</v>
      </c>
      <c r="M2459" s="3">
        <v>1102</v>
      </c>
      <c r="N2459" t="s">
        <v>7</v>
      </c>
      <c r="O2459" t="s">
        <v>40</v>
      </c>
    </row>
    <row r="2460" spans="1:15" x14ac:dyDescent="0.25">
      <c r="A2460" s="2">
        <v>45994</v>
      </c>
      <c r="B2460" t="s">
        <v>0</v>
      </c>
      <c r="C2460" t="s">
        <v>14</v>
      </c>
      <c r="D2460" t="s">
        <v>14</v>
      </c>
      <c r="E2460" t="s">
        <v>222</v>
      </c>
      <c r="F2460" t="s">
        <v>223</v>
      </c>
      <c r="G2460" s="3" t="s">
        <v>2423</v>
      </c>
      <c r="H2460" s="1">
        <v>1221888</v>
      </c>
      <c r="I2460">
        <v>676</v>
      </c>
      <c r="J2460" s="4">
        <v>1808</v>
      </c>
      <c r="K2460" t="s">
        <v>11</v>
      </c>
      <c r="L2460" s="3">
        <v>3</v>
      </c>
      <c r="M2460" s="3">
        <v>314</v>
      </c>
      <c r="N2460" t="s">
        <v>7</v>
      </c>
      <c r="O2460" t="s">
        <v>17</v>
      </c>
    </row>
    <row r="2461" spans="1:15" x14ac:dyDescent="0.25">
      <c r="A2461" s="2">
        <v>45994</v>
      </c>
      <c r="B2461" t="s">
        <v>0</v>
      </c>
      <c r="C2461" t="s">
        <v>1</v>
      </c>
      <c r="D2461" t="s">
        <v>9</v>
      </c>
      <c r="E2461" t="s">
        <v>43</v>
      </c>
      <c r="F2461" t="s">
        <v>106</v>
      </c>
      <c r="G2461" s="3" t="s">
        <v>2425</v>
      </c>
      <c r="H2461" s="1">
        <v>3342000</v>
      </c>
      <c r="I2461" s="1">
        <v>2468</v>
      </c>
      <c r="J2461" s="4">
        <v>1354</v>
      </c>
      <c r="K2461" t="s">
        <v>11</v>
      </c>
      <c r="L2461" s="3">
        <v>5</v>
      </c>
      <c r="M2461" s="3" t="s">
        <v>811</v>
      </c>
      <c r="N2461" t="s">
        <v>7</v>
      </c>
      <c r="O2461" t="s">
        <v>46</v>
      </c>
    </row>
    <row r="2462" spans="1:15" x14ac:dyDescent="0.25">
      <c r="A2462" s="2">
        <v>45994</v>
      </c>
      <c r="B2462" t="s">
        <v>0</v>
      </c>
      <c r="C2462" t="s">
        <v>1</v>
      </c>
      <c r="D2462" t="s">
        <v>9</v>
      </c>
      <c r="E2462" t="s">
        <v>43</v>
      </c>
      <c r="F2462" t="s">
        <v>106</v>
      </c>
      <c r="G2462" s="3" t="s">
        <v>2423</v>
      </c>
      <c r="H2462" s="1">
        <v>789000</v>
      </c>
      <c r="I2462">
        <v>636</v>
      </c>
      <c r="J2462" s="4">
        <v>1241</v>
      </c>
      <c r="K2462" t="s">
        <v>11</v>
      </c>
      <c r="L2462" s="3">
        <v>2</v>
      </c>
      <c r="M2462" s="3" t="s">
        <v>812</v>
      </c>
      <c r="N2462" t="s">
        <v>7</v>
      </c>
      <c r="O2462" t="s">
        <v>46</v>
      </c>
    </row>
    <row r="2463" spans="1:15" x14ac:dyDescent="0.25">
      <c r="A2463" s="2">
        <v>45994</v>
      </c>
      <c r="B2463" t="s">
        <v>0</v>
      </c>
      <c r="C2463" t="s">
        <v>14</v>
      </c>
      <c r="D2463" t="s">
        <v>14</v>
      </c>
      <c r="E2463" t="s">
        <v>222</v>
      </c>
      <c r="F2463" t="s">
        <v>223</v>
      </c>
      <c r="G2463" s="3" t="s">
        <v>2423</v>
      </c>
      <c r="H2463" s="1">
        <v>1323888</v>
      </c>
      <c r="I2463">
        <v>676</v>
      </c>
      <c r="J2463" s="4">
        <v>1958</v>
      </c>
      <c r="K2463" t="s">
        <v>11</v>
      </c>
      <c r="L2463" s="3">
        <v>6</v>
      </c>
      <c r="M2463" s="3">
        <v>614</v>
      </c>
      <c r="N2463" t="s">
        <v>7</v>
      </c>
      <c r="O2463" t="s">
        <v>17</v>
      </c>
    </row>
    <row r="2464" spans="1:15" x14ac:dyDescent="0.25">
      <c r="A2464" s="2">
        <v>45994</v>
      </c>
      <c r="B2464" t="s">
        <v>0</v>
      </c>
      <c r="C2464" t="s">
        <v>1</v>
      </c>
      <c r="D2464" t="s">
        <v>9</v>
      </c>
      <c r="E2464" t="s">
        <v>43</v>
      </c>
      <c r="F2464" t="s">
        <v>106</v>
      </c>
      <c r="G2464" s="3" t="s">
        <v>2424</v>
      </c>
      <c r="H2464" s="1">
        <v>1414000</v>
      </c>
      <c r="I2464">
        <v>966</v>
      </c>
      <c r="J2464" s="4">
        <v>1464</v>
      </c>
      <c r="K2464" t="s">
        <v>11</v>
      </c>
      <c r="L2464" s="3">
        <v>5</v>
      </c>
      <c r="M2464" s="3" t="s">
        <v>813</v>
      </c>
      <c r="N2464" t="s">
        <v>7</v>
      </c>
      <c r="O2464" t="s">
        <v>46</v>
      </c>
    </row>
    <row r="2465" spans="1:15" x14ac:dyDescent="0.25">
      <c r="A2465" s="2">
        <v>45994</v>
      </c>
      <c r="B2465" t="s">
        <v>0</v>
      </c>
      <c r="C2465" t="s">
        <v>14</v>
      </c>
      <c r="D2465" t="s">
        <v>14</v>
      </c>
      <c r="E2465" t="s">
        <v>222</v>
      </c>
      <c r="F2465" t="s">
        <v>223</v>
      </c>
      <c r="G2465" s="3" t="s">
        <v>2424</v>
      </c>
      <c r="H2465" s="1">
        <v>1695888</v>
      </c>
      <c r="I2465">
        <v>990</v>
      </c>
      <c r="J2465" s="4">
        <v>1713</v>
      </c>
      <c r="K2465" t="s">
        <v>11</v>
      </c>
      <c r="L2465" s="3">
        <v>8</v>
      </c>
      <c r="M2465" s="3">
        <v>820</v>
      </c>
      <c r="N2465" t="s">
        <v>7</v>
      </c>
      <c r="O2465" t="s">
        <v>17</v>
      </c>
    </row>
    <row r="2466" spans="1:15" x14ac:dyDescent="0.25">
      <c r="A2466" s="2">
        <v>45994</v>
      </c>
      <c r="B2466" t="s">
        <v>0</v>
      </c>
      <c r="C2466" t="s">
        <v>14</v>
      </c>
      <c r="D2466" t="s">
        <v>14</v>
      </c>
      <c r="E2466" t="s">
        <v>222</v>
      </c>
      <c r="F2466" t="s">
        <v>223</v>
      </c>
      <c r="G2466" s="3" t="s">
        <v>2424</v>
      </c>
      <c r="H2466" s="1">
        <v>1541888</v>
      </c>
      <c r="I2466">
        <v>990</v>
      </c>
      <c r="J2466" s="4">
        <v>1557</v>
      </c>
      <c r="K2466" t="s">
        <v>11</v>
      </c>
      <c r="L2466" s="3">
        <v>8</v>
      </c>
      <c r="M2466" s="3">
        <v>803</v>
      </c>
      <c r="N2466" t="s">
        <v>7</v>
      </c>
      <c r="O2466" t="s">
        <v>17</v>
      </c>
    </row>
    <row r="2467" spans="1:15" x14ac:dyDescent="0.25">
      <c r="A2467" s="2">
        <v>45994</v>
      </c>
      <c r="B2467" t="s">
        <v>0</v>
      </c>
      <c r="C2467" t="s">
        <v>14</v>
      </c>
      <c r="D2467" t="s">
        <v>14</v>
      </c>
      <c r="E2467" t="s">
        <v>222</v>
      </c>
      <c r="F2467" t="s">
        <v>223</v>
      </c>
      <c r="G2467" s="3" t="s">
        <v>2423</v>
      </c>
      <c r="H2467" s="1">
        <v>1084888</v>
      </c>
      <c r="I2467">
        <v>676</v>
      </c>
      <c r="J2467" s="4">
        <v>1605</v>
      </c>
      <c r="K2467" t="s">
        <v>11</v>
      </c>
      <c r="L2467" s="3">
        <v>8</v>
      </c>
      <c r="M2467" s="3">
        <v>806</v>
      </c>
      <c r="N2467" t="s">
        <v>7</v>
      </c>
      <c r="O2467" t="s">
        <v>17</v>
      </c>
    </row>
    <row r="2468" spans="1:15" x14ac:dyDescent="0.25">
      <c r="A2468" s="2">
        <v>45994</v>
      </c>
      <c r="B2468" t="s">
        <v>0</v>
      </c>
      <c r="C2468" t="s">
        <v>1</v>
      </c>
      <c r="D2468" t="s">
        <v>9</v>
      </c>
      <c r="E2468" t="s">
        <v>43</v>
      </c>
      <c r="F2468" t="s">
        <v>106</v>
      </c>
      <c r="G2468" s="3" t="s">
        <v>2424</v>
      </c>
      <c r="H2468" s="1">
        <v>1473000</v>
      </c>
      <c r="I2468" s="1">
        <v>1062</v>
      </c>
      <c r="J2468" s="4">
        <v>1387</v>
      </c>
      <c r="K2468" t="s">
        <v>11</v>
      </c>
      <c r="L2468" s="3">
        <v>8</v>
      </c>
      <c r="M2468" s="3" t="s">
        <v>814</v>
      </c>
      <c r="N2468" t="s">
        <v>7</v>
      </c>
      <c r="O2468" t="s">
        <v>46</v>
      </c>
    </row>
    <row r="2469" spans="1:15" x14ac:dyDescent="0.25">
      <c r="A2469" s="2">
        <v>45994</v>
      </c>
      <c r="B2469" t="s">
        <v>0</v>
      </c>
      <c r="C2469" t="s">
        <v>14</v>
      </c>
      <c r="D2469" t="s">
        <v>14</v>
      </c>
      <c r="E2469" t="s">
        <v>222</v>
      </c>
      <c r="F2469" t="s">
        <v>223</v>
      </c>
      <c r="G2469" s="3" t="s">
        <v>2424</v>
      </c>
      <c r="H2469" s="1">
        <v>2010888</v>
      </c>
      <c r="I2469">
        <v>993</v>
      </c>
      <c r="J2469" s="4">
        <v>2025</v>
      </c>
      <c r="K2469" t="s">
        <v>11</v>
      </c>
      <c r="L2469" s="3">
        <v>8</v>
      </c>
      <c r="M2469" s="3">
        <v>811</v>
      </c>
      <c r="N2469" t="s">
        <v>7</v>
      </c>
      <c r="O2469" t="s">
        <v>17</v>
      </c>
    </row>
    <row r="2470" spans="1:15" x14ac:dyDescent="0.25">
      <c r="A2470" s="2">
        <v>45994</v>
      </c>
      <c r="B2470" t="s">
        <v>0</v>
      </c>
      <c r="C2470" t="s">
        <v>14</v>
      </c>
      <c r="D2470" t="s">
        <v>14</v>
      </c>
      <c r="E2470" t="s">
        <v>222</v>
      </c>
      <c r="F2470" t="s">
        <v>341</v>
      </c>
      <c r="G2470" s="3" t="s">
        <v>2423</v>
      </c>
      <c r="H2470" s="1">
        <v>1076888</v>
      </c>
      <c r="I2470">
        <v>676</v>
      </c>
      <c r="J2470" s="4">
        <v>1593</v>
      </c>
      <c r="K2470" t="s">
        <v>11</v>
      </c>
      <c r="L2470" s="3">
        <v>4</v>
      </c>
      <c r="M2470" s="3">
        <v>405</v>
      </c>
      <c r="N2470" t="s">
        <v>7</v>
      </c>
      <c r="O2470" t="s">
        <v>17</v>
      </c>
    </row>
    <row r="2471" spans="1:15" x14ac:dyDescent="0.25">
      <c r="A2471" s="2">
        <v>45994</v>
      </c>
      <c r="B2471" t="s">
        <v>0</v>
      </c>
      <c r="C2471" t="s">
        <v>14</v>
      </c>
      <c r="D2471" t="s">
        <v>14</v>
      </c>
      <c r="E2471" t="s">
        <v>222</v>
      </c>
      <c r="F2471" t="s">
        <v>223</v>
      </c>
      <c r="G2471" s="3" t="s">
        <v>2423</v>
      </c>
      <c r="H2471" s="1">
        <v>1078888</v>
      </c>
      <c r="I2471">
        <v>672</v>
      </c>
      <c r="J2471" s="4">
        <v>1605</v>
      </c>
      <c r="K2471" t="s">
        <v>11</v>
      </c>
      <c r="L2471" s="3">
        <v>8</v>
      </c>
      <c r="M2471" s="3">
        <v>808</v>
      </c>
      <c r="N2471" t="s">
        <v>7</v>
      </c>
      <c r="O2471" t="s">
        <v>17</v>
      </c>
    </row>
    <row r="2472" spans="1:15" x14ac:dyDescent="0.25">
      <c r="A2472" s="2">
        <v>45994</v>
      </c>
      <c r="B2472" t="s">
        <v>0</v>
      </c>
      <c r="C2472" t="s">
        <v>1</v>
      </c>
      <c r="D2472" t="s">
        <v>22</v>
      </c>
      <c r="E2472" t="s">
        <v>76</v>
      </c>
      <c r="F2472" t="s">
        <v>77</v>
      </c>
      <c r="G2472" s="3" t="s">
        <v>25</v>
      </c>
      <c r="H2472" s="1">
        <v>620000</v>
      </c>
      <c r="I2472">
        <v>360</v>
      </c>
      <c r="J2472" s="4">
        <v>1722</v>
      </c>
      <c r="K2472" t="s">
        <v>11</v>
      </c>
      <c r="L2472" s="3">
        <v>9</v>
      </c>
      <c r="M2472" s="3" t="s">
        <v>815</v>
      </c>
      <c r="N2472" t="s">
        <v>7</v>
      </c>
      <c r="O2472" t="s">
        <v>26</v>
      </c>
    </row>
    <row r="2473" spans="1:15" x14ac:dyDescent="0.25">
      <c r="A2473" s="2">
        <v>45994</v>
      </c>
      <c r="B2473" t="s">
        <v>0</v>
      </c>
      <c r="C2473" t="s">
        <v>1</v>
      </c>
      <c r="D2473" t="s">
        <v>9</v>
      </c>
      <c r="E2473" t="s">
        <v>43</v>
      </c>
      <c r="F2473" t="s">
        <v>106</v>
      </c>
      <c r="G2473" s="3" t="s">
        <v>2424</v>
      </c>
      <c r="H2473" s="1">
        <v>1219000</v>
      </c>
      <c r="I2473">
        <v>984</v>
      </c>
      <c r="J2473" s="4">
        <v>1239</v>
      </c>
      <c r="K2473" t="s">
        <v>11</v>
      </c>
      <c r="L2473" s="3">
        <v>5</v>
      </c>
      <c r="M2473" s="3" t="s">
        <v>816</v>
      </c>
      <c r="N2473" t="s">
        <v>7</v>
      </c>
      <c r="O2473" t="s">
        <v>46</v>
      </c>
    </row>
    <row r="2474" spans="1:15" x14ac:dyDescent="0.25">
      <c r="A2474" s="2">
        <v>45994</v>
      </c>
      <c r="B2474" t="s">
        <v>0</v>
      </c>
      <c r="C2474" t="s">
        <v>1</v>
      </c>
      <c r="D2474" t="s">
        <v>52</v>
      </c>
      <c r="E2474" t="s">
        <v>287</v>
      </c>
      <c r="F2474" t="s">
        <v>388</v>
      </c>
      <c r="G2474" s="3" t="s">
        <v>2423</v>
      </c>
      <c r="H2474" s="1">
        <v>1578888</v>
      </c>
      <c r="I2474">
        <v>745</v>
      </c>
      <c r="J2474" s="4">
        <v>2119</v>
      </c>
      <c r="K2474" t="s">
        <v>11</v>
      </c>
      <c r="L2474" s="3">
        <v>8</v>
      </c>
      <c r="M2474" s="3">
        <v>811</v>
      </c>
      <c r="N2474" t="s">
        <v>7</v>
      </c>
      <c r="O2474" t="s">
        <v>17</v>
      </c>
    </row>
    <row r="2475" spans="1:15" x14ac:dyDescent="0.25">
      <c r="A2475" s="2">
        <v>45994</v>
      </c>
      <c r="B2475" t="s">
        <v>0</v>
      </c>
      <c r="C2475" t="s">
        <v>14</v>
      </c>
      <c r="D2475" t="s">
        <v>14</v>
      </c>
      <c r="E2475" t="s">
        <v>222</v>
      </c>
      <c r="F2475" t="s">
        <v>341</v>
      </c>
      <c r="G2475" s="3" t="s">
        <v>2424</v>
      </c>
      <c r="H2475" s="1">
        <v>1793888</v>
      </c>
      <c r="I2475">
        <v>990</v>
      </c>
      <c r="J2475" s="4">
        <v>1812</v>
      </c>
      <c r="K2475" t="s">
        <v>11</v>
      </c>
      <c r="L2475" s="3">
        <v>3</v>
      </c>
      <c r="M2475" s="3">
        <v>312</v>
      </c>
      <c r="N2475" t="s">
        <v>7</v>
      </c>
      <c r="O2475" t="s">
        <v>17</v>
      </c>
    </row>
    <row r="2476" spans="1:15" x14ac:dyDescent="0.25">
      <c r="A2476" s="2">
        <v>45994</v>
      </c>
      <c r="B2476" t="s">
        <v>0</v>
      </c>
      <c r="C2476" t="s">
        <v>1</v>
      </c>
      <c r="D2476" t="s">
        <v>52</v>
      </c>
      <c r="E2476" t="s">
        <v>287</v>
      </c>
      <c r="F2476" t="s">
        <v>288</v>
      </c>
      <c r="G2476" s="3" t="s">
        <v>2424</v>
      </c>
      <c r="H2476" s="1">
        <v>2319794</v>
      </c>
      <c r="I2476" s="1">
        <v>1119</v>
      </c>
      <c r="J2476" s="4">
        <v>2073</v>
      </c>
      <c r="K2476" t="s">
        <v>11</v>
      </c>
      <c r="L2476" s="3">
        <v>11</v>
      </c>
      <c r="M2476" s="3">
        <v>1105</v>
      </c>
      <c r="N2476" t="s">
        <v>7</v>
      </c>
      <c r="O2476" t="s">
        <v>17</v>
      </c>
    </row>
    <row r="2477" spans="1:15" x14ac:dyDescent="0.25">
      <c r="A2477" s="2">
        <v>45994</v>
      </c>
      <c r="B2477" t="s">
        <v>0</v>
      </c>
      <c r="C2477" t="s">
        <v>1</v>
      </c>
      <c r="D2477" t="s">
        <v>52</v>
      </c>
      <c r="E2477" t="s">
        <v>287</v>
      </c>
      <c r="F2477" t="s">
        <v>388</v>
      </c>
      <c r="G2477" s="3" t="s">
        <v>2423</v>
      </c>
      <c r="H2477" s="1">
        <v>1561888</v>
      </c>
      <c r="I2477">
        <v>741</v>
      </c>
      <c r="J2477" s="4">
        <v>2108</v>
      </c>
      <c r="K2477" t="s">
        <v>11</v>
      </c>
      <c r="L2477" s="3">
        <v>5</v>
      </c>
      <c r="M2477" s="3">
        <v>509</v>
      </c>
      <c r="N2477" t="s">
        <v>7</v>
      </c>
      <c r="O2477" t="s">
        <v>17</v>
      </c>
    </row>
    <row r="2478" spans="1:15" x14ac:dyDescent="0.25">
      <c r="A2478" s="2">
        <v>45994</v>
      </c>
      <c r="B2478" t="s">
        <v>0</v>
      </c>
      <c r="C2478" t="s">
        <v>14</v>
      </c>
      <c r="D2478" t="s">
        <v>14</v>
      </c>
      <c r="E2478" t="s">
        <v>222</v>
      </c>
      <c r="F2478" t="s">
        <v>223</v>
      </c>
      <c r="G2478" s="3" t="s">
        <v>2423</v>
      </c>
      <c r="H2478" s="1">
        <v>1083888</v>
      </c>
      <c r="I2478">
        <v>680</v>
      </c>
      <c r="J2478" s="4">
        <v>1594</v>
      </c>
      <c r="K2478" t="s">
        <v>11</v>
      </c>
      <c r="L2478" s="3">
        <v>4</v>
      </c>
      <c r="M2478" s="3">
        <v>404</v>
      </c>
      <c r="N2478" t="s">
        <v>7</v>
      </c>
      <c r="O2478" t="s">
        <v>17</v>
      </c>
    </row>
    <row r="2479" spans="1:15" x14ac:dyDescent="0.25">
      <c r="A2479" s="2">
        <v>45994</v>
      </c>
      <c r="B2479" t="s">
        <v>0</v>
      </c>
      <c r="C2479" t="s">
        <v>1</v>
      </c>
      <c r="D2479" t="s">
        <v>52</v>
      </c>
      <c r="E2479" t="s">
        <v>287</v>
      </c>
      <c r="F2479" t="s">
        <v>288</v>
      </c>
      <c r="G2479" s="3" t="s">
        <v>2424</v>
      </c>
      <c r="H2479" s="1">
        <v>2406888</v>
      </c>
      <c r="I2479" s="1">
        <v>1111</v>
      </c>
      <c r="J2479" s="4">
        <v>2166</v>
      </c>
      <c r="K2479" t="s">
        <v>11</v>
      </c>
      <c r="L2479" s="3">
        <v>7</v>
      </c>
      <c r="M2479" s="3">
        <v>702</v>
      </c>
      <c r="N2479" t="s">
        <v>7</v>
      </c>
      <c r="O2479" t="s">
        <v>17</v>
      </c>
    </row>
    <row r="2480" spans="1:15" x14ac:dyDescent="0.25">
      <c r="A2480" s="2">
        <v>45994</v>
      </c>
      <c r="B2480" t="s">
        <v>0</v>
      </c>
      <c r="C2480" t="s">
        <v>14</v>
      </c>
      <c r="D2480" t="s">
        <v>14</v>
      </c>
      <c r="E2480" t="s">
        <v>222</v>
      </c>
      <c r="F2480" t="s">
        <v>223</v>
      </c>
      <c r="G2480" s="3" t="s">
        <v>2424</v>
      </c>
      <c r="H2480" s="1">
        <v>1679888</v>
      </c>
      <c r="I2480">
        <v>990</v>
      </c>
      <c r="J2480" s="4">
        <v>1697</v>
      </c>
      <c r="K2480" t="s">
        <v>11</v>
      </c>
      <c r="L2480" s="3">
        <v>3</v>
      </c>
      <c r="M2480" s="3">
        <v>320</v>
      </c>
      <c r="N2480" t="s">
        <v>7</v>
      </c>
      <c r="O2480" t="s">
        <v>17</v>
      </c>
    </row>
    <row r="2481" spans="1:15" x14ac:dyDescent="0.25">
      <c r="A2481" s="2">
        <v>45994</v>
      </c>
      <c r="B2481" t="s">
        <v>0</v>
      </c>
      <c r="C2481" t="s">
        <v>1</v>
      </c>
      <c r="D2481" t="s">
        <v>52</v>
      </c>
      <c r="E2481" t="s">
        <v>287</v>
      </c>
      <c r="F2481" t="s">
        <v>388</v>
      </c>
      <c r="G2481" s="3" t="s">
        <v>2423</v>
      </c>
      <c r="H2481" s="1">
        <v>1612888</v>
      </c>
      <c r="I2481">
        <v>764</v>
      </c>
      <c r="J2481" s="4">
        <v>2111</v>
      </c>
      <c r="K2481" t="s">
        <v>11</v>
      </c>
      <c r="L2481" s="3">
        <v>5</v>
      </c>
      <c r="M2481" s="3">
        <v>516</v>
      </c>
      <c r="N2481" t="s">
        <v>7</v>
      </c>
      <c r="O2481" t="s">
        <v>17</v>
      </c>
    </row>
    <row r="2482" spans="1:15" x14ac:dyDescent="0.25">
      <c r="A2482" s="2">
        <v>45994</v>
      </c>
      <c r="B2482" t="s">
        <v>0</v>
      </c>
      <c r="C2482" t="s">
        <v>1</v>
      </c>
      <c r="D2482" t="s">
        <v>52</v>
      </c>
      <c r="E2482" t="s">
        <v>287</v>
      </c>
      <c r="F2482" t="s">
        <v>388</v>
      </c>
      <c r="G2482" s="3" t="s">
        <v>2423</v>
      </c>
      <c r="H2482" s="1">
        <v>1580888</v>
      </c>
      <c r="I2482">
        <v>746</v>
      </c>
      <c r="J2482" s="4">
        <v>2119</v>
      </c>
      <c r="K2482" t="s">
        <v>11</v>
      </c>
      <c r="L2482" s="3">
        <v>8</v>
      </c>
      <c r="M2482" s="3">
        <v>813</v>
      </c>
      <c r="N2482" t="s">
        <v>7</v>
      </c>
      <c r="O2482" t="s">
        <v>17</v>
      </c>
    </row>
    <row r="2483" spans="1:15" x14ac:dyDescent="0.25">
      <c r="A2483" s="2">
        <v>45994</v>
      </c>
      <c r="B2483" t="s">
        <v>0</v>
      </c>
      <c r="C2483" t="s">
        <v>14</v>
      </c>
      <c r="D2483" t="s">
        <v>14</v>
      </c>
      <c r="E2483" t="s">
        <v>222</v>
      </c>
      <c r="F2483" t="s">
        <v>341</v>
      </c>
      <c r="G2483" s="3" t="s">
        <v>2424</v>
      </c>
      <c r="H2483" s="1">
        <v>1535888</v>
      </c>
      <c r="I2483" s="1">
        <v>1064</v>
      </c>
      <c r="J2483" s="4">
        <v>1444</v>
      </c>
      <c r="K2483" t="s">
        <v>11</v>
      </c>
      <c r="L2483" s="3" t="s">
        <v>50</v>
      </c>
      <c r="M2483" s="3" t="s">
        <v>817</v>
      </c>
      <c r="N2483" t="s">
        <v>7</v>
      </c>
      <c r="O2483" t="s">
        <v>17</v>
      </c>
    </row>
    <row r="2484" spans="1:15" x14ac:dyDescent="0.25">
      <c r="A2484" s="2">
        <v>45994</v>
      </c>
      <c r="B2484" t="s">
        <v>0</v>
      </c>
      <c r="C2484" t="s">
        <v>1</v>
      </c>
      <c r="D2484" t="s">
        <v>52</v>
      </c>
      <c r="E2484" t="s">
        <v>287</v>
      </c>
      <c r="F2484" t="s">
        <v>288</v>
      </c>
      <c r="G2484" s="3" t="s">
        <v>2423</v>
      </c>
      <c r="H2484" s="1">
        <v>1568888</v>
      </c>
      <c r="I2484">
        <v>744</v>
      </c>
      <c r="J2484" s="4">
        <v>2109</v>
      </c>
      <c r="K2484" t="s">
        <v>11</v>
      </c>
      <c r="L2484" s="3">
        <v>5</v>
      </c>
      <c r="M2484" s="3">
        <v>511</v>
      </c>
      <c r="N2484" t="s">
        <v>7</v>
      </c>
      <c r="O2484" t="s">
        <v>17</v>
      </c>
    </row>
    <row r="2485" spans="1:15" x14ac:dyDescent="0.25">
      <c r="A2485" s="2">
        <v>45994</v>
      </c>
      <c r="B2485" t="s">
        <v>0</v>
      </c>
      <c r="C2485" t="s">
        <v>1</v>
      </c>
      <c r="D2485" t="s">
        <v>52</v>
      </c>
      <c r="E2485" t="s">
        <v>287</v>
      </c>
      <c r="F2485" t="s">
        <v>388</v>
      </c>
      <c r="G2485" s="3" t="s">
        <v>2423</v>
      </c>
      <c r="H2485" s="1">
        <v>1664888</v>
      </c>
      <c r="I2485">
        <v>765</v>
      </c>
      <c r="J2485" s="4">
        <v>2176</v>
      </c>
      <c r="K2485" t="s">
        <v>11</v>
      </c>
      <c r="L2485" s="3">
        <v>5</v>
      </c>
      <c r="M2485" s="3">
        <v>501</v>
      </c>
      <c r="N2485" t="s">
        <v>7</v>
      </c>
      <c r="O2485" t="s">
        <v>17</v>
      </c>
    </row>
    <row r="2486" spans="1:15" x14ac:dyDescent="0.25">
      <c r="A2486" s="2">
        <v>45994</v>
      </c>
      <c r="B2486" t="s">
        <v>0</v>
      </c>
      <c r="C2486" t="s">
        <v>14</v>
      </c>
      <c r="D2486" t="s">
        <v>14</v>
      </c>
      <c r="E2486" t="s">
        <v>222</v>
      </c>
      <c r="F2486" t="s">
        <v>223</v>
      </c>
      <c r="G2486" s="3" t="s">
        <v>2423</v>
      </c>
      <c r="H2486" s="1">
        <v>1172888</v>
      </c>
      <c r="I2486">
        <v>676</v>
      </c>
      <c r="J2486" s="4">
        <v>1735</v>
      </c>
      <c r="K2486" t="s">
        <v>11</v>
      </c>
      <c r="L2486" s="3">
        <v>2</v>
      </c>
      <c r="M2486" s="3">
        <v>214</v>
      </c>
      <c r="N2486" t="s">
        <v>7</v>
      </c>
      <c r="O2486" t="s">
        <v>17</v>
      </c>
    </row>
    <row r="2487" spans="1:15" x14ac:dyDescent="0.25">
      <c r="A2487" s="2">
        <v>45994</v>
      </c>
      <c r="B2487" t="s">
        <v>0</v>
      </c>
      <c r="C2487" t="s">
        <v>1</v>
      </c>
      <c r="D2487" t="s">
        <v>52</v>
      </c>
      <c r="E2487" t="s">
        <v>287</v>
      </c>
      <c r="F2487" t="s">
        <v>388</v>
      </c>
      <c r="G2487" s="3" t="s">
        <v>2423</v>
      </c>
      <c r="H2487" s="1">
        <v>1568888</v>
      </c>
      <c r="I2487">
        <v>744</v>
      </c>
      <c r="J2487" s="4">
        <v>2109</v>
      </c>
      <c r="K2487" t="s">
        <v>11</v>
      </c>
      <c r="L2487" s="3">
        <v>5</v>
      </c>
      <c r="M2487" s="3">
        <v>518</v>
      </c>
      <c r="N2487" t="s">
        <v>7</v>
      </c>
      <c r="O2487" t="s">
        <v>17</v>
      </c>
    </row>
    <row r="2488" spans="1:15" x14ac:dyDescent="0.25">
      <c r="A2488" s="2">
        <v>45994</v>
      </c>
      <c r="B2488" t="s">
        <v>0</v>
      </c>
      <c r="C2488" t="s">
        <v>1</v>
      </c>
      <c r="D2488" t="s">
        <v>52</v>
      </c>
      <c r="E2488" t="s">
        <v>287</v>
      </c>
      <c r="F2488" t="s">
        <v>388</v>
      </c>
      <c r="G2488" s="3" t="s">
        <v>2423</v>
      </c>
      <c r="H2488" s="1">
        <v>1549270</v>
      </c>
      <c r="I2488">
        <v>744</v>
      </c>
      <c r="J2488" s="4">
        <v>2082</v>
      </c>
      <c r="K2488" t="s">
        <v>11</v>
      </c>
      <c r="L2488" s="3">
        <v>9</v>
      </c>
      <c r="M2488" s="3">
        <v>917</v>
      </c>
      <c r="N2488" t="s">
        <v>7</v>
      </c>
      <c r="O2488" t="s">
        <v>17</v>
      </c>
    </row>
    <row r="2489" spans="1:15" x14ac:dyDescent="0.25">
      <c r="A2489" s="2">
        <v>45994</v>
      </c>
      <c r="B2489" t="s">
        <v>0</v>
      </c>
      <c r="C2489" t="s">
        <v>1</v>
      </c>
      <c r="D2489" t="s">
        <v>52</v>
      </c>
      <c r="E2489" t="s">
        <v>287</v>
      </c>
      <c r="F2489" t="s">
        <v>388</v>
      </c>
      <c r="G2489" s="3" t="s">
        <v>2424</v>
      </c>
      <c r="H2489" s="1">
        <v>2283888</v>
      </c>
      <c r="I2489" s="1">
        <v>1113</v>
      </c>
      <c r="J2489" s="4">
        <v>2052</v>
      </c>
      <c r="K2489" t="s">
        <v>11</v>
      </c>
      <c r="L2489" s="3">
        <v>4</v>
      </c>
      <c r="M2489" s="3">
        <v>412</v>
      </c>
      <c r="N2489" t="s">
        <v>7</v>
      </c>
      <c r="O2489" t="s">
        <v>17</v>
      </c>
    </row>
    <row r="2490" spans="1:15" x14ac:dyDescent="0.25">
      <c r="A2490" s="2">
        <v>45994</v>
      </c>
      <c r="B2490" t="s">
        <v>0</v>
      </c>
      <c r="C2490" t="s">
        <v>14</v>
      </c>
      <c r="D2490" t="s">
        <v>14</v>
      </c>
      <c r="E2490" t="s">
        <v>222</v>
      </c>
      <c r="F2490" t="s">
        <v>341</v>
      </c>
      <c r="G2490" s="3" t="s">
        <v>2423</v>
      </c>
      <c r="H2490" s="1">
        <v>1324888</v>
      </c>
      <c r="I2490">
        <v>680</v>
      </c>
      <c r="J2490" s="4">
        <v>1948</v>
      </c>
      <c r="K2490" t="s">
        <v>11</v>
      </c>
      <c r="L2490" s="3">
        <v>4</v>
      </c>
      <c r="M2490" s="3">
        <v>413</v>
      </c>
      <c r="N2490" t="s">
        <v>7</v>
      </c>
      <c r="O2490" t="s">
        <v>17</v>
      </c>
    </row>
    <row r="2491" spans="1:15" x14ac:dyDescent="0.25">
      <c r="A2491" s="2">
        <v>45994</v>
      </c>
      <c r="B2491" t="s">
        <v>0</v>
      </c>
      <c r="C2491" t="s">
        <v>1</v>
      </c>
      <c r="D2491" t="s">
        <v>52</v>
      </c>
      <c r="E2491" t="s">
        <v>287</v>
      </c>
      <c r="F2491" t="s">
        <v>388</v>
      </c>
      <c r="G2491" s="3" t="s">
        <v>2424</v>
      </c>
      <c r="H2491" s="1">
        <v>2446888</v>
      </c>
      <c r="I2491" s="1">
        <v>1120</v>
      </c>
      <c r="J2491" s="4">
        <v>2185</v>
      </c>
      <c r="K2491" t="s">
        <v>11</v>
      </c>
      <c r="L2491" s="3">
        <v>11</v>
      </c>
      <c r="M2491" s="3">
        <v>1103</v>
      </c>
      <c r="N2491" t="s">
        <v>7</v>
      </c>
      <c r="O2491" t="s">
        <v>17</v>
      </c>
    </row>
    <row r="2492" spans="1:15" x14ac:dyDescent="0.25">
      <c r="A2492" s="2">
        <v>45994</v>
      </c>
      <c r="B2492" t="s">
        <v>0</v>
      </c>
      <c r="C2492" t="s">
        <v>1</v>
      </c>
      <c r="D2492" t="s">
        <v>52</v>
      </c>
      <c r="E2492" t="s">
        <v>287</v>
      </c>
      <c r="F2492" t="s">
        <v>288</v>
      </c>
      <c r="G2492" s="3" t="s">
        <v>2424</v>
      </c>
      <c r="H2492" s="1">
        <v>2414888</v>
      </c>
      <c r="I2492" s="1">
        <v>1114</v>
      </c>
      <c r="J2492" s="4">
        <v>2168</v>
      </c>
      <c r="K2492" t="s">
        <v>11</v>
      </c>
      <c r="L2492" s="3">
        <v>7</v>
      </c>
      <c r="M2492" s="3">
        <v>721</v>
      </c>
      <c r="N2492" t="s">
        <v>7</v>
      </c>
      <c r="O2492" t="s">
        <v>17</v>
      </c>
    </row>
    <row r="2493" spans="1:15" x14ac:dyDescent="0.25">
      <c r="A2493" s="2">
        <v>45994</v>
      </c>
      <c r="B2493" t="s">
        <v>0</v>
      </c>
      <c r="C2493" t="s">
        <v>1</v>
      </c>
      <c r="D2493" t="s">
        <v>52</v>
      </c>
      <c r="E2493" t="s">
        <v>287</v>
      </c>
      <c r="F2493" t="s">
        <v>388</v>
      </c>
      <c r="G2493" s="3" t="s">
        <v>2423</v>
      </c>
      <c r="H2493" s="1">
        <v>1576888</v>
      </c>
      <c r="I2493">
        <v>744</v>
      </c>
      <c r="J2493" s="4">
        <v>2119</v>
      </c>
      <c r="K2493" t="s">
        <v>11</v>
      </c>
      <c r="L2493" s="3">
        <v>8</v>
      </c>
      <c r="M2493" s="3">
        <v>819</v>
      </c>
      <c r="N2493" t="s">
        <v>7</v>
      </c>
      <c r="O2493" t="s">
        <v>17</v>
      </c>
    </row>
    <row r="2494" spans="1:15" x14ac:dyDescent="0.25">
      <c r="A2494" s="2">
        <v>45994</v>
      </c>
      <c r="B2494" t="s">
        <v>0</v>
      </c>
      <c r="C2494" t="s">
        <v>1</v>
      </c>
      <c r="D2494" t="s">
        <v>52</v>
      </c>
      <c r="E2494" t="s">
        <v>287</v>
      </c>
      <c r="F2494" t="s">
        <v>388</v>
      </c>
      <c r="G2494" s="3" t="s">
        <v>2423</v>
      </c>
      <c r="H2494" s="1">
        <v>1574888</v>
      </c>
      <c r="I2494">
        <v>744</v>
      </c>
      <c r="J2494" s="4">
        <v>2117</v>
      </c>
      <c r="K2494" t="s">
        <v>11</v>
      </c>
      <c r="L2494" s="3">
        <v>7</v>
      </c>
      <c r="M2494" s="3">
        <v>718</v>
      </c>
      <c r="N2494" t="s">
        <v>7</v>
      </c>
      <c r="O2494" t="s">
        <v>17</v>
      </c>
    </row>
    <row r="2495" spans="1:15" x14ac:dyDescent="0.25">
      <c r="A2495" s="2">
        <v>45994</v>
      </c>
      <c r="B2495" t="s">
        <v>0</v>
      </c>
      <c r="C2495" t="s">
        <v>14</v>
      </c>
      <c r="D2495" t="s">
        <v>14</v>
      </c>
      <c r="E2495" t="s">
        <v>222</v>
      </c>
      <c r="F2495" t="s">
        <v>223</v>
      </c>
      <c r="G2495" s="3" t="s">
        <v>2423</v>
      </c>
      <c r="H2495" s="1">
        <v>1061230</v>
      </c>
      <c r="I2495">
        <v>676</v>
      </c>
      <c r="J2495" s="4">
        <v>1570</v>
      </c>
      <c r="K2495" t="s">
        <v>11</v>
      </c>
      <c r="L2495" s="3">
        <v>7</v>
      </c>
      <c r="M2495" s="3">
        <v>706</v>
      </c>
      <c r="N2495" t="s">
        <v>7</v>
      </c>
      <c r="O2495" t="s">
        <v>17</v>
      </c>
    </row>
    <row r="2496" spans="1:15" x14ac:dyDescent="0.25">
      <c r="A2496" s="2">
        <v>45994</v>
      </c>
      <c r="B2496" t="s">
        <v>0</v>
      </c>
      <c r="C2496" t="s">
        <v>1</v>
      </c>
      <c r="D2496" t="s">
        <v>52</v>
      </c>
      <c r="E2496" t="s">
        <v>287</v>
      </c>
      <c r="F2496" t="s">
        <v>388</v>
      </c>
      <c r="G2496" s="3" t="s">
        <v>2423</v>
      </c>
      <c r="H2496" s="1">
        <v>1597888</v>
      </c>
      <c r="I2496">
        <v>752</v>
      </c>
      <c r="J2496" s="4">
        <v>2125</v>
      </c>
      <c r="K2496" t="s">
        <v>11</v>
      </c>
      <c r="L2496" s="3">
        <v>10</v>
      </c>
      <c r="M2496" s="3">
        <v>1014</v>
      </c>
      <c r="N2496" t="s">
        <v>7</v>
      </c>
      <c r="O2496" t="s">
        <v>17</v>
      </c>
    </row>
    <row r="2497" spans="1:15" x14ac:dyDescent="0.25">
      <c r="A2497" s="2">
        <v>45994</v>
      </c>
      <c r="B2497" t="s">
        <v>0</v>
      </c>
      <c r="C2497" t="s">
        <v>1</v>
      </c>
      <c r="D2497" t="s">
        <v>52</v>
      </c>
      <c r="E2497" t="s">
        <v>287</v>
      </c>
      <c r="F2497" t="s">
        <v>388</v>
      </c>
      <c r="G2497" s="3" t="s">
        <v>2424</v>
      </c>
      <c r="H2497" s="1">
        <v>2307888</v>
      </c>
      <c r="I2497" s="1">
        <v>1119</v>
      </c>
      <c r="J2497" s="4">
        <v>2062</v>
      </c>
      <c r="K2497" t="s">
        <v>11</v>
      </c>
      <c r="L2497" s="3">
        <v>7</v>
      </c>
      <c r="M2497" s="3">
        <v>706</v>
      </c>
      <c r="N2497" t="s">
        <v>7</v>
      </c>
      <c r="O2497" t="s">
        <v>17</v>
      </c>
    </row>
    <row r="2498" spans="1:15" x14ac:dyDescent="0.25">
      <c r="A2498" s="2">
        <v>45994</v>
      </c>
      <c r="B2498" t="s">
        <v>0</v>
      </c>
      <c r="C2498" t="s">
        <v>1</v>
      </c>
      <c r="D2498" t="s">
        <v>52</v>
      </c>
      <c r="E2498" t="s">
        <v>287</v>
      </c>
      <c r="F2498" t="s">
        <v>388</v>
      </c>
      <c r="G2498" s="3" t="s">
        <v>2424</v>
      </c>
      <c r="H2498" s="1">
        <v>2308888</v>
      </c>
      <c r="I2498" s="1">
        <v>1126</v>
      </c>
      <c r="J2498" s="4">
        <v>2051</v>
      </c>
      <c r="K2498" t="s">
        <v>11</v>
      </c>
      <c r="L2498" s="3">
        <v>4</v>
      </c>
      <c r="M2498" s="3">
        <v>420</v>
      </c>
      <c r="N2498" t="s">
        <v>7</v>
      </c>
      <c r="O2498" t="s">
        <v>17</v>
      </c>
    </row>
    <row r="2499" spans="1:15" x14ac:dyDescent="0.25">
      <c r="A2499" s="2">
        <v>45994</v>
      </c>
      <c r="B2499" t="s">
        <v>0</v>
      </c>
      <c r="C2499" t="s">
        <v>14</v>
      </c>
      <c r="D2499" t="s">
        <v>14</v>
      </c>
      <c r="E2499" t="s">
        <v>222</v>
      </c>
      <c r="F2499" t="s">
        <v>341</v>
      </c>
      <c r="G2499" s="3" t="s">
        <v>2423</v>
      </c>
      <c r="H2499" s="1">
        <v>1063888</v>
      </c>
      <c r="I2499">
        <v>672</v>
      </c>
      <c r="J2499" s="4">
        <v>1583</v>
      </c>
      <c r="K2499" t="s">
        <v>11</v>
      </c>
      <c r="L2499" s="3">
        <v>1</v>
      </c>
      <c r="M2499" s="3">
        <v>108</v>
      </c>
      <c r="N2499" t="s">
        <v>7</v>
      </c>
      <c r="O2499" t="s">
        <v>17</v>
      </c>
    </row>
    <row r="2500" spans="1:15" x14ac:dyDescent="0.25">
      <c r="A2500" s="2">
        <v>45994</v>
      </c>
      <c r="B2500" t="s">
        <v>0</v>
      </c>
      <c r="C2500" t="s">
        <v>1</v>
      </c>
      <c r="D2500" t="s">
        <v>52</v>
      </c>
      <c r="E2500" t="s">
        <v>287</v>
      </c>
      <c r="F2500" t="s">
        <v>288</v>
      </c>
      <c r="G2500" s="3" t="s">
        <v>2424</v>
      </c>
      <c r="H2500" s="1">
        <v>2431888</v>
      </c>
      <c r="I2500" s="1">
        <v>1119</v>
      </c>
      <c r="J2500" s="4">
        <v>2173</v>
      </c>
      <c r="K2500" t="s">
        <v>11</v>
      </c>
      <c r="L2500" s="3">
        <v>9</v>
      </c>
      <c r="M2500" s="3">
        <v>905</v>
      </c>
      <c r="N2500" t="s">
        <v>7</v>
      </c>
      <c r="O2500" t="s">
        <v>17</v>
      </c>
    </row>
    <row r="2501" spans="1:15" x14ac:dyDescent="0.25">
      <c r="A2501" s="2">
        <v>45994</v>
      </c>
      <c r="B2501" t="s">
        <v>0</v>
      </c>
      <c r="C2501" t="s">
        <v>14</v>
      </c>
      <c r="D2501" t="s">
        <v>14</v>
      </c>
      <c r="E2501" t="s">
        <v>222</v>
      </c>
      <c r="F2501" t="s">
        <v>341</v>
      </c>
      <c r="G2501" s="3" t="s">
        <v>2423</v>
      </c>
      <c r="H2501" s="1">
        <v>1070888</v>
      </c>
      <c r="I2501">
        <v>676</v>
      </c>
      <c r="J2501" s="4">
        <v>1584</v>
      </c>
      <c r="K2501" t="s">
        <v>11</v>
      </c>
      <c r="L2501" s="3">
        <v>1</v>
      </c>
      <c r="M2501" s="3">
        <v>105</v>
      </c>
      <c r="N2501" t="s">
        <v>7</v>
      </c>
      <c r="O2501" t="s">
        <v>17</v>
      </c>
    </row>
    <row r="2502" spans="1:15" x14ac:dyDescent="0.25">
      <c r="A2502" s="2">
        <v>45994</v>
      </c>
      <c r="B2502" t="s">
        <v>0</v>
      </c>
      <c r="C2502" t="s">
        <v>1</v>
      </c>
      <c r="D2502" t="s">
        <v>52</v>
      </c>
      <c r="E2502" t="s">
        <v>287</v>
      </c>
      <c r="F2502" t="s">
        <v>388</v>
      </c>
      <c r="G2502" s="3" t="s">
        <v>2423</v>
      </c>
      <c r="H2502" s="1">
        <v>1524731</v>
      </c>
      <c r="I2502">
        <v>741</v>
      </c>
      <c r="J2502" s="4">
        <v>2058</v>
      </c>
      <c r="K2502" t="s">
        <v>11</v>
      </c>
      <c r="L2502" s="3">
        <v>8</v>
      </c>
      <c r="M2502" s="3">
        <v>808</v>
      </c>
      <c r="N2502" t="s">
        <v>7</v>
      </c>
      <c r="O2502" t="s">
        <v>17</v>
      </c>
    </row>
    <row r="2503" spans="1:15" x14ac:dyDescent="0.25">
      <c r="A2503" s="2">
        <v>45994</v>
      </c>
      <c r="B2503" t="s">
        <v>0</v>
      </c>
      <c r="C2503" t="s">
        <v>1</v>
      </c>
      <c r="D2503" t="s">
        <v>52</v>
      </c>
      <c r="E2503" t="s">
        <v>287</v>
      </c>
      <c r="F2503" t="s">
        <v>388</v>
      </c>
      <c r="G2503" s="3" t="s">
        <v>2423</v>
      </c>
      <c r="H2503" s="1">
        <v>1626690</v>
      </c>
      <c r="I2503">
        <v>759</v>
      </c>
      <c r="J2503" s="4">
        <v>2143</v>
      </c>
      <c r="K2503" t="s">
        <v>11</v>
      </c>
      <c r="L2503" s="3">
        <v>8</v>
      </c>
      <c r="M2503" s="3">
        <v>825</v>
      </c>
      <c r="N2503" t="s">
        <v>7</v>
      </c>
      <c r="O2503" t="s">
        <v>17</v>
      </c>
    </row>
    <row r="2504" spans="1:15" x14ac:dyDescent="0.25">
      <c r="A2504" s="2">
        <v>45994</v>
      </c>
      <c r="B2504" t="s">
        <v>0</v>
      </c>
      <c r="C2504" t="s">
        <v>1</v>
      </c>
      <c r="D2504" t="s">
        <v>52</v>
      </c>
      <c r="E2504" t="s">
        <v>287</v>
      </c>
      <c r="F2504" t="s">
        <v>388</v>
      </c>
      <c r="G2504" s="3" t="s">
        <v>2423</v>
      </c>
      <c r="H2504" s="1">
        <v>1568888</v>
      </c>
      <c r="I2504">
        <v>746</v>
      </c>
      <c r="J2504" s="4">
        <v>2103</v>
      </c>
      <c r="K2504" t="s">
        <v>11</v>
      </c>
      <c r="L2504" s="3">
        <v>4</v>
      </c>
      <c r="M2504" s="3">
        <v>413</v>
      </c>
      <c r="N2504" t="s">
        <v>7</v>
      </c>
      <c r="O2504" t="s">
        <v>17</v>
      </c>
    </row>
    <row r="2505" spans="1:15" x14ac:dyDescent="0.25">
      <c r="A2505" s="2">
        <v>45994</v>
      </c>
      <c r="B2505" t="s">
        <v>0</v>
      </c>
      <c r="C2505" t="s">
        <v>1</v>
      </c>
      <c r="D2505" t="s">
        <v>52</v>
      </c>
      <c r="E2505" t="s">
        <v>287</v>
      </c>
      <c r="F2505" t="s">
        <v>388</v>
      </c>
      <c r="G2505" s="3" t="s">
        <v>2423</v>
      </c>
      <c r="H2505" s="1">
        <v>1558888</v>
      </c>
      <c r="I2505">
        <v>744</v>
      </c>
      <c r="J2505" s="4">
        <v>2095</v>
      </c>
      <c r="K2505" t="s">
        <v>11</v>
      </c>
      <c r="L2505" s="3">
        <v>2</v>
      </c>
      <c r="M2505" s="3">
        <v>217</v>
      </c>
      <c r="N2505" t="s">
        <v>7</v>
      </c>
      <c r="O2505" t="s">
        <v>17</v>
      </c>
    </row>
    <row r="2506" spans="1:15" x14ac:dyDescent="0.25">
      <c r="A2506" s="2">
        <v>45994</v>
      </c>
      <c r="B2506" t="s">
        <v>0</v>
      </c>
      <c r="C2506" t="s">
        <v>1</v>
      </c>
      <c r="D2506" t="s">
        <v>52</v>
      </c>
      <c r="E2506" t="s">
        <v>287</v>
      </c>
      <c r="F2506" t="s">
        <v>388</v>
      </c>
      <c r="G2506" s="3" t="s">
        <v>2424</v>
      </c>
      <c r="H2506" s="1">
        <v>2374430</v>
      </c>
      <c r="I2506" s="1">
        <v>1119</v>
      </c>
      <c r="J2506" s="4">
        <v>2122</v>
      </c>
      <c r="K2506" t="s">
        <v>11</v>
      </c>
      <c r="L2506" s="3">
        <v>7</v>
      </c>
      <c r="M2506" s="3">
        <v>705</v>
      </c>
      <c r="N2506" t="s">
        <v>7</v>
      </c>
      <c r="O2506" t="s">
        <v>17</v>
      </c>
    </row>
    <row r="2507" spans="1:15" x14ac:dyDescent="0.25">
      <c r="A2507" s="2">
        <v>45994</v>
      </c>
      <c r="B2507" t="s">
        <v>0</v>
      </c>
      <c r="C2507" t="s">
        <v>1</v>
      </c>
      <c r="D2507" t="s">
        <v>52</v>
      </c>
      <c r="E2507" t="s">
        <v>287</v>
      </c>
      <c r="F2507" t="s">
        <v>288</v>
      </c>
      <c r="G2507" s="3" t="s">
        <v>2424</v>
      </c>
      <c r="H2507" s="1">
        <v>2411888</v>
      </c>
      <c r="I2507" s="1">
        <v>1119</v>
      </c>
      <c r="J2507" s="4">
        <v>2155</v>
      </c>
      <c r="K2507" t="s">
        <v>11</v>
      </c>
      <c r="L2507" s="3">
        <v>4</v>
      </c>
      <c r="M2507" s="3">
        <v>403</v>
      </c>
      <c r="N2507" t="s">
        <v>7</v>
      </c>
      <c r="O2507" t="s">
        <v>17</v>
      </c>
    </row>
    <row r="2508" spans="1:15" x14ac:dyDescent="0.25">
      <c r="A2508" s="2">
        <v>45994</v>
      </c>
      <c r="B2508" t="s">
        <v>0</v>
      </c>
      <c r="C2508" t="s">
        <v>1</v>
      </c>
      <c r="D2508" t="s">
        <v>52</v>
      </c>
      <c r="E2508" t="s">
        <v>287</v>
      </c>
      <c r="F2508" t="s">
        <v>388</v>
      </c>
      <c r="G2508" s="3" t="s">
        <v>2424</v>
      </c>
      <c r="H2508" s="1">
        <v>2396888</v>
      </c>
      <c r="I2508" s="1">
        <v>1112</v>
      </c>
      <c r="J2508" s="4">
        <v>2155</v>
      </c>
      <c r="K2508" t="s">
        <v>11</v>
      </c>
      <c r="L2508" s="3">
        <v>4</v>
      </c>
      <c r="M2508" s="3">
        <v>404</v>
      </c>
      <c r="N2508" t="s">
        <v>7</v>
      </c>
      <c r="O2508" t="s">
        <v>17</v>
      </c>
    </row>
    <row r="2509" spans="1:15" x14ac:dyDescent="0.25">
      <c r="A2509" s="2">
        <v>45994</v>
      </c>
      <c r="B2509" t="s">
        <v>0</v>
      </c>
      <c r="C2509" t="s">
        <v>1</v>
      </c>
      <c r="D2509" t="s">
        <v>52</v>
      </c>
      <c r="E2509" t="s">
        <v>287</v>
      </c>
      <c r="F2509" t="s">
        <v>388</v>
      </c>
      <c r="G2509" s="3" t="s">
        <v>2424</v>
      </c>
      <c r="H2509" s="1">
        <v>2391888</v>
      </c>
      <c r="I2509" s="1">
        <v>1112</v>
      </c>
      <c r="J2509" s="4">
        <v>2151</v>
      </c>
      <c r="K2509" t="s">
        <v>11</v>
      </c>
      <c r="L2509" s="3">
        <v>3</v>
      </c>
      <c r="M2509" s="3">
        <v>322</v>
      </c>
      <c r="N2509" t="s">
        <v>7</v>
      </c>
      <c r="O2509" t="s">
        <v>17</v>
      </c>
    </row>
    <row r="2510" spans="1:15" x14ac:dyDescent="0.25">
      <c r="A2510" s="2">
        <v>45994</v>
      </c>
      <c r="B2510" t="s">
        <v>0</v>
      </c>
      <c r="C2510" t="s">
        <v>1</v>
      </c>
      <c r="D2510" t="s">
        <v>52</v>
      </c>
      <c r="E2510" t="s">
        <v>287</v>
      </c>
      <c r="F2510" t="s">
        <v>288</v>
      </c>
      <c r="G2510" s="3" t="s">
        <v>2423</v>
      </c>
      <c r="H2510" s="1">
        <v>1559888</v>
      </c>
      <c r="I2510">
        <v>744</v>
      </c>
      <c r="J2510" s="4">
        <v>2097</v>
      </c>
      <c r="K2510" t="s">
        <v>11</v>
      </c>
      <c r="L2510" s="3">
        <v>2</v>
      </c>
      <c r="M2510" s="3">
        <v>211</v>
      </c>
      <c r="N2510" t="s">
        <v>7</v>
      </c>
      <c r="O2510" t="s">
        <v>17</v>
      </c>
    </row>
    <row r="2511" spans="1:15" x14ac:dyDescent="0.25">
      <c r="A2511" s="2">
        <v>45994</v>
      </c>
      <c r="B2511" t="s">
        <v>0</v>
      </c>
      <c r="C2511" t="s">
        <v>1</v>
      </c>
      <c r="D2511" t="s">
        <v>52</v>
      </c>
      <c r="E2511" t="s">
        <v>287</v>
      </c>
      <c r="F2511" t="s">
        <v>388</v>
      </c>
      <c r="G2511" s="3" t="s">
        <v>2424</v>
      </c>
      <c r="H2511" s="1">
        <v>2415888</v>
      </c>
      <c r="I2511" s="1">
        <v>1118</v>
      </c>
      <c r="J2511" s="4">
        <v>2161</v>
      </c>
      <c r="K2511" t="s">
        <v>11</v>
      </c>
      <c r="L2511" s="3">
        <v>6</v>
      </c>
      <c r="M2511" s="3">
        <v>605</v>
      </c>
      <c r="N2511" t="s">
        <v>7</v>
      </c>
      <c r="O2511" t="s">
        <v>17</v>
      </c>
    </row>
    <row r="2512" spans="1:15" x14ac:dyDescent="0.25">
      <c r="A2512" s="2">
        <v>45994</v>
      </c>
      <c r="B2512" t="s">
        <v>0</v>
      </c>
      <c r="C2512" t="s">
        <v>1</v>
      </c>
      <c r="D2512" t="s">
        <v>52</v>
      </c>
      <c r="E2512" t="s">
        <v>287</v>
      </c>
      <c r="F2512" t="s">
        <v>288</v>
      </c>
      <c r="G2512" s="3" t="s">
        <v>2423</v>
      </c>
      <c r="H2512" s="1">
        <v>1552888</v>
      </c>
      <c r="I2512">
        <v>741</v>
      </c>
      <c r="J2512" s="4">
        <v>2096</v>
      </c>
      <c r="K2512" t="s">
        <v>11</v>
      </c>
      <c r="L2512" s="3">
        <v>2</v>
      </c>
      <c r="M2512" s="3">
        <v>209</v>
      </c>
      <c r="N2512" t="s">
        <v>7</v>
      </c>
      <c r="O2512" t="s">
        <v>17</v>
      </c>
    </row>
    <row r="2513" spans="1:15" x14ac:dyDescent="0.25">
      <c r="A2513" s="2">
        <v>45994</v>
      </c>
      <c r="B2513" t="s">
        <v>0</v>
      </c>
      <c r="C2513" t="s">
        <v>1</v>
      </c>
      <c r="D2513" t="s">
        <v>52</v>
      </c>
      <c r="E2513" t="s">
        <v>287</v>
      </c>
      <c r="F2513" t="s">
        <v>388</v>
      </c>
      <c r="G2513" s="3" t="s">
        <v>2424</v>
      </c>
      <c r="H2513" s="1">
        <v>2420888</v>
      </c>
      <c r="I2513" s="1">
        <v>1119</v>
      </c>
      <c r="J2513" s="4">
        <v>2163</v>
      </c>
      <c r="K2513" t="s">
        <v>11</v>
      </c>
      <c r="L2513" s="3">
        <v>6</v>
      </c>
      <c r="M2513" s="3">
        <v>603</v>
      </c>
      <c r="N2513" t="s">
        <v>7</v>
      </c>
      <c r="O2513" t="s">
        <v>17</v>
      </c>
    </row>
    <row r="2514" spans="1:15" x14ac:dyDescent="0.25">
      <c r="A2514" s="2">
        <v>45994</v>
      </c>
      <c r="B2514" t="s">
        <v>0</v>
      </c>
      <c r="C2514" t="s">
        <v>1</v>
      </c>
      <c r="D2514" t="s">
        <v>52</v>
      </c>
      <c r="E2514" t="s">
        <v>287</v>
      </c>
      <c r="F2514" t="s">
        <v>288</v>
      </c>
      <c r="G2514" s="3" t="s">
        <v>2423</v>
      </c>
      <c r="H2514" s="1">
        <v>1585888</v>
      </c>
      <c r="I2514">
        <v>752</v>
      </c>
      <c r="J2514" s="4">
        <v>2109</v>
      </c>
      <c r="K2514" t="s">
        <v>11</v>
      </c>
      <c r="L2514" s="3">
        <v>6</v>
      </c>
      <c r="M2514" s="3">
        <v>614</v>
      </c>
      <c r="N2514" t="s">
        <v>7</v>
      </c>
      <c r="O2514" t="s">
        <v>17</v>
      </c>
    </row>
    <row r="2515" spans="1:15" x14ac:dyDescent="0.25">
      <c r="A2515" s="2">
        <v>45994</v>
      </c>
      <c r="B2515" t="s">
        <v>0</v>
      </c>
      <c r="C2515" t="s">
        <v>1</v>
      </c>
      <c r="D2515" t="s">
        <v>52</v>
      </c>
      <c r="E2515" t="s">
        <v>287</v>
      </c>
      <c r="F2515" t="s">
        <v>288</v>
      </c>
      <c r="G2515" s="3" t="s">
        <v>2423</v>
      </c>
      <c r="H2515" s="1">
        <v>1501844</v>
      </c>
      <c r="I2515">
        <v>741</v>
      </c>
      <c r="J2515" s="4">
        <v>2027</v>
      </c>
      <c r="K2515" t="s">
        <v>11</v>
      </c>
      <c r="L2515" s="3">
        <v>11</v>
      </c>
      <c r="M2515" s="3">
        <v>1108</v>
      </c>
      <c r="N2515" t="s">
        <v>7</v>
      </c>
      <c r="O2515" t="s">
        <v>17</v>
      </c>
    </row>
    <row r="2516" spans="1:15" x14ac:dyDescent="0.25">
      <c r="A2516" s="2">
        <v>45994</v>
      </c>
      <c r="B2516" t="s">
        <v>0</v>
      </c>
      <c r="C2516" t="s">
        <v>1</v>
      </c>
      <c r="D2516" t="s">
        <v>52</v>
      </c>
      <c r="E2516" t="s">
        <v>287</v>
      </c>
      <c r="F2516" t="s">
        <v>288</v>
      </c>
      <c r="G2516" s="3" t="s">
        <v>2423</v>
      </c>
      <c r="H2516" s="1">
        <v>1501844</v>
      </c>
      <c r="I2516">
        <v>741</v>
      </c>
      <c r="J2516" s="4">
        <v>2027</v>
      </c>
      <c r="K2516" t="s">
        <v>11</v>
      </c>
      <c r="L2516" s="3">
        <v>11</v>
      </c>
      <c r="M2516" s="3">
        <v>1109</v>
      </c>
      <c r="N2516" t="s">
        <v>7</v>
      </c>
      <c r="O2516" t="s">
        <v>17</v>
      </c>
    </row>
    <row r="2517" spans="1:15" x14ac:dyDescent="0.25">
      <c r="A2517" s="2">
        <v>45994</v>
      </c>
      <c r="B2517" t="s">
        <v>0</v>
      </c>
      <c r="C2517" t="s">
        <v>1</v>
      </c>
      <c r="D2517" t="s">
        <v>52</v>
      </c>
      <c r="E2517" t="s">
        <v>287</v>
      </c>
      <c r="F2517" t="s">
        <v>288</v>
      </c>
      <c r="G2517" s="3" t="s">
        <v>2424</v>
      </c>
      <c r="H2517" s="1">
        <v>2405888</v>
      </c>
      <c r="I2517" s="1">
        <v>1112</v>
      </c>
      <c r="J2517" s="4">
        <v>2164</v>
      </c>
      <c r="K2517" t="s">
        <v>11</v>
      </c>
      <c r="L2517" s="3">
        <v>6</v>
      </c>
      <c r="M2517" s="3">
        <v>604</v>
      </c>
      <c r="N2517" t="s">
        <v>7</v>
      </c>
      <c r="O2517" t="s">
        <v>17</v>
      </c>
    </row>
    <row r="2518" spans="1:15" x14ac:dyDescent="0.25">
      <c r="A2518" s="2">
        <v>45994</v>
      </c>
      <c r="B2518" t="s">
        <v>0</v>
      </c>
      <c r="C2518" t="s">
        <v>1</v>
      </c>
      <c r="D2518" t="s">
        <v>52</v>
      </c>
      <c r="E2518" t="s">
        <v>287</v>
      </c>
      <c r="F2518" t="s">
        <v>288</v>
      </c>
      <c r="G2518" s="3" t="s">
        <v>2423</v>
      </c>
      <c r="H2518" s="1">
        <v>1501844</v>
      </c>
      <c r="I2518">
        <v>741</v>
      </c>
      <c r="J2518" s="4">
        <v>2027</v>
      </c>
      <c r="K2518" t="s">
        <v>11</v>
      </c>
      <c r="L2518" s="3">
        <v>11</v>
      </c>
      <c r="M2518" s="3">
        <v>1110</v>
      </c>
      <c r="N2518" t="s">
        <v>7</v>
      </c>
      <c r="O2518" t="s">
        <v>17</v>
      </c>
    </row>
    <row r="2519" spans="1:15" x14ac:dyDescent="0.25">
      <c r="A2519" s="2">
        <v>45994</v>
      </c>
      <c r="B2519" t="s">
        <v>0</v>
      </c>
      <c r="C2519" t="s">
        <v>1</v>
      </c>
      <c r="D2519" t="s">
        <v>52</v>
      </c>
      <c r="E2519" t="s">
        <v>287</v>
      </c>
      <c r="F2519" t="s">
        <v>288</v>
      </c>
      <c r="G2519" s="3" t="s">
        <v>2423</v>
      </c>
      <c r="H2519" s="1">
        <v>1543644</v>
      </c>
      <c r="I2519">
        <v>761</v>
      </c>
      <c r="J2519" s="4">
        <v>2028</v>
      </c>
      <c r="K2519" t="s">
        <v>11</v>
      </c>
      <c r="L2519" s="3">
        <v>11</v>
      </c>
      <c r="M2519" s="3">
        <v>1107</v>
      </c>
      <c r="N2519" t="s">
        <v>7</v>
      </c>
      <c r="O2519" t="s">
        <v>17</v>
      </c>
    </row>
    <row r="2520" spans="1:15" x14ac:dyDescent="0.25">
      <c r="A2520" s="2">
        <v>45994</v>
      </c>
      <c r="B2520" t="s">
        <v>0</v>
      </c>
      <c r="C2520" t="s">
        <v>1</v>
      </c>
      <c r="D2520" t="s">
        <v>52</v>
      </c>
      <c r="E2520" t="s">
        <v>287</v>
      </c>
      <c r="F2520" t="s">
        <v>288</v>
      </c>
      <c r="G2520" s="3" t="s">
        <v>2423</v>
      </c>
      <c r="H2520" s="1">
        <v>1660888</v>
      </c>
      <c r="I2520">
        <v>765</v>
      </c>
      <c r="J2520" s="4">
        <v>2171</v>
      </c>
      <c r="K2520" t="s">
        <v>11</v>
      </c>
      <c r="L2520" s="3">
        <v>4</v>
      </c>
      <c r="M2520" s="3">
        <v>401</v>
      </c>
      <c r="N2520" t="s">
        <v>7</v>
      </c>
      <c r="O2520" t="s">
        <v>17</v>
      </c>
    </row>
    <row r="2521" spans="1:15" x14ac:dyDescent="0.25">
      <c r="A2521" s="2">
        <v>45994</v>
      </c>
      <c r="B2521" t="s">
        <v>0</v>
      </c>
      <c r="C2521" t="s">
        <v>1</v>
      </c>
      <c r="D2521" t="s">
        <v>52</v>
      </c>
      <c r="E2521" t="s">
        <v>287</v>
      </c>
      <c r="F2521" t="s">
        <v>288</v>
      </c>
      <c r="G2521" s="3" t="s">
        <v>2424</v>
      </c>
      <c r="H2521" s="1">
        <v>2208644</v>
      </c>
      <c r="I2521" s="1">
        <v>1119</v>
      </c>
      <c r="J2521" s="4">
        <v>1974</v>
      </c>
      <c r="K2521" t="s">
        <v>11</v>
      </c>
      <c r="L2521" s="3">
        <v>11</v>
      </c>
      <c r="M2521" s="3">
        <v>1106</v>
      </c>
      <c r="N2521" t="s">
        <v>7</v>
      </c>
      <c r="O2521" t="s">
        <v>17</v>
      </c>
    </row>
    <row r="2522" spans="1:15" x14ac:dyDescent="0.25">
      <c r="A2522" s="2">
        <v>45994</v>
      </c>
      <c r="B2522" t="s">
        <v>0</v>
      </c>
      <c r="C2522" t="s">
        <v>1</v>
      </c>
      <c r="D2522" t="s">
        <v>52</v>
      </c>
      <c r="E2522" t="s">
        <v>287</v>
      </c>
      <c r="F2522" t="s">
        <v>288</v>
      </c>
      <c r="G2522" s="3" t="s">
        <v>2424</v>
      </c>
      <c r="H2522" s="1">
        <v>2305544</v>
      </c>
      <c r="I2522" s="1">
        <v>1111</v>
      </c>
      <c r="J2522" s="4">
        <v>2075</v>
      </c>
      <c r="K2522" t="s">
        <v>11</v>
      </c>
      <c r="L2522" s="3">
        <v>11</v>
      </c>
      <c r="M2522" s="3">
        <v>1104</v>
      </c>
      <c r="N2522" t="s">
        <v>7</v>
      </c>
      <c r="O2522" t="s">
        <v>17</v>
      </c>
    </row>
    <row r="2523" spans="1:15" x14ac:dyDescent="0.25">
      <c r="A2523" s="2">
        <v>45994</v>
      </c>
      <c r="B2523" t="s">
        <v>0</v>
      </c>
      <c r="C2523" t="s">
        <v>1</v>
      </c>
      <c r="D2523" t="s">
        <v>52</v>
      </c>
      <c r="E2523" t="s">
        <v>287</v>
      </c>
      <c r="F2523" t="s">
        <v>288</v>
      </c>
      <c r="G2523" s="3" t="s">
        <v>2424</v>
      </c>
      <c r="H2523" s="1">
        <v>2324544</v>
      </c>
      <c r="I2523" s="1">
        <v>1120</v>
      </c>
      <c r="J2523" s="4">
        <v>2075</v>
      </c>
      <c r="K2523" t="s">
        <v>11</v>
      </c>
      <c r="L2523" s="3">
        <v>11</v>
      </c>
      <c r="M2523" s="3">
        <v>1103</v>
      </c>
      <c r="N2523" t="s">
        <v>7</v>
      </c>
      <c r="O2523" t="s">
        <v>17</v>
      </c>
    </row>
    <row r="2524" spans="1:15" x14ac:dyDescent="0.25">
      <c r="A2524" s="2">
        <v>45994</v>
      </c>
      <c r="B2524" t="s">
        <v>0</v>
      </c>
      <c r="C2524" t="s">
        <v>1</v>
      </c>
      <c r="D2524" t="s">
        <v>52</v>
      </c>
      <c r="E2524" t="s">
        <v>287</v>
      </c>
      <c r="F2524" t="s">
        <v>388</v>
      </c>
      <c r="G2524" s="3" t="s">
        <v>2424</v>
      </c>
      <c r="H2524" s="1">
        <v>2401888</v>
      </c>
      <c r="I2524" s="1">
        <v>1118</v>
      </c>
      <c r="J2524" s="4">
        <v>2148</v>
      </c>
      <c r="K2524" t="s">
        <v>11</v>
      </c>
      <c r="L2524" s="3">
        <v>3</v>
      </c>
      <c r="M2524" s="3">
        <v>321</v>
      </c>
      <c r="N2524" t="s">
        <v>7</v>
      </c>
      <c r="O2524" t="s">
        <v>17</v>
      </c>
    </row>
    <row r="2525" spans="1:15" x14ac:dyDescent="0.25">
      <c r="A2525" s="2">
        <v>45994</v>
      </c>
      <c r="B2525" t="s">
        <v>0</v>
      </c>
      <c r="C2525" t="s">
        <v>1</v>
      </c>
      <c r="D2525" t="s">
        <v>2</v>
      </c>
      <c r="E2525" t="s">
        <v>3</v>
      </c>
      <c r="G2525" s="3" t="s">
        <v>2426</v>
      </c>
      <c r="H2525" s="1">
        <v>4430000</v>
      </c>
      <c r="I2525" s="1">
        <v>3801</v>
      </c>
      <c r="J2525" s="4">
        <v>1165</v>
      </c>
      <c r="K2525" t="s">
        <v>4</v>
      </c>
      <c r="L2525" s="3" t="s">
        <v>5</v>
      </c>
      <c r="M2525" s="3" t="s">
        <v>818</v>
      </c>
      <c r="N2525" t="s">
        <v>7</v>
      </c>
      <c r="O2525" t="s">
        <v>1</v>
      </c>
    </row>
    <row r="2526" spans="1:15" x14ac:dyDescent="0.25">
      <c r="A2526" s="2">
        <v>45994</v>
      </c>
      <c r="B2526" t="s">
        <v>0</v>
      </c>
      <c r="C2526" t="s">
        <v>1</v>
      </c>
      <c r="D2526" t="s">
        <v>52</v>
      </c>
      <c r="E2526" t="s">
        <v>287</v>
      </c>
      <c r="F2526" t="s">
        <v>288</v>
      </c>
      <c r="G2526" s="3" t="s">
        <v>2423</v>
      </c>
      <c r="H2526" s="1">
        <v>1601594</v>
      </c>
      <c r="I2526">
        <v>766</v>
      </c>
      <c r="J2526" s="4">
        <v>2091</v>
      </c>
      <c r="K2526" t="s">
        <v>11</v>
      </c>
      <c r="L2526" s="3">
        <v>11</v>
      </c>
      <c r="M2526" s="3">
        <v>1101</v>
      </c>
      <c r="N2526" t="s">
        <v>7</v>
      </c>
      <c r="O2526" t="s">
        <v>17</v>
      </c>
    </row>
    <row r="2527" spans="1:15" x14ac:dyDescent="0.25">
      <c r="A2527" s="2">
        <v>45994</v>
      </c>
      <c r="B2527" t="s">
        <v>0</v>
      </c>
      <c r="C2527" t="s">
        <v>1</v>
      </c>
      <c r="D2527" t="s">
        <v>52</v>
      </c>
      <c r="E2527" t="s">
        <v>287</v>
      </c>
      <c r="F2527" t="s">
        <v>388</v>
      </c>
      <c r="G2527" s="3" t="s">
        <v>2423</v>
      </c>
      <c r="H2527" s="1">
        <v>1565888</v>
      </c>
      <c r="I2527">
        <v>742</v>
      </c>
      <c r="J2527" s="4">
        <v>2110</v>
      </c>
      <c r="K2527" t="s">
        <v>11</v>
      </c>
      <c r="L2527" s="3">
        <v>6</v>
      </c>
      <c r="M2527" s="3">
        <v>608</v>
      </c>
      <c r="N2527" t="s">
        <v>7</v>
      </c>
      <c r="O2527" t="s">
        <v>17</v>
      </c>
    </row>
    <row r="2528" spans="1:15" x14ac:dyDescent="0.25">
      <c r="A2528" s="2">
        <v>45994</v>
      </c>
      <c r="B2528" t="s">
        <v>0</v>
      </c>
      <c r="C2528" t="s">
        <v>1</v>
      </c>
      <c r="D2528" t="s">
        <v>52</v>
      </c>
      <c r="E2528" t="s">
        <v>287</v>
      </c>
      <c r="F2528" t="s">
        <v>388</v>
      </c>
      <c r="G2528" s="3" t="s">
        <v>2424</v>
      </c>
      <c r="H2528" s="1">
        <v>2407888</v>
      </c>
      <c r="I2528" s="1">
        <v>1111</v>
      </c>
      <c r="J2528" s="4">
        <v>2167</v>
      </c>
      <c r="K2528" t="s">
        <v>11</v>
      </c>
      <c r="L2528" s="3">
        <v>7</v>
      </c>
      <c r="M2528" s="3">
        <v>722</v>
      </c>
      <c r="N2528" t="s">
        <v>7</v>
      </c>
      <c r="O2528" t="s">
        <v>17</v>
      </c>
    </row>
    <row r="2529" spans="1:15" x14ac:dyDescent="0.25">
      <c r="A2529" s="2">
        <v>45993</v>
      </c>
      <c r="B2529" t="s">
        <v>0</v>
      </c>
      <c r="C2529" t="s">
        <v>1</v>
      </c>
      <c r="D2529" t="s">
        <v>37</v>
      </c>
      <c r="E2529" t="s">
        <v>38</v>
      </c>
      <c r="F2529" t="s">
        <v>62</v>
      </c>
      <c r="G2529" s="3" t="s">
        <v>25</v>
      </c>
      <c r="H2529" s="1">
        <v>470000</v>
      </c>
      <c r="I2529">
        <v>401</v>
      </c>
      <c r="J2529" s="4">
        <v>1172</v>
      </c>
      <c r="K2529" t="s">
        <v>11</v>
      </c>
      <c r="L2529" s="3">
        <v>5</v>
      </c>
      <c r="M2529" s="3">
        <v>515</v>
      </c>
      <c r="N2529" t="s">
        <v>7</v>
      </c>
      <c r="O2529" t="s">
        <v>40</v>
      </c>
    </row>
    <row r="2530" spans="1:15" x14ac:dyDescent="0.25">
      <c r="A2530" s="2">
        <v>45993</v>
      </c>
      <c r="B2530" t="s">
        <v>0</v>
      </c>
      <c r="C2530" t="s">
        <v>1</v>
      </c>
      <c r="D2530" t="s">
        <v>37</v>
      </c>
      <c r="E2530" t="s">
        <v>38</v>
      </c>
      <c r="F2530" t="s">
        <v>62</v>
      </c>
      <c r="G2530" s="3" t="s">
        <v>25</v>
      </c>
      <c r="H2530" s="1">
        <v>465000</v>
      </c>
      <c r="I2530">
        <v>401</v>
      </c>
      <c r="J2530" s="4">
        <v>1160</v>
      </c>
      <c r="K2530" t="s">
        <v>11</v>
      </c>
      <c r="L2530" s="3">
        <v>5</v>
      </c>
      <c r="M2530" s="3">
        <v>506</v>
      </c>
      <c r="N2530" t="s">
        <v>7</v>
      </c>
      <c r="O2530" t="s">
        <v>40</v>
      </c>
    </row>
    <row r="2531" spans="1:15" x14ac:dyDescent="0.25">
      <c r="A2531" s="2">
        <v>45993</v>
      </c>
      <c r="B2531" t="s">
        <v>0</v>
      </c>
      <c r="C2531" t="s">
        <v>1</v>
      </c>
      <c r="D2531" t="s">
        <v>37</v>
      </c>
      <c r="E2531" t="s">
        <v>38</v>
      </c>
      <c r="F2531" t="s">
        <v>62</v>
      </c>
      <c r="G2531" s="3" t="s">
        <v>25</v>
      </c>
      <c r="H2531" s="1">
        <v>509000</v>
      </c>
      <c r="I2531">
        <v>441</v>
      </c>
      <c r="J2531" s="4">
        <v>1154</v>
      </c>
      <c r="K2531" t="s">
        <v>11</v>
      </c>
      <c r="L2531" s="3">
        <v>1</v>
      </c>
      <c r="M2531" s="3">
        <v>115</v>
      </c>
      <c r="N2531" t="s">
        <v>7</v>
      </c>
      <c r="O2531" t="s">
        <v>40</v>
      </c>
    </row>
    <row r="2532" spans="1:15" x14ac:dyDescent="0.25">
      <c r="A2532" s="2">
        <v>45993</v>
      </c>
      <c r="B2532" t="s">
        <v>0</v>
      </c>
      <c r="C2532" t="s">
        <v>1</v>
      </c>
      <c r="D2532" t="s">
        <v>37</v>
      </c>
      <c r="E2532" t="s">
        <v>38</v>
      </c>
      <c r="F2532" t="s">
        <v>62</v>
      </c>
      <c r="G2532" s="3" t="s">
        <v>25</v>
      </c>
      <c r="H2532" s="1">
        <v>470000</v>
      </c>
      <c r="I2532">
        <v>401</v>
      </c>
      <c r="J2532" s="4">
        <v>1172</v>
      </c>
      <c r="K2532" t="s">
        <v>11</v>
      </c>
      <c r="L2532" s="3">
        <v>4</v>
      </c>
      <c r="M2532" s="3">
        <v>417</v>
      </c>
      <c r="N2532" t="s">
        <v>7</v>
      </c>
      <c r="O2532" t="s">
        <v>40</v>
      </c>
    </row>
    <row r="2533" spans="1:15" x14ac:dyDescent="0.25">
      <c r="A2533" s="2">
        <v>45993</v>
      </c>
      <c r="B2533" t="s">
        <v>0</v>
      </c>
      <c r="C2533" t="s">
        <v>1</v>
      </c>
      <c r="D2533" t="s">
        <v>37</v>
      </c>
      <c r="E2533" t="s">
        <v>38</v>
      </c>
      <c r="F2533" t="s">
        <v>62</v>
      </c>
      <c r="G2533" s="3" t="s">
        <v>25</v>
      </c>
      <c r="H2533" s="1">
        <v>460000</v>
      </c>
      <c r="I2533">
        <v>401</v>
      </c>
      <c r="J2533" s="4">
        <v>1147</v>
      </c>
      <c r="K2533" t="s">
        <v>11</v>
      </c>
      <c r="L2533" s="3">
        <v>2</v>
      </c>
      <c r="M2533" s="3">
        <v>214</v>
      </c>
      <c r="N2533" t="s">
        <v>7</v>
      </c>
      <c r="O2533" t="s">
        <v>40</v>
      </c>
    </row>
    <row r="2534" spans="1:15" x14ac:dyDescent="0.25">
      <c r="A2534" s="2">
        <v>45993</v>
      </c>
      <c r="B2534" t="s">
        <v>0</v>
      </c>
      <c r="C2534" t="s">
        <v>1</v>
      </c>
      <c r="D2534" t="s">
        <v>37</v>
      </c>
      <c r="E2534" t="s">
        <v>297</v>
      </c>
      <c r="F2534" t="s">
        <v>298</v>
      </c>
      <c r="G2534" s="3" t="s">
        <v>2425</v>
      </c>
      <c r="H2534" s="1">
        <v>2918000</v>
      </c>
      <c r="I2534" s="1">
        <v>2725</v>
      </c>
      <c r="J2534" s="4">
        <v>1071</v>
      </c>
      <c r="K2534" t="s">
        <v>4</v>
      </c>
      <c r="L2534" s="3" t="s">
        <v>59</v>
      </c>
      <c r="M2534" s="3" t="s">
        <v>819</v>
      </c>
      <c r="N2534" t="s">
        <v>7</v>
      </c>
      <c r="O2534" t="s">
        <v>40</v>
      </c>
    </row>
    <row r="2535" spans="1:15" x14ac:dyDescent="0.25">
      <c r="A2535" s="2">
        <v>45993</v>
      </c>
      <c r="B2535" t="s">
        <v>0</v>
      </c>
      <c r="C2535" t="s">
        <v>1</v>
      </c>
      <c r="D2535" t="s">
        <v>37</v>
      </c>
      <c r="E2535" t="s">
        <v>297</v>
      </c>
      <c r="F2535" t="s">
        <v>298</v>
      </c>
      <c r="G2535" s="3" t="s">
        <v>2425</v>
      </c>
      <c r="H2535" s="1">
        <v>2809000</v>
      </c>
      <c r="I2535" s="1">
        <v>2725</v>
      </c>
      <c r="J2535" s="4">
        <v>1031</v>
      </c>
      <c r="K2535" t="s">
        <v>4</v>
      </c>
      <c r="L2535" s="3" t="s">
        <v>59</v>
      </c>
      <c r="M2535" s="3" t="s">
        <v>820</v>
      </c>
      <c r="N2535" t="s">
        <v>7</v>
      </c>
      <c r="O2535" t="s">
        <v>40</v>
      </c>
    </row>
    <row r="2536" spans="1:15" x14ac:dyDescent="0.25">
      <c r="A2536" s="2">
        <v>45990</v>
      </c>
      <c r="B2536" t="s">
        <v>0</v>
      </c>
      <c r="C2536" t="s">
        <v>1</v>
      </c>
      <c r="D2536" t="s">
        <v>9</v>
      </c>
      <c r="E2536" t="s">
        <v>47</v>
      </c>
      <c r="G2536" s="3" t="s">
        <v>2424</v>
      </c>
      <c r="H2536" s="1">
        <v>1348300</v>
      </c>
      <c r="I2536" s="1">
        <v>1154</v>
      </c>
      <c r="J2536" s="4">
        <v>1168</v>
      </c>
      <c r="K2536" t="s">
        <v>11</v>
      </c>
      <c r="L2536" s="3">
        <v>3</v>
      </c>
      <c r="M2536" s="3">
        <v>303</v>
      </c>
      <c r="N2536" t="s">
        <v>7</v>
      </c>
      <c r="O2536" t="s">
        <v>48</v>
      </c>
    </row>
    <row r="2537" spans="1:15" x14ac:dyDescent="0.25">
      <c r="A2537" s="2">
        <v>45990</v>
      </c>
      <c r="B2537" t="s">
        <v>0</v>
      </c>
      <c r="C2537" t="s">
        <v>1</v>
      </c>
      <c r="D2537" t="s">
        <v>22</v>
      </c>
      <c r="E2537" t="s">
        <v>23</v>
      </c>
      <c r="F2537" t="s">
        <v>24</v>
      </c>
      <c r="G2537" s="3" t="s">
        <v>25</v>
      </c>
      <c r="H2537" s="1">
        <v>699000</v>
      </c>
      <c r="I2537">
        <v>380</v>
      </c>
      <c r="J2537" s="4">
        <v>1839</v>
      </c>
      <c r="K2537" t="s">
        <v>11</v>
      </c>
      <c r="L2537" s="3">
        <v>11</v>
      </c>
      <c r="M2537" s="3">
        <v>1176</v>
      </c>
      <c r="N2537" t="s">
        <v>7</v>
      </c>
      <c r="O2537" t="s">
        <v>26</v>
      </c>
    </row>
    <row r="2538" spans="1:15" x14ac:dyDescent="0.25">
      <c r="A2538" s="2">
        <v>45989</v>
      </c>
      <c r="B2538" t="s">
        <v>0</v>
      </c>
      <c r="C2538" t="s">
        <v>1</v>
      </c>
      <c r="D2538" t="s">
        <v>22</v>
      </c>
      <c r="E2538" t="s">
        <v>92</v>
      </c>
      <c r="F2538" t="s">
        <v>123</v>
      </c>
      <c r="G2538" s="3" t="s">
        <v>2423</v>
      </c>
      <c r="H2538" s="1">
        <v>1220000</v>
      </c>
      <c r="I2538">
        <v>785</v>
      </c>
      <c r="J2538" s="4">
        <v>1554</v>
      </c>
      <c r="K2538" t="s">
        <v>11</v>
      </c>
      <c r="L2538" s="3">
        <v>9</v>
      </c>
      <c r="M2538" s="3">
        <v>943</v>
      </c>
      <c r="N2538" t="s">
        <v>7</v>
      </c>
      <c r="O2538" t="s">
        <v>26</v>
      </c>
    </row>
    <row r="2539" spans="1:15" x14ac:dyDescent="0.25">
      <c r="A2539" s="2">
        <v>45989</v>
      </c>
      <c r="B2539" t="s">
        <v>0</v>
      </c>
      <c r="C2539" t="s">
        <v>1</v>
      </c>
      <c r="D2539" t="s">
        <v>9</v>
      </c>
      <c r="E2539" t="s">
        <v>249</v>
      </c>
      <c r="G2539" s="3" t="s">
        <v>25</v>
      </c>
      <c r="H2539" s="1">
        <v>595000</v>
      </c>
      <c r="I2539">
        <v>408</v>
      </c>
      <c r="J2539" s="4">
        <v>1458</v>
      </c>
      <c r="K2539" t="s">
        <v>11</v>
      </c>
      <c r="L2539" s="3">
        <v>2</v>
      </c>
      <c r="M2539" s="3">
        <v>203</v>
      </c>
      <c r="N2539" t="s">
        <v>7</v>
      </c>
      <c r="O2539" t="s">
        <v>250</v>
      </c>
    </row>
    <row r="2540" spans="1:15" x14ac:dyDescent="0.25">
      <c r="A2540" s="2">
        <v>45989</v>
      </c>
      <c r="B2540" t="s">
        <v>0</v>
      </c>
      <c r="C2540" t="s">
        <v>1</v>
      </c>
      <c r="D2540" t="s">
        <v>22</v>
      </c>
      <c r="E2540" t="s">
        <v>191</v>
      </c>
      <c r="F2540" t="s">
        <v>192</v>
      </c>
      <c r="G2540" s="3" t="s">
        <v>25</v>
      </c>
      <c r="H2540" s="1">
        <v>635000</v>
      </c>
      <c r="I2540">
        <v>379</v>
      </c>
      <c r="J2540" s="4">
        <v>1675</v>
      </c>
      <c r="K2540" t="s">
        <v>11</v>
      </c>
      <c r="L2540" s="3">
        <v>6</v>
      </c>
      <c r="M2540" s="3">
        <v>617</v>
      </c>
      <c r="N2540" t="s">
        <v>7</v>
      </c>
      <c r="O2540" t="s">
        <v>26</v>
      </c>
    </row>
    <row r="2541" spans="1:15" x14ac:dyDescent="0.25">
      <c r="A2541" s="2">
        <v>45989</v>
      </c>
      <c r="B2541" t="s">
        <v>0</v>
      </c>
      <c r="C2541" t="s">
        <v>1</v>
      </c>
      <c r="D2541" t="s">
        <v>22</v>
      </c>
      <c r="E2541" t="s">
        <v>182</v>
      </c>
      <c r="F2541" t="s">
        <v>183</v>
      </c>
      <c r="G2541" s="3" t="s">
        <v>25</v>
      </c>
      <c r="H2541" s="1">
        <v>609150</v>
      </c>
      <c r="I2541">
        <v>344</v>
      </c>
      <c r="J2541" s="4">
        <v>1771</v>
      </c>
      <c r="K2541" t="s">
        <v>11</v>
      </c>
      <c r="L2541" s="3">
        <v>11</v>
      </c>
      <c r="M2541" s="3">
        <v>1157</v>
      </c>
      <c r="N2541" t="s">
        <v>7</v>
      </c>
      <c r="O2541" t="s">
        <v>26</v>
      </c>
    </row>
    <row r="2542" spans="1:15" x14ac:dyDescent="0.25">
      <c r="A2542" s="2">
        <v>45989</v>
      </c>
      <c r="B2542" t="s">
        <v>0</v>
      </c>
      <c r="C2542" t="s">
        <v>1</v>
      </c>
      <c r="D2542" t="s">
        <v>22</v>
      </c>
      <c r="E2542" t="s">
        <v>92</v>
      </c>
      <c r="F2542" t="s">
        <v>344</v>
      </c>
      <c r="G2542" s="3" t="s">
        <v>25</v>
      </c>
      <c r="H2542" s="1">
        <v>599000</v>
      </c>
      <c r="I2542">
        <v>364</v>
      </c>
      <c r="J2542" s="4">
        <v>1646</v>
      </c>
      <c r="K2542" t="s">
        <v>11</v>
      </c>
      <c r="L2542" s="3">
        <v>10</v>
      </c>
      <c r="M2542" s="3">
        <v>1031</v>
      </c>
      <c r="N2542" t="s">
        <v>7</v>
      </c>
      <c r="O2542" t="s">
        <v>26</v>
      </c>
    </row>
    <row r="2543" spans="1:15" x14ac:dyDescent="0.25">
      <c r="A2543" s="2">
        <v>45989</v>
      </c>
      <c r="B2543" t="s">
        <v>0</v>
      </c>
      <c r="C2543" t="s">
        <v>1</v>
      </c>
      <c r="D2543" t="s">
        <v>22</v>
      </c>
      <c r="E2543" t="s">
        <v>182</v>
      </c>
      <c r="F2543" t="s">
        <v>197</v>
      </c>
      <c r="G2543" s="3" t="s">
        <v>25</v>
      </c>
      <c r="H2543" s="1">
        <v>609150</v>
      </c>
      <c r="I2543">
        <v>344</v>
      </c>
      <c r="J2543" s="4">
        <v>1771</v>
      </c>
      <c r="K2543" t="s">
        <v>11</v>
      </c>
      <c r="L2543" s="3">
        <v>11</v>
      </c>
      <c r="M2543" s="3">
        <v>1137</v>
      </c>
      <c r="N2543" t="s">
        <v>7</v>
      </c>
      <c r="O2543" t="s">
        <v>26</v>
      </c>
    </row>
    <row r="2544" spans="1:15" x14ac:dyDescent="0.25">
      <c r="A2544" s="2">
        <v>45989</v>
      </c>
      <c r="B2544" t="s">
        <v>0</v>
      </c>
      <c r="C2544" t="s">
        <v>1</v>
      </c>
      <c r="D2544" t="s">
        <v>52</v>
      </c>
      <c r="E2544" t="s">
        <v>287</v>
      </c>
      <c r="F2544" t="s">
        <v>288</v>
      </c>
      <c r="G2544" s="3" t="s">
        <v>2424</v>
      </c>
      <c r="H2544" s="1">
        <v>2432888</v>
      </c>
      <c r="I2544" s="1">
        <v>1126</v>
      </c>
      <c r="J2544" s="4">
        <v>2161</v>
      </c>
      <c r="K2544" t="s">
        <v>11</v>
      </c>
      <c r="L2544" s="3">
        <v>5</v>
      </c>
      <c r="M2544" s="3">
        <v>522</v>
      </c>
      <c r="N2544" t="s">
        <v>7</v>
      </c>
      <c r="O2544" t="s">
        <v>17</v>
      </c>
    </row>
    <row r="2545" spans="1:15" x14ac:dyDescent="0.25">
      <c r="A2545" s="2">
        <v>45989</v>
      </c>
      <c r="B2545" t="s">
        <v>0</v>
      </c>
      <c r="C2545" t="s">
        <v>1</v>
      </c>
      <c r="D2545" t="s">
        <v>52</v>
      </c>
      <c r="E2545" t="s">
        <v>287</v>
      </c>
      <c r="F2545" t="s">
        <v>388</v>
      </c>
      <c r="G2545" s="3" t="s">
        <v>2424</v>
      </c>
      <c r="H2545" s="1">
        <v>2422888</v>
      </c>
      <c r="I2545" s="1">
        <v>1119</v>
      </c>
      <c r="J2545" s="4">
        <v>2165</v>
      </c>
      <c r="K2545" t="s">
        <v>11</v>
      </c>
      <c r="L2545" s="3">
        <v>7</v>
      </c>
      <c r="M2545" s="3">
        <v>721</v>
      </c>
      <c r="N2545" t="s">
        <v>7</v>
      </c>
      <c r="O2545" t="s">
        <v>17</v>
      </c>
    </row>
    <row r="2546" spans="1:15" x14ac:dyDescent="0.25">
      <c r="A2546" s="2">
        <v>45989</v>
      </c>
      <c r="B2546" t="s">
        <v>0</v>
      </c>
      <c r="C2546" t="s">
        <v>1</v>
      </c>
      <c r="D2546" t="s">
        <v>52</v>
      </c>
      <c r="E2546" t="s">
        <v>287</v>
      </c>
      <c r="F2546" t="s">
        <v>388</v>
      </c>
      <c r="G2546" s="3" t="s">
        <v>2423</v>
      </c>
      <c r="H2546" s="1">
        <v>1571888</v>
      </c>
      <c r="I2546">
        <v>746</v>
      </c>
      <c r="J2546" s="4">
        <v>2107</v>
      </c>
      <c r="K2546" t="s">
        <v>11</v>
      </c>
      <c r="L2546" s="3">
        <v>5</v>
      </c>
      <c r="M2546" s="3">
        <v>513</v>
      </c>
      <c r="N2546" t="s">
        <v>7</v>
      </c>
      <c r="O2546" t="s">
        <v>17</v>
      </c>
    </row>
    <row r="2547" spans="1:15" x14ac:dyDescent="0.25">
      <c r="A2547" s="2">
        <v>45989</v>
      </c>
      <c r="B2547" t="s">
        <v>0</v>
      </c>
      <c r="C2547" t="s">
        <v>1</v>
      </c>
      <c r="D2547" t="s">
        <v>52</v>
      </c>
      <c r="E2547" t="s">
        <v>287</v>
      </c>
      <c r="F2547" t="s">
        <v>388</v>
      </c>
      <c r="G2547" s="3" t="s">
        <v>2423</v>
      </c>
      <c r="H2547" s="1">
        <v>1577888</v>
      </c>
      <c r="I2547">
        <v>744</v>
      </c>
      <c r="J2547" s="4">
        <v>2121</v>
      </c>
      <c r="K2547" t="s">
        <v>11</v>
      </c>
      <c r="L2547" s="3">
        <v>8</v>
      </c>
      <c r="M2547" s="3">
        <v>818</v>
      </c>
      <c r="N2547" t="s">
        <v>7</v>
      </c>
      <c r="O2547" t="s">
        <v>17</v>
      </c>
    </row>
    <row r="2548" spans="1:15" x14ac:dyDescent="0.25">
      <c r="A2548" s="2">
        <v>45989</v>
      </c>
      <c r="B2548" t="s">
        <v>0</v>
      </c>
      <c r="C2548" t="s">
        <v>1</v>
      </c>
      <c r="D2548" t="s">
        <v>52</v>
      </c>
      <c r="E2548" t="s">
        <v>287</v>
      </c>
      <c r="F2548" t="s">
        <v>288</v>
      </c>
      <c r="G2548" s="3" t="s">
        <v>2423</v>
      </c>
      <c r="H2548" s="1">
        <v>1618888</v>
      </c>
      <c r="I2548">
        <v>765</v>
      </c>
      <c r="J2548" s="4">
        <v>2116</v>
      </c>
      <c r="K2548" t="s">
        <v>11</v>
      </c>
      <c r="L2548" s="3">
        <v>7</v>
      </c>
      <c r="M2548" s="3">
        <v>715</v>
      </c>
      <c r="N2548" t="s">
        <v>7</v>
      </c>
      <c r="O2548" t="s">
        <v>17</v>
      </c>
    </row>
    <row r="2549" spans="1:15" x14ac:dyDescent="0.25">
      <c r="A2549" s="2">
        <v>45989</v>
      </c>
      <c r="B2549" t="s">
        <v>0</v>
      </c>
      <c r="C2549" t="s">
        <v>1</v>
      </c>
      <c r="D2549" t="s">
        <v>37</v>
      </c>
      <c r="E2549" t="s">
        <v>38</v>
      </c>
      <c r="F2549" t="s">
        <v>39</v>
      </c>
      <c r="G2549" s="3" t="s">
        <v>25</v>
      </c>
      <c r="H2549" s="1">
        <v>465000</v>
      </c>
      <c r="I2549">
        <v>401</v>
      </c>
      <c r="J2549" s="4">
        <v>1160</v>
      </c>
      <c r="K2549" t="s">
        <v>11</v>
      </c>
      <c r="L2549" s="3">
        <v>5</v>
      </c>
      <c r="M2549" s="3">
        <v>504</v>
      </c>
      <c r="N2549" t="s">
        <v>7</v>
      </c>
      <c r="O2549" t="s">
        <v>40</v>
      </c>
    </row>
    <row r="2550" spans="1:15" x14ac:dyDescent="0.25">
      <c r="A2550" s="2">
        <v>45989</v>
      </c>
      <c r="B2550" t="s">
        <v>0</v>
      </c>
      <c r="C2550" t="s">
        <v>1</v>
      </c>
      <c r="D2550" t="s">
        <v>9</v>
      </c>
      <c r="E2550" t="s">
        <v>63</v>
      </c>
      <c r="G2550" s="3" t="s">
        <v>2423</v>
      </c>
      <c r="H2550" s="1">
        <v>926000</v>
      </c>
      <c r="I2550">
        <v>885</v>
      </c>
      <c r="J2550" s="4">
        <v>1046</v>
      </c>
      <c r="K2550" t="s">
        <v>11</v>
      </c>
      <c r="L2550" s="3">
        <v>2</v>
      </c>
      <c r="M2550" s="3">
        <v>203</v>
      </c>
      <c r="N2550" t="s">
        <v>7</v>
      </c>
      <c r="O2550" t="s">
        <v>276</v>
      </c>
    </row>
    <row r="2551" spans="1:15" x14ac:dyDescent="0.25">
      <c r="A2551" s="2">
        <v>45989</v>
      </c>
      <c r="B2551" t="s">
        <v>0</v>
      </c>
      <c r="C2551" t="s">
        <v>1</v>
      </c>
      <c r="D2551" t="s">
        <v>52</v>
      </c>
      <c r="E2551" t="s">
        <v>287</v>
      </c>
      <c r="F2551" t="s">
        <v>388</v>
      </c>
      <c r="G2551" s="3" t="s">
        <v>2423</v>
      </c>
      <c r="H2551" s="1">
        <v>1577888</v>
      </c>
      <c r="I2551">
        <v>746</v>
      </c>
      <c r="J2551" s="4">
        <v>2115</v>
      </c>
      <c r="K2551" t="s">
        <v>11</v>
      </c>
      <c r="L2551" s="3">
        <v>7</v>
      </c>
      <c r="M2551" s="3">
        <v>713</v>
      </c>
      <c r="N2551" t="s">
        <v>7</v>
      </c>
      <c r="O2551" t="s">
        <v>17</v>
      </c>
    </row>
    <row r="2552" spans="1:15" x14ac:dyDescent="0.25">
      <c r="A2552" s="2">
        <v>45989</v>
      </c>
      <c r="B2552" t="s">
        <v>0</v>
      </c>
      <c r="C2552" t="s">
        <v>1</v>
      </c>
      <c r="D2552" t="s">
        <v>37</v>
      </c>
      <c r="E2552" t="s">
        <v>38</v>
      </c>
      <c r="F2552" t="s">
        <v>62</v>
      </c>
      <c r="G2552" s="3" t="s">
        <v>25</v>
      </c>
      <c r="H2552" s="1">
        <v>470000</v>
      </c>
      <c r="I2552">
        <v>401</v>
      </c>
      <c r="J2552" s="4">
        <v>1172</v>
      </c>
      <c r="K2552" t="s">
        <v>11</v>
      </c>
      <c r="L2552" s="3">
        <v>5</v>
      </c>
      <c r="M2552" s="3">
        <v>516</v>
      </c>
      <c r="N2552" t="s">
        <v>7</v>
      </c>
      <c r="O2552" t="s">
        <v>40</v>
      </c>
    </row>
    <row r="2553" spans="1:15" x14ac:dyDescent="0.25">
      <c r="A2553" s="2">
        <v>45989</v>
      </c>
      <c r="B2553" t="s">
        <v>0</v>
      </c>
      <c r="C2553" t="s">
        <v>1</v>
      </c>
      <c r="D2553" t="s">
        <v>52</v>
      </c>
      <c r="E2553" t="s">
        <v>287</v>
      </c>
      <c r="F2553" t="s">
        <v>388</v>
      </c>
      <c r="G2553" s="3" t="s">
        <v>2423</v>
      </c>
      <c r="H2553" s="1">
        <v>1559888</v>
      </c>
      <c r="I2553">
        <v>742</v>
      </c>
      <c r="J2553" s="4">
        <v>2102</v>
      </c>
      <c r="K2553" t="s">
        <v>11</v>
      </c>
      <c r="L2553" s="3">
        <v>4</v>
      </c>
      <c r="M2553" s="3">
        <v>408</v>
      </c>
      <c r="N2553" t="s">
        <v>7</v>
      </c>
      <c r="O2553" t="s">
        <v>17</v>
      </c>
    </row>
    <row r="2554" spans="1:15" x14ac:dyDescent="0.25">
      <c r="A2554" s="2">
        <v>45989</v>
      </c>
      <c r="B2554" t="s">
        <v>0</v>
      </c>
      <c r="C2554" t="s">
        <v>1</v>
      </c>
      <c r="D2554" t="s">
        <v>52</v>
      </c>
      <c r="E2554" t="s">
        <v>287</v>
      </c>
      <c r="F2554" t="s">
        <v>288</v>
      </c>
      <c r="G2554" s="3" t="s">
        <v>2423</v>
      </c>
      <c r="H2554" s="1">
        <v>1508494</v>
      </c>
      <c r="I2554">
        <v>745</v>
      </c>
      <c r="J2554" s="4">
        <v>2025</v>
      </c>
      <c r="K2554" t="s">
        <v>11</v>
      </c>
      <c r="L2554" s="3">
        <v>11</v>
      </c>
      <c r="M2554" s="3">
        <v>1111</v>
      </c>
      <c r="N2554" t="s">
        <v>7</v>
      </c>
      <c r="O2554" t="s">
        <v>17</v>
      </c>
    </row>
    <row r="2555" spans="1:15" x14ac:dyDescent="0.25">
      <c r="A2555" s="2">
        <v>45989</v>
      </c>
      <c r="B2555" t="s">
        <v>0</v>
      </c>
      <c r="C2555" t="s">
        <v>1</v>
      </c>
      <c r="D2555" t="s">
        <v>52</v>
      </c>
      <c r="E2555" t="s">
        <v>287</v>
      </c>
      <c r="F2555" t="s">
        <v>288</v>
      </c>
      <c r="G2555" s="3" t="s">
        <v>2423</v>
      </c>
      <c r="H2555" s="1">
        <v>1509444</v>
      </c>
      <c r="I2555">
        <v>745</v>
      </c>
      <c r="J2555" s="4">
        <v>2026</v>
      </c>
      <c r="K2555" t="s">
        <v>11</v>
      </c>
      <c r="L2555" s="3">
        <v>11</v>
      </c>
      <c r="M2555" s="3">
        <v>1118</v>
      </c>
      <c r="N2555" t="s">
        <v>7</v>
      </c>
      <c r="O2555" t="s">
        <v>17</v>
      </c>
    </row>
    <row r="2556" spans="1:15" x14ac:dyDescent="0.25">
      <c r="A2556" s="2">
        <v>45989</v>
      </c>
      <c r="B2556" t="s">
        <v>0</v>
      </c>
      <c r="C2556" t="s">
        <v>1</v>
      </c>
      <c r="D2556" t="s">
        <v>52</v>
      </c>
      <c r="E2556" t="s">
        <v>287</v>
      </c>
      <c r="F2556" t="s">
        <v>288</v>
      </c>
      <c r="G2556" s="3" t="s">
        <v>2425</v>
      </c>
      <c r="H2556" s="1">
        <v>3338194</v>
      </c>
      <c r="I2556" s="1">
        <v>1674</v>
      </c>
      <c r="J2556" s="4">
        <v>1994</v>
      </c>
      <c r="K2556" t="s">
        <v>11</v>
      </c>
      <c r="L2556" s="3">
        <v>11</v>
      </c>
      <c r="M2556" s="3">
        <v>1119</v>
      </c>
      <c r="N2556" t="s">
        <v>7</v>
      </c>
      <c r="O2556" t="s">
        <v>17</v>
      </c>
    </row>
    <row r="2557" spans="1:15" x14ac:dyDescent="0.25">
      <c r="A2557" s="2">
        <v>45989</v>
      </c>
      <c r="B2557" t="s">
        <v>0</v>
      </c>
      <c r="C2557" t="s">
        <v>1</v>
      </c>
      <c r="D2557" t="s">
        <v>52</v>
      </c>
      <c r="E2557" t="s">
        <v>287</v>
      </c>
      <c r="F2557" t="s">
        <v>288</v>
      </c>
      <c r="G2557" s="3" t="s">
        <v>2425</v>
      </c>
      <c r="H2557" s="1">
        <v>3317294</v>
      </c>
      <c r="I2557" s="1">
        <v>1665</v>
      </c>
      <c r="J2557" s="4">
        <v>1992</v>
      </c>
      <c r="K2557" t="s">
        <v>11</v>
      </c>
      <c r="L2557" s="3">
        <v>11</v>
      </c>
      <c r="M2557" s="3">
        <v>1120</v>
      </c>
      <c r="N2557" t="s">
        <v>7</v>
      </c>
      <c r="O2557" t="s">
        <v>17</v>
      </c>
    </row>
    <row r="2558" spans="1:15" x14ac:dyDescent="0.25">
      <c r="A2558" s="2">
        <v>45989</v>
      </c>
      <c r="B2558" t="s">
        <v>0</v>
      </c>
      <c r="C2558" t="s">
        <v>14</v>
      </c>
      <c r="D2558" t="s">
        <v>14</v>
      </c>
      <c r="E2558" t="s">
        <v>465</v>
      </c>
      <c r="G2558" s="3" t="s">
        <v>2425</v>
      </c>
      <c r="H2558" s="1">
        <v>2900000</v>
      </c>
      <c r="I2558" s="1">
        <v>2446</v>
      </c>
      <c r="J2558" s="4">
        <v>1186</v>
      </c>
      <c r="K2558" t="s">
        <v>4</v>
      </c>
      <c r="L2558" s="3" t="s">
        <v>59</v>
      </c>
      <c r="M2558" s="3">
        <v>243</v>
      </c>
      <c r="N2558" t="s">
        <v>60</v>
      </c>
      <c r="O2558" t="s">
        <v>17</v>
      </c>
    </row>
    <row r="2559" spans="1:15" x14ac:dyDescent="0.25">
      <c r="A2559" s="2">
        <v>45989</v>
      </c>
      <c r="B2559" t="s">
        <v>0</v>
      </c>
      <c r="C2559" t="s">
        <v>1</v>
      </c>
      <c r="D2559" t="s">
        <v>52</v>
      </c>
      <c r="E2559" t="s">
        <v>287</v>
      </c>
      <c r="F2559" t="s">
        <v>388</v>
      </c>
      <c r="G2559" s="3" t="s">
        <v>2424</v>
      </c>
      <c r="H2559" s="1">
        <v>2427888</v>
      </c>
      <c r="I2559" s="1">
        <v>1119</v>
      </c>
      <c r="J2559" s="4">
        <v>2170</v>
      </c>
      <c r="K2559" t="s">
        <v>11</v>
      </c>
      <c r="L2559" s="3">
        <v>8</v>
      </c>
      <c r="M2559" s="3">
        <v>805</v>
      </c>
      <c r="N2559" t="s">
        <v>7</v>
      </c>
      <c r="O2559" t="s">
        <v>17</v>
      </c>
    </row>
    <row r="2560" spans="1:15" x14ac:dyDescent="0.25">
      <c r="A2560" s="2">
        <v>45989</v>
      </c>
      <c r="B2560" t="s">
        <v>0</v>
      </c>
      <c r="C2560" t="s">
        <v>1</v>
      </c>
      <c r="D2560" t="s">
        <v>52</v>
      </c>
      <c r="E2560" t="s">
        <v>287</v>
      </c>
      <c r="F2560" t="s">
        <v>388</v>
      </c>
      <c r="G2560" s="3" t="s">
        <v>2424</v>
      </c>
      <c r="H2560" s="1">
        <v>2386888</v>
      </c>
      <c r="I2560" s="1">
        <v>1112</v>
      </c>
      <c r="J2560" s="4">
        <v>2146</v>
      </c>
      <c r="K2560" t="s">
        <v>11</v>
      </c>
      <c r="L2560" s="3">
        <v>2</v>
      </c>
      <c r="M2560" s="3">
        <v>202</v>
      </c>
      <c r="N2560" t="s">
        <v>7</v>
      </c>
      <c r="O2560" t="s">
        <v>17</v>
      </c>
    </row>
    <row r="2561" spans="1:15" x14ac:dyDescent="0.25">
      <c r="A2561" s="2">
        <v>45989</v>
      </c>
      <c r="B2561" t="s">
        <v>0</v>
      </c>
      <c r="C2561" t="s">
        <v>1</v>
      </c>
      <c r="D2561" t="s">
        <v>52</v>
      </c>
      <c r="E2561" t="s">
        <v>287</v>
      </c>
      <c r="F2561" t="s">
        <v>388</v>
      </c>
      <c r="G2561" s="3" t="s">
        <v>2424</v>
      </c>
      <c r="H2561" s="1">
        <v>2430888</v>
      </c>
      <c r="I2561" s="1">
        <v>1111</v>
      </c>
      <c r="J2561" s="4">
        <v>2188</v>
      </c>
      <c r="K2561" t="s">
        <v>11</v>
      </c>
      <c r="L2561" s="3">
        <v>12</v>
      </c>
      <c r="M2561" s="3">
        <v>1204</v>
      </c>
      <c r="N2561" t="s">
        <v>7</v>
      </c>
      <c r="O2561" t="s">
        <v>17</v>
      </c>
    </row>
    <row r="2562" spans="1:15" x14ac:dyDescent="0.25">
      <c r="A2562" s="2">
        <v>45989</v>
      </c>
      <c r="B2562" t="s">
        <v>0</v>
      </c>
      <c r="C2562" t="s">
        <v>1</v>
      </c>
      <c r="D2562" t="s">
        <v>52</v>
      </c>
      <c r="E2562" t="s">
        <v>287</v>
      </c>
      <c r="F2562" t="s">
        <v>388</v>
      </c>
      <c r="G2562" s="3" t="s">
        <v>2424</v>
      </c>
      <c r="H2562" s="1">
        <v>2451888</v>
      </c>
      <c r="I2562" s="1">
        <v>1120</v>
      </c>
      <c r="J2562" s="4">
        <v>2189</v>
      </c>
      <c r="K2562" t="s">
        <v>11</v>
      </c>
      <c r="L2562" s="3">
        <v>12</v>
      </c>
      <c r="M2562" s="3">
        <v>1203</v>
      </c>
      <c r="N2562" t="s">
        <v>7</v>
      </c>
      <c r="O2562" t="s">
        <v>17</v>
      </c>
    </row>
    <row r="2563" spans="1:15" x14ac:dyDescent="0.25">
      <c r="A2563" s="2">
        <v>45989</v>
      </c>
      <c r="B2563" t="s">
        <v>0</v>
      </c>
      <c r="C2563" t="s">
        <v>1</v>
      </c>
      <c r="D2563" t="s">
        <v>52</v>
      </c>
      <c r="E2563" t="s">
        <v>287</v>
      </c>
      <c r="F2563" t="s">
        <v>388</v>
      </c>
      <c r="G2563" s="3" t="s">
        <v>2423</v>
      </c>
      <c r="H2563" s="1">
        <v>1659888</v>
      </c>
      <c r="I2563">
        <v>741</v>
      </c>
      <c r="J2563" s="4">
        <v>2240</v>
      </c>
      <c r="K2563" t="s">
        <v>11</v>
      </c>
      <c r="L2563" s="3">
        <v>11</v>
      </c>
      <c r="M2563" s="3">
        <v>1123</v>
      </c>
      <c r="N2563" t="s">
        <v>7</v>
      </c>
      <c r="O2563" t="s">
        <v>17</v>
      </c>
    </row>
    <row r="2564" spans="1:15" x14ac:dyDescent="0.25">
      <c r="A2564" s="2">
        <v>45989</v>
      </c>
      <c r="B2564" t="s">
        <v>0</v>
      </c>
      <c r="C2564" t="s">
        <v>1</v>
      </c>
      <c r="D2564" t="s">
        <v>52</v>
      </c>
      <c r="E2564" t="s">
        <v>287</v>
      </c>
      <c r="F2564" t="s">
        <v>388</v>
      </c>
      <c r="G2564" s="3" t="s">
        <v>2423</v>
      </c>
      <c r="H2564" s="1">
        <v>1622770</v>
      </c>
      <c r="I2564">
        <v>741</v>
      </c>
      <c r="J2564" s="4">
        <v>2190</v>
      </c>
      <c r="K2564" t="s">
        <v>11</v>
      </c>
      <c r="L2564" s="3">
        <v>10</v>
      </c>
      <c r="M2564" s="3">
        <v>1023</v>
      </c>
      <c r="N2564" t="s">
        <v>7</v>
      </c>
      <c r="O2564" t="s">
        <v>17</v>
      </c>
    </row>
    <row r="2565" spans="1:15" x14ac:dyDescent="0.25">
      <c r="A2565" s="2">
        <v>45989</v>
      </c>
      <c r="B2565" t="s">
        <v>0</v>
      </c>
      <c r="C2565" t="s">
        <v>1</v>
      </c>
      <c r="D2565" t="s">
        <v>52</v>
      </c>
      <c r="E2565" t="s">
        <v>287</v>
      </c>
      <c r="F2565" t="s">
        <v>388</v>
      </c>
      <c r="G2565" s="3" t="s">
        <v>2423</v>
      </c>
      <c r="H2565" s="1">
        <v>1546330</v>
      </c>
      <c r="I2565">
        <v>741</v>
      </c>
      <c r="J2565" s="4">
        <v>2087</v>
      </c>
      <c r="K2565" t="s">
        <v>11</v>
      </c>
      <c r="L2565" s="3">
        <v>10</v>
      </c>
      <c r="M2565" s="3">
        <v>1009</v>
      </c>
      <c r="N2565" t="s">
        <v>7</v>
      </c>
      <c r="O2565" t="s">
        <v>17</v>
      </c>
    </row>
    <row r="2566" spans="1:15" x14ac:dyDescent="0.25">
      <c r="A2566" s="2">
        <v>45989</v>
      </c>
      <c r="B2566" t="s">
        <v>0</v>
      </c>
      <c r="C2566" t="s">
        <v>1</v>
      </c>
      <c r="D2566" t="s">
        <v>52</v>
      </c>
      <c r="E2566" t="s">
        <v>287</v>
      </c>
      <c r="F2566" t="s">
        <v>388</v>
      </c>
      <c r="G2566" s="3" t="s">
        <v>2424</v>
      </c>
      <c r="H2566" s="1">
        <v>2274470</v>
      </c>
      <c r="I2566" s="1">
        <v>1119</v>
      </c>
      <c r="J2566" s="4">
        <v>2033</v>
      </c>
      <c r="K2566" t="s">
        <v>11</v>
      </c>
      <c r="L2566" s="3">
        <v>10</v>
      </c>
      <c r="M2566" s="3">
        <v>1006</v>
      </c>
      <c r="N2566" t="s">
        <v>7</v>
      </c>
      <c r="O2566" t="s">
        <v>17</v>
      </c>
    </row>
    <row r="2567" spans="1:15" x14ac:dyDescent="0.25">
      <c r="A2567" s="2">
        <v>45989</v>
      </c>
      <c r="B2567" t="s">
        <v>0</v>
      </c>
      <c r="C2567" t="s">
        <v>1</v>
      </c>
      <c r="D2567" t="s">
        <v>52</v>
      </c>
      <c r="E2567" t="s">
        <v>287</v>
      </c>
      <c r="F2567" t="s">
        <v>388</v>
      </c>
      <c r="G2567" s="3" t="s">
        <v>2423</v>
      </c>
      <c r="H2567" s="1">
        <v>1659888</v>
      </c>
      <c r="I2567">
        <v>741</v>
      </c>
      <c r="J2567" s="4">
        <v>2240</v>
      </c>
      <c r="K2567" t="s">
        <v>11</v>
      </c>
      <c r="L2567" s="3">
        <v>11</v>
      </c>
      <c r="M2567" s="3">
        <v>1124</v>
      </c>
      <c r="N2567" t="s">
        <v>7</v>
      </c>
      <c r="O2567" t="s">
        <v>17</v>
      </c>
    </row>
    <row r="2568" spans="1:15" x14ac:dyDescent="0.25">
      <c r="A2568" s="2">
        <v>45989</v>
      </c>
      <c r="B2568" t="s">
        <v>0</v>
      </c>
      <c r="C2568" t="s">
        <v>1</v>
      </c>
      <c r="D2568" t="s">
        <v>52</v>
      </c>
      <c r="E2568" t="s">
        <v>287</v>
      </c>
      <c r="F2568" t="s">
        <v>388</v>
      </c>
      <c r="G2568" s="3" t="s">
        <v>2424</v>
      </c>
      <c r="H2568" s="1">
        <v>2436888</v>
      </c>
      <c r="I2568" s="1">
        <v>1119</v>
      </c>
      <c r="J2568" s="4">
        <v>2178</v>
      </c>
      <c r="K2568" t="s">
        <v>11</v>
      </c>
      <c r="L2568" s="3">
        <v>10</v>
      </c>
      <c r="M2568" s="3">
        <v>1005</v>
      </c>
      <c r="N2568" t="s">
        <v>7</v>
      </c>
      <c r="O2568" t="s">
        <v>17</v>
      </c>
    </row>
    <row r="2569" spans="1:15" x14ac:dyDescent="0.25">
      <c r="A2569" s="2">
        <v>45989</v>
      </c>
      <c r="B2569" t="s">
        <v>0</v>
      </c>
      <c r="C2569" t="s">
        <v>1</v>
      </c>
      <c r="D2569" t="s">
        <v>52</v>
      </c>
      <c r="E2569" t="s">
        <v>287</v>
      </c>
      <c r="F2569" t="s">
        <v>288</v>
      </c>
      <c r="G2569" s="3" t="s">
        <v>2424</v>
      </c>
      <c r="H2569" s="1">
        <v>2311244</v>
      </c>
      <c r="I2569" s="1">
        <v>1114</v>
      </c>
      <c r="J2569" s="4">
        <v>2075</v>
      </c>
      <c r="K2569" t="s">
        <v>11</v>
      </c>
      <c r="L2569" s="3">
        <v>11</v>
      </c>
      <c r="M2569" s="3">
        <v>1121</v>
      </c>
      <c r="N2569" t="s">
        <v>7</v>
      </c>
      <c r="O2569" t="s">
        <v>17</v>
      </c>
    </row>
    <row r="2570" spans="1:15" x14ac:dyDescent="0.25">
      <c r="A2570" s="2">
        <v>45989</v>
      </c>
      <c r="B2570" t="s">
        <v>0</v>
      </c>
      <c r="C2570" t="s">
        <v>14</v>
      </c>
      <c r="D2570" t="s">
        <v>14</v>
      </c>
      <c r="E2570" t="s">
        <v>222</v>
      </c>
      <c r="F2570" t="s">
        <v>341</v>
      </c>
      <c r="G2570" s="3" t="s">
        <v>2424</v>
      </c>
      <c r="H2570" s="1">
        <v>1535888</v>
      </c>
      <c r="I2570">
        <v>990</v>
      </c>
      <c r="J2570" s="4">
        <v>1551</v>
      </c>
      <c r="K2570" t="s">
        <v>11</v>
      </c>
      <c r="L2570" s="3">
        <v>6</v>
      </c>
      <c r="M2570" s="3">
        <v>619</v>
      </c>
      <c r="N2570" t="s">
        <v>7</v>
      </c>
      <c r="O2570" t="s">
        <v>17</v>
      </c>
    </row>
    <row r="2571" spans="1:15" x14ac:dyDescent="0.25">
      <c r="A2571" s="2">
        <v>45989</v>
      </c>
      <c r="B2571" t="s">
        <v>0</v>
      </c>
      <c r="C2571" t="s">
        <v>14</v>
      </c>
      <c r="D2571" t="s">
        <v>14</v>
      </c>
      <c r="E2571" t="s">
        <v>222</v>
      </c>
      <c r="F2571" t="s">
        <v>341</v>
      </c>
      <c r="G2571" s="3" t="s">
        <v>2424</v>
      </c>
      <c r="H2571" s="1">
        <v>1538888</v>
      </c>
      <c r="I2571">
        <v>990</v>
      </c>
      <c r="J2571" s="4">
        <v>1554</v>
      </c>
      <c r="K2571" t="s">
        <v>11</v>
      </c>
      <c r="L2571" s="3">
        <v>7</v>
      </c>
      <c r="M2571" s="3">
        <v>707</v>
      </c>
      <c r="N2571" t="s">
        <v>7</v>
      </c>
      <c r="O2571" t="s">
        <v>17</v>
      </c>
    </row>
    <row r="2572" spans="1:15" x14ac:dyDescent="0.25">
      <c r="A2572" s="2">
        <v>45989</v>
      </c>
      <c r="B2572" t="s">
        <v>0</v>
      </c>
      <c r="C2572" t="s">
        <v>14</v>
      </c>
      <c r="D2572" t="s">
        <v>14</v>
      </c>
      <c r="E2572" t="s">
        <v>222</v>
      </c>
      <c r="F2572" t="s">
        <v>223</v>
      </c>
      <c r="G2572" s="3" t="s">
        <v>2424</v>
      </c>
      <c r="H2572" s="1">
        <v>1544888</v>
      </c>
      <c r="I2572" s="1">
        <v>1060</v>
      </c>
      <c r="J2572" s="4">
        <v>1457</v>
      </c>
      <c r="K2572" t="s">
        <v>11</v>
      </c>
      <c r="L2572" s="3">
        <v>3</v>
      </c>
      <c r="M2572" s="3">
        <v>302</v>
      </c>
      <c r="N2572" t="s">
        <v>7</v>
      </c>
      <c r="O2572" t="s">
        <v>17</v>
      </c>
    </row>
    <row r="2573" spans="1:15" x14ac:dyDescent="0.25">
      <c r="A2573" s="2">
        <v>45989</v>
      </c>
      <c r="B2573" t="s">
        <v>0</v>
      </c>
      <c r="C2573" t="s">
        <v>14</v>
      </c>
      <c r="D2573" t="s">
        <v>14</v>
      </c>
      <c r="E2573" t="s">
        <v>222</v>
      </c>
      <c r="F2573" t="s">
        <v>223</v>
      </c>
      <c r="G2573" s="3" t="s">
        <v>2424</v>
      </c>
      <c r="H2573" s="1">
        <v>1529888</v>
      </c>
      <c r="I2573">
        <v>990</v>
      </c>
      <c r="J2573" s="4">
        <v>1545</v>
      </c>
      <c r="K2573" t="s">
        <v>11</v>
      </c>
      <c r="L2573" s="3">
        <v>4</v>
      </c>
      <c r="M2573" s="3">
        <v>403</v>
      </c>
      <c r="N2573" t="s">
        <v>7</v>
      </c>
      <c r="O2573" t="s">
        <v>17</v>
      </c>
    </row>
    <row r="2574" spans="1:15" x14ac:dyDescent="0.25">
      <c r="A2574" s="2">
        <v>45988</v>
      </c>
      <c r="B2574" t="s">
        <v>0</v>
      </c>
      <c r="C2574" t="s">
        <v>1</v>
      </c>
      <c r="D2574" t="s">
        <v>9</v>
      </c>
      <c r="E2574" t="s">
        <v>56</v>
      </c>
      <c r="F2574" t="s">
        <v>203</v>
      </c>
      <c r="G2574" s="3" t="s">
        <v>2429</v>
      </c>
      <c r="H2574" s="1">
        <v>24000000</v>
      </c>
      <c r="I2574" s="1">
        <v>13676</v>
      </c>
      <c r="J2574" s="4">
        <v>1755</v>
      </c>
      <c r="K2574" t="s">
        <v>58</v>
      </c>
      <c r="L2574" s="3" t="s">
        <v>700</v>
      </c>
      <c r="M2574" s="3">
        <v>20</v>
      </c>
      <c r="N2574" t="s">
        <v>60</v>
      </c>
      <c r="O2574" t="s">
        <v>1</v>
      </c>
    </row>
    <row r="2575" spans="1:15" x14ac:dyDescent="0.25">
      <c r="A2575" s="2">
        <v>45988</v>
      </c>
      <c r="B2575" t="s">
        <v>0</v>
      </c>
      <c r="C2575" t="s">
        <v>1</v>
      </c>
      <c r="D2575" t="s">
        <v>37</v>
      </c>
      <c r="E2575" t="s">
        <v>297</v>
      </c>
      <c r="F2575" t="s">
        <v>298</v>
      </c>
      <c r="G2575" s="3" t="s">
        <v>2426</v>
      </c>
      <c r="H2575" s="1">
        <v>3224000</v>
      </c>
      <c r="I2575" s="1">
        <v>2942</v>
      </c>
      <c r="J2575" s="4">
        <v>1096</v>
      </c>
      <c r="K2575" t="s">
        <v>4</v>
      </c>
      <c r="L2575" s="3" t="s">
        <v>59</v>
      </c>
      <c r="M2575" s="3" t="s">
        <v>821</v>
      </c>
      <c r="N2575" t="s">
        <v>7</v>
      </c>
      <c r="O2575" t="s">
        <v>40</v>
      </c>
    </row>
    <row r="2576" spans="1:15" x14ac:dyDescent="0.25">
      <c r="A2576" s="2">
        <v>45988</v>
      </c>
      <c r="B2576" t="s">
        <v>0</v>
      </c>
      <c r="C2576" t="s">
        <v>1</v>
      </c>
      <c r="D2576" t="s">
        <v>37</v>
      </c>
      <c r="E2576" t="s">
        <v>38</v>
      </c>
      <c r="F2576" t="s">
        <v>39</v>
      </c>
      <c r="G2576" s="3" t="s">
        <v>25</v>
      </c>
      <c r="H2576" s="1">
        <v>470000</v>
      </c>
      <c r="I2576">
        <v>401</v>
      </c>
      <c r="J2576" s="4">
        <v>1172</v>
      </c>
      <c r="K2576" t="s">
        <v>11</v>
      </c>
      <c r="L2576" s="3">
        <v>1</v>
      </c>
      <c r="M2576" s="3">
        <v>102</v>
      </c>
      <c r="N2576" t="s">
        <v>7</v>
      </c>
      <c r="O2576" t="s">
        <v>40</v>
      </c>
    </row>
    <row r="2577" spans="1:15" x14ac:dyDescent="0.25">
      <c r="A2577" s="2">
        <v>45988</v>
      </c>
      <c r="B2577" t="s">
        <v>0</v>
      </c>
      <c r="C2577" t="s">
        <v>1</v>
      </c>
      <c r="D2577" t="s">
        <v>37</v>
      </c>
      <c r="E2577" t="s">
        <v>38</v>
      </c>
      <c r="F2577" t="s">
        <v>39</v>
      </c>
      <c r="G2577" s="3" t="s">
        <v>25</v>
      </c>
      <c r="H2577" s="1">
        <v>475000</v>
      </c>
      <c r="I2577">
        <v>401</v>
      </c>
      <c r="J2577" s="4">
        <v>1185</v>
      </c>
      <c r="K2577" t="s">
        <v>11</v>
      </c>
      <c r="L2577" s="3">
        <v>9</v>
      </c>
      <c r="M2577" s="3">
        <v>916</v>
      </c>
      <c r="N2577" t="s">
        <v>7</v>
      </c>
      <c r="O2577" t="s">
        <v>40</v>
      </c>
    </row>
    <row r="2578" spans="1:15" x14ac:dyDescent="0.25">
      <c r="A2578" s="2">
        <v>45988</v>
      </c>
      <c r="B2578" t="s">
        <v>0</v>
      </c>
      <c r="C2578" t="s">
        <v>1</v>
      </c>
      <c r="D2578" t="s">
        <v>37</v>
      </c>
      <c r="E2578" t="s">
        <v>38</v>
      </c>
      <c r="F2578" t="s">
        <v>62</v>
      </c>
      <c r="G2578" s="3" t="s">
        <v>25</v>
      </c>
      <c r="H2578" s="1">
        <v>460000</v>
      </c>
      <c r="I2578">
        <v>401</v>
      </c>
      <c r="J2578" s="4">
        <v>1147</v>
      </c>
      <c r="K2578" t="s">
        <v>11</v>
      </c>
      <c r="L2578" s="3">
        <v>2</v>
      </c>
      <c r="M2578" s="3">
        <v>206</v>
      </c>
      <c r="N2578" t="s">
        <v>7</v>
      </c>
      <c r="O2578" t="s">
        <v>40</v>
      </c>
    </row>
    <row r="2579" spans="1:15" x14ac:dyDescent="0.25">
      <c r="A2579" s="2">
        <v>45988</v>
      </c>
      <c r="B2579" t="s">
        <v>0</v>
      </c>
      <c r="C2579" t="s">
        <v>14</v>
      </c>
      <c r="D2579" t="s">
        <v>14</v>
      </c>
      <c r="E2579" t="s">
        <v>222</v>
      </c>
      <c r="F2579" t="s">
        <v>341</v>
      </c>
      <c r="G2579" s="3" t="s">
        <v>2424</v>
      </c>
      <c r="H2579" s="1">
        <v>1508110</v>
      </c>
      <c r="I2579">
        <v>990</v>
      </c>
      <c r="J2579" s="4">
        <v>1523</v>
      </c>
      <c r="K2579" t="s">
        <v>11</v>
      </c>
      <c r="L2579" s="3">
        <v>7</v>
      </c>
      <c r="M2579" s="3">
        <v>719</v>
      </c>
      <c r="N2579" t="s">
        <v>7</v>
      </c>
      <c r="O2579" t="s">
        <v>17</v>
      </c>
    </row>
    <row r="2580" spans="1:15" x14ac:dyDescent="0.25">
      <c r="A2580" s="2">
        <v>45988</v>
      </c>
      <c r="B2580" t="s">
        <v>0</v>
      </c>
      <c r="C2580" t="s">
        <v>14</v>
      </c>
      <c r="D2580" t="s">
        <v>14</v>
      </c>
      <c r="E2580" t="s">
        <v>222</v>
      </c>
      <c r="F2580" t="s">
        <v>341</v>
      </c>
      <c r="G2580" s="3" t="s">
        <v>2423</v>
      </c>
      <c r="H2580" s="1">
        <v>1074888</v>
      </c>
      <c r="I2580">
        <v>676</v>
      </c>
      <c r="J2580" s="4">
        <v>1590</v>
      </c>
      <c r="K2580" t="s">
        <v>11</v>
      </c>
      <c r="L2580" s="3">
        <v>3</v>
      </c>
      <c r="M2580" s="3">
        <v>305</v>
      </c>
      <c r="N2580" t="s">
        <v>7</v>
      </c>
      <c r="O2580" t="s">
        <v>17</v>
      </c>
    </row>
    <row r="2581" spans="1:15" x14ac:dyDescent="0.25">
      <c r="A2581" s="2">
        <v>45988</v>
      </c>
      <c r="B2581" t="s">
        <v>0</v>
      </c>
      <c r="C2581" t="s">
        <v>14</v>
      </c>
      <c r="D2581" t="s">
        <v>14</v>
      </c>
      <c r="E2581" t="s">
        <v>222</v>
      </c>
      <c r="F2581" t="s">
        <v>341</v>
      </c>
      <c r="G2581" s="3" t="s">
        <v>2423</v>
      </c>
      <c r="H2581" s="1">
        <v>1083888</v>
      </c>
      <c r="I2581">
        <v>680</v>
      </c>
      <c r="J2581" s="4">
        <v>1594</v>
      </c>
      <c r="K2581" t="s">
        <v>11</v>
      </c>
      <c r="L2581" s="3">
        <v>4</v>
      </c>
      <c r="M2581" s="3">
        <v>404</v>
      </c>
      <c r="N2581" t="s">
        <v>7</v>
      </c>
      <c r="O2581" t="s">
        <v>17</v>
      </c>
    </row>
    <row r="2582" spans="1:15" x14ac:dyDescent="0.25">
      <c r="A2582" s="2">
        <v>45988</v>
      </c>
      <c r="B2582" t="s">
        <v>0</v>
      </c>
      <c r="C2582" t="s">
        <v>1</v>
      </c>
      <c r="D2582" t="s">
        <v>9</v>
      </c>
      <c r="E2582" t="s">
        <v>679</v>
      </c>
      <c r="G2582" s="3" t="s">
        <v>2423</v>
      </c>
      <c r="H2582" s="1">
        <v>932351</v>
      </c>
      <c r="I2582">
        <v>810</v>
      </c>
      <c r="J2582" s="4">
        <v>1151</v>
      </c>
      <c r="K2582" t="s">
        <v>11</v>
      </c>
      <c r="L2582" s="3">
        <v>1</v>
      </c>
      <c r="M2582" s="3">
        <v>106</v>
      </c>
      <c r="N2582" t="s">
        <v>7</v>
      </c>
      <c r="O2582" t="s">
        <v>680</v>
      </c>
    </row>
    <row r="2583" spans="1:15" x14ac:dyDescent="0.25">
      <c r="A2583" s="2">
        <v>45988</v>
      </c>
      <c r="B2583" t="s">
        <v>0</v>
      </c>
      <c r="C2583" t="s">
        <v>1</v>
      </c>
      <c r="D2583" t="s">
        <v>52</v>
      </c>
      <c r="E2583" t="s">
        <v>287</v>
      </c>
      <c r="F2583" t="s">
        <v>288</v>
      </c>
      <c r="G2583" s="3" t="s">
        <v>2423</v>
      </c>
      <c r="H2583" s="1">
        <v>1549344</v>
      </c>
      <c r="I2583">
        <v>765</v>
      </c>
      <c r="J2583" s="4">
        <v>2025</v>
      </c>
      <c r="K2583" t="s">
        <v>11</v>
      </c>
      <c r="L2583" s="3">
        <v>11</v>
      </c>
      <c r="M2583" s="3">
        <v>1115</v>
      </c>
      <c r="N2583" t="s">
        <v>7</v>
      </c>
      <c r="O2583" t="s">
        <v>17</v>
      </c>
    </row>
    <row r="2584" spans="1:15" x14ac:dyDescent="0.25">
      <c r="A2584" s="2">
        <v>45988</v>
      </c>
      <c r="B2584" t="s">
        <v>0</v>
      </c>
      <c r="C2584" t="s">
        <v>1</v>
      </c>
      <c r="D2584" t="s">
        <v>52</v>
      </c>
      <c r="E2584" t="s">
        <v>287</v>
      </c>
      <c r="F2584" t="s">
        <v>288</v>
      </c>
      <c r="G2584" s="3" t="s">
        <v>2423</v>
      </c>
      <c r="H2584" s="1">
        <v>1553144</v>
      </c>
      <c r="I2584">
        <v>765</v>
      </c>
      <c r="J2584" s="4">
        <v>2030</v>
      </c>
      <c r="K2584" t="s">
        <v>11</v>
      </c>
      <c r="L2584" s="3">
        <v>11</v>
      </c>
      <c r="M2584" s="3">
        <v>1116</v>
      </c>
      <c r="N2584" t="s">
        <v>7</v>
      </c>
      <c r="O2584" t="s">
        <v>17</v>
      </c>
    </row>
    <row r="2585" spans="1:15" x14ac:dyDescent="0.25">
      <c r="A2585" s="2">
        <v>45988</v>
      </c>
      <c r="B2585" t="s">
        <v>0</v>
      </c>
      <c r="C2585" t="s">
        <v>1</v>
      </c>
      <c r="D2585" t="s">
        <v>52</v>
      </c>
      <c r="E2585" t="s">
        <v>287</v>
      </c>
      <c r="F2585" t="s">
        <v>288</v>
      </c>
      <c r="G2585" s="3" t="s">
        <v>2424</v>
      </c>
      <c r="H2585" s="1">
        <v>2223844</v>
      </c>
      <c r="I2585" s="1">
        <v>1125</v>
      </c>
      <c r="J2585" s="4">
        <v>1977</v>
      </c>
      <c r="K2585" t="s">
        <v>11</v>
      </c>
      <c r="L2585" s="3">
        <v>11</v>
      </c>
      <c r="M2585" s="3">
        <v>1117</v>
      </c>
      <c r="N2585" t="s">
        <v>7</v>
      </c>
      <c r="O2585" t="s">
        <v>17</v>
      </c>
    </row>
    <row r="2586" spans="1:15" x14ac:dyDescent="0.25">
      <c r="A2586" s="2">
        <v>45988</v>
      </c>
      <c r="B2586" t="s">
        <v>0</v>
      </c>
      <c r="C2586" t="s">
        <v>1</v>
      </c>
      <c r="D2586" t="s">
        <v>52</v>
      </c>
      <c r="E2586" t="s">
        <v>287</v>
      </c>
      <c r="F2586" t="s">
        <v>288</v>
      </c>
      <c r="G2586" s="3" t="s">
        <v>2424</v>
      </c>
      <c r="H2586" s="1">
        <v>2338794</v>
      </c>
      <c r="I2586" s="1">
        <v>1126</v>
      </c>
      <c r="J2586" s="4">
        <v>2077</v>
      </c>
      <c r="K2586" t="s">
        <v>11</v>
      </c>
      <c r="L2586" s="3">
        <v>11</v>
      </c>
      <c r="M2586" s="3">
        <v>1122</v>
      </c>
      <c r="N2586" t="s">
        <v>7</v>
      </c>
      <c r="O2586" t="s">
        <v>17</v>
      </c>
    </row>
    <row r="2587" spans="1:15" x14ac:dyDescent="0.25">
      <c r="A2587" s="2">
        <v>45988</v>
      </c>
      <c r="B2587" t="s">
        <v>0</v>
      </c>
      <c r="C2587" t="s">
        <v>1</v>
      </c>
      <c r="D2587" t="s">
        <v>52</v>
      </c>
      <c r="E2587" t="s">
        <v>287</v>
      </c>
      <c r="F2587" t="s">
        <v>288</v>
      </c>
      <c r="G2587" s="3" t="s">
        <v>2423</v>
      </c>
      <c r="H2587" s="1">
        <v>1587344</v>
      </c>
      <c r="I2587">
        <v>760</v>
      </c>
      <c r="J2587" s="4">
        <v>2089</v>
      </c>
      <c r="K2587" t="s">
        <v>11</v>
      </c>
      <c r="L2587" s="3">
        <v>11</v>
      </c>
      <c r="M2587" s="3">
        <v>1123</v>
      </c>
      <c r="N2587" t="s">
        <v>7</v>
      </c>
      <c r="O2587" t="s">
        <v>17</v>
      </c>
    </row>
    <row r="2588" spans="1:15" x14ac:dyDescent="0.25">
      <c r="A2588" s="2">
        <v>45988</v>
      </c>
      <c r="B2588" t="s">
        <v>0</v>
      </c>
      <c r="C2588" t="s">
        <v>1</v>
      </c>
      <c r="D2588" t="s">
        <v>52</v>
      </c>
      <c r="E2588" t="s">
        <v>287</v>
      </c>
      <c r="F2588" t="s">
        <v>288</v>
      </c>
      <c r="G2588" s="3" t="s">
        <v>2423</v>
      </c>
      <c r="H2588" s="1">
        <v>1561888</v>
      </c>
      <c r="I2588">
        <v>745</v>
      </c>
      <c r="J2588" s="4">
        <v>2096</v>
      </c>
      <c r="K2588" t="s">
        <v>11</v>
      </c>
      <c r="L2588" s="3">
        <v>2</v>
      </c>
      <c r="M2588" s="3">
        <v>218</v>
      </c>
      <c r="N2588" t="s">
        <v>7</v>
      </c>
      <c r="O2588" t="s">
        <v>17</v>
      </c>
    </row>
    <row r="2589" spans="1:15" x14ac:dyDescent="0.25">
      <c r="A2589" s="2">
        <v>45988</v>
      </c>
      <c r="B2589" t="s">
        <v>0</v>
      </c>
      <c r="C2589" t="s">
        <v>1</v>
      </c>
      <c r="D2589" t="s">
        <v>52</v>
      </c>
      <c r="E2589" t="s">
        <v>139</v>
      </c>
      <c r="F2589" t="s">
        <v>407</v>
      </c>
      <c r="G2589" s="3" t="s">
        <v>2424</v>
      </c>
      <c r="H2589" s="1">
        <v>6140000</v>
      </c>
      <c r="I2589" s="1">
        <v>2407</v>
      </c>
      <c r="J2589" s="4">
        <v>2551</v>
      </c>
      <c r="K2589" t="s">
        <v>11</v>
      </c>
      <c r="L2589" s="3" t="s">
        <v>282</v>
      </c>
      <c r="M2589" s="3" t="s">
        <v>822</v>
      </c>
      <c r="N2589" t="s">
        <v>7</v>
      </c>
      <c r="O2589" t="s">
        <v>205</v>
      </c>
    </row>
    <row r="2590" spans="1:15" x14ac:dyDescent="0.25">
      <c r="A2590" s="2">
        <v>45988</v>
      </c>
      <c r="B2590" t="s">
        <v>0</v>
      </c>
      <c r="C2590" t="s">
        <v>1</v>
      </c>
      <c r="D2590" t="s">
        <v>52</v>
      </c>
      <c r="E2590" t="s">
        <v>287</v>
      </c>
      <c r="F2590" t="s">
        <v>388</v>
      </c>
      <c r="G2590" s="3" t="s">
        <v>2423</v>
      </c>
      <c r="H2590" s="1">
        <v>1656888</v>
      </c>
      <c r="I2590">
        <v>759</v>
      </c>
      <c r="J2590" s="4">
        <v>2183</v>
      </c>
      <c r="K2590" t="s">
        <v>11</v>
      </c>
      <c r="L2590" s="3">
        <v>7</v>
      </c>
      <c r="M2590" s="3">
        <v>725</v>
      </c>
      <c r="N2590" t="s">
        <v>7</v>
      </c>
      <c r="O2590" t="s">
        <v>17</v>
      </c>
    </row>
    <row r="2591" spans="1:15" x14ac:dyDescent="0.25">
      <c r="A2591" s="2">
        <v>45988</v>
      </c>
      <c r="B2591" t="s">
        <v>0</v>
      </c>
      <c r="C2591" t="s">
        <v>1</v>
      </c>
      <c r="D2591" t="s">
        <v>52</v>
      </c>
      <c r="E2591" t="s">
        <v>139</v>
      </c>
      <c r="F2591" t="s">
        <v>407</v>
      </c>
      <c r="G2591" s="3" t="s">
        <v>2424</v>
      </c>
      <c r="H2591" s="1">
        <v>3699000</v>
      </c>
      <c r="I2591" s="1">
        <v>1435</v>
      </c>
      <c r="J2591" s="4">
        <v>2578</v>
      </c>
      <c r="K2591" t="s">
        <v>11</v>
      </c>
      <c r="L2591" s="3">
        <v>2</v>
      </c>
      <c r="M2591" s="3" t="s">
        <v>823</v>
      </c>
      <c r="N2591" t="s">
        <v>7</v>
      </c>
      <c r="O2591" t="s">
        <v>205</v>
      </c>
    </row>
    <row r="2592" spans="1:15" x14ac:dyDescent="0.25">
      <c r="A2592" s="2">
        <v>45988</v>
      </c>
      <c r="B2592" t="s">
        <v>0</v>
      </c>
      <c r="C2592" t="s">
        <v>1</v>
      </c>
      <c r="D2592" t="s">
        <v>52</v>
      </c>
      <c r="E2592" t="s">
        <v>287</v>
      </c>
      <c r="F2592" t="s">
        <v>388</v>
      </c>
      <c r="G2592" s="3" t="s">
        <v>2424</v>
      </c>
      <c r="H2592" s="1">
        <v>2316888</v>
      </c>
      <c r="I2592" s="1">
        <v>1119</v>
      </c>
      <c r="J2592" s="4">
        <v>2070</v>
      </c>
      <c r="K2592" t="s">
        <v>11</v>
      </c>
      <c r="L2592" s="3">
        <v>9</v>
      </c>
      <c r="M2592" s="3">
        <v>906</v>
      </c>
      <c r="N2592" t="s">
        <v>7</v>
      </c>
      <c r="O2592" t="s">
        <v>17</v>
      </c>
    </row>
    <row r="2593" spans="1:15" x14ac:dyDescent="0.25">
      <c r="A2593" s="2">
        <v>45988</v>
      </c>
      <c r="B2593" t="s">
        <v>0</v>
      </c>
      <c r="C2593" t="s">
        <v>1</v>
      </c>
      <c r="D2593" t="s">
        <v>52</v>
      </c>
      <c r="E2593" t="s">
        <v>287</v>
      </c>
      <c r="F2593" t="s">
        <v>288</v>
      </c>
      <c r="G2593" s="3" t="s">
        <v>2424</v>
      </c>
      <c r="H2593" s="1">
        <v>2199144</v>
      </c>
      <c r="I2593" s="1">
        <v>1113</v>
      </c>
      <c r="J2593" s="4">
        <v>1976</v>
      </c>
      <c r="K2593" t="s">
        <v>11</v>
      </c>
      <c r="L2593" s="3">
        <v>11</v>
      </c>
      <c r="M2593" s="3">
        <v>1112</v>
      </c>
      <c r="N2593" t="s">
        <v>7</v>
      </c>
      <c r="O2593" t="s">
        <v>17</v>
      </c>
    </row>
    <row r="2594" spans="1:15" x14ac:dyDescent="0.25">
      <c r="A2594" s="2">
        <v>45988</v>
      </c>
      <c r="B2594" t="s">
        <v>0</v>
      </c>
      <c r="C2594" t="s">
        <v>14</v>
      </c>
      <c r="D2594" t="s">
        <v>14</v>
      </c>
      <c r="E2594" t="s">
        <v>222</v>
      </c>
      <c r="F2594" t="s">
        <v>341</v>
      </c>
      <c r="G2594" s="3" t="s">
        <v>2423</v>
      </c>
      <c r="H2594" s="1">
        <v>1069888</v>
      </c>
      <c r="I2594">
        <v>672</v>
      </c>
      <c r="J2594" s="4">
        <v>1592</v>
      </c>
      <c r="K2594" t="s">
        <v>11</v>
      </c>
      <c r="L2594" s="3">
        <v>4</v>
      </c>
      <c r="M2594" s="3">
        <v>408</v>
      </c>
      <c r="N2594" t="s">
        <v>7</v>
      </c>
      <c r="O2594" t="s">
        <v>17</v>
      </c>
    </row>
    <row r="2595" spans="1:15" x14ac:dyDescent="0.25">
      <c r="A2595" s="2">
        <v>45988</v>
      </c>
      <c r="B2595" t="s">
        <v>0</v>
      </c>
      <c r="C2595" t="s">
        <v>14</v>
      </c>
      <c r="D2595" t="s">
        <v>14</v>
      </c>
      <c r="E2595" t="s">
        <v>222</v>
      </c>
      <c r="F2595" t="s">
        <v>341</v>
      </c>
      <c r="G2595" s="3" t="s">
        <v>2424</v>
      </c>
      <c r="H2595" s="1">
        <v>1529888</v>
      </c>
      <c r="I2595">
        <v>990</v>
      </c>
      <c r="J2595" s="4">
        <v>1545</v>
      </c>
      <c r="K2595" t="s">
        <v>11</v>
      </c>
      <c r="L2595" s="3">
        <v>4</v>
      </c>
      <c r="M2595" s="3">
        <v>420</v>
      </c>
      <c r="N2595" t="s">
        <v>7</v>
      </c>
      <c r="O2595" t="s">
        <v>17</v>
      </c>
    </row>
    <row r="2596" spans="1:15" x14ac:dyDescent="0.25">
      <c r="A2596" s="2">
        <v>45988</v>
      </c>
      <c r="B2596" t="s">
        <v>0</v>
      </c>
      <c r="C2596" t="s">
        <v>14</v>
      </c>
      <c r="D2596" t="s">
        <v>14</v>
      </c>
      <c r="E2596" t="s">
        <v>222</v>
      </c>
      <c r="F2596" t="s">
        <v>223</v>
      </c>
      <c r="G2596" s="3" t="s">
        <v>2424</v>
      </c>
      <c r="H2596" s="1">
        <v>1520888</v>
      </c>
      <c r="I2596">
        <v>990</v>
      </c>
      <c r="J2596" s="4">
        <v>1536</v>
      </c>
      <c r="K2596" t="s">
        <v>11</v>
      </c>
      <c r="L2596" s="3">
        <v>1</v>
      </c>
      <c r="M2596" s="3">
        <v>107</v>
      </c>
      <c r="N2596" t="s">
        <v>7</v>
      </c>
      <c r="O2596" t="s">
        <v>17</v>
      </c>
    </row>
    <row r="2597" spans="1:15" x14ac:dyDescent="0.25">
      <c r="A2597" s="2">
        <v>45988</v>
      </c>
      <c r="B2597" t="s">
        <v>0</v>
      </c>
      <c r="C2597" t="s">
        <v>1</v>
      </c>
      <c r="D2597" t="s">
        <v>52</v>
      </c>
      <c r="E2597" t="s">
        <v>139</v>
      </c>
      <c r="F2597" t="s">
        <v>407</v>
      </c>
      <c r="G2597" s="3" t="s">
        <v>2424</v>
      </c>
      <c r="H2597" s="1">
        <v>4345000</v>
      </c>
      <c r="I2597" s="1">
        <v>1703</v>
      </c>
      <c r="J2597" s="4">
        <v>2551</v>
      </c>
      <c r="K2597" t="s">
        <v>11</v>
      </c>
      <c r="L2597" s="3" t="s">
        <v>282</v>
      </c>
      <c r="M2597" s="3" t="s">
        <v>824</v>
      </c>
      <c r="N2597" t="s">
        <v>7</v>
      </c>
      <c r="O2597" t="s">
        <v>205</v>
      </c>
    </row>
    <row r="2598" spans="1:15" x14ac:dyDescent="0.25">
      <c r="A2598" s="2">
        <v>45988</v>
      </c>
      <c r="B2598" t="s">
        <v>0</v>
      </c>
      <c r="C2598" t="s">
        <v>14</v>
      </c>
      <c r="D2598" t="s">
        <v>14</v>
      </c>
      <c r="E2598" t="s">
        <v>222</v>
      </c>
      <c r="F2598" t="s">
        <v>341</v>
      </c>
      <c r="G2598" s="3" t="s">
        <v>2424</v>
      </c>
      <c r="H2598" s="1">
        <v>1624888</v>
      </c>
      <c r="I2598" s="1">
        <v>1064</v>
      </c>
      <c r="J2598" s="4">
        <v>1527</v>
      </c>
      <c r="K2598" t="s">
        <v>11</v>
      </c>
      <c r="L2598" s="3">
        <v>7</v>
      </c>
      <c r="M2598" s="3">
        <v>701</v>
      </c>
      <c r="N2598" t="s">
        <v>7</v>
      </c>
      <c r="O2598" t="s">
        <v>17</v>
      </c>
    </row>
    <row r="2599" spans="1:15" x14ac:dyDescent="0.25">
      <c r="A2599" s="2">
        <v>45988</v>
      </c>
      <c r="B2599" t="s">
        <v>0</v>
      </c>
      <c r="C2599" t="s">
        <v>14</v>
      </c>
      <c r="D2599" t="s">
        <v>14</v>
      </c>
      <c r="E2599" t="s">
        <v>465</v>
      </c>
      <c r="G2599" s="3" t="s">
        <v>2426</v>
      </c>
      <c r="H2599" s="1">
        <v>4661888</v>
      </c>
      <c r="I2599" s="1">
        <v>2753</v>
      </c>
      <c r="J2599" s="4">
        <v>1693</v>
      </c>
      <c r="K2599" t="s">
        <v>4</v>
      </c>
      <c r="L2599" s="3" t="s">
        <v>59</v>
      </c>
      <c r="M2599" s="3">
        <v>397</v>
      </c>
      <c r="N2599" t="s">
        <v>7</v>
      </c>
      <c r="O2599" t="s">
        <v>17</v>
      </c>
    </row>
    <row r="2600" spans="1:15" x14ac:dyDescent="0.25">
      <c r="A2600" s="2">
        <v>45987</v>
      </c>
      <c r="B2600" t="s">
        <v>0</v>
      </c>
      <c r="C2600" t="s">
        <v>1</v>
      </c>
      <c r="D2600" t="s">
        <v>22</v>
      </c>
      <c r="E2600" t="s">
        <v>65</v>
      </c>
      <c r="F2600" t="s">
        <v>66</v>
      </c>
      <c r="G2600" s="3" t="s">
        <v>25</v>
      </c>
      <c r="H2600" s="1">
        <v>588980</v>
      </c>
      <c r="I2600">
        <v>338</v>
      </c>
      <c r="J2600" s="4">
        <v>1743</v>
      </c>
      <c r="K2600" t="s">
        <v>11</v>
      </c>
      <c r="L2600" s="3">
        <v>2</v>
      </c>
      <c r="M2600" s="3">
        <v>212</v>
      </c>
      <c r="N2600" t="s">
        <v>60</v>
      </c>
      <c r="O2600" t="s">
        <v>26</v>
      </c>
    </row>
    <row r="2601" spans="1:15" x14ac:dyDescent="0.25">
      <c r="A2601" s="2">
        <v>45987</v>
      </c>
      <c r="B2601" t="s">
        <v>0</v>
      </c>
      <c r="C2601" t="s">
        <v>1</v>
      </c>
      <c r="D2601" t="s">
        <v>22</v>
      </c>
      <c r="E2601" t="s">
        <v>153</v>
      </c>
      <c r="F2601" t="s">
        <v>169</v>
      </c>
      <c r="G2601" s="3" t="s">
        <v>25</v>
      </c>
      <c r="H2601" s="1">
        <v>705000</v>
      </c>
      <c r="I2601">
        <v>354</v>
      </c>
      <c r="J2601" s="4">
        <v>1992</v>
      </c>
      <c r="K2601" t="s">
        <v>11</v>
      </c>
      <c r="L2601" s="3">
        <v>12</v>
      </c>
      <c r="M2601" s="3">
        <v>1227</v>
      </c>
      <c r="N2601" t="s">
        <v>7</v>
      </c>
      <c r="O2601" t="s">
        <v>26</v>
      </c>
    </row>
    <row r="2602" spans="1:15" x14ac:dyDescent="0.25">
      <c r="A2602" s="2">
        <v>45987</v>
      </c>
      <c r="B2602" t="s">
        <v>0</v>
      </c>
      <c r="C2602" t="s">
        <v>1</v>
      </c>
      <c r="D2602" t="s">
        <v>22</v>
      </c>
      <c r="E2602" t="s">
        <v>182</v>
      </c>
      <c r="F2602" t="s">
        <v>183</v>
      </c>
      <c r="G2602" s="3" t="s">
        <v>25</v>
      </c>
      <c r="H2602" s="1">
        <v>590000</v>
      </c>
      <c r="I2602">
        <v>341</v>
      </c>
      <c r="J2602" s="4">
        <v>1730</v>
      </c>
      <c r="K2602" t="s">
        <v>11</v>
      </c>
      <c r="L2602" s="3">
        <v>12</v>
      </c>
      <c r="M2602" s="3">
        <v>1248</v>
      </c>
      <c r="N2602" t="s">
        <v>7</v>
      </c>
      <c r="O2602" t="s">
        <v>26</v>
      </c>
    </row>
    <row r="2603" spans="1:15" x14ac:dyDescent="0.25">
      <c r="A2603" s="2">
        <v>45987</v>
      </c>
      <c r="B2603" t="s">
        <v>0</v>
      </c>
      <c r="C2603" t="s">
        <v>1</v>
      </c>
      <c r="D2603" t="s">
        <v>52</v>
      </c>
      <c r="E2603" t="s">
        <v>139</v>
      </c>
      <c r="F2603" t="s">
        <v>140</v>
      </c>
      <c r="G2603" s="3" t="s">
        <v>2424</v>
      </c>
      <c r="H2603" s="1">
        <v>2775000</v>
      </c>
      <c r="I2603" s="1">
        <v>1422</v>
      </c>
      <c r="J2603" s="4">
        <v>1951</v>
      </c>
      <c r="K2603" t="s">
        <v>11</v>
      </c>
      <c r="L2603" s="3">
        <v>15</v>
      </c>
      <c r="M2603" s="3">
        <v>1508</v>
      </c>
      <c r="N2603" t="s">
        <v>7</v>
      </c>
      <c r="O2603" t="s">
        <v>205</v>
      </c>
    </row>
    <row r="2604" spans="1:15" x14ac:dyDescent="0.25">
      <c r="A2604" s="2">
        <v>45987</v>
      </c>
      <c r="B2604" t="s">
        <v>0</v>
      </c>
      <c r="C2604" t="s">
        <v>14</v>
      </c>
      <c r="D2604" t="s">
        <v>14</v>
      </c>
      <c r="E2604" t="s">
        <v>222</v>
      </c>
      <c r="F2604" t="s">
        <v>223</v>
      </c>
      <c r="G2604" s="3" t="s">
        <v>2424</v>
      </c>
      <c r="H2604" s="1">
        <v>1535888</v>
      </c>
      <c r="I2604">
        <v>990</v>
      </c>
      <c r="J2604" s="4">
        <v>1551</v>
      </c>
      <c r="K2604" t="s">
        <v>11</v>
      </c>
      <c r="L2604" s="3">
        <v>6</v>
      </c>
      <c r="M2604" s="3">
        <v>603</v>
      </c>
      <c r="N2604" t="s">
        <v>7</v>
      </c>
      <c r="O2604" t="s">
        <v>17</v>
      </c>
    </row>
    <row r="2605" spans="1:15" x14ac:dyDescent="0.25">
      <c r="A2605" s="2">
        <v>45987</v>
      </c>
      <c r="B2605" t="s">
        <v>0</v>
      </c>
      <c r="C2605" t="s">
        <v>1</v>
      </c>
      <c r="D2605" t="s">
        <v>52</v>
      </c>
      <c r="E2605" t="s">
        <v>139</v>
      </c>
      <c r="F2605" t="s">
        <v>140</v>
      </c>
      <c r="G2605" s="3" t="s">
        <v>2424</v>
      </c>
      <c r="H2605" s="1">
        <v>2450000</v>
      </c>
      <c r="I2605" s="1">
        <v>1379</v>
      </c>
      <c r="J2605" s="4">
        <v>1777</v>
      </c>
      <c r="K2605" t="s">
        <v>11</v>
      </c>
      <c r="L2605" s="3">
        <v>12</v>
      </c>
      <c r="M2605" s="3">
        <v>1208</v>
      </c>
      <c r="N2605" t="s">
        <v>60</v>
      </c>
      <c r="O2605" t="s">
        <v>205</v>
      </c>
    </row>
    <row r="2606" spans="1:15" x14ac:dyDescent="0.25">
      <c r="A2606" s="2">
        <v>45987</v>
      </c>
      <c r="B2606" t="s">
        <v>0</v>
      </c>
      <c r="C2606" t="s">
        <v>14</v>
      </c>
      <c r="D2606" t="s">
        <v>14</v>
      </c>
      <c r="E2606" t="s">
        <v>222</v>
      </c>
      <c r="F2606" t="s">
        <v>341</v>
      </c>
      <c r="G2606" s="3" t="s">
        <v>2423</v>
      </c>
      <c r="H2606" s="1">
        <v>1082888</v>
      </c>
      <c r="I2606">
        <v>676</v>
      </c>
      <c r="J2606" s="4">
        <v>1602</v>
      </c>
      <c r="K2606" t="s">
        <v>11</v>
      </c>
      <c r="L2606" s="3">
        <v>7</v>
      </c>
      <c r="M2606" s="3">
        <v>705</v>
      </c>
      <c r="N2606" t="s">
        <v>7</v>
      </c>
      <c r="O2606" t="s">
        <v>17</v>
      </c>
    </row>
    <row r="2607" spans="1:15" x14ac:dyDescent="0.25">
      <c r="A2607" s="2">
        <v>45987</v>
      </c>
      <c r="B2607" t="s">
        <v>0</v>
      </c>
      <c r="C2607" t="s">
        <v>14</v>
      </c>
      <c r="D2607" t="s">
        <v>14</v>
      </c>
      <c r="E2607" t="s">
        <v>222</v>
      </c>
      <c r="F2607" t="s">
        <v>223</v>
      </c>
      <c r="G2607" s="3" t="s">
        <v>2423</v>
      </c>
      <c r="H2607" s="1">
        <v>1189888</v>
      </c>
      <c r="I2607">
        <v>867</v>
      </c>
      <c r="J2607" s="4">
        <v>1372</v>
      </c>
      <c r="K2607" t="s">
        <v>11</v>
      </c>
      <c r="L2607" s="3">
        <v>1</v>
      </c>
      <c r="M2607" s="3">
        <v>116</v>
      </c>
      <c r="N2607" t="s">
        <v>7</v>
      </c>
      <c r="O2607" t="s">
        <v>17</v>
      </c>
    </row>
    <row r="2608" spans="1:15" x14ac:dyDescent="0.25">
      <c r="A2608" s="2">
        <v>45987</v>
      </c>
      <c r="B2608" t="s">
        <v>0</v>
      </c>
      <c r="C2608" t="s">
        <v>14</v>
      </c>
      <c r="D2608" t="s">
        <v>14</v>
      </c>
      <c r="E2608" t="s">
        <v>222</v>
      </c>
      <c r="F2608" t="s">
        <v>341</v>
      </c>
      <c r="G2608" s="3" t="s">
        <v>2424</v>
      </c>
      <c r="H2608" s="1">
        <v>1518888</v>
      </c>
      <c r="I2608">
        <v>990</v>
      </c>
      <c r="J2608" s="4">
        <v>1534</v>
      </c>
      <c r="K2608" t="s">
        <v>11</v>
      </c>
      <c r="L2608" s="3" t="s">
        <v>50</v>
      </c>
      <c r="M2608" s="3" t="s">
        <v>384</v>
      </c>
      <c r="N2608" t="s">
        <v>7</v>
      </c>
      <c r="O2608" t="s">
        <v>17</v>
      </c>
    </row>
    <row r="2609" spans="1:15" x14ac:dyDescent="0.25">
      <c r="A2609" s="2">
        <v>45987</v>
      </c>
      <c r="B2609" t="s">
        <v>0</v>
      </c>
      <c r="C2609" t="s">
        <v>14</v>
      </c>
      <c r="D2609" t="s">
        <v>14</v>
      </c>
      <c r="E2609" t="s">
        <v>222</v>
      </c>
      <c r="F2609" t="s">
        <v>341</v>
      </c>
      <c r="G2609" s="3" t="s">
        <v>2423</v>
      </c>
      <c r="H2609" s="1">
        <v>1080888</v>
      </c>
      <c r="I2609">
        <v>676</v>
      </c>
      <c r="J2609" s="4">
        <v>1599</v>
      </c>
      <c r="K2609" t="s">
        <v>11</v>
      </c>
      <c r="L2609" s="3">
        <v>6</v>
      </c>
      <c r="M2609" s="3">
        <v>606</v>
      </c>
      <c r="N2609" t="s">
        <v>7</v>
      </c>
      <c r="O2609" t="s">
        <v>17</v>
      </c>
    </row>
    <row r="2610" spans="1:15" x14ac:dyDescent="0.25">
      <c r="A2610" s="2">
        <v>45987</v>
      </c>
      <c r="B2610" t="s">
        <v>0</v>
      </c>
      <c r="C2610" t="s">
        <v>14</v>
      </c>
      <c r="D2610" t="s">
        <v>14</v>
      </c>
      <c r="E2610" t="s">
        <v>222</v>
      </c>
      <c r="F2610" t="s">
        <v>341</v>
      </c>
      <c r="G2610" s="3" t="s">
        <v>2423</v>
      </c>
      <c r="H2610" s="1">
        <v>1078888</v>
      </c>
      <c r="I2610">
        <v>676</v>
      </c>
      <c r="J2610" s="4">
        <v>1596</v>
      </c>
      <c r="K2610" t="s">
        <v>11</v>
      </c>
      <c r="L2610" s="3">
        <v>5</v>
      </c>
      <c r="M2610" s="3">
        <v>506</v>
      </c>
      <c r="N2610" t="s">
        <v>7</v>
      </c>
      <c r="O2610" t="s">
        <v>17</v>
      </c>
    </row>
    <row r="2611" spans="1:15" x14ac:dyDescent="0.25">
      <c r="A2611" s="2">
        <v>45987</v>
      </c>
      <c r="B2611" t="s">
        <v>0</v>
      </c>
      <c r="C2611" t="s">
        <v>14</v>
      </c>
      <c r="D2611" t="s">
        <v>14</v>
      </c>
      <c r="E2611" t="s">
        <v>222</v>
      </c>
      <c r="F2611" t="s">
        <v>223</v>
      </c>
      <c r="G2611" s="3" t="s">
        <v>2424</v>
      </c>
      <c r="H2611" s="1">
        <v>1538888</v>
      </c>
      <c r="I2611">
        <v>990</v>
      </c>
      <c r="J2611" s="4">
        <v>1554</v>
      </c>
      <c r="K2611" t="s">
        <v>11</v>
      </c>
      <c r="L2611" s="3">
        <v>7</v>
      </c>
      <c r="M2611" s="3">
        <v>703</v>
      </c>
      <c r="N2611" t="s">
        <v>7</v>
      </c>
      <c r="O2611" t="s">
        <v>17</v>
      </c>
    </row>
    <row r="2612" spans="1:15" x14ac:dyDescent="0.25">
      <c r="A2612" s="2">
        <v>45987</v>
      </c>
      <c r="B2612" t="s">
        <v>0</v>
      </c>
      <c r="C2612" t="s">
        <v>14</v>
      </c>
      <c r="D2612" t="s">
        <v>14</v>
      </c>
      <c r="E2612" t="s">
        <v>222</v>
      </c>
      <c r="F2612" t="s">
        <v>341</v>
      </c>
      <c r="G2612" s="3" t="s">
        <v>2424</v>
      </c>
      <c r="H2612" s="1">
        <v>1616888</v>
      </c>
      <c r="I2612" s="1">
        <v>1291</v>
      </c>
      <c r="J2612" s="4">
        <v>1252</v>
      </c>
      <c r="K2612" t="s">
        <v>11</v>
      </c>
      <c r="L2612" s="3">
        <v>1</v>
      </c>
      <c r="M2612" s="3">
        <v>109</v>
      </c>
      <c r="N2612" t="s">
        <v>7</v>
      </c>
      <c r="O2612" t="s">
        <v>17</v>
      </c>
    </row>
    <row r="2613" spans="1:15" x14ac:dyDescent="0.25">
      <c r="A2613" s="2">
        <v>45987</v>
      </c>
      <c r="B2613" t="s">
        <v>0</v>
      </c>
      <c r="C2613" t="s">
        <v>14</v>
      </c>
      <c r="D2613" t="s">
        <v>14</v>
      </c>
      <c r="E2613" t="s">
        <v>222</v>
      </c>
      <c r="F2613" t="s">
        <v>341</v>
      </c>
      <c r="G2613" s="3" t="s">
        <v>2423</v>
      </c>
      <c r="H2613" s="1">
        <v>1089888</v>
      </c>
      <c r="I2613">
        <v>680</v>
      </c>
      <c r="J2613" s="4">
        <v>1603</v>
      </c>
      <c r="K2613" t="s">
        <v>11</v>
      </c>
      <c r="L2613" s="3">
        <v>7</v>
      </c>
      <c r="M2613" s="3">
        <v>704</v>
      </c>
      <c r="N2613" t="s">
        <v>7</v>
      </c>
      <c r="O2613" t="s">
        <v>17</v>
      </c>
    </row>
    <row r="2614" spans="1:15" x14ac:dyDescent="0.25">
      <c r="A2614" s="2">
        <v>45987</v>
      </c>
      <c r="B2614" t="s">
        <v>0</v>
      </c>
      <c r="C2614" t="s">
        <v>14</v>
      </c>
      <c r="D2614" t="s">
        <v>14</v>
      </c>
      <c r="E2614" t="s">
        <v>222</v>
      </c>
      <c r="F2614" t="s">
        <v>223</v>
      </c>
      <c r="G2614" s="3" t="s">
        <v>2424</v>
      </c>
      <c r="H2614" s="1">
        <v>1686888</v>
      </c>
      <c r="I2614">
        <v>990</v>
      </c>
      <c r="J2614" s="4">
        <v>1704</v>
      </c>
      <c r="K2614" t="s">
        <v>11</v>
      </c>
      <c r="L2614" s="3">
        <v>5</v>
      </c>
      <c r="M2614" s="3">
        <v>520</v>
      </c>
      <c r="N2614" t="s">
        <v>7</v>
      </c>
      <c r="O2614" t="s">
        <v>17</v>
      </c>
    </row>
    <row r="2615" spans="1:15" x14ac:dyDescent="0.25">
      <c r="A2615" s="2">
        <v>45987</v>
      </c>
      <c r="B2615" t="s">
        <v>0</v>
      </c>
      <c r="C2615" t="s">
        <v>14</v>
      </c>
      <c r="D2615" t="s">
        <v>14</v>
      </c>
      <c r="E2615" t="s">
        <v>222</v>
      </c>
      <c r="F2615" t="s">
        <v>223</v>
      </c>
      <c r="G2615" s="3" t="s">
        <v>2424</v>
      </c>
      <c r="H2615" s="1">
        <v>1538888</v>
      </c>
      <c r="I2615">
        <v>990</v>
      </c>
      <c r="J2615" s="4">
        <v>1554</v>
      </c>
      <c r="K2615" t="s">
        <v>11</v>
      </c>
      <c r="L2615" s="3">
        <v>7</v>
      </c>
      <c r="M2615" s="3">
        <v>707</v>
      </c>
      <c r="N2615" t="s">
        <v>7</v>
      </c>
      <c r="O2615" t="s">
        <v>17</v>
      </c>
    </row>
    <row r="2616" spans="1:15" x14ac:dyDescent="0.25">
      <c r="A2616" s="2">
        <v>45987</v>
      </c>
      <c r="B2616" t="s">
        <v>0</v>
      </c>
      <c r="C2616" t="s">
        <v>14</v>
      </c>
      <c r="D2616" t="s">
        <v>14</v>
      </c>
      <c r="E2616" t="s">
        <v>222</v>
      </c>
      <c r="F2616" t="s">
        <v>341</v>
      </c>
      <c r="G2616" s="3" t="s">
        <v>2423</v>
      </c>
      <c r="H2616" s="1">
        <v>1067888</v>
      </c>
      <c r="I2616">
        <v>672</v>
      </c>
      <c r="J2616" s="4">
        <v>1589</v>
      </c>
      <c r="K2616" t="s">
        <v>11</v>
      </c>
      <c r="L2616" s="3">
        <v>3</v>
      </c>
      <c r="M2616" s="3">
        <v>308</v>
      </c>
      <c r="N2616" t="s">
        <v>7</v>
      </c>
      <c r="O2616" t="s">
        <v>17</v>
      </c>
    </row>
    <row r="2617" spans="1:15" x14ac:dyDescent="0.25">
      <c r="A2617" s="2">
        <v>45987</v>
      </c>
      <c r="B2617" t="s">
        <v>0</v>
      </c>
      <c r="C2617" t="s">
        <v>14</v>
      </c>
      <c r="D2617" t="s">
        <v>14</v>
      </c>
      <c r="E2617" t="s">
        <v>222</v>
      </c>
      <c r="F2617" t="s">
        <v>341</v>
      </c>
      <c r="G2617" s="3" t="s">
        <v>2423</v>
      </c>
      <c r="H2617" s="1">
        <v>1055350</v>
      </c>
      <c r="I2617">
        <v>672</v>
      </c>
      <c r="J2617" s="4">
        <v>1570</v>
      </c>
      <c r="K2617" t="s">
        <v>11</v>
      </c>
      <c r="L2617" s="3">
        <v>7</v>
      </c>
      <c r="M2617" s="3">
        <v>708</v>
      </c>
      <c r="N2617" t="s">
        <v>7</v>
      </c>
      <c r="O2617" t="s">
        <v>17</v>
      </c>
    </row>
    <row r="2618" spans="1:15" x14ac:dyDescent="0.25">
      <c r="A2618" s="2">
        <v>45987</v>
      </c>
      <c r="B2618" t="s">
        <v>0</v>
      </c>
      <c r="C2618" t="s">
        <v>14</v>
      </c>
      <c r="D2618" t="s">
        <v>14</v>
      </c>
      <c r="E2618" t="s">
        <v>222</v>
      </c>
      <c r="F2618" t="s">
        <v>223</v>
      </c>
      <c r="G2618" s="3" t="s">
        <v>2423</v>
      </c>
      <c r="H2618" s="1">
        <v>1085888</v>
      </c>
      <c r="I2618">
        <v>680</v>
      </c>
      <c r="J2618" s="4">
        <v>1597</v>
      </c>
      <c r="K2618" t="s">
        <v>11</v>
      </c>
      <c r="L2618" s="3">
        <v>5</v>
      </c>
      <c r="M2618" s="3">
        <v>504</v>
      </c>
      <c r="N2618" t="s">
        <v>7</v>
      </c>
      <c r="O2618" t="s">
        <v>17</v>
      </c>
    </row>
    <row r="2619" spans="1:15" x14ac:dyDescent="0.25">
      <c r="A2619" s="2">
        <v>45987</v>
      </c>
      <c r="B2619" t="s">
        <v>0</v>
      </c>
      <c r="C2619" t="s">
        <v>14</v>
      </c>
      <c r="D2619" t="s">
        <v>14</v>
      </c>
      <c r="E2619" t="s">
        <v>222</v>
      </c>
      <c r="F2619" t="s">
        <v>223</v>
      </c>
      <c r="G2619" s="3" t="s">
        <v>2423</v>
      </c>
      <c r="H2619" s="1">
        <v>1194888</v>
      </c>
      <c r="I2619">
        <v>680</v>
      </c>
      <c r="J2619" s="4">
        <v>1757</v>
      </c>
      <c r="K2619" t="s">
        <v>11</v>
      </c>
      <c r="L2619" s="3">
        <v>2</v>
      </c>
      <c r="M2619" s="3">
        <v>213</v>
      </c>
      <c r="N2619" t="s">
        <v>7</v>
      </c>
      <c r="O2619" t="s">
        <v>17</v>
      </c>
    </row>
    <row r="2620" spans="1:15" x14ac:dyDescent="0.25">
      <c r="A2620" s="2">
        <v>45987</v>
      </c>
      <c r="B2620" t="s">
        <v>0</v>
      </c>
      <c r="C2620" t="s">
        <v>14</v>
      </c>
      <c r="D2620" t="s">
        <v>14</v>
      </c>
      <c r="E2620" t="s">
        <v>222</v>
      </c>
      <c r="F2620" t="s">
        <v>223</v>
      </c>
      <c r="G2620" s="3" t="s">
        <v>2424</v>
      </c>
      <c r="H2620" s="1">
        <v>1556888</v>
      </c>
      <c r="I2620" s="1">
        <v>1060</v>
      </c>
      <c r="J2620" s="4">
        <v>1469</v>
      </c>
      <c r="K2620" t="s">
        <v>11</v>
      </c>
      <c r="L2620" s="3">
        <v>7</v>
      </c>
      <c r="M2620" s="3">
        <v>702</v>
      </c>
      <c r="N2620" t="s">
        <v>7</v>
      </c>
      <c r="O2620" t="s">
        <v>17</v>
      </c>
    </row>
    <row r="2621" spans="1:15" x14ac:dyDescent="0.25">
      <c r="A2621" s="2">
        <v>45987</v>
      </c>
      <c r="B2621" t="s">
        <v>0</v>
      </c>
      <c r="C2621" t="s">
        <v>14</v>
      </c>
      <c r="D2621" t="s">
        <v>14</v>
      </c>
      <c r="E2621" t="s">
        <v>222</v>
      </c>
      <c r="F2621" t="s">
        <v>223</v>
      </c>
      <c r="G2621" s="3" t="s">
        <v>2423</v>
      </c>
      <c r="H2621" s="1">
        <v>1076888</v>
      </c>
      <c r="I2621">
        <v>676</v>
      </c>
      <c r="J2621" s="4">
        <v>1593</v>
      </c>
      <c r="K2621" t="s">
        <v>11</v>
      </c>
      <c r="L2621" s="3">
        <v>4</v>
      </c>
      <c r="M2621" s="3">
        <v>405</v>
      </c>
      <c r="N2621" t="s">
        <v>7</v>
      </c>
      <c r="O2621" t="s">
        <v>17</v>
      </c>
    </row>
    <row r="2622" spans="1:15" x14ac:dyDescent="0.25">
      <c r="A2622" s="2">
        <v>45987</v>
      </c>
      <c r="B2622" t="s">
        <v>0</v>
      </c>
      <c r="C2622" t="s">
        <v>14</v>
      </c>
      <c r="D2622" t="s">
        <v>14</v>
      </c>
      <c r="E2622" t="s">
        <v>222</v>
      </c>
      <c r="F2622" t="s">
        <v>223</v>
      </c>
      <c r="G2622" s="3" t="s">
        <v>2424</v>
      </c>
      <c r="H2622" s="1">
        <v>1893888</v>
      </c>
      <c r="I2622">
        <v>990</v>
      </c>
      <c r="J2622" s="4">
        <v>1913</v>
      </c>
      <c r="K2622" t="s">
        <v>11</v>
      </c>
      <c r="L2622" s="3">
        <v>4</v>
      </c>
      <c r="M2622" s="3">
        <v>412</v>
      </c>
      <c r="N2622" t="s">
        <v>7</v>
      </c>
      <c r="O2622" t="s">
        <v>17</v>
      </c>
    </row>
    <row r="2623" spans="1:15" x14ac:dyDescent="0.25">
      <c r="A2623" s="2">
        <v>45987</v>
      </c>
      <c r="B2623" t="s">
        <v>0</v>
      </c>
      <c r="C2623" t="s">
        <v>14</v>
      </c>
      <c r="D2623" t="s">
        <v>14</v>
      </c>
      <c r="E2623" t="s">
        <v>222</v>
      </c>
      <c r="F2623" t="s">
        <v>223</v>
      </c>
      <c r="G2623" s="3" t="s">
        <v>2424</v>
      </c>
      <c r="H2623" s="1">
        <v>1786888</v>
      </c>
      <c r="I2623" s="1">
        <v>1064</v>
      </c>
      <c r="J2623" s="4">
        <v>1679</v>
      </c>
      <c r="K2623" t="s">
        <v>11</v>
      </c>
      <c r="L2623" s="3">
        <v>4</v>
      </c>
      <c r="M2623" s="3">
        <v>401</v>
      </c>
      <c r="N2623" t="s">
        <v>7</v>
      </c>
      <c r="O2623" t="s">
        <v>17</v>
      </c>
    </row>
    <row r="2624" spans="1:15" x14ac:dyDescent="0.25">
      <c r="A2624" s="2">
        <v>45987</v>
      </c>
      <c r="B2624" t="s">
        <v>0</v>
      </c>
      <c r="C2624" t="s">
        <v>14</v>
      </c>
      <c r="D2624" t="s">
        <v>14</v>
      </c>
      <c r="E2624" t="s">
        <v>222</v>
      </c>
      <c r="F2624" t="s">
        <v>341</v>
      </c>
      <c r="G2624" s="3" t="s">
        <v>2424</v>
      </c>
      <c r="H2624" s="1">
        <v>1967730</v>
      </c>
      <c r="I2624">
        <v>993</v>
      </c>
      <c r="J2624" s="4">
        <v>1982</v>
      </c>
      <c r="K2624" t="s">
        <v>11</v>
      </c>
      <c r="L2624" s="3">
        <v>7</v>
      </c>
      <c r="M2624" s="3">
        <v>711</v>
      </c>
      <c r="N2624" t="s">
        <v>7</v>
      </c>
      <c r="O2624" t="s">
        <v>17</v>
      </c>
    </row>
    <row r="2625" spans="1:15" x14ac:dyDescent="0.25">
      <c r="A2625" s="2">
        <v>45987</v>
      </c>
      <c r="B2625" t="s">
        <v>0</v>
      </c>
      <c r="C2625" t="s">
        <v>1</v>
      </c>
      <c r="D2625" t="s">
        <v>52</v>
      </c>
      <c r="E2625" t="s">
        <v>53</v>
      </c>
      <c r="F2625" t="s">
        <v>475</v>
      </c>
      <c r="G2625" s="3" t="s">
        <v>2425</v>
      </c>
      <c r="H2625" s="1">
        <v>4050000</v>
      </c>
      <c r="I2625" s="1">
        <v>2654</v>
      </c>
      <c r="J2625" s="4">
        <v>1526</v>
      </c>
      <c r="K2625" t="s">
        <v>4</v>
      </c>
      <c r="L2625" s="3" t="s">
        <v>5</v>
      </c>
      <c r="M2625" s="3" t="s">
        <v>825</v>
      </c>
      <c r="N2625" t="s">
        <v>60</v>
      </c>
      <c r="O2625" t="s">
        <v>205</v>
      </c>
    </row>
    <row r="2626" spans="1:15" x14ac:dyDescent="0.25">
      <c r="A2626" s="2">
        <v>45987</v>
      </c>
      <c r="B2626" t="s">
        <v>0</v>
      </c>
      <c r="C2626" t="s">
        <v>1</v>
      </c>
      <c r="D2626" t="s">
        <v>52</v>
      </c>
      <c r="E2626" t="s">
        <v>139</v>
      </c>
      <c r="F2626" t="s">
        <v>663</v>
      </c>
      <c r="G2626" s="3" t="s">
        <v>2424</v>
      </c>
      <c r="H2626" s="1">
        <v>5118000</v>
      </c>
      <c r="I2626" s="1">
        <v>1379</v>
      </c>
      <c r="J2626" s="4">
        <v>3711</v>
      </c>
      <c r="K2626" t="s">
        <v>11</v>
      </c>
      <c r="L2626" s="3">
        <v>15</v>
      </c>
      <c r="M2626" s="3" t="s">
        <v>826</v>
      </c>
      <c r="N2626" t="s">
        <v>7</v>
      </c>
      <c r="O2626" t="s">
        <v>205</v>
      </c>
    </row>
    <row r="2627" spans="1:15" x14ac:dyDescent="0.25">
      <c r="A2627" s="2">
        <v>45987</v>
      </c>
      <c r="B2627" t="s">
        <v>0</v>
      </c>
      <c r="C2627" t="s">
        <v>14</v>
      </c>
      <c r="D2627" t="s">
        <v>14</v>
      </c>
      <c r="E2627" t="s">
        <v>465</v>
      </c>
      <c r="G2627" s="3" t="s">
        <v>2426</v>
      </c>
      <c r="H2627" s="1">
        <v>3388888</v>
      </c>
      <c r="I2627" s="1">
        <v>2755</v>
      </c>
      <c r="J2627" s="4">
        <v>1230</v>
      </c>
      <c r="K2627" t="s">
        <v>4</v>
      </c>
      <c r="L2627" s="3" t="s">
        <v>59</v>
      </c>
      <c r="M2627" s="3">
        <v>305</v>
      </c>
      <c r="N2627" t="s">
        <v>60</v>
      </c>
      <c r="O2627" t="s">
        <v>17</v>
      </c>
    </row>
    <row r="2628" spans="1:15" x14ac:dyDescent="0.25">
      <c r="A2628" s="2">
        <v>45987</v>
      </c>
      <c r="B2628" t="s">
        <v>0</v>
      </c>
      <c r="C2628" t="s">
        <v>1</v>
      </c>
      <c r="D2628" t="s">
        <v>2</v>
      </c>
      <c r="E2628" t="s">
        <v>3</v>
      </c>
      <c r="G2628" s="3" t="s">
        <v>2426</v>
      </c>
      <c r="H2628" s="1">
        <v>4390000</v>
      </c>
      <c r="I2628" s="1">
        <v>3801</v>
      </c>
      <c r="J2628" s="4">
        <v>1155</v>
      </c>
      <c r="K2628" t="s">
        <v>4</v>
      </c>
      <c r="L2628" s="3" t="s">
        <v>5</v>
      </c>
      <c r="M2628" s="3" t="s">
        <v>827</v>
      </c>
      <c r="N2628" t="s">
        <v>7</v>
      </c>
      <c r="O2628" t="s">
        <v>1</v>
      </c>
    </row>
    <row r="2629" spans="1:15" x14ac:dyDescent="0.25">
      <c r="A2629" s="2">
        <v>45987</v>
      </c>
      <c r="B2629" t="s">
        <v>0</v>
      </c>
      <c r="C2629" t="s">
        <v>1</v>
      </c>
      <c r="D2629" t="s">
        <v>2</v>
      </c>
      <c r="E2629" t="s">
        <v>3</v>
      </c>
      <c r="G2629" s="3" t="s">
        <v>2426</v>
      </c>
      <c r="H2629" s="1">
        <v>4660000</v>
      </c>
      <c r="I2629" s="1">
        <v>4131</v>
      </c>
      <c r="J2629" s="4">
        <v>1128</v>
      </c>
      <c r="K2629" t="s">
        <v>4</v>
      </c>
      <c r="L2629" s="3" t="s">
        <v>5</v>
      </c>
      <c r="M2629" s="3" t="s">
        <v>828</v>
      </c>
      <c r="N2629" t="s">
        <v>7</v>
      </c>
      <c r="O2629" t="s">
        <v>1</v>
      </c>
    </row>
    <row r="2630" spans="1:15" x14ac:dyDescent="0.25">
      <c r="A2630" s="2">
        <v>45987</v>
      </c>
      <c r="B2630" t="s">
        <v>0</v>
      </c>
      <c r="C2630" t="s">
        <v>14</v>
      </c>
      <c r="D2630" t="s">
        <v>14</v>
      </c>
      <c r="E2630" t="s">
        <v>671</v>
      </c>
      <c r="G2630" s="3" t="s">
        <v>2426</v>
      </c>
      <c r="H2630" s="1">
        <v>4546888</v>
      </c>
      <c r="I2630" s="1">
        <v>4036</v>
      </c>
      <c r="J2630" s="4">
        <v>1127</v>
      </c>
      <c r="K2630" t="s">
        <v>58</v>
      </c>
      <c r="L2630" s="3" t="s">
        <v>5</v>
      </c>
      <c r="M2630" s="3" t="s">
        <v>829</v>
      </c>
      <c r="N2630" t="s">
        <v>60</v>
      </c>
      <c r="O2630" t="s">
        <v>17</v>
      </c>
    </row>
    <row r="2631" spans="1:15" x14ac:dyDescent="0.25">
      <c r="A2631" s="2">
        <v>45987</v>
      </c>
      <c r="B2631" t="s">
        <v>0</v>
      </c>
      <c r="C2631" t="s">
        <v>1</v>
      </c>
      <c r="D2631" t="s">
        <v>9</v>
      </c>
      <c r="E2631" t="s">
        <v>376</v>
      </c>
      <c r="G2631" s="3" t="s">
        <v>2423</v>
      </c>
      <c r="H2631" s="1">
        <v>1090028</v>
      </c>
      <c r="I2631">
        <v>847</v>
      </c>
      <c r="J2631" s="4">
        <v>1287</v>
      </c>
      <c r="K2631" t="s">
        <v>11</v>
      </c>
      <c r="L2631" s="3">
        <v>2</v>
      </c>
      <c r="M2631" s="3">
        <v>201</v>
      </c>
      <c r="N2631" t="s">
        <v>7</v>
      </c>
      <c r="O2631" t="s">
        <v>377</v>
      </c>
    </row>
    <row r="2632" spans="1:15" x14ac:dyDescent="0.25">
      <c r="A2632" s="2">
        <v>45987</v>
      </c>
      <c r="B2632" t="s">
        <v>0</v>
      </c>
      <c r="C2632" t="s">
        <v>1</v>
      </c>
      <c r="D2632" t="s">
        <v>9</v>
      </c>
      <c r="E2632" t="s">
        <v>56</v>
      </c>
      <c r="F2632" t="s">
        <v>315</v>
      </c>
      <c r="G2632" s="3" t="s">
        <v>2427</v>
      </c>
      <c r="H2632" s="1">
        <v>4500000</v>
      </c>
      <c r="I2632" s="1">
        <v>4283</v>
      </c>
      <c r="J2632" s="4">
        <v>1051</v>
      </c>
      <c r="K2632" t="s">
        <v>58</v>
      </c>
      <c r="L2632" s="3" t="s">
        <v>5</v>
      </c>
      <c r="M2632" s="3">
        <v>131</v>
      </c>
      <c r="N2632" t="s">
        <v>60</v>
      </c>
      <c r="O2632" t="s">
        <v>1</v>
      </c>
    </row>
    <row r="2633" spans="1:15" x14ac:dyDescent="0.25">
      <c r="A2633" s="2">
        <v>45987</v>
      </c>
      <c r="B2633" t="s">
        <v>0</v>
      </c>
      <c r="C2633" t="s">
        <v>1</v>
      </c>
      <c r="D2633" t="s">
        <v>2</v>
      </c>
      <c r="E2633" t="s">
        <v>3</v>
      </c>
      <c r="G2633" s="3" t="s">
        <v>2426</v>
      </c>
      <c r="H2633" s="1">
        <v>4430000</v>
      </c>
      <c r="I2633" s="1">
        <v>3801</v>
      </c>
      <c r="J2633" s="4">
        <v>1165</v>
      </c>
      <c r="K2633" t="s">
        <v>4</v>
      </c>
      <c r="L2633" s="3" t="s">
        <v>5</v>
      </c>
      <c r="M2633" s="3" t="s">
        <v>830</v>
      </c>
      <c r="N2633" t="s">
        <v>7</v>
      </c>
      <c r="O2633" t="s">
        <v>1</v>
      </c>
    </row>
    <row r="2634" spans="1:15" x14ac:dyDescent="0.25">
      <c r="A2634" s="2">
        <v>45987</v>
      </c>
      <c r="B2634" t="s">
        <v>0</v>
      </c>
      <c r="C2634" t="s">
        <v>1</v>
      </c>
      <c r="D2634" t="s">
        <v>22</v>
      </c>
      <c r="E2634" t="s">
        <v>23</v>
      </c>
      <c r="F2634" t="s">
        <v>24</v>
      </c>
      <c r="G2634" s="3" t="s">
        <v>2423</v>
      </c>
      <c r="H2634" s="1">
        <v>1014000</v>
      </c>
      <c r="I2634">
        <v>650</v>
      </c>
      <c r="J2634" s="4">
        <v>1560</v>
      </c>
      <c r="K2634" t="s">
        <v>11</v>
      </c>
      <c r="L2634" s="3">
        <v>8</v>
      </c>
      <c r="M2634" s="3">
        <v>831</v>
      </c>
      <c r="N2634" t="s">
        <v>7</v>
      </c>
      <c r="O2634" t="s">
        <v>26</v>
      </c>
    </row>
    <row r="2635" spans="1:15" x14ac:dyDescent="0.25">
      <c r="A2635" s="2">
        <v>45987</v>
      </c>
      <c r="B2635" t="s">
        <v>0</v>
      </c>
      <c r="C2635" t="s">
        <v>1</v>
      </c>
      <c r="D2635" t="s">
        <v>2</v>
      </c>
      <c r="E2635" t="s">
        <v>3</v>
      </c>
      <c r="G2635" s="3" t="s">
        <v>2426</v>
      </c>
      <c r="H2635" s="1">
        <v>4810000</v>
      </c>
      <c r="I2635" s="1">
        <v>4131</v>
      </c>
      <c r="J2635" s="4">
        <v>1164</v>
      </c>
      <c r="K2635" t="s">
        <v>4</v>
      </c>
      <c r="L2635" s="3" t="s">
        <v>5</v>
      </c>
      <c r="M2635" s="3" t="s">
        <v>831</v>
      </c>
      <c r="N2635" t="s">
        <v>7</v>
      </c>
      <c r="O2635" t="s">
        <v>1</v>
      </c>
    </row>
    <row r="2636" spans="1:15" x14ac:dyDescent="0.25">
      <c r="A2636" s="2">
        <v>45987</v>
      </c>
      <c r="B2636" t="s">
        <v>0</v>
      </c>
      <c r="C2636" t="s">
        <v>1</v>
      </c>
      <c r="D2636" t="s">
        <v>2</v>
      </c>
      <c r="E2636" t="s">
        <v>3</v>
      </c>
      <c r="G2636" s="3" t="s">
        <v>2426</v>
      </c>
      <c r="H2636" s="1">
        <v>4430000</v>
      </c>
      <c r="I2636" s="1">
        <v>3801</v>
      </c>
      <c r="J2636" s="4">
        <v>1165</v>
      </c>
      <c r="K2636" t="s">
        <v>4</v>
      </c>
      <c r="L2636" s="3" t="s">
        <v>5</v>
      </c>
      <c r="M2636" s="3" t="s">
        <v>832</v>
      </c>
      <c r="N2636" t="s">
        <v>7</v>
      </c>
      <c r="O2636" t="s">
        <v>1</v>
      </c>
    </row>
    <row r="2637" spans="1:15" x14ac:dyDescent="0.25">
      <c r="A2637" s="2">
        <v>45987</v>
      </c>
      <c r="B2637" t="s">
        <v>0</v>
      </c>
      <c r="C2637" t="s">
        <v>1</v>
      </c>
      <c r="D2637" t="s">
        <v>2</v>
      </c>
      <c r="E2637" t="s">
        <v>3</v>
      </c>
      <c r="G2637" s="3" t="s">
        <v>2426</v>
      </c>
      <c r="H2637" s="1">
        <v>4660000</v>
      </c>
      <c r="I2637" s="1">
        <v>4131</v>
      </c>
      <c r="J2637" s="4">
        <v>1128</v>
      </c>
      <c r="K2637" t="s">
        <v>4</v>
      </c>
      <c r="L2637" s="3" t="s">
        <v>5</v>
      </c>
      <c r="M2637" s="3" t="s">
        <v>833</v>
      </c>
      <c r="N2637" t="s">
        <v>7</v>
      </c>
      <c r="O2637" t="s">
        <v>1</v>
      </c>
    </row>
    <row r="2638" spans="1:15" x14ac:dyDescent="0.25">
      <c r="A2638" s="2">
        <v>45987</v>
      </c>
      <c r="B2638" t="s">
        <v>0</v>
      </c>
      <c r="C2638" t="s">
        <v>1</v>
      </c>
      <c r="D2638" t="s">
        <v>2</v>
      </c>
      <c r="E2638" t="s">
        <v>3</v>
      </c>
      <c r="G2638" s="3" t="s">
        <v>2426</v>
      </c>
      <c r="H2638" s="1">
        <v>4430000</v>
      </c>
      <c r="I2638" s="1">
        <v>3801</v>
      </c>
      <c r="J2638" s="4">
        <v>1165</v>
      </c>
      <c r="K2638" t="s">
        <v>4</v>
      </c>
      <c r="L2638" s="3" t="s">
        <v>5</v>
      </c>
      <c r="M2638" s="3" t="s">
        <v>834</v>
      </c>
      <c r="N2638" t="s">
        <v>7</v>
      </c>
      <c r="O2638" t="s">
        <v>1</v>
      </c>
    </row>
    <row r="2639" spans="1:15" x14ac:dyDescent="0.25">
      <c r="A2639" s="2">
        <v>45987</v>
      </c>
      <c r="B2639" t="s">
        <v>0</v>
      </c>
      <c r="C2639" t="s">
        <v>1</v>
      </c>
      <c r="D2639" t="s">
        <v>2</v>
      </c>
      <c r="E2639" t="s">
        <v>3</v>
      </c>
      <c r="G2639" s="3" t="s">
        <v>2427</v>
      </c>
      <c r="H2639" s="1">
        <v>5380000</v>
      </c>
      <c r="I2639" s="1">
        <v>4953</v>
      </c>
      <c r="J2639" s="4">
        <v>1086</v>
      </c>
      <c r="K2639" t="s">
        <v>4</v>
      </c>
      <c r="L2639" s="3" t="s">
        <v>5</v>
      </c>
      <c r="M2639" s="3" t="s">
        <v>835</v>
      </c>
      <c r="N2639" t="s">
        <v>7</v>
      </c>
      <c r="O2639" t="s">
        <v>1</v>
      </c>
    </row>
    <row r="2640" spans="1:15" x14ac:dyDescent="0.25">
      <c r="A2640" s="2">
        <v>45986</v>
      </c>
      <c r="B2640" t="s">
        <v>0</v>
      </c>
      <c r="C2640" t="s">
        <v>1</v>
      </c>
      <c r="D2640" t="s">
        <v>22</v>
      </c>
      <c r="E2640" t="s">
        <v>92</v>
      </c>
      <c r="F2640" t="s">
        <v>344</v>
      </c>
      <c r="G2640" s="3" t="s">
        <v>25</v>
      </c>
      <c r="H2640" s="1">
        <v>599000</v>
      </c>
      <c r="I2640">
        <v>365</v>
      </c>
      <c r="J2640" s="4">
        <v>1641</v>
      </c>
      <c r="K2640" t="s">
        <v>11</v>
      </c>
      <c r="L2640" s="3">
        <v>10</v>
      </c>
      <c r="M2640" s="3">
        <v>1007</v>
      </c>
      <c r="N2640" t="s">
        <v>7</v>
      </c>
      <c r="O2640" t="s">
        <v>26</v>
      </c>
    </row>
    <row r="2641" spans="1:15" x14ac:dyDescent="0.25">
      <c r="A2641" s="2">
        <v>45986</v>
      </c>
      <c r="B2641" t="s">
        <v>0</v>
      </c>
      <c r="C2641" t="s">
        <v>1</v>
      </c>
      <c r="D2641" t="s">
        <v>22</v>
      </c>
      <c r="E2641" t="s">
        <v>92</v>
      </c>
      <c r="F2641" t="s">
        <v>123</v>
      </c>
      <c r="G2641" s="3" t="s">
        <v>25</v>
      </c>
      <c r="H2641" s="1">
        <v>559000</v>
      </c>
      <c r="I2641">
        <v>364</v>
      </c>
      <c r="J2641" s="4">
        <v>1536</v>
      </c>
      <c r="K2641" t="s">
        <v>11</v>
      </c>
      <c r="L2641" s="3">
        <v>7</v>
      </c>
      <c r="M2641" s="3">
        <v>702</v>
      </c>
      <c r="N2641" t="s">
        <v>7</v>
      </c>
      <c r="O2641" t="s">
        <v>26</v>
      </c>
    </row>
    <row r="2642" spans="1:15" x14ac:dyDescent="0.25">
      <c r="A2642" s="2">
        <v>45986</v>
      </c>
      <c r="B2642" t="s">
        <v>0</v>
      </c>
      <c r="C2642" t="s">
        <v>1</v>
      </c>
      <c r="D2642" t="s">
        <v>22</v>
      </c>
      <c r="E2642" t="s">
        <v>23</v>
      </c>
      <c r="F2642" t="s">
        <v>24</v>
      </c>
      <c r="G2642" s="3" t="s">
        <v>25</v>
      </c>
      <c r="H2642" s="1">
        <v>698000</v>
      </c>
      <c r="I2642">
        <v>382</v>
      </c>
      <c r="J2642" s="4">
        <v>1827</v>
      </c>
      <c r="K2642" t="s">
        <v>11</v>
      </c>
      <c r="L2642" s="3">
        <v>8</v>
      </c>
      <c r="M2642" s="3">
        <v>878</v>
      </c>
      <c r="N2642" t="s">
        <v>7</v>
      </c>
      <c r="O2642" t="s">
        <v>26</v>
      </c>
    </row>
    <row r="2643" spans="1:15" x14ac:dyDescent="0.25">
      <c r="A2643" s="2">
        <v>45986</v>
      </c>
      <c r="B2643" t="s">
        <v>0</v>
      </c>
      <c r="C2643" t="s">
        <v>1</v>
      </c>
      <c r="D2643" t="s">
        <v>9</v>
      </c>
      <c r="E2643" t="s">
        <v>47</v>
      </c>
      <c r="G2643" s="3" t="s">
        <v>2424</v>
      </c>
      <c r="H2643" s="1">
        <v>1123650</v>
      </c>
      <c r="I2643">
        <v>941</v>
      </c>
      <c r="J2643" s="4">
        <v>1194</v>
      </c>
      <c r="K2643" t="s">
        <v>11</v>
      </c>
      <c r="L2643" s="3">
        <v>3</v>
      </c>
      <c r="M2643" s="3">
        <v>311</v>
      </c>
      <c r="N2643" t="s">
        <v>7</v>
      </c>
      <c r="O2643" t="s">
        <v>48</v>
      </c>
    </row>
    <row r="2644" spans="1:15" x14ac:dyDescent="0.25">
      <c r="A2644" s="2">
        <v>45986</v>
      </c>
      <c r="B2644" t="s">
        <v>0</v>
      </c>
      <c r="C2644" t="s">
        <v>1</v>
      </c>
      <c r="D2644" t="s">
        <v>9</v>
      </c>
      <c r="E2644" t="s">
        <v>43</v>
      </c>
      <c r="F2644" t="s">
        <v>106</v>
      </c>
      <c r="G2644" s="3" t="s">
        <v>2424</v>
      </c>
      <c r="H2644" s="1">
        <v>1414000</v>
      </c>
      <c r="I2644">
        <v>966</v>
      </c>
      <c r="J2644" s="4">
        <v>1464</v>
      </c>
      <c r="K2644" t="s">
        <v>11</v>
      </c>
      <c r="L2644" s="3">
        <v>6</v>
      </c>
      <c r="M2644" s="3" t="s">
        <v>836</v>
      </c>
      <c r="N2644" t="s">
        <v>7</v>
      </c>
      <c r="O2644" t="s">
        <v>46</v>
      </c>
    </row>
    <row r="2645" spans="1:15" x14ac:dyDescent="0.25">
      <c r="A2645" s="2">
        <v>45986</v>
      </c>
      <c r="B2645" t="s">
        <v>0</v>
      </c>
      <c r="C2645" t="s">
        <v>1</v>
      </c>
      <c r="D2645" t="s">
        <v>22</v>
      </c>
      <c r="E2645" t="s">
        <v>154</v>
      </c>
      <c r="G2645" s="3" t="s">
        <v>25</v>
      </c>
      <c r="H2645" s="1">
        <v>620000</v>
      </c>
      <c r="I2645">
        <v>382</v>
      </c>
      <c r="J2645" s="4">
        <v>1623</v>
      </c>
      <c r="K2645" t="s">
        <v>11</v>
      </c>
      <c r="L2645" s="3">
        <v>6</v>
      </c>
      <c r="M2645" s="3">
        <v>636</v>
      </c>
      <c r="N2645" t="s">
        <v>7</v>
      </c>
      <c r="O2645" t="s">
        <v>26</v>
      </c>
    </row>
    <row r="2646" spans="1:15" x14ac:dyDescent="0.25">
      <c r="A2646" s="2">
        <v>45986</v>
      </c>
      <c r="B2646" t="s">
        <v>0</v>
      </c>
      <c r="C2646" t="s">
        <v>1</v>
      </c>
      <c r="D2646" t="s">
        <v>22</v>
      </c>
      <c r="E2646" t="s">
        <v>191</v>
      </c>
      <c r="F2646" t="s">
        <v>224</v>
      </c>
      <c r="G2646" s="3" t="s">
        <v>2423</v>
      </c>
      <c r="H2646" s="1">
        <v>1150000</v>
      </c>
      <c r="I2646">
        <v>733</v>
      </c>
      <c r="J2646" s="4">
        <v>1569</v>
      </c>
      <c r="K2646" t="s">
        <v>11</v>
      </c>
      <c r="L2646" s="3">
        <v>5</v>
      </c>
      <c r="M2646" s="3">
        <v>504</v>
      </c>
      <c r="N2646" t="s">
        <v>7</v>
      </c>
      <c r="O2646" t="s">
        <v>26</v>
      </c>
    </row>
    <row r="2647" spans="1:15" x14ac:dyDescent="0.25">
      <c r="A2647" s="2">
        <v>45986</v>
      </c>
      <c r="B2647" t="s">
        <v>0</v>
      </c>
      <c r="C2647" t="s">
        <v>1</v>
      </c>
      <c r="D2647" t="s">
        <v>52</v>
      </c>
      <c r="E2647" t="s">
        <v>287</v>
      </c>
      <c r="F2647" t="s">
        <v>388</v>
      </c>
      <c r="G2647" s="3" t="s">
        <v>2423</v>
      </c>
      <c r="H2647" s="1">
        <v>1689888</v>
      </c>
      <c r="I2647">
        <v>766</v>
      </c>
      <c r="J2647" s="4">
        <v>2206</v>
      </c>
      <c r="K2647" t="s">
        <v>11</v>
      </c>
      <c r="L2647" s="3">
        <v>12</v>
      </c>
      <c r="M2647" s="3">
        <v>1201</v>
      </c>
      <c r="N2647" t="s">
        <v>7</v>
      </c>
      <c r="O2647" t="s">
        <v>17</v>
      </c>
    </row>
    <row r="2648" spans="1:15" x14ac:dyDescent="0.25">
      <c r="A2648" s="2">
        <v>45986</v>
      </c>
      <c r="B2648" t="s">
        <v>0</v>
      </c>
      <c r="C2648" t="s">
        <v>1</v>
      </c>
      <c r="D2648" t="s">
        <v>52</v>
      </c>
      <c r="E2648" t="s">
        <v>287</v>
      </c>
      <c r="F2648" t="s">
        <v>288</v>
      </c>
      <c r="G2648" s="3" t="s">
        <v>2423</v>
      </c>
      <c r="H2648" s="1">
        <v>1567888</v>
      </c>
      <c r="I2648">
        <v>741</v>
      </c>
      <c r="J2648" s="4">
        <v>2116</v>
      </c>
      <c r="K2648" t="s">
        <v>11</v>
      </c>
      <c r="L2648" s="3">
        <v>7</v>
      </c>
      <c r="M2648" s="3">
        <v>709</v>
      </c>
      <c r="N2648" t="s">
        <v>7</v>
      </c>
      <c r="O2648" t="s">
        <v>17</v>
      </c>
    </row>
    <row r="2649" spans="1:15" x14ac:dyDescent="0.25">
      <c r="A2649" s="2">
        <v>45986</v>
      </c>
      <c r="B2649" t="s">
        <v>0</v>
      </c>
      <c r="C2649" t="s">
        <v>1</v>
      </c>
      <c r="D2649" t="s">
        <v>52</v>
      </c>
      <c r="E2649" t="s">
        <v>287</v>
      </c>
      <c r="F2649" t="s">
        <v>388</v>
      </c>
      <c r="G2649" s="3" t="s">
        <v>2423</v>
      </c>
      <c r="H2649" s="1">
        <v>1669888</v>
      </c>
      <c r="I2649">
        <v>759</v>
      </c>
      <c r="J2649" s="4">
        <v>2200</v>
      </c>
      <c r="K2649" t="s">
        <v>11</v>
      </c>
      <c r="L2649" s="3">
        <v>11</v>
      </c>
      <c r="M2649" s="3">
        <v>1125</v>
      </c>
      <c r="N2649" t="s">
        <v>7</v>
      </c>
      <c r="O2649" t="s">
        <v>17</v>
      </c>
    </row>
    <row r="2650" spans="1:15" x14ac:dyDescent="0.25">
      <c r="A2650" s="2">
        <v>45986</v>
      </c>
      <c r="B2650" t="s">
        <v>0</v>
      </c>
      <c r="C2650" t="s">
        <v>1</v>
      </c>
      <c r="D2650" t="s">
        <v>52</v>
      </c>
      <c r="E2650" t="s">
        <v>287</v>
      </c>
      <c r="F2650" t="s">
        <v>388</v>
      </c>
      <c r="G2650" s="3" t="s">
        <v>2423</v>
      </c>
      <c r="H2650" s="1">
        <v>1645888</v>
      </c>
      <c r="I2650">
        <v>758</v>
      </c>
      <c r="J2650" s="4">
        <v>2171</v>
      </c>
      <c r="K2650" t="s">
        <v>11</v>
      </c>
      <c r="L2650" s="3">
        <v>4</v>
      </c>
      <c r="M2650" s="3">
        <v>425</v>
      </c>
      <c r="N2650" t="s">
        <v>7</v>
      </c>
      <c r="O2650" t="s">
        <v>17</v>
      </c>
    </row>
    <row r="2651" spans="1:15" x14ac:dyDescent="0.25">
      <c r="A2651" s="2">
        <v>45986</v>
      </c>
      <c r="B2651" t="s">
        <v>0</v>
      </c>
      <c r="C2651" t="s">
        <v>1</v>
      </c>
      <c r="D2651" t="s">
        <v>52</v>
      </c>
      <c r="E2651" t="s">
        <v>287</v>
      </c>
      <c r="F2651" t="s">
        <v>388</v>
      </c>
      <c r="G2651" s="3" t="s">
        <v>2424</v>
      </c>
      <c r="H2651" s="1">
        <v>2406888</v>
      </c>
      <c r="I2651" s="1">
        <v>1118</v>
      </c>
      <c r="J2651" s="4">
        <v>2153</v>
      </c>
      <c r="K2651" t="s">
        <v>11</v>
      </c>
      <c r="L2651" s="3">
        <v>4</v>
      </c>
      <c r="M2651" s="3">
        <v>405</v>
      </c>
      <c r="N2651" t="s">
        <v>7</v>
      </c>
      <c r="O2651" t="s">
        <v>17</v>
      </c>
    </row>
    <row r="2652" spans="1:15" x14ac:dyDescent="0.25">
      <c r="A2652" s="2">
        <v>45986</v>
      </c>
      <c r="B2652" t="s">
        <v>0</v>
      </c>
      <c r="C2652" t="s">
        <v>1</v>
      </c>
      <c r="D2652" t="s">
        <v>52</v>
      </c>
      <c r="E2652" t="s">
        <v>287</v>
      </c>
      <c r="F2652" t="s">
        <v>589</v>
      </c>
      <c r="G2652" s="3" t="s">
        <v>2425</v>
      </c>
      <c r="H2652" s="1">
        <v>4937888</v>
      </c>
      <c r="I2652" s="1">
        <v>2701</v>
      </c>
      <c r="J2652" s="4">
        <v>1828</v>
      </c>
      <c r="K2652" t="s">
        <v>11</v>
      </c>
      <c r="L2652" s="3" t="s">
        <v>282</v>
      </c>
      <c r="M2652" s="3" t="s">
        <v>837</v>
      </c>
      <c r="N2652" t="s">
        <v>7</v>
      </c>
      <c r="O2652" t="s">
        <v>17</v>
      </c>
    </row>
    <row r="2653" spans="1:15" x14ac:dyDescent="0.25">
      <c r="A2653" s="2">
        <v>45986</v>
      </c>
      <c r="B2653" t="s">
        <v>0</v>
      </c>
      <c r="C2653" t="s">
        <v>1</v>
      </c>
      <c r="D2653" t="s">
        <v>2</v>
      </c>
      <c r="E2653" t="s">
        <v>141</v>
      </c>
      <c r="G2653" s="3" t="s">
        <v>2427</v>
      </c>
      <c r="H2653" s="1">
        <v>5930000</v>
      </c>
      <c r="I2653" s="1">
        <v>4914</v>
      </c>
      <c r="J2653" s="4">
        <v>1207</v>
      </c>
      <c r="K2653" t="s">
        <v>4</v>
      </c>
      <c r="L2653" s="3" t="s">
        <v>5</v>
      </c>
      <c r="M2653" s="3" t="s">
        <v>838</v>
      </c>
      <c r="N2653" t="s">
        <v>7</v>
      </c>
      <c r="O2653" t="s">
        <v>1</v>
      </c>
    </row>
    <row r="2654" spans="1:15" x14ac:dyDescent="0.25">
      <c r="A2654" s="2">
        <v>45986</v>
      </c>
      <c r="B2654" t="s">
        <v>0</v>
      </c>
      <c r="C2654" t="s">
        <v>1</v>
      </c>
      <c r="D2654" t="s">
        <v>52</v>
      </c>
      <c r="E2654" t="s">
        <v>287</v>
      </c>
      <c r="F2654" t="s">
        <v>288</v>
      </c>
      <c r="G2654" s="3" t="s">
        <v>2423</v>
      </c>
      <c r="H2654" s="1">
        <v>1567888</v>
      </c>
      <c r="I2654">
        <v>741</v>
      </c>
      <c r="J2654" s="4">
        <v>2116</v>
      </c>
      <c r="K2654" t="s">
        <v>11</v>
      </c>
      <c r="L2654" s="3">
        <v>7</v>
      </c>
      <c r="M2654" s="3">
        <v>708</v>
      </c>
      <c r="N2654" t="s">
        <v>7</v>
      </c>
      <c r="O2654" t="s">
        <v>17</v>
      </c>
    </row>
    <row r="2655" spans="1:15" x14ac:dyDescent="0.25">
      <c r="A2655" s="2">
        <v>45986</v>
      </c>
      <c r="B2655" t="s">
        <v>0</v>
      </c>
      <c r="C2655" t="s">
        <v>1</v>
      </c>
      <c r="D2655" t="s">
        <v>52</v>
      </c>
      <c r="E2655" t="s">
        <v>287</v>
      </c>
      <c r="F2655" t="s">
        <v>288</v>
      </c>
      <c r="G2655" s="3" t="s">
        <v>2423</v>
      </c>
      <c r="H2655" s="1">
        <v>1621888</v>
      </c>
      <c r="I2655">
        <v>765</v>
      </c>
      <c r="J2655" s="4">
        <v>2120</v>
      </c>
      <c r="K2655" t="s">
        <v>11</v>
      </c>
      <c r="L2655" s="3">
        <v>7</v>
      </c>
      <c r="M2655" s="3">
        <v>716</v>
      </c>
      <c r="N2655" t="s">
        <v>7</v>
      </c>
      <c r="O2655" t="s">
        <v>17</v>
      </c>
    </row>
    <row r="2656" spans="1:15" x14ac:dyDescent="0.25">
      <c r="A2656" s="2">
        <v>45986</v>
      </c>
      <c r="B2656" t="s">
        <v>0</v>
      </c>
      <c r="C2656" t="s">
        <v>1</v>
      </c>
      <c r="D2656" t="s">
        <v>52</v>
      </c>
      <c r="E2656" t="s">
        <v>287</v>
      </c>
      <c r="F2656" t="s">
        <v>288</v>
      </c>
      <c r="G2656" s="3" t="s">
        <v>2423</v>
      </c>
      <c r="H2656" s="1">
        <v>1567888</v>
      </c>
      <c r="I2656">
        <v>741</v>
      </c>
      <c r="J2656" s="4">
        <v>2116</v>
      </c>
      <c r="K2656" t="s">
        <v>11</v>
      </c>
      <c r="L2656" s="3">
        <v>7</v>
      </c>
      <c r="M2656" s="3">
        <v>710</v>
      </c>
      <c r="N2656" t="s">
        <v>7</v>
      </c>
      <c r="O2656" t="s">
        <v>17</v>
      </c>
    </row>
    <row r="2657" spans="1:15" x14ac:dyDescent="0.25">
      <c r="A2657" s="2">
        <v>45986</v>
      </c>
      <c r="B2657" t="s">
        <v>0</v>
      </c>
      <c r="C2657" t="s">
        <v>1</v>
      </c>
      <c r="D2657" t="s">
        <v>2</v>
      </c>
      <c r="E2657" t="s">
        <v>141</v>
      </c>
      <c r="G2657" s="3" t="s">
        <v>2426</v>
      </c>
      <c r="H2657" s="1">
        <v>4550000</v>
      </c>
      <c r="I2657" s="1">
        <v>3801</v>
      </c>
      <c r="J2657" s="4">
        <v>1197</v>
      </c>
      <c r="K2657" t="s">
        <v>4</v>
      </c>
      <c r="L2657" s="3" t="s">
        <v>5</v>
      </c>
      <c r="M2657" s="3" t="s">
        <v>839</v>
      </c>
      <c r="N2657" t="s">
        <v>7</v>
      </c>
      <c r="O2657" t="s">
        <v>1</v>
      </c>
    </row>
    <row r="2658" spans="1:15" x14ac:dyDescent="0.25">
      <c r="A2658" s="2">
        <v>45986</v>
      </c>
      <c r="B2658" t="s">
        <v>0</v>
      </c>
      <c r="C2658" t="s">
        <v>1</v>
      </c>
      <c r="D2658" t="s">
        <v>52</v>
      </c>
      <c r="E2658" t="s">
        <v>287</v>
      </c>
      <c r="F2658" t="s">
        <v>288</v>
      </c>
      <c r="G2658" s="3" t="s">
        <v>2423</v>
      </c>
      <c r="H2658" s="1">
        <v>1564888</v>
      </c>
      <c r="I2658">
        <v>745</v>
      </c>
      <c r="J2658" s="4">
        <v>2101</v>
      </c>
      <c r="K2658" t="s">
        <v>11</v>
      </c>
      <c r="L2658" s="3">
        <v>3</v>
      </c>
      <c r="M2658" s="3">
        <v>318</v>
      </c>
      <c r="N2658" t="s">
        <v>7</v>
      </c>
      <c r="O2658" t="s">
        <v>17</v>
      </c>
    </row>
    <row r="2659" spans="1:15" x14ac:dyDescent="0.25">
      <c r="A2659" s="2">
        <v>45986</v>
      </c>
      <c r="B2659" t="s">
        <v>0</v>
      </c>
      <c r="C2659" t="s">
        <v>1</v>
      </c>
      <c r="D2659" t="s">
        <v>52</v>
      </c>
      <c r="E2659" t="s">
        <v>287</v>
      </c>
      <c r="F2659" t="s">
        <v>288</v>
      </c>
      <c r="G2659" s="3" t="s">
        <v>2423</v>
      </c>
      <c r="H2659" s="1">
        <v>1570888</v>
      </c>
      <c r="I2659">
        <v>745</v>
      </c>
      <c r="J2659" s="4">
        <v>2109</v>
      </c>
      <c r="K2659" t="s">
        <v>11</v>
      </c>
      <c r="L2659" s="3">
        <v>5</v>
      </c>
      <c r="M2659" s="3">
        <v>518</v>
      </c>
      <c r="N2659" t="s">
        <v>7</v>
      </c>
      <c r="O2659" t="s">
        <v>17</v>
      </c>
    </row>
    <row r="2660" spans="1:15" x14ac:dyDescent="0.25">
      <c r="A2660" s="2">
        <v>45986</v>
      </c>
      <c r="B2660" t="s">
        <v>0</v>
      </c>
      <c r="C2660" t="s">
        <v>1</v>
      </c>
      <c r="D2660" t="s">
        <v>52</v>
      </c>
      <c r="E2660" t="s">
        <v>287</v>
      </c>
      <c r="F2660" t="s">
        <v>388</v>
      </c>
      <c r="G2660" s="3" t="s">
        <v>2424</v>
      </c>
      <c r="H2660" s="1">
        <v>2410888</v>
      </c>
      <c r="I2660" s="1">
        <v>1118</v>
      </c>
      <c r="J2660" s="4">
        <v>2156</v>
      </c>
      <c r="K2660" t="s">
        <v>11</v>
      </c>
      <c r="L2660" s="3">
        <v>5</v>
      </c>
      <c r="M2660" s="3">
        <v>521</v>
      </c>
      <c r="N2660" t="s">
        <v>7</v>
      </c>
      <c r="O2660" t="s">
        <v>17</v>
      </c>
    </row>
    <row r="2661" spans="1:15" x14ac:dyDescent="0.25">
      <c r="A2661" s="2">
        <v>45986</v>
      </c>
      <c r="B2661" t="s">
        <v>0</v>
      </c>
      <c r="C2661" t="s">
        <v>1</v>
      </c>
      <c r="D2661" t="s">
        <v>52</v>
      </c>
      <c r="E2661" t="s">
        <v>287</v>
      </c>
      <c r="F2661" t="s">
        <v>288</v>
      </c>
      <c r="G2661" s="3" t="s">
        <v>2423</v>
      </c>
      <c r="H2661" s="1">
        <v>1606888</v>
      </c>
      <c r="I2661">
        <v>764</v>
      </c>
      <c r="J2661" s="4">
        <v>2103</v>
      </c>
      <c r="K2661" t="s">
        <v>11</v>
      </c>
      <c r="L2661" s="3">
        <v>4</v>
      </c>
      <c r="M2661" s="3">
        <v>415</v>
      </c>
      <c r="N2661" t="s">
        <v>7</v>
      </c>
      <c r="O2661" t="s">
        <v>17</v>
      </c>
    </row>
    <row r="2662" spans="1:15" x14ac:dyDescent="0.25">
      <c r="A2662" s="2">
        <v>45986</v>
      </c>
      <c r="B2662" t="s">
        <v>0</v>
      </c>
      <c r="C2662" t="s">
        <v>1</v>
      </c>
      <c r="D2662" t="s">
        <v>52</v>
      </c>
      <c r="E2662" t="s">
        <v>287</v>
      </c>
      <c r="F2662" t="s">
        <v>388</v>
      </c>
      <c r="G2662" s="3" t="s">
        <v>2424</v>
      </c>
      <c r="H2662" s="1">
        <v>2416888</v>
      </c>
      <c r="I2662" s="1">
        <v>1119</v>
      </c>
      <c r="J2662" s="4">
        <v>2160</v>
      </c>
      <c r="K2662" t="s">
        <v>11</v>
      </c>
      <c r="L2662" s="3">
        <v>5</v>
      </c>
      <c r="M2662" s="3">
        <v>503</v>
      </c>
      <c r="N2662" t="s">
        <v>7</v>
      </c>
      <c r="O2662" t="s">
        <v>17</v>
      </c>
    </row>
    <row r="2663" spans="1:15" x14ac:dyDescent="0.25">
      <c r="A2663" s="2">
        <v>45986</v>
      </c>
      <c r="B2663" t="s">
        <v>0</v>
      </c>
      <c r="C2663" t="s">
        <v>1</v>
      </c>
      <c r="D2663" t="s">
        <v>52</v>
      </c>
      <c r="E2663" t="s">
        <v>287</v>
      </c>
      <c r="F2663" t="s">
        <v>388</v>
      </c>
      <c r="G2663" s="3" t="s">
        <v>2424</v>
      </c>
      <c r="H2663" s="1">
        <v>2438888</v>
      </c>
      <c r="I2663" s="1">
        <v>1222</v>
      </c>
      <c r="J2663" s="4">
        <v>1996</v>
      </c>
      <c r="K2663" t="s">
        <v>11</v>
      </c>
      <c r="L2663" s="3">
        <v>1</v>
      </c>
      <c r="M2663" s="3">
        <v>121</v>
      </c>
      <c r="N2663" t="s">
        <v>7</v>
      </c>
      <c r="O2663" t="s">
        <v>17</v>
      </c>
    </row>
    <row r="2664" spans="1:15" x14ac:dyDescent="0.25">
      <c r="A2664" s="2">
        <v>45986</v>
      </c>
      <c r="B2664" t="s">
        <v>0</v>
      </c>
      <c r="C2664" t="s">
        <v>1</v>
      </c>
      <c r="D2664" t="s">
        <v>52</v>
      </c>
      <c r="E2664" t="s">
        <v>287</v>
      </c>
      <c r="F2664" t="s">
        <v>388</v>
      </c>
      <c r="G2664" s="3" t="s">
        <v>2423</v>
      </c>
      <c r="H2664" s="1">
        <v>1558888</v>
      </c>
      <c r="I2664">
        <v>741</v>
      </c>
      <c r="J2664" s="4">
        <v>2104</v>
      </c>
      <c r="K2664" t="s">
        <v>11</v>
      </c>
      <c r="L2664" s="3">
        <v>4</v>
      </c>
      <c r="M2664" s="3">
        <v>410</v>
      </c>
      <c r="N2664" t="s">
        <v>7</v>
      </c>
      <c r="O2664" t="s">
        <v>17</v>
      </c>
    </row>
    <row r="2665" spans="1:15" x14ac:dyDescent="0.25">
      <c r="A2665" s="2">
        <v>45986</v>
      </c>
      <c r="B2665" t="s">
        <v>0</v>
      </c>
      <c r="C2665" t="s">
        <v>1</v>
      </c>
      <c r="D2665" t="s">
        <v>9</v>
      </c>
      <c r="E2665" t="s">
        <v>290</v>
      </c>
      <c r="G2665" s="3" t="s">
        <v>25</v>
      </c>
      <c r="H2665" s="1">
        <v>639780</v>
      </c>
      <c r="I2665">
        <v>463</v>
      </c>
      <c r="J2665" s="4">
        <v>1382</v>
      </c>
      <c r="K2665" t="s">
        <v>11</v>
      </c>
      <c r="L2665" s="3">
        <v>1</v>
      </c>
      <c r="M2665" s="3">
        <v>122</v>
      </c>
      <c r="N2665" t="s">
        <v>7</v>
      </c>
      <c r="O2665" t="s">
        <v>291</v>
      </c>
    </row>
    <row r="2666" spans="1:15" x14ac:dyDescent="0.25">
      <c r="A2666" s="2">
        <v>45986</v>
      </c>
      <c r="B2666" t="s">
        <v>0</v>
      </c>
      <c r="C2666" t="s">
        <v>1</v>
      </c>
      <c r="D2666" t="s">
        <v>9</v>
      </c>
      <c r="E2666" t="s">
        <v>56</v>
      </c>
      <c r="F2666" t="s">
        <v>203</v>
      </c>
      <c r="G2666" s="3" t="s">
        <v>2427</v>
      </c>
      <c r="H2666" s="1">
        <v>5050000</v>
      </c>
      <c r="I2666" s="1">
        <v>4285</v>
      </c>
      <c r="J2666" s="4">
        <v>1179</v>
      </c>
      <c r="K2666" t="s">
        <v>4</v>
      </c>
      <c r="L2666" s="3" t="s">
        <v>5</v>
      </c>
      <c r="M2666" s="3">
        <v>121</v>
      </c>
      <c r="N2666" t="s">
        <v>60</v>
      </c>
      <c r="O2666" t="s">
        <v>1</v>
      </c>
    </row>
    <row r="2667" spans="1:15" x14ac:dyDescent="0.25">
      <c r="A2667" s="2">
        <v>45986</v>
      </c>
      <c r="B2667" t="s">
        <v>0</v>
      </c>
      <c r="C2667" t="s">
        <v>1</v>
      </c>
      <c r="D2667" t="s">
        <v>2</v>
      </c>
      <c r="E2667" t="s">
        <v>141</v>
      </c>
      <c r="G2667" s="3" t="s">
        <v>2426</v>
      </c>
      <c r="H2667" s="1">
        <v>4600000</v>
      </c>
      <c r="I2667" s="1">
        <v>3801</v>
      </c>
      <c r="J2667" s="4">
        <v>1210</v>
      </c>
      <c r="K2667" t="s">
        <v>4</v>
      </c>
      <c r="L2667" s="3" t="s">
        <v>5</v>
      </c>
      <c r="M2667" s="3" t="s">
        <v>840</v>
      </c>
      <c r="N2667" t="s">
        <v>7</v>
      </c>
      <c r="O2667" t="s">
        <v>1</v>
      </c>
    </row>
    <row r="2668" spans="1:15" x14ac:dyDescent="0.25">
      <c r="A2668" s="2">
        <v>45986</v>
      </c>
      <c r="B2668" t="s">
        <v>0</v>
      </c>
      <c r="C2668" t="s">
        <v>1</v>
      </c>
      <c r="D2668" t="s">
        <v>2</v>
      </c>
      <c r="E2668" t="s">
        <v>3</v>
      </c>
      <c r="G2668" s="3" t="s">
        <v>2426</v>
      </c>
      <c r="H2668" s="1">
        <v>4810000</v>
      </c>
      <c r="I2668" s="1">
        <v>4131</v>
      </c>
      <c r="J2668" s="4">
        <v>1164</v>
      </c>
      <c r="K2668" t="s">
        <v>4</v>
      </c>
      <c r="L2668" s="3" t="s">
        <v>5</v>
      </c>
      <c r="M2668" s="3" t="s">
        <v>841</v>
      </c>
      <c r="N2668" t="s">
        <v>7</v>
      </c>
      <c r="O2668" t="s">
        <v>1</v>
      </c>
    </row>
    <row r="2669" spans="1:15" x14ac:dyDescent="0.25">
      <c r="A2669" s="2">
        <v>45986</v>
      </c>
      <c r="B2669" t="s">
        <v>0</v>
      </c>
      <c r="C2669" t="s">
        <v>1</v>
      </c>
      <c r="D2669" t="s">
        <v>2</v>
      </c>
      <c r="E2669" t="s">
        <v>3</v>
      </c>
      <c r="G2669" s="3" t="s">
        <v>2427</v>
      </c>
      <c r="H2669" s="1">
        <v>5840000</v>
      </c>
      <c r="I2669" s="1">
        <v>4914</v>
      </c>
      <c r="J2669" s="4">
        <v>1188</v>
      </c>
      <c r="K2669" t="s">
        <v>4</v>
      </c>
      <c r="L2669" s="3" t="s">
        <v>5</v>
      </c>
      <c r="M2669" s="3" t="s">
        <v>842</v>
      </c>
      <c r="N2669" t="s">
        <v>7</v>
      </c>
      <c r="O2669" t="s">
        <v>1</v>
      </c>
    </row>
    <row r="2670" spans="1:15" x14ac:dyDescent="0.25">
      <c r="A2670" s="2">
        <v>45986</v>
      </c>
      <c r="B2670" t="s">
        <v>0</v>
      </c>
      <c r="C2670" t="s">
        <v>1</v>
      </c>
      <c r="D2670" t="s">
        <v>2</v>
      </c>
      <c r="E2670" t="s">
        <v>3</v>
      </c>
      <c r="G2670" s="3" t="s">
        <v>2427</v>
      </c>
      <c r="H2670" s="1">
        <v>6050000</v>
      </c>
      <c r="I2670" s="1">
        <v>4953</v>
      </c>
      <c r="J2670" s="4">
        <v>1221</v>
      </c>
      <c r="K2670" t="s">
        <v>4</v>
      </c>
      <c r="L2670" s="3" t="s">
        <v>5</v>
      </c>
      <c r="M2670" s="3" t="s">
        <v>843</v>
      </c>
      <c r="N2670" t="s">
        <v>7</v>
      </c>
      <c r="O2670" t="s">
        <v>1</v>
      </c>
    </row>
    <row r="2671" spans="1:15" x14ac:dyDescent="0.25">
      <c r="A2671" s="2">
        <v>45986</v>
      </c>
      <c r="B2671" t="s">
        <v>0</v>
      </c>
      <c r="C2671" t="s">
        <v>1</v>
      </c>
      <c r="D2671" t="s">
        <v>2</v>
      </c>
      <c r="E2671" t="s">
        <v>3</v>
      </c>
      <c r="G2671" s="3" t="s">
        <v>2427</v>
      </c>
      <c r="H2671" s="1">
        <v>4470000</v>
      </c>
      <c r="I2671" s="1">
        <v>3851</v>
      </c>
      <c r="J2671" s="4">
        <v>1161</v>
      </c>
      <c r="K2671" t="s">
        <v>4</v>
      </c>
      <c r="L2671" s="3" t="s">
        <v>5</v>
      </c>
      <c r="M2671" s="3" t="s">
        <v>844</v>
      </c>
      <c r="N2671" t="s">
        <v>7</v>
      </c>
      <c r="O2671" t="s">
        <v>1</v>
      </c>
    </row>
    <row r="2672" spans="1:15" x14ac:dyDescent="0.25">
      <c r="A2672" s="2">
        <v>45986</v>
      </c>
      <c r="B2672" t="s">
        <v>0</v>
      </c>
      <c r="C2672" t="s">
        <v>1</v>
      </c>
      <c r="D2672" t="s">
        <v>2</v>
      </c>
      <c r="E2672" t="s">
        <v>3</v>
      </c>
      <c r="G2672" s="3" t="s">
        <v>2427</v>
      </c>
      <c r="H2672" s="1">
        <v>5870000</v>
      </c>
      <c r="I2672" s="1">
        <v>4953</v>
      </c>
      <c r="J2672" s="4">
        <v>1185</v>
      </c>
      <c r="K2672" t="s">
        <v>4</v>
      </c>
      <c r="L2672" s="3" t="s">
        <v>5</v>
      </c>
      <c r="M2672" s="3" t="s">
        <v>845</v>
      </c>
      <c r="N2672" t="s">
        <v>7</v>
      </c>
      <c r="O2672" t="s">
        <v>1</v>
      </c>
    </row>
    <row r="2673" spans="1:15" x14ac:dyDescent="0.25">
      <c r="A2673" s="2">
        <v>45986</v>
      </c>
      <c r="B2673" t="s">
        <v>0</v>
      </c>
      <c r="C2673" t="s">
        <v>1</v>
      </c>
      <c r="D2673" t="s">
        <v>2</v>
      </c>
      <c r="E2673" t="s">
        <v>3</v>
      </c>
      <c r="G2673" s="3" t="s">
        <v>2427</v>
      </c>
      <c r="H2673" s="1">
        <v>5580000</v>
      </c>
      <c r="I2673" s="1">
        <v>4953</v>
      </c>
      <c r="J2673" s="4">
        <v>1127</v>
      </c>
      <c r="K2673" t="s">
        <v>4</v>
      </c>
      <c r="L2673" s="3" t="s">
        <v>5</v>
      </c>
      <c r="M2673" s="3" t="s">
        <v>846</v>
      </c>
      <c r="N2673" t="s">
        <v>7</v>
      </c>
      <c r="O2673" t="s">
        <v>1</v>
      </c>
    </row>
    <row r="2674" spans="1:15" x14ac:dyDescent="0.25">
      <c r="A2674" s="2">
        <v>45986</v>
      </c>
      <c r="B2674" t="s">
        <v>0</v>
      </c>
      <c r="C2674" t="s">
        <v>1</v>
      </c>
      <c r="D2674" t="s">
        <v>2</v>
      </c>
      <c r="E2674" t="s">
        <v>3</v>
      </c>
      <c r="G2674" s="3" t="s">
        <v>2427</v>
      </c>
      <c r="H2674" s="1">
        <v>4560000</v>
      </c>
      <c r="I2674" s="1">
        <v>3851</v>
      </c>
      <c r="J2674" s="4">
        <v>1184</v>
      </c>
      <c r="K2674" t="s">
        <v>4</v>
      </c>
      <c r="L2674" s="3" t="s">
        <v>5</v>
      </c>
      <c r="M2674" s="3" t="s">
        <v>847</v>
      </c>
      <c r="N2674" t="s">
        <v>7</v>
      </c>
      <c r="O2674" t="s">
        <v>1</v>
      </c>
    </row>
    <row r="2675" spans="1:15" x14ac:dyDescent="0.25">
      <c r="A2675" s="2">
        <v>45985</v>
      </c>
      <c r="B2675" t="s">
        <v>0</v>
      </c>
      <c r="C2675" t="s">
        <v>1</v>
      </c>
      <c r="D2675" t="s">
        <v>22</v>
      </c>
      <c r="E2675" t="s">
        <v>154</v>
      </c>
      <c r="G2675" s="3" t="s">
        <v>2423</v>
      </c>
      <c r="H2675" s="1">
        <v>1150000</v>
      </c>
      <c r="I2675">
        <v>664</v>
      </c>
      <c r="J2675" s="4">
        <v>1732</v>
      </c>
      <c r="K2675" t="s">
        <v>11</v>
      </c>
      <c r="L2675" s="3">
        <v>10</v>
      </c>
      <c r="M2675" s="3">
        <v>1014</v>
      </c>
      <c r="N2675" t="s">
        <v>7</v>
      </c>
      <c r="O2675" t="s">
        <v>26</v>
      </c>
    </row>
    <row r="2676" spans="1:15" x14ac:dyDescent="0.25">
      <c r="A2676" s="2">
        <v>45985</v>
      </c>
      <c r="B2676" t="s">
        <v>0</v>
      </c>
      <c r="C2676" t="s">
        <v>1</v>
      </c>
      <c r="D2676" t="s">
        <v>37</v>
      </c>
      <c r="E2676" t="s">
        <v>38</v>
      </c>
      <c r="F2676" t="s">
        <v>62</v>
      </c>
      <c r="G2676" s="3" t="s">
        <v>25</v>
      </c>
      <c r="H2676" s="1">
        <v>470000</v>
      </c>
      <c r="I2676">
        <v>401</v>
      </c>
      <c r="J2676" s="4">
        <v>1172</v>
      </c>
      <c r="K2676" t="s">
        <v>11</v>
      </c>
      <c r="L2676" s="3">
        <v>5</v>
      </c>
      <c r="M2676" s="3">
        <v>514</v>
      </c>
      <c r="N2676" t="s">
        <v>7</v>
      </c>
      <c r="O2676" t="s">
        <v>40</v>
      </c>
    </row>
    <row r="2677" spans="1:15" x14ac:dyDescent="0.25">
      <c r="A2677" s="2">
        <v>45985</v>
      </c>
      <c r="B2677" t="s">
        <v>0</v>
      </c>
      <c r="C2677" t="s">
        <v>1</v>
      </c>
      <c r="D2677" t="s">
        <v>37</v>
      </c>
      <c r="E2677" t="s">
        <v>38</v>
      </c>
      <c r="F2677" t="s">
        <v>62</v>
      </c>
      <c r="G2677" s="3" t="s">
        <v>25</v>
      </c>
      <c r="H2677" s="1">
        <v>465000</v>
      </c>
      <c r="I2677">
        <v>401</v>
      </c>
      <c r="J2677" s="4">
        <v>1160</v>
      </c>
      <c r="K2677" t="s">
        <v>11</v>
      </c>
      <c r="L2677" s="3">
        <v>3</v>
      </c>
      <c r="M2677" s="3">
        <v>304</v>
      </c>
      <c r="N2677" t="s">
        <v>7</v>
      </c>
      <c r="O2677" t="s">
        <v>40</v>
      </c>
    </row>
    <row r="2678" spans="1:15" x14ac:dyDescent="0.25">
      <c r="A2678" s="2">
        <v>45985</v>
      </c>
      <c r="B2678" t="s">
        <v>0</v>
      </c>
      <c r="C2678" t="s">
        <v>1</v>
      </c>
      <c r="D2678" t="s">
        <v>37</v>
      </c>
      <c r="E2678" t="s">
        <v>38</v>
      </c>
      <c r="F2678" t="s">
        <v>62</v>
      </c>
      <c r="G2678" s="3" t="s">
        <v>25</v>
      </c>
      <c r="H2678" s="1">
        <v>475000</v>
      </c>
      <c r="I2678">
        <v>401</v>
      </c>
      <c r="J2678" s="4">
        <v>1185</v>
      </c>
      <c r="K2678" t="s">
        <v>11</v>
      </c>
      <c r="L2678" s="3">
        <v>6</v>
      </c>
      <c r="M2678" s="3">
        <v>613</v>
      </c>
      <c r="N2678" t="s">
        <v>7</v>
      </c>
      <c r="O2678" t="s">
        <v>40</v>
      </c>
    </row>
    <row r="2679" spans="1:15" x14ac:dyDescent="0.25">
      <c r="A2679" s="2">
        <v>45985</v>
      </c>
      <c r="B2679" t="s">
        <v>0</v>
      </c>
      <c r="C2679" t="s">
        <v>1</v>
      </c>
      <c r="D2679" t="s">
        <v>37</v>
      </c>
      <c r="E2679" t="s">
        <v>38</v>
      </c>
      <c r="F2679" t="s">
        <v>62</v>
      </c>
      <c r="G2679" s="3" t="s">
        <v>25</v>
      </c>
      <c r="H2679" s="1">
        <v>470000</v>
      </c>
      <c r="I2679">
        <v>401</v>
      </c>
      <c r="J2679" s="4">
        <v>1172</v>
      </c>
      <c r="K2679" t="s">
        <v>11</v>
      </c>
      <c r="L2679" s="3">
        <v>6</v>
      </c>
      <c r="M2679" s="3">
        <v>608</v>
      </c>
      <c r="N2679" t="s">
        <v>7</v>
      </c>
      <c r="O2679" t="s">
        <v>40</v>
      </c>
    </row>
    <row r="2680" spans="1:15" x14ac:dyDescent="0.25">
      <c r="A2680" s="2">
        <v>45985</v>
      </c>
      <c r="B2680" t="s">
        <v>0</v>
      </c>
      <c r="C2680" t="s">
        <v>1</v>
      </c>
      <c r="D2680" t="s">
        <v>37</v>
      </c>
      <c r="E2680" t="s">
        <v>38</v>
      </c>
      <c r="F2680" t="s">
        <v>62</v>
      </c>
      <c r="G2680" s="3" t="s">
        <v>25</v>
      </c>
      <c r="H2680" s="1">
        <v>475000</v>
      </c>
      <c r="I2680">
        <v>401</v>
      </c>
      <c r="J2680" s="4">
        <v>1185</v>
      </c>
      <c r="K2680" t="s">
        <v>11</v>
      </c>
      <c r="L2680" s="3">
        <v>9</v>
      </c>
      <c r="M2680" s="3">
        <v>917</v>
      </c>
      <c r="N2680" t="s">
        <v>7</v>
      </c>
      <c r="O2680" t="s">
        <v>40</v>
      </c>
    </row>
    <row r="2681" spans="1:15" x14ac:dyDescent="0.25">
      <c r="A2681" s="2">
        <v>45985</v>
      </c>
      <c r="B2681" t="s">
        <v>0</v>
      </c>
      <c r="C2681" t="s">
        <v>1</v>
      </c>
      <c r="D2681" t="s">
        <v>37</v>
      </c>
      <c r="E2681" t="s">
        <v>38</v>
      </c>
      <c r="F2681" t="s">
        <v>39</v>
      </c>
      <c r="G2681" s="3" t="s">
        <v>25</v>
      </c>
      <c r="H2681" s="1">
        <v>460000</v>
      </c>
      <c r="I2681">
        <v>401</v>
      </c>
      <c r="J2681" s="4">
        <v>1147</v>
      </c>
      <c r="K2681" t="s">
        <v>11</v>
      </c>
      <c r="L2681" s="3" t="s">
        <v>337</v>
      </c>
      <c r="M2681" s="3" t="s">
        <v>848</v>
      </c>
      <c r="N2681" t="s">
        <v>7</v>
      </c>
      <c r="O2681" t="s">
        <v>40</v>
      </c>
    </row>
    <row r="2682" spans="1:15" x14ac:dyDescent="0.25">
      <c r="A2682" s="2">
        <v>45985</v>
      </c>
      <c r="B2682" t="s">
        <v>0</v>
      </c>
      <c r="C2682" t="s">
        <v>1</v>
      </c>
      <c r="D2682" t="s">
        <v>37</v>
      </c>
      <c r="E2682" t="s">
        <v>38</v>
      </c>
      <c r="F2682" t="s">
        <v>39</v>
      </c>
      <c r="G2682" s="3" t="s">
        <v>25</v>
      </c>
      <c r="H2682" s="1">
        <v>460000</v>
      </c>
      <c r="I2682">
        <v>401</v>
      </c>
      <c r="J2682" s="4">
        <v>1147</v>
      </c>
      <c r="K2682" t="s">
        <v>11</v>
      </c>
      <c r="L2682" s="3" t="s">
        <v>366</v>
      </c>
      <c r="M2682" s="3" t="s">
        <v>849</v>
      </c>
      <c r="N2682" t="s">
        <v>7</v>
      </c>
      <c r="O2682" t="s">
        <v>40</v>
      </c>
    </row>
    <row r="2683" spans="1:15" x14ac:dyDescent="0.25">
      <c r="A2683" s="2">
        <v>45985</v>
      </c>
      <c r="B2683" t="s">
        <v>0</v>
      </c>
      <c r="C2683" t="s">
        <v>1</v>
      </c>
      <c r="D2683" t="s">
        <v>37</v>
      </c>
      <c r="E2683" t="s">
        <v>38</v>
      </c>
      <c r="F2683" t="s">
        <v>39</v>
      </c>
      <c r="G2683" s="3" t="s">
        <v>25</v>
      </c>
      <c r="H2683" s="1">
        <v>460000</v>
      </c>
      <c r="I2683">
        <v>401</v>
      </c>
      <c r="J2683" s="4">
        <v>1147</v>
      </c>
      <c r="K2683" t="s">
        <v>11</v>
      </c>
      <c r="L2683" s="3" t="s">
        <v>366</v>
      </c>
      <c r="M2683" s="3" t="s">
        <v>850</v>
      </c>
      <c r="N2683" t="s">
        <v>7</v>
      </c>
      <c r="O2683" t="s">
        <v>40</v>
      </c>
    </row>
    <row r="2684" spans="1:15" x14ac:dyDescent="0.25">
      <c r="A2684" s="2">
        <v>45985</v>
      </c>
      <c r="B2684" t="s">
        <v>0</v>
      </c>
      <c r="C2684" t="s">
        <v>1</v>
      </c>
      <c r="D2684" t="s">
        <v>37</v>
      </c>
      <c r="E2684" t="s">
        <v>38</v>
      </c>
      <c r="F2684" t="s">
        <v>39</v>
      </c>
      <c r="G2684" s="3" t="s">
        <v>25</v>
      </c>
      <c r="H2684" s="1">
        <v>460000</v>
      </c>
      <c r="I2684">
        <v>402</v>
      </c>
      <c r="J2684" s="4">
        <v>1144</v>
      </c>
      <c r="K2684" t="s">
        <v>11</v>
      </c>
      <c r="L2684" s="3" t="s">
        <v>372</v>
      </c>
      <c r="M2684" s="3" t="s">
        <v>851</v>
      </c>
      <c r="N2684" t="s">
        <v>7</v>
      </c>
      <c r="O2684" t="s">
        <v>40</v>
      </c>
    </row>
    <row r="2685" spans="1:15" x14ac:dyDescent="0.25">
      <c r="A2685" s="2">
        <v>45985</v>
      </c>
      <c r="B2685" t="s">
        <v>0</v>
      </c>
      <c r="C2685" t="s">
        <v>1</v>
      </c>
      <c r="D2685" t="s">
        <v>37</v>
      </c>
      <c r="E2685" t="s">
        <v>38</v>
      </c>
      <c r="F2685" t="s">
        <v>39</v>
      </c>
      <c r="G2685" s="3" t="s">
        <v>25</v>
      </c>
      <c r="H2685" s="1">
        <v>460000</v>
      </c>
      <c r="I2685">
        <v>401</v>
      </c>
      <c r="J2685" s="4">
        <v>1147</v>
      </c>
      <c r="K2685" t="s">
        <v>11</v>
      </c>
      <c r="L2685" s="3" t="s">
        <v>337</v>
      </c>
      <c r="M2685" s="3" t="s">
        <v>852</v>
      </c>
      <c r="N2685" t="s">
        <v>7</v>
      </c>
      <c r="O2685" t="s">
        <v>40</v>
      </c>
    </row>
    <row r="2686" spans="1:15" x14ac:dyDescent="0.25">
      <c r="A2686" s="2">
        <v>45985</v>
      </c>
      <c r="B2686" t="s">
        <v>0</v>
      </c>
      <c r="C2686" t="s">
        <v>1</v>
      </c>
      <c r="D2686" t="s">
        <v>37</v>
      </c>
      <c r="E2686" t="s">
        <v>38</v>
      </c>
      <c r="F2686" t="s">
        <v>39</v>
      </c>
      <c r="G2686" s="3" t="s">
        <v>25</v>
      </c>
      <c r="H2686" s="1">
        <v>470000</v>
      </c>
      <c r="I2686">
        <v>401</v>
      </c>
      <c r="J2686" s="4">
        <v>1172</v>
      </c>
      <c r="K2686" t="s">
        <v>11</v>
      </c>
      <c r="L2686" s="3">
        <v>6</v>
      </c>
      <c r="M2686" s="3">
        <v>604</v>
      </c>
      <c r="N2686" t="s">
        <v>7</v>
      </c>
      <c r="O2686" t="s">
        <v>40</v>
      </c>
    </row>
    <row r="2687" spans="1:15" x14ac:dyDescent="0.25">
      <c r="A2687" s="2">
        <v>45985</v>
      </c>
      <c r="B2687" t="s">
        <v>0</v>
      </c>
      <c r="C2687" t="s">
        <v>1</v>
      </c>
      <c r="D2687" t="s">
        <v>2</v>
      </c>
      <c r="E2687" t="s">
        <v>141</v>
      </c>
      <c r="G2687" s="3" t="s">
        <v>2426</v>
      </c>
      <c r="H2687" s="1">
        <v>4770000</v>
      </c>
      <c r="I2687" s="1">
        <v>4131</v>
      </c>
      <c r="J2687" s="4">
        <v>1155</v>
      </c>
      <c r="K2687" t="s">
        <v>4</v>
      </c>
      <c r="L2687" s="3" t="s">
        <v>5</v>
      </c>
      <c r="M2687" s="3" t="s">
        <v>853</v>
      </c>
      <c r="N2687" t="s">
        <v>7</v>
      </c>
      <c r="O2687" t="s">
        <v>1</v>
      </c>
    </row>
    <row r="2688" spans="1:15" x14ac:dyDescent="0.25">
      <c r="A2688" s="2">
        <v>45985</v>
      </c>
      <c r="B2688" t="s">
        <v>0</v>
      </c>
      <c r="C2688" t="s">
        <v>1</v>
      </c>
      <c r="D2688" t="s">
        <v>2</v>
      </c>
      <c r="E2688" t="s">
        <v>141</v>
      </c>
      <c r="G2688" s="3" t="s">
        <v>2426</v>
      </c>
      <c r="H2688" s="1">
        <v>4600000</v>
      </c>
      <c r="I2688" s="1">
        <v>3801</v>
      </c>
      <c r="J2688" s="4">
        <v>1210</v>
      </c>
      <c r="K2688" t="s">
        <v>4</v>
      </c>
      <c r="L2688" s="3" t="s">
        <v>5</v>
      </c>
      <c r="M2688" s="3" t="s">
        <v>854</v>
      </c>
      <c r="N2688" t="s">
        <v>7</v>
      </c>
      <c r="O2688" t="s">
        <v>1</v>
      </c>
    </row>
    <row r="2689" spans="1:15" x14ac:dyDescent="0.25">
      <c r="A2689" s="2">
        <v>45985</v>
      </c>
      <c r="B2689" t="s">
        <v>0</v>
      </c>
      <c r="C2689" t="s">
        <v>1</v>
      </c>
      <c r="D2689" t="s">
        <v>2</v>
      </c>
      <c r="E2689" t="s">
        <v>141</v>
      </c>
      <c r="G2689" s="3" t="s">
        <v>2426</v>
      </c>
      <c r="H2689" s="1">
        <v>4570000</v>
      </c>
      <c r="I2689" s="1">
        <v>3802</v>
      </c>
      <c r="J2689" s="4">
        <v>1202</v>
      </c>
      <c r="K2689" t="s">
        <v>4</v>
      </c>
      <c r="L2689" s="3" t="s">
        <v>5</v>
      </c>
      <c r="M2689" s="3" t="s">
        <v>855</v>
      </c>
      <c r="N2689" t="s">
        <v>7</v>
      </c>
      <c r="O2689" t="s">
        <v>1</v>
      </c>
    </row>
    <row r="2690" spans="1:15" x14ac:dyDescent="0.25">
      <c r="A2690" s="2">
        <v>45985</v>
      </c>
      <c r="B2690" t="s">
        <v>0</v>
      </c>
      <c r="C2690" t="s">
        <v>1</v>
      </c>
      <c r="D2690" t="s">
        <v>2</v>
      </c>
      <c r="E2690" t="s">
        <v>141</v>
      </c>
      <c r="G2690" s="3" t="s">
        <v>2426</v>
      </c>
      <c r="H2690" s="1">
        <v>4570000</v>
      </c>
      <c r="I2690" s="1">
        <v>3802</v>
      </c>
      <c r="J2690" s="4">
        <v>1202</v>
      </c>
      <c r="K2690" t="s">
        <v>4</v>
      </c>
      <c r="L2690" s="3" t="s">
        <v>5</v>
      </c>
      <c r="M2690" s="3" t="s">
        <v>856</v>
      </c>
      <c r="N2690" t="s">
        <v>7</v>
      </c>
      <c r="O2690" t="s">
        <v>1</v>
      </c>
    </row>
    <row r="2691" spans="1:15" x14ac:dyDescent="0.25">
      <c r="A2691" s="2">
        <v>45985</v>
      </c>
      <c r="B2691" t="s">
        <v>0</v>
      </c>
      <c r="C2691" t="s">
        <v>1</v>
      </c>
      <c r="D2691" t="s">
        <v>37</v>
      </c>
      <c r="E2691" t="s">
        <v>38</v>
      </c>
      <c r="F2691" t="s">
        <v>39</v>
      </c>
      <c r="G2691" s="3" t="s">
        <v>2423</v>
      </c>
      <c r="H2691" s="1">
        <v>852000</v>
      </c>
      <c r="I2691">
        <v>759</v>
      </c>
      <c r="J2691" s="4">
        <v>1123</v>
      </c>
      <c r="K2691" t="s">
        <v>11</v>
      </c>
      <c r="L2691" s="3">
        <v>5</v>
      </c>
      <c r="M2691" s="3">
        <v>509</v>
      </c>
      <c r="N2691" t="s">
        <v>7</v>
      </c>
      <c r="O2691" t="s">
        <v>40</v>
      </c>
    </row>
    <row r="2692" spans="1:15" x14ac:dyDescent="0.25">
      <c r="A2692" s="2">
        <v>45985</v>
      </c>
      <c r="B2692" t="s">
        <v>0</v>
      </c>
      <c r="C2692" t="s">
        <v>1</v>
      </c>
      <c r="D2692" t="s">
        <v>9</v>
      </c>
      <c r="E2692" t="s">
        <v>113</v>
      </c>
      <c r="G2692" s="3" t="s">
        <v>25</v>
      </c>
      <c r="H2692" s="1">
        <v>555555</v>
      </c>
      <c r="I2692">
        <v>394</v>
      </c>
      <c r="J2692" s="4">
        <v>1410</v>
      </c>
      <c r="K2692" t="s">
        <v>11</v>
      </c>
      <c r="L2692" s="3">
        <v>1</v>
      </c>
      <c r="M2692" s="3">
        <v>109</v>
      </c>
      <c r="N2692" t="s">
        <v>7</v>
      </c>
      <c r="O2692" t="s">
        <v>320</v>
      </c>
    </row>
    <row r="2693" spans="1:15" x14ac:dyDescent="0.25">
      <c r="A2693" s="2">
        <v>45985</v>
      </c>
      <c r="B2693" t="s">
        <v>0</v>
      </c>
      <c r="C2693" t="s">
        <v>1</v>
      </c>
      <c r="D2693" t="s">
        <v>9</v>
      </c>
      <c r="E2693" t="s">
        <v>113</v>
      </c>
      <c r="G2693" s="3" t="s">
        <v>2423</v>
      </c>
      <c r="H2693" s="1">
        <v>1026555</v>
      </c>
      <c r="I2693">
        <v>786</v>
      </c>
      <c r="J2693" s="4">
        <v>1306</v>
      </c>
      <c r="K2693" t="s">
        <v>11</v>
      </c>
      <c r="L2693" s="3">
        <v>4</v>
      </c>
      <c r="M2693" s="3">
        <v>407</v>
      </c>
      <c r="N2693" t="s">
        <v>7</v>
      </c>
      <c r="O2693" t="s">
        <v>320</v>
      </c>
    </row>
    <row r="2694" spans="1:15" x14ac:dyDescent="0.25">
      <c r="A2694" s="2">
        <v>45985</v>
      </c>
      <c r="B2694" t="s">
        <v>0</v>
      </c>
      <c r="C2694" t="s">
        <v>1</v>
      </c>
      <c r="D2694" t="s">
        <v>37</v>
      </c>
      <c r="E2694" t="s">
        <v>38</v>
      </c>
      <c r="F2694" t="s">
        <v>39</v>
      </c>
      <c r="G2694" s="3" t="s">
        <v>25</v>
      </c>
      <c r="H2694" s="1">
        <v>470000</v>
      </c>
      <c r="I2694">
        <v>401</v>
      </c>
      <c r="J2694" s="4">
        <v>1172</v>
      </c>
      <c r="K2694" t="s">
        <v>11</v>
      </c>
      <c r="L2694" s="3">
        <v>2</v>
      </c>
      <c r="M2694" s="3">
        <v>217</v>
      </c>
      <c r="N2694" t="s">
        <v>7</v>
      </c>
      <c r="O2694" t="s">
        <v>40</v>
      </c>
    </row>
    <row r="2695" spans="1:15" x14ac:dyDescent="0.25">
      <c r="A2695" s="2">
        <v>45985</v>
      </c>
      <c r="B2695" t="s">
        <v>0</v>
      </c>
      <c r="C2695" t="s">
        <v>1</v>
      </c>
      <c r="D2695" t="s">
        <v>2</v>
      </c>
      <c r="E2695" t="s">
        <v>3</v>
      </c>
      <c r="G2695" s="3" t="s">
        <v>2427</v>
      </c>
      <c r="H2695" s="1">
        <v>4470000</v>
      </c>
      <c r="I2695" s="1">
        <v>3851</v>
      </c>
      <c r="J2695" s="4">
        <v>1161</v>
      </c>
      <c r="K2695" t="s">
        <v>4</v>
      </c>
      <c r="L2695" s="3" t="s">
        <v>5</v>
      </c>
      <c r="M2695" s="3" t="s">
        <v>857</v>
      </c>
      <c r="N2695" t="s">
        <v>7</v>
      </c>
      <c r="O2695" t="s">
        <v>1</v>
      </c>
    </row>
    <row r="2696" spans="1:15" x14ac:dyDescent="0.25">
      <c r="A2696" s="2">
        <v>45985</v>
      </c>
      <c r="B2696" t="s">
        <v>0</v>
      </c>
      <c r="C2696" t="s">
        <v>1</v>
      </c>
      <c r="D2696" t="s">
        <v>37</v>
      </c>
      <c r="E2696" t="s">
        <v>38</v>
      </c>
      <c r="F2696" t="s">
        <v>39</v>
      </c>
      <c r="G2696" s="3" t="s">
        <v>25</v>
      </c>
      <c r="H2696" s="1">
        <v>514000</v>
      </c>
      <c r="I2696">
        <v>442</v>
      </c>
      <c r="J2696" s="4">
        <v>1163</v>
      </c>
      <c r="K2696" t="s">
        <v>11</v>
      </c>
      <c r="L2696" s="3">
        <v>4</v>
      </c>
      <c r="M2696" s="3">
        <v>410</v>
      </c>
      <c r="N2696" t="s">
        <v>7</v>
      </c>
      <c r="O2696" t="s">
        <v>40</v>
      </c>
    </row>
    <row r="2697" spans="1:15" x14ac:dyDescent="0.25">
      <c r="A2697" s="2">
        <v>45985</v>
      </c>
      <c r="B2697" t="s">
        <v>0</v>
      </c>
      <c r="C2697" t="s">
        <v>1</v>
      </c>
      <c r="D2697" t="s">
        <v>9</v>
      </c>
      <c r="E2697" t="s">
        <v>113</v>
      </c>
      <c r="G2697" s="3" t="s">
        <v>2424</v>
      </c>
      <c r="H2697" s="1">
        <v>1505555</v>
      </c>
      <c r="I2697" s="1">
        <v>1228</v>
      </c>
      <c r="J2697" s="4">
        <v>1226</v>
      </c>
      <c r="K2697" t="s">
        <v>11</v>
      </c>
      <c r="L2697" s="3">
        <v>2</v>
      </c>
      <c r="M2697" s="3">
        <v>206</v>
      </c>
      <c r="N2697" t="s">
        <v>7</v>
      </c>
      <c r="O2697" t="s">
        <v>320</v>
      </c>
    </row>
    <row r="2698" spans="1:15" x14ac:dyDescent="0.25">
      <c r="A2698" s="2">
        <v>45985</v>
      </c>
      <c r="B2698" t="s">
        <v>0</v>
      </c>
      <c r="C2698" t="s">
        <v>1</v>
      </c>
      <c r="D2698" t="s">
        <v>2</v>
      </c>
      <c r="E2698" t="s">
        <v>141</v>
      </c>
      <c r="G2698" s="3" t="s">
        <v>2427</v>
      </c>
      <c r="H2698" s="1">
        <v>5980000</v>
      </c>
      <c r="I2698" s="1">
        <v>4953</v>
      </c>
      <c r="J2698" s="4">
        <v>1207</v>
      </c>
      <c r="K2698" t="s">
        <v>4</v>
      </c>
      <c r="L2698" s="3" t="s">
        <v>5</v>
      </c>
      <c r="M2698" s="3" t="s">
        <v>858</v>
      </c>
      <c r="N2698" t="s">
        <v>7</v>
      </c>
      <c r="O2698" t="s">
        <v>1</v>
      </c>
    </row>
    <row r="2699" spans="1:15" x14ac:dyDescent="0.25">
      <c r="A2699" s="2">
        <v>45985</v>
      </c>
      <c r="B2699" t="s">
        <v>0</v>
      </c>
      <c r="C2699" t="s">
        <v>1</v>
      </c>
      <c r="D2699" t="s">
        <v>2</v>
      </c>
      <c r="E2699" t="s">
        <v>3</v>
      </c>
      <c r="G2699" s="3" t="s">
        <v>2426</v>
      </c>
      <c r="H2699" s="1">
        <v>4390000</v>
      </c>
      <c r="I2699" s="1">
        <v>3801</v>
      </c>
      <c r="J2699" s="4">
        <v>1155</v>
      </c>
      <c r="K2699" t="s">
        <v>4</v>
      </c>
      <c r="L2699" s="3" t="s">
        <v>5</v>
      </c>
      <c r="M2699" s="3" t="s">
        <v>859</v>
      </c>
      <c r="N2699" t="s">
        <v>7</v>
      </c>
      <c r="O2699" t="s">
        <v>1</v>
      </c>
    </row>
    <row r="2700" spans="1:15" x14ac:dyDescent="0.25">
      <c r="A2700" s="2">
        <v>45985</v>
      </c>
      <c r="B2700" t="s">
        <v>0</v>
      </c>
      <c r="C2700" t="s">
        <v>1</v>
      </c>
      <c r="D2700" t="s">
        <v>2</v>
      </c>
      <c r="E2700" t="s">
        <v>3</v>
      </c>
      <c r="G2700" s="3" t="s">
        <v>2426</v>
      </c>
      <c r="H2700" s="1">
        <v>4390000</v>
      </c>
      <c r="I2700" s="1">
        <v>3801</v>
      </c>
      <c r="J2700" s="4">
        <v>1155</v>
      </c>
      <c r="K2700" t="s">
        <v>4</v>
      </c>
      <c r="L2700" s="3" t="s">
        <v>5</v>
      </c>
      <c r="M2700" s="3" t="s">
        <v>860</v>
      </c>
      <c r="N2700" t="s">
        <v>7</v>
      </c>
      <c r="O2700" t="s">
        <v>1</v>
      </c>
    </row>
    <row r="2701" spans="1:15" x14ac:dyDescent="0.25">
      <c r="A2701" s="2">
        <v>45985</v>
      </c>
      <c r="B2701" t="s">
        <v>0</v>
      </c>
      <c r="C2701" t="s">
        <v>1</v>
      </c>
      <c r="D2701" t="s">
        <v>2</v>
      </c>
      <c r="E2701" t="s">
        <v>3</v>
      </c>
      <c r="G2701" s="3" t="s">
        <v>2426</v>
      </c>
      <c r="H2701" s="1">
        <v>4390000</v>
      </c>
      <c r="I2701" s="1">
        <v>3801</v>
      </c>
      <c r="J2701" s="4">
        <v>1155</v>
      </c>
      <c r="K2701" t="s">
        <v>4</v>
      </c>
      <c r="L2701" s="3" t="s">
        <v>5</v>
      </c>
      <c r="M2701" s="3" t="s">
        <v>861</v>
      </c>
      <c r="N2701" t="s">
        <v>7</v>
      </c>
      <c r="O2701" t="s">
        <v>1</v>
      </c>
    </row>
    <row r="2702" spans="1:15" x14ac:dyDescent="0.25">
      <c r="A2702" s="2">
        <v>45985</v>
      </c>
      <c r="B2702" t="s">
        <v>0</v>
      </c>
      <c r="C2702" t="s">
        <v>1</v>
      </c>
      <c r="D2702" t="s">
        <v>2</v>
      </c>
      <c r="E2702" t="s">
        <v>3</v>
      </c>
      <c r="G2702" s="3" t="s">
        <v>2426</v>
      </c>
      <c r="H2702" s="1">
        <v>4660000</v>
      </c>
      <c r="I2702" s="1">
        <v>4131</v>
      </c>
      <c r="J2702" s="4">
        <v>1128</v>
      </c>
      <c r="K2702" t="s">
        <v>4</v>
      </c>
      <c r="L2702" s="3" t="s">
        <v>5</v>
      </c>
      <c r="M2702" s="3" t="s">
        <v>862</v>
      </c>
      <c r="N2702" t="s">
        <v>7</v>
      </c>
      <c r="O2702" t="s">
        <v>1</v>
      </c>
    </row>
    <row r="2703" spans="1:15" x14ac:dyDescent="0.25">
      <c r="A2703" s="2">
        <v>45985</v>
      </c>
      <c r="B2703" t="s">
        <v>0</v>
      </c>
      <c r="C2703" t="s">
        <v>1</v>
      </c>
      <c r="D2703" t="s">
        <v>52</v>
      </c>
      <c r="E2703" t="s">
        <v>287</v>
      </c>
      <c r="F2703" t="s">
        <v>288</v>
      </c>
      <c r="G2703" s="3" t="s">
        <v>2423</v>
      </c>
      <c r="H2703" s="1">
        <v>1576888</v>
      </c>
      <c r="I2703">
        <v>745</v>
      </c>
      <c r="J2703" s="4">
        <v>2117</v>
      </c>
      <c r="K2703" t="s">
        <v>11</v>
      </c>
      <c r="L2703" s="3">
        <v>7</v>
      </c>
      <c r="M2703" s="3">
        <v>718</v>
      </c>
      <c r="N2703" t="s">
        <v>7</v>
      </c>
      <c r="O2703" t="s">
        <v>17</v>
      </c>
    </row>
    <row r="2704" spans="1:15" x14ac:dyDescent="0.25">
      <c r="A2704" s="2">
        <v>45985</v>
      </c>
      <c r="B2704" t="s">
        <v>0</v>
      </c>
      <c r="C2704" t="s">
        <v>1</v>
      </c>
      <c r="D2704" t="s">
        <v>52</v>
      </c>
      <c r="E2704" t="s">
        <v>287</v>
      </c>
      <c r="F2704" t="s">
        <v>388</v>
      </c>
      <c r="G2704" s="3" t="s">
        <v>2424</v>
      </c>
      <c r="H2704" s="1">
        <v>2411888</v>
      </c>
      <c r="I2704" s="1">
        <v>1119</v>
      </c>
      <c r="J2704" s="4">
        <v>2155</v>
      </c>
      <c r="K2704" t="s">
        <v>11</v>
      </c>
      <c r="L2704" s="3">
        <v>4</v>
      </c>
      <c r="M2704" s="3">
        <v>403</v>
      </c>
      <c r="N2704" t="s">
        <v>7</v>
      </c>
      <c r="O2704" t="s">
        <v>17</v>
      </c>
    </row>
    <row r="2705" spans="1:15" x14ac:dyDescent="0.25">
      <c r="A2705" s="2">
        <v>45985</v>
      </c>
      <c r="B2705" t="s">
        <v>0</v>
      </c>
      <c r="C2705" t="s">
        <v>1</v>
      </c>
      <c r="D2705" t="s">
        <v>52</v>
      </c>
      <c r="E2705" t="s">
        <v>287</v>
      </c>
      <c r="F2705" t="s">
        <v>288</v>
      </c>
      <c r="G2705" s="3" t="s">
        <v>2424</v>
      </c>
      <c r="H2705" s="1">
        <v>2340372</v>
      </c>
      <c r="I2705" s="1">
        <v>1120</v>
      </c>
      <c r="J2705" s="4">
        <v>2090</v>
      </c>
      <c r="K2705" t="s">
        <v>11</v>
      </c>
      <c r="L2705" s="3">
        <v>9</v>
      </c>
      <c r="M2705" s="3">
        <v>903</v>
      </c>
      <c r="N2705" t="s">
        <v>7</v>
      </c>
      <c r="O2705" t="s">
        <v>17</v>
      </c>
    </row>
    <row r="2706" spans="1:15" x14ac:dyDescent="0.25">
      <c r="A2706" s="2">
        <v>45985</v>
      </c>
      <c r="B2706" t="s">
        <v>0</v>
      </c>
      <c r="C2706" t="s">
        <v>1</v>
      </c>
      <c r="D2706" t="s">
        <v>52</v>
      </c>
      <c r="E2706" t="s">
        <v>287</v>
      </c>
      <c r="F2706" t="s">
        <v>288</v>
      </c>
      <c r="G2706" s="3" t="s">
        <v>2424</v>
      </c>
      <c r="H2706" s="1">
        <v>2300888</v>
      </c>
      <c r="I2706" s="1">
        <v>1118</v>
      </c>
      <c r="J2706" s="4">
        <v>2058</v>
      </c>
      <c r="K2706" t="s">
        <v>11</v>
      </c>
      <c r="L2706" s="3">
        <v>6</v>
      </c>
      <c r="M2706" s="3">
        <v>606</v>
      </c>
      <c r="N2706" t="s">
        <v>7</v>
      </c>
      <c r="O2706" t="s">
        <v>17</v>
      </c>
    </row>
    <row r="2707" spans="1:15" x14ac:dyDescent="0.25">
      <c r="A2707" s="2">
        <v>45985</v>
      </c>
      <c r="B2707" t="s">
        <v>0</v>
      </c>
      <c r="C2707" t="s">
        <v>1</v>
      </c>
      <c r="D2707" t="s">
        <v>52</v>
      </c>
      <c r="E2707" t="s">
        <v>287</v>
      </c>
      <c r="F2707" t="s">
        <v>288</v>
      </c>
      <c r="G2707" s="3" t="s">
        <v>2424</v>
      </c>
      <c r="H2707" s="1">
        <v>2311888</v>
      </c>
      <c r="I2707" s="1">
        <v>1119</v>
      </c>
      <c r="J2707" s="4">
        <v>2066</v>
      </c>
      <c r="K2707" t="s">
        <v>11</v>
      </c>
      <c r="L2707" s="3">
        <v>8</v>
      </c>
      <c r="M2707" s="3">
        <v>806</v>
      </c>
      <c r="N2707" t="s">
        <v>7</v>
      </c>
      <c r="O2707" t="s">
        <v>17</v>
      </c>
    </row>
    <row r="2708" spans="1:15" x14ac:dyDescent="0.25">
      <c r="A2708" s="2">
        <v>45985</v>
      </c>
      <c r="B2708" t="s">
        <v>0</v>
      </c>
      <c r="C2708" t="s">
        <v>1</v>
      </c>
      <c r="D2708" t="s">
        <v>52</v>
      </c>
      <c r="E2708" t="s">
        <v>287</v>
      </c>
      <c r="F2708" t="s">
        <v>288</v>
      </c>
      <c r="G2708" s="3" t="s">
        <v>2423</v>
      </c>
      <c r="H2708" s="1">
        <v>1571888</v>
      </c>
      <c r="I2708">
        <v>741</v>
      </c>
      <c r="J2708" s="4">
        <v>2121</v>
      </c>
      <c r="K2708" t="s">
        <v>11</v>
      </c>
      <c r="L2708" s="3">
        <v>8</v>
      </c>
      <c r="M2708" s="3">
        <v>809</v>
      </c>
      <c r="N2708" t="s">
        <v>7</v>
      </c>
      <c r="O2708" t="s">
        <v>17</v>
      </c>
    </row>
    <row r="2709" spans="1:15" x14ac:dyDescent="0.25">
      <c r="A2709" s="2">
        <v>45985</v>
      </c>
      <c r="B2709" t="s">
        <v>0</v>
      </c>
      <c r="C2709" t="s">
        <v>1</v>
      </c>
      <c r="D2709" t="s">
        <v>52</v>
      </c>
      <c r="E2709" t="s">
        <v>287</v>
      </c>
      <c r="F2709" t="s">
        <v>288</v>
      </c>
      <c r="G2709" s="3" t="s">
        <v>2423</v>
      </c>
      <c r="H2709" s="1">
        <v>1582888</v>
      </c>
      <c r="I2709">
        <v>752</v>
      </c>
      <c r="J2709" s="4">
        <v>2105</v>
      </c>
      <c r="K2709" t="s">
        <v>11</v>
      </c>
      <c r="L2709" s="3">
        <v>5</v>
      </c>
      <c r="M2709" s="3">
        <v>514</v>
      </c>
      <c r="N2709" t="s">
        <v>7</v>
      </c>
      <c r="O2709" t="s">
        <v>17</v>
      </c>
    </row>
    <row r="2710" spans="1:15" x14ac:dyDescent="0.25">
      <c r="A2710" s="2">
        <v>45985</v>
      </c>
      <c r="B2710" t="s">
        <v>0</v>
      </c>
      <c r="C2710" t="s">
        <v>1</v>
      </c>
      <c r="D2710" t="s">
        <v>52</v>
      </c>
      <c r="E2710" t="s">
        <v>139</v>
      </c>
      <c r="F2710" t="s">
        <v>407</v>
      </c>
      <c r="G2710" s="3" t="s">
        <v>2424</v>
      </c>
      <c r="H2710" s="1">
        <v>3565000</v>
      </c>
      <c r="I2710" s="1">
        <v>1389</v>
      </c>
      <c r="J2710" s="4">
        <v>2567</v>
      </c>
      <c r="K2710" t="s">
        <v>11</v>
      </c>
      <c r="L2710" s="3">
        <v>3</v>
      </c>
      <c r="M2710" s="3" t="s">
        <v>863</v>
      </c>
      <c r="N2710" t="s">
        <v>7</v>
      </c>
      <c r="O2710" t="s">
        <v>205</v>
      </c>
    </row>
    <row r="2711" spans="1:15" x14ac:dyDescent="0.25">
      <c r="A2711" s="2">
        <v>45985</v>
      </c>
      <c r="B2711" t="s">
        <v>0</v>
      </c>
      <c r="C2711" t="s">
        <v>1</v>
      </c>
      <c r="D2711" t="s">
        <v>52</v>
      </c>
      <c r="E2711" t="s">
        <v>287</v>
      </c>
      <c r="F2711" t="s">
        <v>288</v>
      </c>
      <c r="G2711" s="3" t="s">
        <v>2423</v>
      </c>
      <c r="H2711" s="1">
        <v>1643888</v>
      </c>
      <c r="I2711">
        <v>759</v>
      </c>
      <c r="J2711" s="4">
        <v>2166</v>
      </c>
      <c r="K2711" t="s">
        <v>11</v>
      </c>
      <c r="L2711" s="3">
        <v>3</v>
      </c>
      <c r="M2711" s="3">
        <v>323</v>
      </c>
      <c r="N2711" t="s">
        <v>7</v>
      </c>
      <c r="O2711" t="s">
        <v>17</v>
      </c>
    </row>
    <row r="2712" spans="1:15" x14ac:dyDescent="0.25">
      <c r="A2712" s="2">
        <v>45985</v>
      </c>
      <c r="B2712" t="s">
        <v>0</v>
      </c>
      <c r="C2712" t="s">
        <v>1</v>
      </c>
      <c r="D2712" t="s">
        <v>52</v>
      </c>
      <c r="E2712" t="s">
        <v>287</v>
      </c>
      <c r="F2712" t="s">
        <v>288</v>
      </c>
      <c r="G2712" s="3" t="s">
        <v>2424</v>
      </c>
      <c r="H2712" s="1">
        <v>2412888</v>
      </c>
      <c r="I2712" s="1">
        <v>1111</v>
      </c>
      <c r="J2712" s="4">
        <v>2172</v>
      </c>
      <c r="K2712" t="s">
        <v>11</v>
      </c>
      <c r="L2712" s="3">
        <v>8</v>
      </c>
      <c r="M2712" s="3">
        <v>804</v>
      </c>
      <c r="N2712" t="s">
        <v>7</v>
      </c>
      <c r="O2712" t="s">
        <v>17</v>
      </c>
    </row>
    <row r="2713" spans="1:15" x14ac:dyDescent="0.25">
      <c r="A2713" s="2">
        <v>45985</v>
      </c>
      <c r="B2713" t="s">
        <v>0</v>
      </c>
      <c r="C2713" t="s">
        <v>1</v>
      </c>
      <c r="D2713" t="s">
        <v>52</v>
      </c>
      <c r="E2713" t="s">
        <v>287</v>
      </c>
      <c r="F2713" t="s">
        <v>288</v>
      </c>
      <c r="G2713" s="3" t="s">
        <v>2423</v>
      </c>
      <c r="H2713" s="1">
        <v>1571888</v>
      </c>
      <c r="I2713">
        <v>741</v>
      </c>
      <c r="J2713" s="4">
        <v>2121</v>
      </c>
      <c r="K2713" t="s">
        <v>11</v>
      </c>
      <c r="L2713" s="3">
        <v>8</v>
      </c>
      <c r="M2713" s="3">
        <v>810</v>
      </c>
      <c r="N2713" t="s">
        <v>7</v>
      </c>
      <c r="O2713" t="s">
        <v>17</v>
      </c>
    </row>
    <row r="2714" spans="1:15" x14ac:dyDescent="0.25">
      <c r="A2714" s="2">
        <v>45985</v>
      </c>
      <c r="B2714" t="s">
        <v>0</v>
      </c>
      <c r="C2714" t="s">
        <v>1</v>
      </c>
      <c r="D2714" t="s">
        <v>52</v>
      </c>
      <c r="E2714" t="s">
        <v>287</v>
      </c>
      <c r="F2714" t="s">
        <v>288</v>
      </c>
      <c r="G2714" s="3" t="s">
        <v>2423</v>
      </c>
      <c r="H2714" s="1">
        <v>1582888</v>
      </c>
      <c r="I2714">
        <v>745</v>
      </c>
      <c r="J2714" s="4">
        <v>2125</v>
      </c>
      <c r="K2714" t="s">
        <v>11</v>
      </c>
      <c r="L2714" s="3">
        <v>9</v>
      </c>
      <c r="M2714" s="3">
        <v>918</v>
      </c>
      <c r="N2714" t="s">
        <v>7</v>
      </c>
      <c r="O2714" t="s">
        <v>17</v>
      </c>
    </row>
    <row r="2715" spans="1:15" x14ac:dyDescent="0.25">
      <c r="A2715" s="2">
        <v>45985</v>
      </c>
      <c r="B2715" t="s">
        <v>0</v>
      </c>
      <c r="C2715" t="s">
        <v>1</v>
      </c>
      <c r="D2715" t="s">
        <v>52</v>
      </c>
      <c r="E2715" t="s">
        <v>287</v>
      </c>
      <c r="F2715" t="s">
        <v>288</v>
      </c>
      <c r="G2715" s="3" t="s">
        <v>2424</v>
      </c>
      <c r="H2715" s="1">
        <v>2358750</v>
      </c>
      <c r="I2715" s="1">
        <v>1118</v>
      </c>
      <c r="J2715" s="4">
        <v>2110</v>
      </c>
      <c r="K2715" t="s">
        <v>11</v>
      </c>
      <c r="L2715" s="3">
        <v>4</v>
      </c>
      <c r="M2715" s="3">
        <v>405</v>
      </c>
      <c r="N2715" t="s">
        <v>7</v>
      </c>
      <c r="O2715" t="s">
        <v>17</v>
      </c>
    </row>
    <row r="2716" spans="1:15" x14ac:dyDescent="0.25">
      <c r="A2716" s="2">
        <v>45985</v>
      </c>
      <c r="B2716" t="s">
        <v>0</v>
      </c>
      <c r="C2716" t="s">
        <v>1</v>
      </c>
      <c r="D2716" t="s">
        <v>52</v>
      </c>
      <c r="E2716" t="s">
        <v>287</v>
      </c>
      <c r="F2716" t="s">
        <v>388</v>
      </c>
      <c r="G2716" s="3" t="s">
        <v>2423</v>
      </c>
      <c r="H2716" s="1">
        <v>1682888</v>
      </c>
      <c r="I2716">
        <v>766</v>
      </c>
      <c r="J2716" s="4">
        <v>2197</v>
      </c>
      <c r="K2716" t="s">
        <v>11</v>
      </c>
      <c r="L2716" s="3">
        <v>10</v>
      </c>
      <c r="M2716" s="3">
        <v>1001</v>
      </c>
      <c r="N2716" t="s">
        <v>7</v>
      </c>
      <c r="O2716" t="s">
        <v>17</v>
      </c>
    </row>
    <row r="2717" spans="1:15" x14ac:dyDescent="0.25">
      <c r="A2717" s="2">
        <v>45985</v>
      </c>
      <c r="B2717" t="s">
        <v>0</v>
      </c>
      <c r="C2717" t="s">
        <v>1</v>
      </c>
      <c r="D2717" t="s">
        <v>52</v>
      </c>
      <c r="E2717" t="s">
        <v>287</v>
      </c>
      <c r="F2717" t="s">
        <v>288</v>
      </c>
      <c r="G2717" s="3" t="s">
        <v>2423</v>
      </c>
      <c r="H2717" s="1">
        <v>1631590</v>
      </c>
      <c r="I2717">
        <v>760</v>
      </c>
      <c r="J2717" s="4">
        <v>2147</v>
      </c>
      <c r="K2717" t="s">
        <v>11</v>
      </c>
      <c r="L2717" s="3">
        <v>9</v>
      </c>
      <c r="M2717" s="3">
        <v>923</v>
      </c>
      <c r="N2717" t="s">
        <v>7</v>
      </c>
      <c r="O2717" t="s">
        <v>17</v>
      </c>
    </row>
    <row r="2718" spans="1:15" x14ac:dyDescent="0.25">
      <c r="A2718" s="2">
        <v>45985</v>
      </c>
      <c r="B2718" t="s">
        <v>0</v>
      </c>
      <c r="C2718" t="s">
        <v>1</v>
      </c>
      <c r="D2718" t="s">
        <v>52</v>
      </c>
      <c r="E2718" t="s">
        <v>287</v>
      </c>
      <c r="F2718" t="s">
        <v>288</v>
      </c>
      <c r="G2718" s="3" t="s">
        <v>2423</v>
      </c>
      <c r="H2718" s="1">
        <v>1609888</v>
      </c>
      <c r="I2718">
        <v>764</v>
      </c>
      <c r="J2718" s="4">
        <v>2107</v>
      </c>
      <c r="K2718" t="s">
        <v>11</v>
      </c>
      <c r="L2718" s="3">
        <v>5</v>
      </c>
      <c r="M2718" s="3">
        <v>515</v>
      </c>
      <c r="N2718" t="s">
        <v>7</v>
      </c>
      <c r="O2718" t="s">
        <v>17</v>
      </c>
    </row>
    <row r="2719" spans="1:15" x14ac:dyDescent="0.25">
      <c r="A2719" s="2">
        <v>45983</v>
      </c>
      <c r="B2719" t="s">
        <v>0</v>
      </c>
      <c r="C2719" t="s">
        <v>14</v>
      </c>
      <c r="D2719" t="s">
        <v>14</v>
      </c>
      <c r="E2719" t="s">
        <v>294</v>
      </c>
      <c r="F2719" t="s">
        <v>295</v>
      </c>
      <c r="G2719" s="3" t="s">
        <v>2423</v>
      </c>
      <c r="H2719" s="1">
        <v>1050000</v>
      </c>
      <c r="I2719">
        <v>674</v>
      </c>
      <c r="J2719" s="4">
        <v>1558</v>
      </c>
      <c r="K2719" t="s">
        <v>11</v>
      </c>
      <c r="L2719" s="3">
        <v>6</v>
      </c>
      <c r="M2719" s="3">
        <v>613</v>
      </c>
      <c r="N2719" t="s">
        <v>60</v>
      </c>
      <c r="O2719" t="s">
        <v>17</v>
      </c>
    </row>
    <row r="2720" spans="1:15" x14ac:dyDescent="0.25">
      <c r="A2720" s="2">
        <v>45982</v>
      </c>
      <c r="B2720" t="s">
        <v>0</v>
      </c>
      <c r="C2720" t="s">
        <v>1</v>
      </c>
      <c r="D2720" t="s">
        <v>9</v>
      </c>
      <c r="E2720" t="s">
        <v>249</v>
      </c>
      <c r="G2720" s="3" t="s">
        <v>2423</v>
      </c>
      <c r="H2720" s="1">
        <v>837772</v>
      </c>
      <c r="I2720">
        <v>644</v>
      </c>
      <c r="J2720" s="4">
        <v>1301</v>
      </c>
      <c r="K2720" t="s">
        <v>11</v>
      </c>
      <c r="L2720" s="3">
        <v>1</v>
      </c>
      <c r="M2720" s="3">
        <v>119</v>
      </c>
      <c r="N2720" t="s">
        <v>7</v>
      </c>
      <c r="O2720" t="s">
        <v>250</v>
      </c>
    </row>
    <row r="2721" spans="1:15" x14ac:dyDescent="0.25">
      <c r="A2721" s="2">
        <v>45982</v>
      </c>
      <c r="B2721" t="s">
        <v>0</v>
      </c>
      <c r="C2721" t="s">
        <v>1</v>
      </c>
      <c r="D2721" t="s">
        <v>37</v>
      </c>
      <c r="E2721" t="s">
        <v>38</v>
      </c>
      <c r="F2721" t="s">
        <v>39</v>
      </c>
      <c r="G2721" s="3" t="s">
        <v>25</v>
      </c>
      <c r="H2721" s="1">
        <v>465000</v>
      </c>
      <c r="I2721">
        <v>401</v>
      </c>
      <c r="J2721" s="4">
        <v>1160</v>
      </c>
      <c r="K2721" t="s">
        <v>11</v>
      </c>
      <c r="L2721" s="3">
        <v>3</v>
      </c>
      <c r="M2721" s="3">
        <v>303</v>
      </c>
      <c r="N2721" t="s">
        <v>7</v>
      </c>
      <c r="O2721" t="s">
        <v>40</v>
      </c>
    </row>
    <row r="2722" spans="1:15" x14ac:dyDescent="0.25">
      <c r="A2722" s="2">
        <v>45982</v>
      </c>
      <c r="B2722" t="s">
        <v>0</v>
      </c>
      <c r="C2722" t="s">
        <v>1</v>
      </c>
      <c r="D2722" t="s">
        <v>37</v>
      </c>
      <c r="E2722" t="s">
        <v>38</v>
      </c>
      <c r="F2722" t="s">
        <v>39</v>
      </c>
      <c r="G2722" s="3" t="s">
        <v>25</v>
      </c>
      <c r="H2722" s="1">
        <v>465000</v>
      </c>
      <c r="I2722">
        <v>401</v>
      </c>
      <c r="J2722" s="4">
        <v>1160</v>
      </c>
      <c r="K2722" t="s">
        <v>11</v>
      </c>
      <c r="L2722" s="3">
        <v>1</v>
      </c>
      <c r="M2722" s="3">
        <v>109</v>
      </c>
      <c r="N2722" t="s">
        <v>7</v>
      </c>
      <c r="O2722" t="s">
        <v>40</v>
      </c>
    </row>
    <row r="2723" spans="1:15" x14ac:dyDescent="0.25">
      <c r="A2723" s="2">
        <v>45982</v>
      </c>
      <c r="B2723" t="s">
        <v>0</v>
      </c>
      <c r="C2723" t="s">
        <v>1</v>
      </c>
      <c r="D2723" t="s">
        <v>37</v>
      </c>
      <c r="E2723" t="s">
        <v>38</v>
      </c>
      <c r="F2723" t="s">
        <v>39</v>
      </c>
      <c r="G2723" s="3" t="s">
        <v>25</v>
      </c>
      <c r="H2723" s="1">
        <v>465000</v>
      </c>
      <c r="I2723">
        <v>401</v>
      </c>
      <c r="J2723" s="4">
        <v>1160</v>
      </c>
      <c r="K2723" t="s">
        <v>11</v>
      </c>
      <c r="L2723" s="3">
        <v>1</v>
      </c>
      <c r="M2723" s="3">
        <v>112</v>
      </c>
      <c r="N2723" t="s">
        <v>7</v>
      </c>
      <c r="O2723" t="s">
        <v>40</v>
      </c>
    </row>
    <row r="2724" spans="1:15" x14ac:dyDescent="0.25">
      <c r="A2724" s="2">
        <v>45982</v>
      </c>
      <c r="B2724" t="s">
        <v>0</v>
      </c>
      <c r="C2724" t="s">
        <v>1</v>
      </c>
      <c r="D2724" t="s">
        <v>37</v>
      </c>
      <c r="E2724" t="s">
        <v>38</v>
      </c>
      <c r="F2724" t="s">
        <v>39</v>
      </c>
      <c r="G2724" s="3" t="s">
        <v>2423</v>
      </c>
      <c r="H2724" s="1">
        <v>862000</v>
      </c>
      <c r="I2724">
        <v>759</v>
      </c>
      <c r="J2724" s="4">
        <v>1136</v>
      </c>
      <c r="K2724" t="s">
        <v>11</v>
      </c>
      <c r="L2724" s="3">
        <v>12</v>
      </c>
      <c r="M2724" s="3">
        <v>1208</v>
      </c>
      <c r="N2724" t="s">
        <v>7</v>
      </c>
      <c r="O2724" t="s">
        <v>40</v>
      </c>
    </row>
    <row r="2725" spans="1:15" x14ac:dyDescent="0.25">
      <c r="A2725" s="2">
        <v>45982</v>
      </c>
      <c r="B2725" t="s">
        <v>0</v>
      </c>
      <c r="C2725" t="s">
        <v>1</v>
      </c>
      <c r="D2725" t="s">
        <v>52</v>
      </c>
      <c r="E2725" t="s">
        <v>349</v>
      </c>
      <c r="F2725" t="s">
        <v>363</v>
      </c>
      <c r="G2725" s="3" t="s">
        <v>2424</v>
      </c>
      <c r="H2725" s="1">
        <v>2239888</v>
      </c>
      <c r="I2725" s="1">
        <v>1097</v>
      </c>
      <c r="J2725" s="4">
        <v>2042</v>
      </c>
      <c r="K2725" t="s">
        <v>11</v>
      </c>
      <c r="L2725" s="3">
        <v>2</v>
      </c>
      <c r="M2725" s="3">
        <v>210</v>
      </c>
      <c r="N2725" t="s">
        <v>7</v>
      </c>
      <c r="O2725" t="s">
        <v>17</v>
      </c>
    </row>
    <row r="2726" spans="1:15" x14ac:dyDescent="0.25">
      <c r="A2726" s="2">
        <v>45982</v>
      </c>
      <c r="B2726" t="s">
        <v>0</v>
      </c>
      <c r="C2726" t="s">
        <v>1</v>
      </c>
      <c r="D2726" t="s">
        <v>37</v>
      </c>
      <c r="E2726" t="s">
        <v>38</v>
      </c>
      <c r="F2726" t="s">
        <v>39</v>
      </c>
      <c r="G2726" s="3" t="s">
        <v>25</v>
      </c>
      <c r="H2726" s="1">
        <v>514000</v>
      </c>
      <c r="I2726">
        <v>442</v>
      </c>
      <c r="J2726" s="4">
        <v>1163</v>
      </c>
      <c r="K2726" t="s">
        <v>11</v>
      </c>
      <c r="L2726" s="3">
        <v>5</v>
      </c>
      <c r="M2726" s="3">
        <v>510</v>
      </c>
      <c r="N2726" t="s">
        <v>7</v>
      </c>
      <c r="O2726" t="s">
        <v>40</v>
      </c>
    </row>
    <row r="2727" spans="1:15" x14ac:dyDescent="0.25">
      <c r="A2727" s="2">
        <v>45982</v>
      </c>
      <c r="B2727" t="s">
        <v>0</v>
      </c>
      <c r="C2727" t="s">
        <v>1</v>
      </c>
      <c r="D2727" t="s">
        <v>52</v>
      </c>
      <c r="E2727" t="s">
        <v>53</v>
      </c>
      <c r="F2727" t="s">
        <v>475</v>
      </c>
      <c r="G2727" s="3" t="s">
        <v>2425</v>
      </c>
      <c r="H2727" s="1">
        <v>4350000</v>
      </c>
      <c r="I2727" s="1">
        <v>2730</v>
      </c>
      <c r="J2727" s="4">
        <v>1593</v>
      </c>
      <c r="K2727" t="s">
        <v>4</v>
      </c>
      <c r="L2727" s="3" t="s">
        <v>59</v>
      </c>
      <c r="M2727" s="3" t="s">
        <v>864</v>
      </c>
      <c r="N2727" t="s">
        <v>60</v>
      </c>
      <c r="O2727" t="s">
        <v>205</v>
      </c>
    </row>
    <row r="2728" spans="1:15" x14ac:dyDescent="0.25">
      <c r="A2728" s="2">
        <v>45982</v>
      </c>
      <c r="B2728" t="s">
        <v>0</v>
      </c>
      <c r="C2728" t="s">
        <v>1</v>
      </c>
      <c r="D2728" t="s">
        <v>37</v>
      </c>
      <c r="E2728" t="s">
        <v>38</v>
      </c>
      <c r="F2728" t="s">
        <v>39</v>
      </c>
      <c r="G2728" s="3" t="s">
        <v>25</v>
      </c>
      <c r="H2728" s="1">
        <v>475000</v>
      </c>
      <c r="I2728">
        <v>401</v>
      </c>
      <c r="J2728" s="4">
        <v>1185</v>
      </c>
      <c r="K2728" t="s">
        <v>11</v>
      </c>
      <c r="L2728" s="3">
        <v>10</v>
      </c>
      <c r="M2728" s="3">
        <v>1003</v>
      </c>
      <c r="N2728" t="s">
        <v>7</v>
      </c>
      <c r="O2728" t="s">
        <v>40</v>
      </c>
    </row>
    <row r="2729" spans="1:15" x14ac:dyDescent="0.25">
      <c r="A2729" s="2">
        <v>45982</v>
      </c>
      <c r="B2729" t="s">
        <v>0</v>
      </c>
      <c r="C2729" t="s">
        <v>1</v>
      </c>
      <c r="D2729" t="s">
        <v>37</v>
      </c>
      <c r="E2729" t="s">
        <v>38</v>
      </c>
      <c r="F2729" t="s">
        <v>39</v>
      </c>
      <c r="G2729" s="3" t="s">
        <v>25</v>
      </c>
      <c r="H2729" s="1">
        <v>475000</v>
      </c>
      <c r="I2729">
        <v>401</v>
      </c>
      <c r="J2729" s="4">
        <v>1185</v>
      </c>
      <c r="K2729" t="s">
        <v>11</v>
      </c>
      <c r="L2729" s="3">
        <v>8</v>
      </c>
      <c r="M2729" s="3">
        <v>818</v>
      </c>
      <c r="N2729" t="s">
        <v>7</v>
      </c>
      <c r="O2729" t="s">
        <v>40</v>
      </c>
    </row>
    <row r="2730" spans="1:15" x14ac:dyDescent="0.25">
      <c r="A2730" s="2">
        <v>45982</v>
      </c>
      <c r="B2730" t="s">
        <v>0</v>
      </c>
      <c r="C2730" t="s">
        <v>1</v>
      </c>
      <c r="D2730" t="s">
        <v>37</v>
      </c>
      <c r="E2730" t="s">
        <v>38</v>
      </c>
      <c r="F2730" t="s">
        <v>39</v>
      </c>
      <c r="G2730" s="3" t="s">
        <v>25</v>
      </c>
      <c r="H2730" s="1">
        <v>475000</v>
      </c>
      <c r="I2730">
        <v>401</v>
      </c>
      <c r="J2730" s="4">
        <v>1185</v>
      </c>
      <c r="K2730" t="s">
        <v>11</v>
      </c>
      <c r="L2730" s="3">
        <v>6</v>
      </c>
      <c r="M2730" s="3">
        <v>613</v>
      </c>
      <c r="N2730" t="s">
        <v>7</v>
      </c>
      <c r="O2730" t="s">
        <v>40</v>
      </c>
    </row>
    <row r="2731" spans="1:15" x14ac:dyDescent="0.25">
      <c r="A2731" s="2">
        <v>45982</v>
      </c>
      <c r="B2731" t="s">
        <v>0</v>
      </c>
      <c r="C2731" t="s">
        <v>1</v>
      </c>
      <c r="D2731" t="s">
        <v>22</v>
      </c>
      <c r="E2731" t="s">
        <v>191</v>
      </c>
      <c r="F2731" t="s">
        <v>192</v>
      </c>
      <c r="G2731" s="3" t="s">
        <v>25</v>
      </c>
      <c r="H2731" s="1">
        <v>650000</v>
      </c>
      <c r="I2731">
        <v>381</v>
      </c>
      <c r="J2731" s="4">
        <v>1706</v>
      </c>
      <c r="K2731" t="s">
        <v>11</v>
      </c>
      <c r="L2731" s="3">
        <v>6</v>
      </c>
      <c r="M2731" s="3">
        <v>614</v>
      </c>
      <c r="N2731" t="s">
        <v>7</v>
      </c>
      <c r="O2731" t="s">
        <v>26</v>
      </c>
    </row>
    <row r="2732" spans="1:15" x14ac:dyDescent="0.25">
      <c r="A2732" s="2">
        <v>45982</v>
      </c>
      <c r="B2732" t="s">
        <v>0</v>
      </c>
      <c r="C2732" t="s">
        <v>1</v>
      </c>
      <c r="D2732" t="s">
        <v>37</v>
      </c>
      <c r="E2732" t="s">
        <v>38</v>
      </c>
      <c r="F2732" t="s">
        <v>39</v>
      </c>
      <c r="G2732" s="3" t="s">
        <v>25</v>
      </c>
      <c r="H2732" s="1">
        <v>511000</v>
      </c>
      <c r="I2732">
        <v>401</v>
      </c>
      <c r="J2732" s="4">
        <v>1274</v>
      </c>
      <c r="K2732" t="s">
        <v>11</v>
      </c>
      <c r="L2732" s="3">
        <v>4</v>
      </c>
      <c r="M2732" s="3">
        <v>406</v>
      </c>
      <c r="N2732" t="s">
        <v>7</v>
      </c>
      <c r="O2732" t="s">
        <v>40</v>
      </c>
    </row>
    <row r="2733" spans="1:15" x14ac:dyDescent="0.25">
      <c r="A2733" s="2">
        <v>45982</v>
      </c>
      <c r="B2733" t="s">
        <v>0</v>
      </c>
      <c r="C2733" t="s">
        <v>1</v>
      </c>
      <c r="D2733" t="s">
        <v>2</v>
      </c>
      <c r="E2733" t="s">
        <v>141</v>
      </c>
      <c r="G2733" s="3" t="s">
        <v>2427</v>
      </c>
      <c r="H2733" s="1">
        <v>5980000</v>
      </c>
      <c r="I2733" s="1">
        <v>4953</v>
      </c>
      <c r="J2733" s="4">
        <v>1207</v>
      </c>
      <c r="K2733" t="s">
        <v>4</v>
      </c>
      <c r="L2733" s="3" t="s">
        <v>5</v>
      </c>
      <c r="M2733" s="3" t="s">
        <v>865</v>
      </c>
      <c r="N2733" t="s">
        <v>7</v>
      </c>
      <c r="O2733" t="s">
        <v>1</v>
      </c>
    </row>
    <row r="2734" spans="1:15" x14ac:dyDescent="0.25">
      <c r="A2734" s="2">
        <v>45982</v>
      </c>
      <c r="B2734" t="s">
        <v>0</v>
      </c>
      <c r="C2734" t="s">
        <v>1</v>
      </c>
      <c r="D2734" t="s">
        <v>2</v>
      </c>
      <c r="E2734" t="s">
        <v>141</v>
      </c>
      <c r="G2734" s="3" t="s">
        <v>2427</v>
      </c>
      <c r="H2734" s="1">
        <v>5880000</v>
      </c>
      <c r="I2734" s="1">
        <v>4915</v>
      </c>
      <c r="J2734" s="4">
        <v>1196</v>
      </c>
      <c r="K2734" t="s">
        <v>4</v>
      </c>
      <c r="L2734" s="3" t="s">
        <v>5</v>
      </c>
      <c r="M2734" s="3" t="s">
        <v>866</v>
      </c>
      <c r="N2734" t="s">
        <v>7</v>
      </c>
      <c r="O2734" t="s">
        <v>1</v>
      </c>
    </row>
    <row r="2735" spans="1:15" x14ac:dyDescent="0.25">
      <c r="A2735" s="2">
        <v>45982</v>
      </c>
      <c r="B2735" t="s">
        <v>0</v>
      </c>
      <c r="C2735" t="s">
        <v>1</v>
      </c>
      <c r="D2735" t="s">
        <v>37</v>
      </c>
      <c r="E2735" t="s">
        <v>38</v>
      </c>
      <c r="F2735" t="s">
        <v>39</v>
      </c>
      <c r="G2735" s="3" t="s">
        <v>25</v>
      </c>
      <c r="H2735" s="1">
        <v>465000</v>
      </c>
      <c r="I2735">
        <v>401</v>
      </c>
      <c r="J2735" s="4">
        <v>1160</v>
      </c>
      <c r="K2735" t="s">
        <v>11</v>
      </c>
      <c r="L2735" s="3">
        <v>5</v>
      </c>
      <c r="M2735" s="3">
        <v>507</v>
      </c>
      <c r="N2735" t="s">
        <v>7</v>
      </c>
      <c r="O2735" t="s">
        <v>40</v>
      </c>
    </row>
    <row r="2736" spans="1:15" x14ac:dyDescent="0.25">
      <c r="A2736" s="2">
        <v>45982</v>
      </c>
      <c r="B2736" t="s">
        <v>0</v>
      </c>
      <c r="C2736" t="s">
        <v>1</v>
      </c>
      <c r="D2736" t="s">
        <v>52</v>
      </c>
      <c r="E2736" t="s">
        <v>287</v>
      </c>
      <c r="F2736" t="s">
        <v>388</v>
      </c>
      <c r="G2736" s="3" t="s">
        <v>2423</v>
      </c>
      <c r="H2736" s="1">
        <v>1655888</v>
      </c>
      <c r="I2736">
        <v>741</v>
      </c>
      <c r="J2736" s="4">
        <v>2235</v>
      </c>
      <c r="K2736" t="s">
        <v>11</v>
      </c>
      <c r="L2736" s="3">
        <v>10</v>
      </c>
      <c r="M2736" s="3">
        <v>1024</v>
      </c>
      <c r="N2736" t="s">
        <v>7</v>
      </c>
      <c r="O2736" t="s">
        <v>17</v>
      </c>
    </row>
    <row r="2737" spans="1:15" x14ac:dyDescent="0.25">
      <c r="A2737" s="2">
        <v>45982</v>
      </c>
      <c r="B2737" t="s">
        <v>0</v>
      </c>
      <c r="C2737" t="s">
        <v>1</v>
      </c>
      <c r="D2737" t="s">
        <v>2</v>
      </c>
      <c r="E2737" t="s">
        <v>3</v>
      </c>
      <c r="G2737" s="3" t="s">
        <v>2427</v>
      </c>
      <c r="H2737" s="1">
        <v>4560000</v>
      </c>
      <c r="I2737" s="1">
        <v>3851</v>
      </c>
      <c r="J2737" s="4">
        <v>1184</v>
      </c>
      <c r="K2737" t="s">
        <v>4</v>
      </c>
      <c r="L2737" s="3" t="s">
        <v>5</v>
      </c>
      <c r="M2737" s="3" t="s">
        <v>867</v>
      </c>
      <c r="N2737" t="s">
        <v>7</v>
      </c>
      <c r="O2737" t="s">
        <v>1</v>
      </c>
    </row>
    <row r="2738" spans="1:15" x14ac:dyDescent="0.25">
      <c r="A2738" s="2">
        <v>45982</v>
      </c>
      <c r="B2738" t="s">
        <v>0</v>
      </c>
      <c r="C2738" t="s">
        <v>1</v>
      </c>
      <c r="D2738" t="s">
        <v>52</v>
      </c>
      <c r="E2738" t="s">
        <v>287</v>
      </c>
      <c r="F2738" t="s">
        <v>388</v>
      </c>
      <c r="G2738" s="3" t="s">
        <v>2423</v>
      </c>
      <c r="H2738" s="1">
        <v>1666888</v>
      </c>
      <c r="I2738">
        <v>759</v>
      </c>
      <c r="J2738" s="4">
        <v>2196</v>
      </c>
      <c r="K2738" t="s">
        <v>11</v>
      </c>
      <c r="L2738" s="3">
        <v>10</v>
      </c>
      <c r="M2738" s="3">
        <v>1025</v>
      </c>
      <c r="N2738" t="s">
        <v>7</v>
      </c>
      <c r="O2738" t="s">
        <v>17</v>
      </c>
    </row>
    <row r="2739" spans="1:15" x14ac:dyDescent="0.25">
      <c r="A2739" s="2">
        <v>45982</v>
      </c>
      <c r="B2739" t="s">
        <v>0</v>
      </c>
      <c r="C2739" t="s">
        <v>1</v>
      </c>
      <c r="D2739" t="s">
        <v>52</v>
      </c>
      <c r="E2739" t="s">
        <v>287</v>
      </c>
      <c r="F2739" t="s">
        <v>288</v>
      </c>
      <c r="G2739" s="3" t="s">
        <v>2423</v>
      </c>
      <c r="H2739" s="1">
        <v>1565888</v>
      </c>
      <c r="I2739">
        <v>746</v>
      </c>
      <c r="J2739" s="4">
        <v>2099</v>
      </c>
      <c r="K2739" t="s">
        <v>11</v>
      </c>
      <c r="L2739" s="3">
        <v>3</v>
      </c>
      <c r="M2739" s="3">
        <v>313</v>
      </c>
      <c r="N2739" t="s">
        <v>7</v>
      </c>
      <c r="O2739" t="s">
        <v>17</v>
      </c>
    </row>
    <row r="2740" spans="1:15" x14ac:dyDescent="0.25">
      <c r="A2740" s="2">
        <v>45982</v>
      </c>
      <c r="B2740" t="s">
        <v>0</v>
      </c>
      <c r="C2740" t="s">
        <v>1</v>
      </c>
      <c r="D2740" t="s">
        <v>52</v>
      </c>
      <c r="E2740" t="s">
        <v>287</v>
      </c>
      <c r="F2740" t="s">
        <v>388</v>
      </c>
      <c r="G2740" s="3" t="s">
        <v>2424</v>
      </c>
      <c r="H2740" s="1">
        <v>2420888</v>
      </c>
      <c r="I2740" s="1">
        <v>1111</v>
      </c>
      <c r="J2740" s="4">
        <v>2179</v>
      </c>
      <c r="K2740" t="s">
        <v>11</v>
      </c>
      <c r="L2740" s="3">
        <v>10</v>
      </c>
      <c r="M2740" s="3">
        <v>1004</v>
      </c>
      <c r="N2740" t="s">
        <v>7</v>
      </c>
      <c r="O2740" t="s">
        <v>17</v>
      </c>
    </row>
    <row r="2741" spans="1:15" x14ac:dyDescent="0.25">
      <c r="A2741" s="2">
        <v>45982</v>
      </c>
      <c r="B2741" t="s">
        <v>0</v>
      </c>
      <c r="C2741" t="s">
        <v>1</v>
      </c>
      <c r="D2741" t="s">
        <v>2</v>
      </c>
      <c r="E2741" t="s">
        <v>3</v>
      </c>
      <c r="G2741" s="3" t="s">
        <v>2427</v>
      </c>
      <c r="H2741" s="1">
        <v>5380000</v>
      </c>
      <c r="I2741" s="1">
        <v>4953</v>
      </c>
      <c r="J2741" s="4">
        <v>1086</v>
      </c>
      <c r="K2741" t="s">
        <v>4</v>
      </c>
      <c r="L2741" s="3" t="s">
        <v>5</v>
      </c>
      <c r="M2741" s="3" t="s">
        <v>868</v>
      </c>
      <c r="N2741" t="s">
        <v>7</v>
      </c>
      <c r="O2741" t="s">
        <v>1</v>
      </c>
    </row>
    <row r="2742" spans="1:15" x14ac:dyDescent="0.25">
      <c r="A2742" s="2">
        <v>45982</v>
      </c>
      <c r="B2742" t="s">
        <v>0</v>
      </c>
      <c r="C2742" t="s">
        <v>1</v>
      </c>
      <c r="D2742" t="s">
        <v>2</v>
      </c>
      <c r="E2742" t="s">
        <v>141</v>
      </c>
      <c r="G2742" s="3" t="s">
        <v>2427</v>
      </c>
      <c r="H2742" s="1">
        <v>6260000</v>
      </c>
      <c r="I2742" s="1">
        <v>4953</v>
      </c>
      <c r="J2742" s="4">
        <v>1264</v>
      </c>
      <c r="K2742" t="s">
        <v>4</v>
      </c>
      <c r="L2742" s="3" t="s">
        <v>5</v>
      </c>
      <c r="M2742" s="3" t="s">
        <v>869</v>
      </c>
      <c r="N2742" t="s">
        <v>7</v>
      </c>
      <c r="O2742" t="s">
        <v>1</v>
      </c>
    </row>
    <row r="2743" spans="1:15" x14ac:dyDescent="0.25">
      <c r="A2743" s="2">
        <v>45982</v>
      </c>
      <c r="B2743" t="s">
        <v>0</v>
      </c>
      <c r="C2743" t="s">
        <v>1</v>
      </c>
      <c r="D2743" t="s">
        <v>2</v>
      </c>
      <c r="E2743" t="s">
        <v>3</v>
      </c>
      <c r="G2743" s="3" t="s">
        <v>2427</v>
      </c>
      <c r="H2743" s="1">
        <v>4560000</v>
      </c>
      <c r="I2743" s="1">
        <v>3851</v>
      </c>
      <c r="J2743" s="4">
        <v>1184</v>
      </c>
      <c r="K2743" t="s">
        <v>4</v>
      </c>
      <c r="L2743" s="3" t="s">
        <v>5</v>
      </c>
      <c r="M2743" s="3" t="s">
        <v>870</v>
      </c>
      <c r="N2743" t="s">
        <v>7</v>
      </c>
      <c r="O2743" t="s">
        <v>1</v>
      </c>
    </row>
    <row r="2744" spans="1:15" x14ac:dyDescent="0.25">
      <c r="A2744" s="2">
        <v>45982</v>
      </c>
      <c r="B2744" t="s">
        <v>0</v>
      </c>
      <c r="C2744" t="s">
        <v>1</v>
      </c>
      <c r="D2744" t="s">
        <v>52</v>
      </c>
      <c r="E2744" t="s">
        <v>287</v>
      </c>
      <c r="F2744" t="s">
        <v>288</v>
      </c>
      <c r="G2744" s="3" t="s">
        <v>2424</v>
      </c>
      <c r="H2744" s="1">
        <v>2372470</v>
      </c>
      <c r="I2744" s="1">
        <v>1111</v>
      </c>
      <c r="J2744" s="4">
        <v>2135</v>
      </c>
      <c r="K2744" t="s">
        <v>11</v>
      </c>
      <c r="L2744" s="3">
        <v>10</v>
      </c>
      <c r="M2744" s="3">
        <v>1002</v>
      </c>
      <c r="N2744" t="s">
        <v>7</v>
      </c>
      <c r="O2744" t="s">
        <v>17</v>
      </c>
    </row>
    <row r="2745" spans="1:15" x14ac:dyDescent="0.25">
      <c r="A2745" s="2">
        <v>45982</v>
      </c>
      <c r="B2745" t="s">
        <v>0</v>
      </c>
      <c r="C2745" t="s">
        <v>1</v>
      </c>
      <c r="D2745" t="s">
        <v>2</v>
      </c>
      <c r="E2745" t="s">
        <v>141</v>
      </c>
      <c r="G2745" s="3" t="s">
        <v>2427</v>
      </c>
      <c r="H2745" s="1">
        <v>6230000</v>
      </c>
      <c r="I2745" s="1">
        <v>4914</v>
      </c>
      <c r="J2745" s="4">
        <v>1268</v>
      </c>
      <c r="K2745" t="s">
        <v>4</v>
      </c>
      <c r="L2745" s="3" t="s">
        <v>5</v>
      </c>
      <c r="M2745" s="3" t="s">
        <v>871</v>
      </c>
      <c r="N2745" t="s">
        <v>7</v>
      </c>
      <c r="O2745" t="s">
        <v>1</v>
      </c>
    </row>
    <row r="2746" spans="1:15" x14ac:dyDescent="0.25">
      <c r="A2746" s="2">
        <v>45982</v>
      </c>
      <c r="B2746" t="s">
        <v>0</v>
      </c>
      <c r="C2746" t="s">
        <v>1</v>
      </c>
      <c r="D2746" t="s">
        <v>2</v>
      </c>
      <c r="E2746" t="s">
        <v>3</v>
      </c>
      <c r="G2746" s="3" t="s">
        <v>2425</v>
      </c>
      <c r="H2746" s="1">
        <v>3690000</v>
      </c>
      <c r="I2746" s="1">
        <v>3215</v>
      </c>
      <c r="J2746" s="4">
        <v>1148</v>
      </c>
      <c r="K2746" t="s">
        <v>4</v>
      </c>
      <c r="L2746" s="3" t="s">
        <v>5</v>
      </c>
      <c r="M2746" s="3" t="s">
        <v>872</v>
      </c>
      <c r="N2746" t="s">
        <v>7</v>
      </c>
      <c r="O2746" t="s">
        <v>1</v>
      </c>
    </row>
    <row r="2747" spans="1:15" x14ac:dyDescent="0.25">
      <c r="A2747" s="2">
        <v>45982</v>
      </c>
      <c r="B2747" t="s">
        <v>0</v>
      </c>
      <c r="C2747" t="s">
        <v>1</v>
      </c>
      <c r="D2747" t="s">
        <v>52</v>
      </c>
      <c r="E2747" t="s">
        <v>287</v>
      </c>
      <c r="F2747" t="s">
        <v>388</v>
      </c>
      <c r="G2747" s="3" t="s">
        <v>2423</v>
      </c>
      <c r="H2747" s="1">
        <v>1582590</v>
      </c>
      <c r="I2747">
        <v>760</v>
      </c>
      <c r="J2747" s="4">
        <v>2082</v>
      </c>
      <c r="K2747" t="s">
        <v>11</v>
      </c>
      <c r="L2747" s="3">
        <v>8</v>
      </c>
      <c r="M2747" s="3">
        <v>807</v>
      </c>
      <c r="N2747" t="s">
        <v>7</v>
      </c>
      <c r="O2747" t="s">
        <v>17</v>
      </c>
    </row>
    <row r="2748" spans="1:15" x14ac:dyDescent="0.25">
      <c r="A2748" s="2">
        <v>45982</v>
      </c>
      <c r="B2748" t="s">
        <v>0</v>
      </c>
      <c r="C2748" t="s">
        <v>1</v>
      </c>
      <c r="D2748" t="s">
        <v>22</v>
      </c>
      <c r="E2748" t="s">
        <v>201</v>
      </c>
      <c r="F2748" t="s">
        <v>202</v>
      </c>
      <c r="G2748" s="3" t="s">
        <v>2424</v>
      </c>
      <c r="H2748" s="1">
        <v>2200000</v>
      </c>
      <c r="I2748" s="1">
        <v>1024</v>
      </c>
      <c r="J2748" s="4">
        <v>2148</v>
      </c>
      <c r="K2748" t="s">
        <v>11</v>
      </c>
      <c r="L2748" s="3">
        <v>3</v>
      </c>
      <c r="M2748" s="3">
        <v>323</v>
      </c>
      <c r="N2748" t="s">
        <v>7</v>
      </c>
      <c r="O2748" t="s">
        <v>26</v>
      </c>
    </row>
    <row r="2749" spans="1:15" x14ac:dyDescent="0.25">
      <c r="A2749" s="2">
        <v>45982</v>
      </c>
      <c r="B2749" t="s">
        <v>0</v>
      </c>
      <c r="C2749" t="s">
        <v>14</v>
      </c>
      <c r="D2749" t="s">
        <v>14</v>
      </c>
      <c r="E2749" t="s">
        <v>217</v>
      </c>
      <c r="G2749" s="3" t="s">
        <v>2425</v>
      </c>
      <c r="H2749" s="1">
        <v>2989870</v>
      </c>
      <c r="I2749" s="1">
        <v>2421</v>
      </c>
      <c r="J2749" s="4">
        <v>1235</v>
      </c>
      <c r="K2749" t="s">
        <v>4</v>
      </c>
      <c r="L2749" s="3" t="s">
        <v>59</v>
      </c>
      <c r="M2749" s="3">
        <v>363</v>
      </c>
      <c r="N2749" t="s">
        <v>60</v>
      </c>
      <c r="O2749" t="s">
        <v>17</v>
      </c>
    </row>
    <row r="2750" spans="1:15" x14ac:dyDescent="0.25">
      <c r="A2750" s="2">
        <v>45982</v>
      </c>
      <c r="B2750" t="s">
        <v>0</v>
      </c>
      <c r="C2750" t="s">
        <v>1</v>
      </c>
      <c r="D2750" t="s">
        <v>22</v>
      </c>
      <c r="E2750" t="s">
        <v>65</v>
      </c>
      <c r="F2750" t="s">
        <v>66</v>
      </c>
      <c r="G2750" s="3" t="s">
        <v>25</v>
      </c>
      <c r="H2750" s="1">
        <v>645050</v>
      </c>
      <c r="I2750">
        <v>336</v>
      </c>
      <c r="J2750" s="4">
        <v>1920</v>
      </c>
      <c r="K2750" t="s">
        <v>11</v>
      </c>
      <c r="L2750" s="3">
        <v>9</v>
      </c>
      <c r="M2750" s="3">
        <v>928</v>
      </c>
      <c r="N2750" t="s">
        <v>60</v>
      </c>
      <c r="O2750" t="s">
        <v>26</v>
      </c>
    </row>
    <row r="2751" spans="1:15" x14ac:dyDescent="0.25">
      <c r="A2751" s="2">
        <v>45982</v>
      </c>
      <c r="B2751" t="s">
        <v>0</v>
      </c>
      <c r="C2751" t="s">
        <v>1</v>
      </c>
      <c r="D2751" t="s">
        <v>2</v>
      </c>
      <c r="E2751" t="s">
        <v>3</v>
      </c>
      <c r="G2751" s="3" t="s">
        <v>2427</v>
      </c>
      <c r="H2751" s="1">
        <v>4520000</v>
      </c>
      <c r="I2751" s="1">
        <v>3851</v>
      </c>
      <c r="J2751" s="4">
        <v>1174</v>
      </c>
      <c r="K2751" t="s">
        <v>4</v>
      </c>
      <c r="L2751" s="3" t="s">
        <v>5</v>
      </c>
      <c r="M2751" s="3" t="s">
        <v>873</v>
      </c>
      <c r="N2751" t="s">
        <v>7</v>
      </c>
      <c r="O2751" t="s">
        <v>1</v>
      </c>
    </row>
    <row r="2752" spans="1:15" x14ac:dyDescent="0.25">
      <c r="A2752" s="2">
        <v>45982</v>
      </c>
      <c r="B2752" t="s">
        <v>0</v>
      </c>
      <c r="C2752" t="s">
        <v>1</v>
      </c>
      <c r="D2752" t="s">
        <v>52</v>
      </c>
      <c r="E2752" t="s">
        <v>287</v>
      </c>
      <c r="F2752" t="s">
        <v>288</v>
      </c>
      <c r="G2752" s="3" t="s">
        <v>2423</v>
      </c>
      <c r="H2752" s="1">
        <v>1556888</v>
      </c>
      <c r="I2752">
        <v>744</v>
      </c>
      <c r="J2752" s="4">
        <v>2093</v>
      </c>
      <c r="K2752" t="s">
        <v>11</v>
      </c>
      <c r="L2752" s="3">
        <v>1</v>
      </c>
      <c r="M2752" s="3">
        <v>111</v>
      </c>
      <c r="N2752" t="s">
        <v>7</v>
      </c>
      <c r="O2752" t="s">
        <v>17</v>
      </c>
    </row>
    <row r="2753" spans="1:15" x14ac:dyDescent="0.25">
      <c r="A2753" s="2">
        <v>45982</v>
      </c>
      <c r="B2753" t="s">
        <v>0</v>
      </c>
      <c r="C2753" t="s">
        <v>1</v>
      </c>
      <c r="D2753" t="s">
        <v>2</v>
      </c>
      <c r="E2753" t="s">
        <v>3</v>
      </c>
      <c r="G2753" s="3" t="s">
        <v>2427</v>
      </c>
      <c r="H2753" s="1">
        <v>4560000</v>
      </c>
      <c r="I2753" s="1">
        <v>3851</v>
      </c>
      <c r="J2753" s="4">
        <v>1184</v>
      </c>
      <c r="K2753" t="s">
        <v>4</v>
      </c>
      <c r="L2753" s="3" t="s">
        <v>5</v>
      </c>
      <c r="M2753" s="3" t="s">
        <v>874</v>
      </c>
      <c r="N2753" t="s">
        <v>7</v>
      </c>
      <c r="O2753" t="s">
        <v>1</v>
      </c>
    </row>
    <row r="2754" spans="1:15" x14ac:dyDescent="0.25">
      <c r="A2754" s="2">
        <v>45982</v>
      </c>
      <c r="B2754" t="s">
        <v>0</v>
      </c>
      <c r="C2754" t="s">
        <v>1</v>
      </c>
      <c r="D2754" t="s">
        <v>2</v>
      </c>
      <c r="E2754" t="s">
        <v>3</v>
      </c>
      <c r="G2754" s="3" t="s">
        <v>2427</v>
      </c>
      <c r="H2754" s="1">
        <v>4520000</v>
      </c>
      <c r="I2754" s="1">
        <v>3851</v>
      </c>
      <c r="J2754" s="4">
        <v>1174</v>
      </c>
      <c r="K2754" t="s">
        <v>4</v>
      </c>
      <c r="L2754" s="3" t="s">
        <v>5</v>
      </c>
      <c r="M2754" s="3" t="s">
        <v>875</v>
      </c>
      <c r="N2754" t="s">
        <v>7</v>
      </c>
      <c r="O2754" t="s">
        <v>1</v>
      </c>
    </row>
    <row r="2755" spans="1:15" x14ac:dyDescent="0.25">
      <c r="A2755" s="2">
        <v>45982</v>
      </c>
      <c r="B2755" t="s">
        <v>0</v>
      </c>
      <c r="C2755" t="s">
        <v>1</v>
      </c>
      <c r="D2755" t="s">
        <v>52</v>
      </c>
      <c r="E2755" t="s">
        <v>287</v>
      </c>
      <c r="F2755" t="s">
        <v>388</v>
      </c>
      <c r="G2755" s="3" t="s">
        <v>2423</v>
      </c>
      <c r="H2755" s="1">
        <v>1652888</v>
      </c>
      <c r="I2755">
        <v>741</v>
      </c>
      <c r="J2755" s="4">
        <v>2231</v>
      </c>
      <c r="K2755" t="s">
        <v>11</v>
      </c>
      <c r="L2755" s="3">
        <v>9</v>
      </c>
      <c r="M2755" s="3">
        <v>924</v>
      </c>
      <c r="N2755" t="s">
        <v>7</v>
      </c>
      <c r="O2755" t="s">
        <v>17</v>
      </c>
    </row>
    <row r="2756" spans="1:15" x14ac:dyDescent="0.25">
      <c r="A2756" s="2">
        <v>45982</v>
      </c>
      <c r="B2756" t="s">
        <v>0</v>
      </c>
      <c r="C2756" t="s">
        <v>1</v>
      </c>
      <c r="D2756" t="s">
        <v>2</v>
      </c>
      <c r="E2756" t="s">
        <v>3</v>
      </c>
      <c r="G2756" s="3" t="s">
        <v>2426</v>
      </c>
      <c r="H2756" s="1">
        <v>4380000</v>
      </c>
      <c r="I2756" s="1">
        <v>3801</v>
      </c>
      <c r="J2756" s="4">
        <v>1152</v>
      </c>
      <c r="K2756" t="s">
        <v>4</v>
      </c>
      <c r="L2756" s="3" t="s">
        <v>5</v>
      </c>
      <c r="M2756" s="3" t="s">
        <v>876</v>
      </c>
      <c r="N2756" t="s">
        <v>7</v>
      </c>
      <c r="O2756" t="s">
        <v>1</v>
      </c>
    </row>
    <row r="2757" spans="1:15" x14ac:dyDescent="0.25">
      <c r="A2757" s="2">
        <v>45982</v>
      </c>
      <c r="B2757" t="s">
        <v>0</v>
      </c>
      <c r="C2757" t="s">
        <v>1</v>
      </c>
      <c r="D2757" t="s">
        <v>2</v>
      </c>
      <c r="E2757" t="s">
        <v>3</v>
      </c>
      <c r="G2757" s="3" t="s">
        <v>2427</v>
      </c>
      <c r="H2757" s="1">
        <v>4470000</v>
      </c>
      <c r="I2757" s="1">
        <v>3851</v>
      </c>
      <c r="J2757" s="4">
        <v>1161</v>
      </c>
      <c r="K2757" t="s">
        <v>4</v>
      </c>
      <c r="L2757" s="3" t="s">
        <v>5</v>
      </c>
      <c r="M2757" s="3" t="s">
        <v>877</v>
      </c>
      <c r="N2757" t="s">
        <v>7</v>
      </c>
      <c r="O2757" t="s">
        <v>1</v>
      </c>
    </row>
    <row r="2758" spans="1:15" x14ac:dyDescent="0.25">
      <c r="A2758" s="2">
        <v>45982</v>
      </c>
      <c r="B2758" t="s">
        <v>0</v>
      </c>
      <c r="C2758" t="s">
        <v>1</v>
      </c>
      <c r="D2758" t="s">
        <v>52</v>
      </c>
      <c r="E2758" t="s">
        <v>287</v>
      </c>
      <c r="F2758" t="s">
        <v>388</v>
      </c>
      <c r="G2758" s="3" t="s">
        <v>2423</v>
      </c>
      <c r="H2758" s="1">
        <v>1580888</v>
      </c>
      <c r="I2758">
        <v>744</v>
      </c>
      <c r="J2758" s="4">
        <v>2125</v>
      </c>
      <c r="K2758" t="s">
        <v>11</v>
      </c>
      <c r="L2758" s="3">
        <v>9</v>
      </c>
      <c r="M2758" s="3">
        <v>918</v>
      </c>
      <c r="N2758" t="s">
        <v>7</v>
      </c>
      <c r="O2758" t="s">
        <v>17</v>
      </c>
    </row>
    <row r="2759" spans="1:15" x14ac:dyDescent="0.25">
      <c r="A2759" s="2">
        <v>45982</v>
      </c>
      <c r="B2759" t="s">
        <v>0</v>
      </c>
      <c r="C2759" t="s">
        <v>1</v>
      </c>
      <c r="D2759" t="s">
        <v>52</v>
      </c>
      <c r="E2759" t="s">
        <v>287</v>
      </c>
      <c r="F2759" t="s">
        <v>388</v>
      </c>
      <c r="G2759" s="3" t="s">
        <v>2423</v>
      </c>
      <c r="H2759" s="1">
        <v>1627888</v>
      </c>
      <c r="I2759">
        <v>765</v>
      </c>
      <c r="J2759" s="4">
        <v>2128</v>
      </c>
      <c r="K2759" t="s">
        <v>11</v>
      </c>
      <c r="L2759" s="3">
        <v>9</v>
      </c>
      <c r="M2759" s="3">
        <v>916</v>
      </c>
      <c r="N2759" t="s">
        <v>7</v>
      </c>
      <c r="O2759" t="s">
        <v>17</v>
      </c>
    </row>
    <row r="2760" spans="1:15" x14ac:dyDescent="0.25">
      <c r="A2760" s="2">
        <v>45982</v>
      </c>
      <c r="B2760" t="s">
        <v>0</v>
      </c>
      <c r="C2760" t="s">
        <v>1</v>
      </c>
      <c r="D2760" t="s">
        <v>328</v>
      </c>
      <c r="E2760" t="s">
        <v>329</v>
      </c>
      <c r="F2760" t="s">
        <v>330</v>
      </c>
      <c r="G2760" s="3" t="s">
        <v>2425</v>
      </c>
      <c r="H2760" s="1">
        <v>2392653</v>
      </c>
      <c r="I2760" s="1">
        <v>1798</v>
      </c>
      <c r="J2760" s="4">
        <v>1331</v>
      </c>
      <c r="K2760" t="s">
        <v>11</v>
      </c>
      <c r="L2760" s="3">
        <v>5</v>
      </c>
      <c r="M2760" s="3">
        <v>511</v>
      </c>
      <c r="N2760" t="s">
        <v>7</v>
      </c>
      <c r="O2760" t="s">
        <v>1</v>
      </c>
    </row>
    <row r="2761" spans="1:15" x14ac:dyDescent="0.25">
      <c r="A2761" s="2">
        <v>45982</v>
      </c>
      <c r="B2761" t="s">
        <v>0</v>
      </c>
      <c r="C2761" t="s">
        <v>1</v>
      </c>
      <c r="D2761" t="s">
        <v>52</v>
      </c>
      <c r="E2761" t="s">
        <v>287</v>
      </c>
      <c r="F2761" t="s">
        <v>388</v>
      </c>
      <c r="G2761" s="3" t="s">
        <v>2423</v>
      </c>
      <c r="H2761" s="1">
        <v>1594888</v>
      </c>
      <c r="I2761">
        <v>752</v>
      </c>
      <c r="J2761" s="4">
        <v>2121</v>
      </c>
      <c r="K2761" t="s">
        <v>11</v>
      </c>
      <c r="L2761" s="3">
        <v>9</v>
      </c>
      <c r="M2761" s="3">
        <v>914</v>
      </c>
      <c r="N2761" t="s">
        <v>7</v>
      </c>
      <c r="O2761" t="s">
        <v>17</v>
      </c>
    </row>
    <row r="2762" spans="1:15" x14ac:dyDescent="0.25">
      <c r="A2762" s="2">
        <v>45982</v>
      </c>
      <c r="B2762" t="s">
        <v>0</v>
      </c>
      <c r="C2762" t="s">
        <v>1</v>
      </c>
      <c r="D2762" t="s">
        <v>52</v>
      </c>
      <c r="E2762" t="s">
        <v>287</v>
      </c>
      <c r="F2762" t="s">
        <v>388</v>
      </c>
      <c r="G2762" s="3" t="s">
        <v>2423</v>
      </c>
      <c r="H2762" s="1">
        <v>1583888</v>
      </c>
      <c r="I2762">
        <v>746</v>
      </c>
      <c r="J2762" s="4">
        <v>2123</v>
      </c>
      <c r="K2762" t="s">
        <v>11</v>
      </c>
      <c r="L2762" s="3">
        <v>9</v>
      </c>
      <c r="M2762" s="3">
        <v>913</v>
      </c>
      <c r="N2762" t="s">
        <v>7</v>
      </c>
      <c r="O2762" t="s">
        <v>17</v>
      </c>
    </row>
    <row r="2763" spans="1:15" x14ac:dyDescent="0.25">
      <c r="A2763" s="2">
        <v>45982</v>
      </c>
      <c r="B2763" t="s">
        <v>0</v>
      </c>
      <c r="C2763" t="s">
        <v>1</v>
      </c>
      <c r="D2763" t="s">
        <v>52</v>
      </c>
      <c r="E2763" t="s">
        <v>287</v>
      </c>
      <c r="F2763" t="s">
        <v>388</v>
      </c>
      <c r="G2763" s="3" t="s">
        <v>2423</v>
      </c>
      <c r="H2763" s="1">
        <v>1574888</v>
      </c>
      <c r="I2763">
        <v>741</v>
      </c>
      <c r="J2763" s="4">
        <v>2125</v>
      </c>
      <c r="K2763" t="s">
        <v>11</v>
      </c>
      <c r="L2763" s="3">
        <v>9</v>
      </c>
      <c r="M2763" s="3">
        <v>908</v>
      </c>
      <c r="N2763" t="s">
        <v>7</v>
      </c>
      <c r="O2763" t="s">
        <v>17</v>
      </c>
    </row>
    <row r="2764" spans="1:15" x14ac:dyDescent="0.25">
      <c r="A2764" s="2">
        <v>45982</v>
      </c>
      <c r="B2764" t="s">
        <v>0</v>
      </c>
      <c r="C2764" t="s">
        <v>1</v>
      </c>
      <c r="D2764" t="s">
        <v>22</v>
      </c>
      <c r="E2764" t="s">
        <v>153</v>
      </c>
      <c r="F2764" t="s">
        <v>175</v>
      </c>
      <c r="G2764" s="3" t="s">
        <v>2423</v>
      </c>
      <c r="H2764" s="1">
        <v>1304065</v>
      </c>
      <c r="I2764">
        <v>897</v>
      </c>
      <c r="J2764" s="4">
        <v>1454</v>
      </c>
      <c r="K2764" t="s">
        <v>11</v>
      </c>
      <c r="L2764" s="3">
        <v>6</v>
      </c>
      <c r="M2764" s="3">
        <v>607</v>
      </c>
      <c r="N2764" t="s">
        <v>7</v>
      </c>
      <c r="O2764" t="s">
        <v>26</v>
      </c>
    </row>
    <row r="2765" spans="1:15" x14ac:dyDescent="0.25">
      <c r="A2765" s="2">
        <v>45982</v>
      </c>
      <c r="B2765" t="s">
        <v>0</v>
      </c>
      <c r="C2765" t="s">
        <v>1</v>
      </c>
      <c r="D2765" t="s">
        <v>52</v>
      </c>
      <c r="E2765" t="s">
        <v>287</v>
      </c>
      <c r="F2765" t="s">
        <v>388</v>
      </c>
      <c r="G2765" s="3" t="s">
        <v>2424</v>
      </c>
      <c r="H2765" s="1">
        <v>2437888</v>
      </c>
      <c r="I2765" s="1">
        <v>1120</v>
      </c>
      <c r="J2765" s="4">
        <v>2177</v>
      </c>
      <c r="K2765" t="s">
        <v>11</v>
      </c>
      <c r="L2765" s="3">
        <v>9</v>
      </c>
      <c r="M2765" s="3">
        <v>903</v>
      </c>
      <c r="N2765" t="s">
        <v>7</v>
      </c>
      <c r="O2765" t="s">
        <v>17</v>
      </c>
    </row>
    <row r="2766" spans="1:15" x14ac:dyDescent="0.25">
      <c r="A2766" s="2">
        <v>45982</v>
      </c>
      <c r="B2766" t="s">
        <v>0</v>
      </c>
      <c r="C2766" t="s">
        <v>1</v>
      </c>
      <c r="D2766" t="s">
        <v>22</v>
      </c>
      <c r="E2766" t="s">
        <v>73</v>
      </c>
      <c r="F2766" t="s">
        <v>244</v>
      </c>
      <c r="G2766" s="3" t="s">
        <v>2423</v>
      </c>
      <c r="H2766" s="1">
        <v>1206015</v>
      </c>
      <c r="I2766">
        <v>825</v>
      </c>
      <c r="J2766" s="4">
        <v>1462</v>
      </c>
      <c r="K2766" t="s">
        <v>11</v>
      </c>
      <c r="L2766" s="3">
        <v>9</v>
      </c>
      <c r="M2766" s="3">
        <v>911</v>
      </c>
      <c r="N2766" t="s">
        <v>7</v>
      </c>
      <c r="O2766" t="s">
        <v>26</v>
      </c>
    </row>
    <row r="2767" spans="1:15" x14ac:dyDescent="0.25">
      <c r="A2767" s="2">
        <v>45982</v>
      </c>
      <c r="B2767" t="s">
        <v>0</v>
      </c>
      <c r="C2767" t="s">
        <v>1</v>
      </c>
      <c r="D2767" t="s">
        <v>52</v>
      </c>
      <c r="E2767" t="s">
        <v>287</v>
      </c>
      <c r="F2767" t="s">
        <v>388</v>
      </c>
      <c r="G2767" s="3" t="s">
        <v>2423</v>
      </c>
      <c r="H2767" s="1">
        <v>1616890</v>
      </c>
      <c r="I2767">
        <v>741</v>
      </c>
      <c r="J2767" s="4">
        <v>2182</v>
      </c>
      <c r="K2767" t="s">
        <v>11</v>
      </c>
      <c r="L2767" s="3">
        <v>8</v>
      </c>
      <c r="M2767" s="3">
        <v>824</v>
      </c>
      <c r="N2767" t="s">
        <v>7</v>
      </c>
      <c r="O2767" t="s">
        <v>17</v>
      </c>
    </row>
    <row r="2768" spans="1:15" x14ac:dyDescent="0.25">
      <c r="A2768" s="2">
        <v>45982</v>
      </c>
      <c r="B2768" t="s">
        <v>0</v>
      </c>
      <c r="C2768" t="s">
        <v>1</v>
      </c>
      <c r="D2768" t="s">
        <v>52</v>
      </c>
      <c r="E2768" t="s">
        <v>287</v>
      </c>
      <c r="F2768" t="s">
        <v>388</v>
      </c>
      <c r="G2768" s="3" t="s">
        <v>2423</v>
      </c>
      <c r="H2768" s="1">
        <v>1649888</v>
      </c>
      <c r="I2768">
        <v>741</v>
      </c>
      <c r="J2768" s="4">
        <v>2227</v>
      </c>
      <c r="K2768" t="s">
        <v>11</v>
      </c>
      <c r="L2768" s="3">
        <v>8</v>
      </c>
      <c r="M2768" s="3">
        <v>823</v>
      </c>
      <c r="N2768" t="s">
        <v>7</v>
      </c>
      <c r="O2768" t="s">
        <v>17</v>
      </c>
    </row>
    <row r="2769" spans="1:15" x14ac:dyDescent="0.25">
      <c r="A2769" s="2">
        <v>45982</v>
      </c>
      <c r="B2769" t="s">
        <v>0</v>
      </c>
      <c r="C2769" t="s">
        <v>1</v>
      </c>
      <c r="D2769" t="s">
        <v>22</v>
      </c>
      <c r="E2769" t="s">
        <v>73</v>
      </c>
      <c r="F2769" t="s">
        <v>244</v>
      </c>
      <c r="G2769" s="3" t="s">
        <v>2423</v>
      </c>
      <c r="H2769" s="1">
        <v>1206015</v>
      </c>
      <c r="I2769">
        <v>825</v>
      </c>
      <c r="J2769" s="4">
        <v>1462</v>
      </c>
      <c r="K2769" t="s">
        <v>11</v>
      </c>
      <c r="L2769" s="3">
        <v>2</v>
      </c>
      <c r="M2769" s="3">
        <v>211</v>
      </c>
      <c r="N2769" t="s">
        <v>7</v>
      </c>
      <c r="O2769" t="s">
        <v>26</v>
      </c>
    </row>
    <row r="2770" spans="1:15" x14ac:dyDescent="0.25">
      <c r="A2770" s="2">
        <v>45982</v>
      </c>
      <c r="B2770" t="s">
        <v>0</v>
      </c>
      <c r="C2770" t="s">
        <v>1</v>
      </c>
      <c r="D2770" t="s">
        <v>52</v>
      </c>
      <c r="E2770" t="s">
        <v>287</v>
      </c>
      <c r="F2770" t="s">
        <v>388</v>
      </c>
      <c r="G2770" s="3" t="s">
        <v>2423</v>
      </c>
      <c r="H2770" s="1">
        <v>1591888</v>
      </c>
      <c r="I2770">
        <v>752</v>
      </c>
      <c r="J2770" s="4">
        <v>2117</v>
      </c>
      <c r="K2770" t="s">
        <v>11</v>
      </c>
      <c r="L2770" s="3">
        <v>8</v>
      </c>
      <c r="M2770" s="3">
        <v>814</v>
      </c>
      <c r="N2770" t="s">
        <v>7</v>
      </c>
      <c r="O2770" t="s">
        <v>17</v>
      </c>
    </row>
    <row r="2771" spans="1:15" x14ac:dyDescent="0.25">
      <c r="A2771" s="2">
        <v>45982</v>
      </c>
      <c r="B2771" t="s">
        <v>0</v>
      </c>
      <c r="C2771" t="s">
        <v>1</v>
      </c>
      <c r="D2771" t="s">
        <v>52</v>
      </c>
      <c r="E2771" t="s">
        <v>287</v>
      </c>
      <c r="F2771" t="s">
        <v>388</v>
      </c>
      <c r="G2771" s="3" t="s">
        <v>2424</v>
      </c>
      <c r="H2771" s="1">
        <v>2300888</v>
      </c>
      <c r="I2771" s="1">
        <v>1118</v>
      </c>
      <c r="J2771" s="4">
        <v>2058</v>
      </c>
      <c r="K2771" t="s">
        <v>11</v>
      </c>
      <c r="L2771" s="3">
        <v>6</v>
      </c>
      <c r="M2771" s="3">
        <v>606</v>
      </c>
      <c r="N2771" t="s">
        <v>7</v>
      </c>
      <c r="O2771" t="s">
        <v>17</v>
      </c>
    </row>
    <row r="2772" spans="1:15" x14ac:dyDescent="0.25">
      <c r="A2772" s="2">
        <v>45982</v>
      </c>
      <c r="B2772" t="s">
        <v>0</v>
      </c>
      <c r="C2772" t="s">
        <v>1</v>
      </c>
      <c r="D2772" t="s">
        <v>22</v>
      </c>
      <c r="E2772" t="s">
        <v>92</v>
      </c>
      <c r="F2772" t="s">
        <v>344</v>
      </c>
      <c r="G2772" s="3" t="s">
        <v>25</v>
      </c>
      <c r="H2772" s="1">
        <v>650000</v>
      </c>
      <c r="I2772">
        <v>365</v>
      </c>
      <c r="J2772" s="4">
        <v>1781</v>
      </c>
      <c r="K2772" t="s">
        <v>11</v>
      </c>
      <c r="L2772" s="3">
        <v>14</v>
      </c>
      <c r="M2772" s="3">
        <v>1424</v>
      </c>
      <c r="N2772" t="s">
        <v>7</v>
      </c>
      <c r="O2772" t="s">
        <v>26</v>
      </c>
    </row>
    <row r="2773" spans="1:15" x14ac:dyDescent="0.25">
      <c r="A2773" s="2">
        <v>45982</v>
      </c>
      <c r="B2773" t="s">
        <v>0</v>
      </c>
      <c r="C2773" t="s">
        <v>1</v>
      </c>
      <c r="D2773" t="s">
        <v>22</v>
      </c>
      <c r="E2773" t="s">
        <v>182</v>
      </c>
      <c r="F2773" t="s">
        <v>183</v>
      </c>
      <c r="G2773" s="3" t="s">
        <v>2423</v>
      </c>
      <c r="H2773" s="1">
        <v>1210300</v>
      </c>
      <c r="I2773">
        <v>756</v>
      </c>
      <c r="J2773" s="4">
        <v>1601</v>
      </c>
      <c r="K2773" t="s">
        <v>11</v>
      </c>
      <c r="L2773" s="3">
        <v>1</v>
      </c>
      <c r="M2773" s="3">
        <v>129</v>
      </c>
      <c r="N2773" t="s">
        <v>7</v>
      </c>
      <c r="O2773" t="s">
        <v>26</v>
      </c>
    </row>
    <row r="2774" spans="1:15" x14ac:dyDescent="0.25">
      <c r="A2774" s="2">
        <v>45982</v>
      </c>
      <c r="B2774" t="s">
        <v>0</v>
      </c>
      <c r="C2774" t="s">
        <v>1</v>
      </c>
      <c r="D2774" t="s">
        <v>22</v>
      </c>
      <c r="E2774" t="s">
        <v>182</v>
      </c>
      <c r="F2774" t="s">
        <v>183</v>
      </c>
      <c r="G2774" s="3" t="s">
        <v>2423</v>
      </c>
      <c r="H2774" s="1">
        <v>1123650</v>
      </c>
      <c r="I2774">
        <v>683</v>
      </c>
      <c r="J2774" s="4">
        <v>1645</v>
      </c>
      <c r="K2774" t="s">
        <v>11</v>
      </c>
      <c r="L2774" s="3">
        <v>13</v>
      </c>
      <c r="M2774" s="3">
        <v>1338</v>
      </c>
      <c r="N2774" t="s">
        <v>7</v>
      </c>
      <c r="O2774" t="s">
        <v>26</v>
      </c>
    </row>
    <row r="2775" spans="1:15" x14ac:dyDescent="0.25">
      <c r="A2775" s="2">
        <v>45982</v>
      </c>
      <c r="B2775" t="s">
        <v>0</v>
      </c>
      <c r="C2775" t="s">
        <v>1</v>
      </c>
      <c r="D2775" t="s">
        <v>22</v>
      </c>
      <c r="E2775" t="s">
        <v>103</v>
      </c>
      <c r="G2775" s="3" t="s">
        <v>25</v>
      </c>
      <c r="H2775" s="1">
        <v>664000</v>
      </c>
      <c r="I2775">
        <v>339</v>
      </c>
      <c r="J2775" s="4">
        <v>1959</v>
      </c>
      <c r="K2775" t="s">
        <v>11</v>
      </c>
      <c r="L2775" s="3">
        <v>3</v>
      </c>
      <c r="M2775" s="3">
        <v>372</v>
      </c>
      <c r="N2775" t="s">
        <v>7</v>
      </c>
      <c r="O2775" t="s">
        <v>26</v>
      </c>
    </row>
    <row r="2776" spans="1:15" x14ac:dyDescent="0.25">
      <c r="A2776" s="2">
        <v>45982</v>
      </c>
      <c r="B2776" t="s">
        <v>0</v>
      </c>
      <c r="C2776" t="s">
        <v>1</v>
      </c>
      <c r="D2776" t="s">
        <v>22</v>
      </c>
      <c r="E2776" t="s">
        <v>92</v>
      </c>
      <c r="F2776" t="s">
        <v>296</v>
      </c>
      <c r="G2776" s="3" t="s">
        <v>2423</v>
      </c>
      <c r="H2776" s="1">
        <v>1135000</v>
      </c>
      <c r="I2776">
        <v>842</v>
      </c>
      <c r="J2776" s="4">
        <v>1348</v>
      </c>
      <c r="K2776" t="s">
        <v>11</v>
      </c>
      <c r="L2776" s="3">
        <v>2</v>
      </c>
      <c r="M2776" s="3">
        <v>223</v>
      </c>
      <c r="N2776" t="s">
        <v>7</v>
      </c>
      <c r="O2776" t="s">
        <v>26</v>
      </c>
    </row>
    <row r="2777" spans="1:15" x14ac:dyDescent="0.25">
      <c r="A2777" s="2">
        <v>45982</v>
      </c>
      <c r="B2777" t="s">
        <v>0</v>
      </c>
      <c r="C2777" t="s">
        <v>1</v>
      </c>
      <c r="D2777" t="s">
        <v>22</v>
      </c>
      <c r="E2777" t="s">
        <v>182</v>
      </c>
      <c r="F2777" t="s">
        <v>183</v>
      </c>
      <c r="G2777" s="3" t="s">
        <v>25</v>
      </c>
      <c r="H2777" s="1">
        <v>589000</v>
      </c>
      <c r="I2777">
        <v>344</v>
      </c>
      <c r="J2777" s="4">
        <v>1712</v>
      </c>
      <c r="K2777" t="s">
        <v>11</v>
      </c>
      <c r="L2777" s="3">
        <v>9</v>
      </c>
      <c r="M2777" s="3">
        <v>935</v>
      </c>
      <c r="N2777" t="s">
        <v>7</v>
      </c>
      <c r="O2777" t="s">
        <v>26</v>
      </c>
    </row>
    <row r="2778" spans="1:15" x14ac:dyDescent="0.25">
      <c r="A2778" s="2">
        <v>45981</v>
      </c>
      <c r="B2778" t="s">
        <v>0</v>
      </c>
      <c r="C2778" t="s">
        <v>1</v>
      </c>
      <c r="D2778" t="s">
        <v>2</v>
      </c>
      <c r="E2778" t="s">
        <v>3</v>
      </c>
      <c r="G2778" s="3" t="s">
        <v>2427</v>
      </c>
      <c r="H2778" s="1">
        <v>5380000</v>
      </c>
      <c r="I2778" s="1">
        <v>4953</v>
      </c>
      <c r="J2778" s="4">
        <v>1086</v>
      </c>
      <c r="K2778" t="s">
        <v>58</v>
      </c>
      <c r="L2778" s="3" t="s">
        <v>59</v>
      </c>
      <c r="M2778" s="3" t="s">
        <v>878</v>
      </c>
      <c r="N2778" t="s">
        <v>7</v>
      </c>
      <c r="O2778" t="s">
        <v>1</v>
      </c>
    </row>
    <row r="2779" spans="1:15" x14ac:dyDescent="0.25">
      <c r="A2779" s="2">
        <v>45981</v>
      </c>
      <c r="B2779" t="s">
        <v>0</v>
      </c>
      <c r="C2779" t="s">
        <v>1</v>
      </c>
      <c r="D2779" t="s">
        <v>22</v>
      </c>
      <c r="E2779" t="s">
        <v>153</v>
      </c>
      <c r="F2779" t="s">
        <v>169</v>
      </c>
      <c r="G2779" s="3" t="s">
        <v>25</v>
      </c>
      <c r="H2779" s="1">
        <v>730000</v>
      </c>
      <c r="I2779">
        <v>353</v>
      </c>
      <c r="J2779" s="4">
        <v>2068</v>
      </c>
      <c r="K2779" t="s">
        <v>11</v>
      </c>
      <c r="L2779" s="3">
        <v>12</v>
      </c>
      <c r="M2779" s="3">
        <v>1208</v>
      </c>
      <c r="N2779" t="s">
        <v>7</v>
      </c>
      <c r="O2779" t="s">
        <v>26</v>
      </c>
    </row>
    <row r="2780" spans="1:15" x14ac:dyDescent="0.25">
      <c r="A2780" s="2">
        <v>45981</v>
      </c>
      <c r="B2780" t="s">
        <v>0</v>
      </c>
      <c r="C2780" t="s">
        <v>1</v>
      </c>
      <c r="D2780" t="s">
        <v>22</v>
      </c>
      <c r="E2780" t="s">
        <v>173</v>
      </c>
      <c r="G2780" s="3" t="s">
        <v>25</v>
      </c>
      <c r="H2780" s="1">
        <v>699000</v>
      </c>
      <c r="I2780">
        <v>333</v>
      </c>
      <c r="J2780" s="4">
        <v>2099</v>
      </c>
      <c r="K2780" t="s">
        <v>11</v>
      </c>
      <c r="L2780" s="3">
        <v>9</v>
      </c>
      <c r="M2780" s="3">
        <v>945</v>
      </c>
      <c r="N2780" t="s">
        <v>7</v>
      </c>
      <c r="O2780" t="s">
        <v>26</v>
      </c>
    </row>
    <row r="2781" spans="1:15" x14ac:dyDescent="0.25">
      <c r="A2781" s="2">
        <v>45981</v>
      </c>
      <c r="B2781" t="s">
        <v>0</v>
      </c>
      <c r="C2781" t="s">
        <v>1</v>
      </c>
      <c r="D2781" t="s">
        <v>22</v>
      </c>
      <c r="E2781" t="s">
        <v>65</v>
      </c>
      <c r="F2781" t="s">
        <v>177</v>
      </c>
      <c r="G2781" s="3" t="s">
        <v>25</v>
      </c>
      <c r="H2781" s="1">
        <v>586040</v>
      </c>
      <c r="I2781">
        <v>337</v>
      </c>
      <c r="J2781" s="4">
        <v>1739</v>
      </c>
      <c r="K2781" t="s">
        <v>11</v>
      </c>
      <c r="L2781" s="3">
        <v>1</v>
      </c>
      <c r="M2781" s="3">
        <v>143</v>
      </c>
      <c r="N2781" t="s">
        <v>7</v>
      </c>
      <c r="O2781" t="s">
        <v>26</v>
      </c>
    </row>
    <row r="2782" spans="1:15" x14ac:dyDescent="0.25">
      <c r="A2782" s="2">
        <v>45981</v>
      </c>
      <c r="B2782" t="s">
        <v>0</v>
      </c>
      <c r="C2782" t="s">
        <v>1</v>
      </c>
      <c r="D2782" t="s">
        <v>22</v>
      </c>
      <c r="E2782" t="s">
        <v>23</v>
      </c>
      <c r="F2782" t="s">
        <v>24</v>
      </c>
      <c r="G2782" s="3" t="s">
        <v>25</v>
      </c>
      <c r="H2782" s="1">
        <v>733000</v>
      </c>
      <c r="I2782">
        <v>382</v>
      </c>
      <c r="J2782" s="4">
        <v>1919</v>
      </c>
      <c r="K2782" t="s">
        <v>11</v>
      </c>
      <c r="L2782" s="3">
        <v>13</v>
      </c>
      <c r="M2782" s="3">
        <v>1304</v>
      </c>
      <c r="N2782" t="s">
        <v>7</v>
      </c>
      <c r="O2782" t="s">
        <v>26</v>
      </c>
    </row>
    <row r="2783" spans="1:15" x14ac:dyDescent="0.25">
      <c r="A2783" s="2">
        <v>45981</v>
      </c>
      <c r="B2783" t="s">
        <v>0</v>
      </c>
      <c r="C2783" t="s">
        <v>1</v>
      </c>
      <c r="D2783" t="s">
        <v>9</v>
      </c>
      <c r="E2783" t="s">
        <v>249</v>
      </c>
      <c r="G2783" s="3" t="s">
        <v>2423</v>
      </c>
      <c r="H2783" s="1">
        <v>832863</v>
      </c>
      <c r="I2783">
        <v>666</v>
      </c>
      <c r="J2783" s="4">
        <v>1251</v>
      </c>
      <c r="K2783" t="s">
        <v>11</v>
      </c>
      <c r="L2783" s="3">
        <v>4</v>
      </c>
      <c r="M2783" s="3">
        <v>433</v>
      </c>
      <c r="N2783" t="s">
        <v>7</v>
      </c>
      <c r="O2783" t="s">
        <v>250</v>
      </c>
    </row>
    <row r="2784" spans="1:15" x14ac:dyDescent="0.25">
      <c r="A2784" s="2">
        <v>45981</v>
      </c>
      <c r="B2784" t="s">
        <v>0</v>
      </c>
      <c r="C2784" t="s">
        <v>1</v>
      </c>
      <c r="D2784" t="s">
        <v>9</v>
      </c>
      <c r="E2784" t="s">
        <v>56</v>
      </c>
      <c r="F2784" t="s">
        <v>387</v>
      </c>
      <c r="G2784" s="3" t="s">
        <v>2427</v>
      </c>
      <c r="H2784" s="1">
        <v>5750000</v>
      </c>
      <c r="I2784" s="1">
        <v>4286</v>
      </c>
      <c r="J2784" s="4">
        <v>1342</v>
      </c>
      <c r="K2784" t="s">
        <v>58</v>
      </c>
      <c r="L2784" s="3" t="s">
        <v>5</v>
      </c>
      <c r="M2784" s="3">
        <v>130</v>
      </c>
      <c r="N2784" t="s">
        <v>60</v>
      </c>
      <c r="O2784" t="s">
        <v>1</v>
      </c>
    </row>
    <row r="2785" spans="1:15" x14ac:dyDescent="0.25">
      <c r="A2785" s="2">
        <v>45981</v>
      </c>
      <c r="B2785" t="s">
        <v>0</v>
      </c>
      <c r="C2785" t="s">
        <v>1</v>
      </c>
      <c r="D2785" t="s">
        <v>37</v>
      </c>
      <c r="E2785" t="s">
        <v>38</v>
      </c>
      <c r="F2785" t="s">
        <v>39</v>
      </c>
      <c r="G2785" s="3" t="s">
        <v>25</v>
      </c>
      <c r="H2785" s="1">
        <v>465000</v>
      </c>
      <c r="I2785">
        <v>401</v>
      </c>
      <c r="J2785" s="4">
        <v>1160</v>
      </c>
      <c r="K2785" t="s">
        <v>11</v>
      </c>
      <c r="L2785" s="3">
        <v>3</v>
      </c>
      <c r="M2785" s="3">
        <v>304</v>
      </c>
      <c r="N2785" t="s">
        <v>7</v>
      </c>
      <c r="O2785" t="s">
        <v>40</v>
      </c>
    </row>
    <row r="2786" spans="1:15" x14ac:dyDescent="0.25">
      <c r="A2786" s="2">
        <v>45981</v>
      </c>
      <c r="B2786" t="s">
        <v>0</v>
      </c>
      <c r="C2786" t="s">
        <v>1</v>
      </c>
      <c r="D2786" t="s">
        <v>22</v>
      </c>
      <c r="E2786" t="s">
        <v>92</v>
      </c>
      <c r="F2786" t="s">
        <v>344</v>
      </c>
      <c r="G2786" s="3" t="s">
        <v>25</v>
      </c>
      <c r="H2786" s="1">
        <v>585000</v>
      </c>
      <c r="I2786">
        <v>365</v>
      </c>
      <c r="J2786" s="4">
        <v>1603</v>
      </c>
      <c r="K2786" t="s">
        <v>11</v>
      </c>
      <c r="L2786" s="3">
        <v>4</v>
      </c>
      <c r="M2786" s="3">
        <v>422</v>
      </c>
      <c r="N2786" t="s">
        <v>7</v>
      </c>
      <c r="O2786" t="s">
        <v>26</v>
      </c>
    </row>
    <row r="2787" spans="1:15" x14ac:dyDescent="0.25">
      <c r="A2787" s="2">
        <v>45981</v>
      </c>
      <c r="B2787" t="s">
        <v>0</v>
      </c>
      <c r="C2787" t="s">
        <v>1</v>
      </c>
      <c r="D2787" t="s">
        <v>22</v>
      </c>
      <c r="E2787" t="s">
        <v>103</v>
      </c>
      <c r="G2787" s="3" t="s">
        <v>2423</v>
      </c>
      <c r="H2787" s="1">
        <v>1335000</v>
      </c>
      <c r="I2787">
        <v>724</v>
      </c>
      <c r="J2787" s="4">
        <v>1844</v>
      </c>
      <c r="K2787" t="s">
        <v>11</v>
      </c>
      <c r="L2787" s="3">
        <v>7</v>
      </c>
      <c r="M2787" s="3">
        <v>764</v>
      </c>
      <c r="N2787" t="s">
        <v>7</v>
      </c>
      <c r="O2787" t="s">
        <v>26</v>
      </c>
    </row>
    <row r="2788" spans="1:15" x14ac:dyDescent="0.25">
      <c r="A2788" s="2">
        <v>45981</v>
      </c>
      <c r="B2788" t="s">
        <v>0</v>
      </c>
      <c r="C2788" t="s">
        <v>1</v>
      </c>
      <c r="D2788" t="s">
        <v>37</v>
      </c>
      <c r="E2788" t="s">
        <v>38</v>
      </c>
      <c r="F2788" t="s">
        <v>39</v>
      </c>
      <c r="G2788" s="3" t="s">
        <v>25</v>
      </c>
      <c r="H2788" s="1">
        <v>519000</v>
      </c>
      <c r="I2788">
        <v>439</v>
      </c>
      <c r="J2788" s="4">
        <v>1182</v>
      </c>
      <c r="K2788" t="s">
        <v>11</v>
      </c>
      <c r="L2788" s="3">
        <v>7</v>
      </c>
      <c r="M2788" s="3">
        <v>701</v>
      </c>
      <c r="N2788" t="s">
        <v>7</v>
      </c>
      <c r="O2788" t="s">
        <v>40</v>
      </c>
    </row>
    <row r="2789" spans="1:15" x14ac:dyDescent="0.25">
      <c r="A2789" s="2">
        <v>45981</v>
      </c>
      <c r="B2789" t="s">
        <v>0</v>
      </c>
      <c r="C2789" t="s">
        <v>1</v>
      </c>
      <c r="D2789" t="s">
        <v>52</v>
      </c>
      <c r="E2789" t="s">
        <v>287</v>
      </c>
      <c r="F2789" t="s">
        <v>388</v>
      </c>
      <c r="G2789" s="3" t="s">
        <v>2424</v>
      </c>
      <c r="H2789" s="1">
        <v>2432888</v>
      </c>
      <c r="I2789" s="1">
        <v>1120</v>
      </c>
      <c r="J2789" s="4">
        <v>2172</v>
      </c>
      <c r="K2789" t="s">
        <v>11</v>
      </c>
      <c r="L2789" s="3">
        <v>8</v>
      </c>
      <c r="M2789" s="3">
        <v>803</v>
      </c>
      <c r="N2789" t="s">
        <v>7</v>
      </c>
      <c r="O2789" t="s">
        <v>17</v>
      </c>
    </row>
    <row r="2790" spans="1:15" x14ac:dyDescent="0.25">
      <c r="A2790" s="2">
        <v>45981</v>
      </c>
      <c r="B2790" t="s">
        <v>0</v>
      </c>
      <c r="C2790" t="s">
        <v>1</v>
      </c>
      <c r="D2790" t="s">
        <v>37</v>
      </c>
      <c r="E2790" t="s">
        <v>38</v>
      </c>
      <c r="F2790" t="s">
        <v>39</v>
      </c>
      <c r="G2790" s="3" t="s">
        <v>25</v>
      </c>
      <c r="H2790" s="1">
        <v>475000</v>
      </c>
      <c r="I2790">
        <v>401</v>
      </c>
      <c r="J2790" s="4">
        <v>1185</v>
      </c>
      <c r="K2790" t="s">
        <v>11</v>
      </c>
      <c r="L2790" s="3">
        <v>9</v>
      </c>
      <c r="M2790" s="3">
        <v>918</v>
      </c>
      <c r="N2790" t="s">
        <v>7</v>
      </c>
      <c r="O2790" t="s">
        <v>40</v>
      </c>
    </row>
    <row r="2791" spans="1:15" x14ac:dyDescent="0.25">
      <c r="A2791" s="2">
        <v>45981</v>
      </c>
      <c r="B2791" t="s">
        <v>0</v>
      </c>
      <c r="C2791" t="s">
        <v>1</v>
      </c>
      <c r="D2791" t="s">
        <v>52</v>
      </c>
      <c r="E2791" t="s">
        <v>287</v>
      </c>
      <c r="F2791" t="s">
        <v>388</v>
      </c>
      <c r="G2791" s="3" t="s">
        <v>2424</v>
      </c>
      <c r="H2791" s="1">
        <v>2425888</v>
      </c>
      <c r="I2791" s="1">
        <v>1111</v>
      </c>
      <c r="J2791" s="4">
        <v>2184</v>
      </c>
      <c r="K2791" t="s">
        <v>11</v>
      </c>
      <c r="L2791" s="3">
        <v>11</v>
      </c>
      <c r="M2791" s="3">
        <v>1104</v>
      </c>
      <c r="N2791" t="s">
        <v>7</v>
      </c>
      <c r="O2791" t="s">
        <v>17</v>
      </c>
    </row>
    <row r="2792" spans="1:15" x14ac:dyDescent="0.25">
      <c r="A2792" s="2">
        <v>45981</v>
      </c>
      <c r="B2792" t="s">
        <v>0</v>
      </c>
      <c r="C2792" t="s">
        <v>1</v>
      </c>
      <c r="D2792" t="s">
        <v>37</v>
      </c>
      <c r="E2792" t="s">
        <v>38</v>
      </c>
      <c r="F2792" t="s">
        <v>39</v>
      </c>
      <c r="G2792" s="3" t="s">
        <v>25</v>
      </c>
      <c r="H2792" s="1">
        <v>465000</v>
      </c>
      <c r="I2792">
        <v>401</v>
      </c>
      <c r="J2792" s="4">
        <v>1160</v>
      </c>
      <c r="K2792" t="s">
        <v>11</v>
      </c>
      <c r="L2792" s="3">
        <v>1</v>
      </c>
      <c r="M2792" s="3">
        <v>110</v>
      </c>
      <c r="N2792" t="s">
        <v>7</v>
      </c>
      <c r="O2792" t="s">
        <v>40</v>
      </c>
    </row>
    <row r="2793" spans="1:15" x14ac:dyDescent="0.25">
      <c r="A2793" s="2">
        <v>45981</v>
      </c>
      <c r="B2793" t="s">
        <v>0</v>
      </c>
      <c r="C2793" t="s">
        <v>1</v>
      </c>
      <c r="D2793" t="s">
        <v>52</v>
      </c>
      <c r="E2793" t="s">
        <v>287</v>
      </c>
      <c r="F2793" t="s">
        <v>388</v>
      </c>
      <c r="G2793" s="3" t="s">
        <v>2423</v>
      </c>
      <c r="H2793" s="1">
        <v>1643350</v>
      </c>
      <c r="I2793">
        <v>766</v>
      </c>
      <c r="J2793" s="4">
        <v>2145</v>
      </c>
      <c r="K2793" t="s">
        <v>11</v>
      </c>
      <c r="L2793" s="3">
        <v>8</v>
      </c>
      <c r="M2793" s="3">
        <v>801</v>
      </c>
      <c r="N2793" t="s">
        <v>7</v>
      </c>
      <c r="O2793" t="s">
        <v>17</v>
      </c>
    </row>
    <row r="2794" spans="1:15" x14ac:dyDescent="0.25">
      <c r="A2794" s="2">
        <v>45981</v>
      </c>
      <c r="B2794" t="s">
        <v>0</v>
      </c>
      <c r="C2794" t="s">
        <v>1</v>
      </c>
      <c r="D2794" t="s">
        <v>37</v>
      </c>
      <c r="E2794" t="s">
        <v>38</v>
      </c>
      <c r="F2794" t="s">
        <v>39</v>
      </c>
      <c r="G2794" s="3" t="s">
        <v>25</v>
      </c>
      <c r="H2794" s="1">
        <v>470000</v>
      </c>
      <c r="I2794">
        <v>407</v>
      </c>
      <c r="J2794" s="4">
        <v>1155</v>
      </c>
      <c r="K2794" t="s">
        <v>11</v>
      </c>
      <c r="L2794" s="3">
        <v>5</v>
      </c>
      <c r="M2794" s="3">
        <v>515</v>
      </c>
      <c r="N2794" t="s">
        <v>7</v>
      </c>
      <c r="O2794" t="s">
        <v>40</v>
      </c>
    </row>
    <row r="2795" spans="1:15" x14ac:dyDescent="0.25">
      <c r="A2795" s="2">
        <v>45981</v>
      </c>
      <c r="B2795" t="s">
        <v>0</v>
      </c>
      <c r="C2795" t="s">
        <v>1</v>
      </c>
      <c r="D2795" t="s">
        <v>52</v>
      </c>
      <c r="E2795" t="s">
        <v>139</v>
      </c>
      <c r="F2795" t="s">
        <v>655</v>
      </c>
      <c r="G2795" s="3" t="s">
        <v>2423</v>
      </c>
      <c r="H2795" s="1">
        <v>1950000</v>
      </c>
      <c r="I2795">
        <v>927</v>
      </c>
      <c r="J2795" s="4">
        <v>2104</v>
      </c>
      <c r="K2795" t="s">
        <v>11</v>
      </c>
      <c r="L2795" s="3">
        <v>6</v>
      </c>
      <c r="M2795" s="3">
        <v>606</v>
      </c>
      <c r="N2795" t="s">
        <v>60</v>
      </c>
      <c r="O2795" t="s">
        <v>205</v>
      </c>
    </row>
    <row r="2796" spans="1:15" x14ac:dyDescent="0.25">
      <c r="A2796" s="2">
        <v>45981</v>
      </c>
      <c r="B2796" t="s">
        <v>0</v>
      </c>
      <c r="C2796" t="s">
        <v>1</v>
      </c>
      <c r="D2796" t="s">
        <v>52</v>
      </c>
      <c r="E2796" t="s">
        <v>287</v>
      </c>
      <c r="F2796" t="s">
        <v>388</v>
      </c>
      <c r="G2796" s="3" t="s">
        <v>2424</v>
      </c>
      <c r="H2796" s="1">
        <v>2391888</v>
      </c>
      <c r="I2796" s="1">
        <v>1112</v>
      </c>
      <c r="J2796" s="4">
        <v>2151</v>
      </c>
      <c r="K2796" t="s">
        <v>11</v>
      </c>
      <c r="L2796" s="3">
        <v>3</v>
      </c>
      <c r="M2796" s="3">
        <v>304</v>
      </c>
      <c r="N2796" t="s">
        <v>7</v>
      </c>
      <c r="O2796" t="s">
        <v>17</v>
      </c>
    </row>
    <row r="2797" spans="1:15" x14ac:dyDescent="0.25">
      <c r="A2797" s="2">
        <v>45981</v>
      </c>
      <c r="B2797" t="s">
        <v>0</v>
      </c>
      <c r="C2797" t="s">
        <v>1</v>
      </c>
      <c r="D2797" t="s">
        <v>22</v>
      </c>
      <c r="E2797" t="s">
        <v>92</v>
      </c>
      <c r="F2797" t="s">
        <v>344</v>
      </c>
      <c r="G2797" s="3" t="s">
        <v>25</v>
      </c>
      <c r="H2797" s="1">
        <v>599000</v>
      </c>
      <c r="I2797">
        <v>365</v>
      </c>
      <c r="J2797" s="4">
        <v>1641</v>
      </c>
      <c r="K2797" t="s">
        <v>11</v>
      </c>
      <c r="L2797" s="3">
        <v>12</v>
      </c>
      <c r="M2797" s="3">
        <v>1205</v>
      </c>
      <c r="N2797" t="s">
        <v>7</v>
      </c>
      <c r="O2797" t="s">
        <v>26</v>
      </c>
    </row>
    <row r="2798" spans="1:15" x14ac:dyDescent="0.25">
      <c r="A2798" s="2">
        <v>45981</v>
      </c>
      <c r="B2798" t="s">
        <v>0</v>
      </c>
      <c r="C2798" t="s">
        <v>1</v>
      </c>
      <c r="D2798" t="s">
        <v>52</v>
      </c>
      <c r="E2798" t="s">
        <v>287</v>
      </c>
      <c r="F2798" t="s">
        <v>388</v>
      </c>
      <c r="G2798" s="3" t="s">
        <v>2424</v>
      </c>
      <c r="H2798" s="1">
        <v>2429888</v>
      </c>
      <c r="I2798" s="1">
        <v>1217</v>
      </c>
      <c r="J2798" s="4">
        <v>1997</v>
      </c>
      <c r="K2798" t="s">
        <v>11</v>
      </c>
      <c r="L2798" s="3">
        <v>1</v>
      </c>
      <c r="M2798" s="3">
        <v>102</v>
      </c>
      <c r="N2798" t="s">
        <v>7</v>
      </c>
      <c r="O2798" t="s">
        <v>17</v>
      </c>
    </row>
    <row r="2799" spans="1:15" x14ac:dyDescent="0.25">
      <c r="A2799" s="2">
        <v>45981</v>
      </c>
      <c r="B2799" t="s">
        <v>0</v>
      </c>
      <c r="C2799" t="s">
        <v>1</v>
      </c>
      <c r="D2799" t="s">
        <v>37</v>
      </c>
      <c r="E2799" t="s">
        <v>38</v>
      </c>
      <c r="F2799" t="s">
        <v>39</v>
      </c>
      <c r="G2799" s="3" t="s">
        <v>25</v>
      </c>
      <c r="H2799" s="1">
        <v>465000</v>
      </c>
      <c r="I2799">
        <v>401</v>
      </c>
      <c r="J2799" s="4">
        <v>1160</v>
      </c>
      <c r="K2799" t="s">
        <v>11</v>
      </c>
      <c r="L2799" s="3">
        <v>5</v>
      </c>
      <c r="M2799" s="3">
        <v>503</v>
      </c>
      <c r="N2799" t="s">
        <v>7</v>
      </c>
      <c r="O2799" t="s">
        <v>40</v>
      </c>
    </row>
    <row r="2800" spans="1:15" x14ac:dyDescent="0.25">
      <c r="A2800" s="2">
        <v>45981</v>
      </c>
      <c r="B2800" t="s">
        <v>0</v>
      </c>
      <c r="C2800" t="s">
        <v>1</v>
      </c>
      <c r="D2800" t="s">
        <v>37</v>
      </c>
      <c r="E2800" t="s">
        <v>38</v>
      </c>
      <c r="F2800" t="s">
        <v>39</v>
      </c>
      <c r="G2800" s="3" t="s">
        <v>25</v>
      </c>
      <c r="H2800" s="1">
        <v>470000</v>
      </c>
      <c r="I2800">
        <v>401</v>
      </c>
      <c r="J2800" s="4">
        <v>1172</v>
      </c>
      <c r="K2800" t="s">
        <v>11</v>
      </c>
      <c r="L2800" s="3">
        <v>1</v>
      </c>
      <c r="M2800" s="3">
        <v>119</v>
      </c>
      <c r="N2800" t="s">
        <v>7</v>
      </c>
      <c r="O2800" t="s">
        <v>40</v>
      </c>
    </row>
    <row r="2801" spans="1:15" x14ac:dyDescent="0.25">
      <c r="A2801" s="2">
        <v>45981</v>
      </c>
      <c r="B2801" t="s">
        <v>0</v>
      </c>
      <c r="C2801" t="s">
        <v>1</v>
      </c>
      <c r="D2801" t="s">
        <v>52</v>
      </c>
      <c r="E2801" t="s">
        <v>287</v>
      </c>
      <c r="F2801" t="s">
        <v>388</v>
      </c>
      <c r="G2801" s="3" t="s">
        <v>2423</v>
      </c>
      <c r="H2801" s="1">
        <v>1646888</v>
      </c>
      <c r="I2801">
        <v>741</v>
      </c>
      <c r="J2801" s="4">
        <v>2223</v>
      </c>
      <c r="K2801" t="s">
        <v>11</v>
      </c>
      <c r="L2801" s="3">
        <v>7</v>
      </c>
      <c r="M2801" s="3">
        <v>724</v>
      </c>
      <c r="N2801" t="s">
        <v>7</v>
      </c>
      <c r="O2801" t="s">
        <v>17</v>
      </c>
    </row>
    <row r="2802" spans="1:15" x14ac:dyDescent="0.25">
      <c r="A2802" s="2">
        <v>45981</v>
      </c>
      <c r="B2802" t="s">
        <v>0</v>
      </c>
      <c r="C2802" t="s">
        <v>1</v>
      </c>
      <c r="D2802" t="s">
        <v>22</v>
      </c>
      <c r="E2802" t="s">
        <v>92</v>
      </c>
      <c r="F2802" t="s">
        <v>344</v>
      </c>
      <c r="G2802" s="3" t="s">
        <v>25</v>
      </c>
      <c r="H2802" s="1">
        <v>655000</v>
      </c>
      <c r="I2802">
        <v>365</v>
      </c>
      <c r="J2802" s="4">
        <v>1795</v>
      </c>
      <c r="K2802" t="s">
        <v>11</v>
      </c>
      <c r="L2802" s="3">
        <v>8</v>
      </c>
      <c r="M2802" s="3">
        <v>822</v>
      </c>
      <c r="N2802" t="s">
        <v>7</v>
      </c>
      <c r="O2802" t="s">
        <v>26</v>
      </c>
    </row>
    <row r="2803" spans="1:15" x14ac:dyDescent="0.25">
      <c r="A2803" s="2">
        <v>45981</v>
      </c>
      <c r="B2803" t="s">
        <v>0</v>
      </c>
      <c r="C2803" t="s">
        <v>1</v>
      </c>
      <c r="D2803" t="s">
        <v>52</v>
      </c>
      <c r="E2803" t="s">
        <v>349</v>
      </c>
      <c r="F2803" t="s">
        <v>468</v>
      </c>
      <c r="G2803" s="3" t="s">
        <v>2423</v>
      </c>
      <c r="H2803" s="1">
        <v>1592888</v>
      </c>
      <c r="I2803">
        <v>734</v>
      </c>
      <c r="J2803" s="4">
        <v>2170</v>
      </c>
      <c r="K2803" t="s">
        <v>11</v>
      </c>
      <c r="L2803" s="3">
        <v>5</v>
      </c>
      <c r="M2803" s="3">
        <v>520</v>
      </c>
      <c r="N2803" t="s">
        <v>7</v>
      </c>
      <c r="O2803" t="s">
        <v>17</v>
      </c>
    </row>
    <row r="2804" spans="1:15" x14ac:dyDescent="0.25">
      <c r="A2804" s="2">
        <v>45981</v>
      </c>
      <c r="B2804" t="s">
        <v>0</v>
      </c>
      <c r="C2804" t="s">
        <v>1</v>
      </c>
      <c r="D2804" t="s">
        <v>22</v>
      </c>
      <c r="E2804" t="s">
        <v>73</v>
      </c>
      <c r="F2804" t="s">
        <v>74</v>
      </c>
      <c r="G2804" s="3" t="s">
        <v>25</v>
      </c>
      <c r="H2804" s="1">
        <v>655000</v>
      </c>
      <c r="I2804">
        <v>381</v>
      </c>
      <c r="J2804" s="4">
        <v>1719</v>
      </c>
      <c r="K2804" t="s">
        <v>11</v>
      </c>
      <c r="L2804" s="3">
        <v>15</v>
      </c>
      <c r="M2804" s="3">
        <v>1516</v>
      </c>
      <c r="N2804" t="s">
        <v>7</v>
      </c>
      <c r="O2804" t="s">
        <v>26</v>
      </c>
    </row>
    <row r="2805" spans="1:15" x14ac:dyDescent="0.25">
      <c r="A2805" s="2">
        <v>45981</v>
      </c>
      <c r="B2805" t="s">
        <v>0</v>
      </c>
      <c r="C2805" t="s">
        <v>1</v>
      </c>
      <c r="D2805" t="s">
        <v>52</v>
      </c>
      <c r="E2805" t="s">
        <v>287</v>
      </c>
      <c r="F2805" t="s">
        <v>388</v>
      </c>
      <c r="G2805" s="3" t="s">
        <v>2423</v>
      </c>
      <c r="H2805" s="1">
        <v>1673888</v>
      </c>
      <c r="I2805">
        <v>766</v>
      </c>
      <c r="J2805" s="4">
        <v>2185</v>
      </c>
      <c r="K2805" t="s">
        <v>11</v>
      </c>
      <c r="L2805" s="3">
        <v>7</v>
      </c>
      <c r="M2805" s="3">
        <v>701</v>
      </c>
      <c r="N2805" t="s">
        <v>7</v>
      </c>
      <c r="O2805" t="s">
        <v>17</v>
      </c>
    </row>
    <row r="2806" spans="1:15" x14ac:dyDescent="0.25">
      <c r="A2806" s="2">
        <v>45981</v>
      </c>
      <c r="B2806" t="s">
        <v>0</v>
      </c>
      <c r="C2806" t="s">
        <v>1</v>
      </c>
      <c r="D2806" t="s">
        <v>37</v>
      </c>
      <c r="E2806" t="s">
        <v>38</v>
      </c>
      <c r="F2806" t="s">
        <v>39</v>
      </c>
      <c r="G2806" s="3" t="s">
        <v>25</v>
      </c>
      <c r="H2806" s="1">
        <v>470000</v>
      </c>
      <c r="I2806">
        <v>401</v>
      </c>
      <c r="J2806" s="4">
        <v>1172</v>
      </c>
      <c r="K2806" t="s">
        <v>11</v>
      </c>
      <c r="L2806" s="3">
        <v>6</v>
      </c>
      <c r="M2806" s="3">
        <v>603</v>
      </c>
      <c r="N2806" t="s">
        <v>7</v>
      </c>
      <c r="O2806" t="s">
        <v>40</v>
      </c>
    </row>
    <row r="2807" spans="1:15" x14ac:dyDescent="0.25">
      <c r="A2807" s="2">
        <v>45981</v>
      </c>
      <c r="B2807" t="s">
        <v>0</v>
      </c>
      <c r="C2807" t="s">
        <v>1</v>
      </c>
      <c r="D2807" t="s">
        <v>52</v>
      </c>
      <c r="E2807" t="s">
        <v>287</v>
      </c>
      <c r="F2807" t="s">
        <v>388</v>
      </c>
      <c r="G2807" s="3" t="s">
        <v>2423</v>
      </c>
      <c r="H2807" s="1">
        <v>1570888</v>
      </c>
      <c r="I2807">
        <v>744</v>
      </c>
      <c r="J2807" s="4">
        <v>2111</v>
      </c>
      <c r="K2807" t="s">
        <v>11</v>
      </c>
      <c r="L2807" s="3">
        <v>6</v>
      </c>
      <c r="M2807" s="3">
        <v>617</v>
      </c>
      <c r="N2807" t="s">
        <v>7</v>
      </c>
      <c r="O2807" t="s">
        <v>17</v>
      </c>
    </row>
    <row r="2808" spans="1:15" x14ac:dyDescent="0.25">
      <c r="A2808" s="2">
        <v>45981</v>
      </c>
      <c r="B2808" t="s">
        <v>0</v>
      </c>
      <c r="C2808" t="s">
        <v>1</v>
      </c>
      <c r="D2808" t="s">
        <v>52</v>
      </c>
      <c r="E2808" t="s">
        <v>287</v>
      </c>
      <c r="F2808" t="s">
        <v>388</v>
      </c>
      <c r="G2808" s="3" t="s">
        <v>2424</v>
      </c>
      <c r="H2808" s="1">
        <v>2312888</v>
      </c>
      <c r="I2808" s="1">
        <v>1126</v>
      </c>
      <c r="J2808" s="4">
        <v>2054</v>
      </c>
      <c r="K2808" t="s">
        <v>11</v>
      </c>
      <c r="L2808" s="3">
        <v>5</v>
      </c>
      <c r="M2808" s="3">
        <v>520</v>
      </c>
      <c r="N2808" t="s">
        <v>7</v>
      </c>
      <c r="O2808" t="s">
        <v>17</v>
      </c>
    </row>
    <row r="2809" spans="1:15" x14ac:dyDescent="0.25">
      <c r="A2809" s="2">
        <v>45981</v>
      </c>
      <c r="B2809" t="s">
        <v>0</v>
      </c>
      <c r="C2809" t="s">
        <v>1</v>
      </c>
      <c r="D2809" t="s">
        <v>2</v>
      </c>
      <c r="E2809" t="s">
        <v>3</v>
      </c>
      <c r="G2809" s="3" t="s">
        <v>2427</v>
      </c>
      <c r="H2809" s="1">
        <v>4470000</v>
      </c>
      <c r="I2809" s="1">
        <v>3851</v>
      </c>
      <c r="J2809" s="4">
        <v>1161</v>
      </c>
      <c r="K2809" t="s">
        <v>4</v>
      </c>
      <c r="L2809" s="3" t="s">
        <v>5</v>
      </c>
      <c r="M2809" s="3" t="s">
        <v>879</v>
      </c>
      <c r="N2809" t="s">
        <v>7</v>
      </c>
      <c r="O2809" t="s">
        <v>1</v>
      </c>
    </row>
    <row r="2810" spans="1:15" x14ac:dyDescent="0.25">
      <c r="A2810" s="2">
        <v>45981</v>
      </c>
      <c r="B2810" t="s">
        <v>0</v>
      </c>
      <c r="C2810" t="s">
        <v>1</v>
      </c>
      <c r="D2810" t="s">
        <v>52</v>
      </c>
      <c r="E2810" t="s">
        <v>287</v>
      </c>
      <c r="F2810" t="s">
        <v>388</v>
      </c>
      <c r="G2810" s="3" t="s">
        <v>2423</v>
      </c>
      <c r="H2810" s="1">
        <v>1574750</v>
      </c>
      <c r="I2810">
        <v>764</v>
      </c>
      <c r="J2810" s="4">
        <v>2061</v>
      </c>
      <c r="K2810" t="s">
        <v>11</v>
      </c>
      <c r="L2810" s="3">
        <v>4</v>
      </c>
      <c r="M2810" s="3">
        <v>415</v>
      </c>
      <c r="N2810" t="s">
        <v>7</v>
      </c>
      <c r="O2810" t="s">
        <v>17</v>
      </c>
    </row>
    <row r="2811" spans="1:15" x14ac:dyDescent="0.25">
      <c r="A2811" s="2">
        <v>45981</v>
      </c>
      <c r="B2811" t="s">
        <v>0</v>
      </c>
      <c r="C2811" t="s">
        <v>1</v>
      </c>
      <c r="D2811" t="s">
        <v>9</v>
      </c>
      <c r="E2811" t="s">
        <v>56</v>
      </c>
      <c r="F2811" t="s">
        <v>673</v>
      </c>
      <c r="G2811" s="3" t="s">
        <v>2426</v>
      </c>
      <c r="H2811" s="1">
        <v>4325000</v>
      </c>
      <c r="I2811" s="1">
        <v>3564</v>
      </c>
      <c r="J2811" s="4">
        <v>1214</v>
      </c>
      <c r="K2811" t="s">
        <v>4</v>
      </c>
      <c r="L2811" s="3" t="s">
        <v>5</v>
      </c>
      <c r="M2811" s="3">
        <v>141</v>
      </c>
      <c r="N2811" t="s">
        <v>60</v>
      </c>
      <c r="O2811" t="s">
        <v>1</v>
      </c>
    </row>
    <row r="2812" spans="1:15" x14ac:dyDescent="0.25">
      <c r="A2812" s="2">
        <v>45981</v>
      </c>
      <c r="B2812" t="s">
        <v>0</v>
      </c>
      <c r="C2812" t="s">
        <v>1</v>
      </c>
      <c r="D2812" t="s">
        <v>37</v>
      </c>
      <c r="E2812" t="s">
        <v>38</v>
      </c>
      <c r="F2812" t="s">
        <v>39</v>
      </c>
      <c r="G2812" s="3" t="s">
        <v>25</v>
      </c>
      <c r="H2812" s="1">
        <v>475000</v>
      </c>
      <c r="I2812">
        <v>401</v>
      </c>
      <c r="J2812" s="4">
        <v>1185</v>
      </c>
      <c r="K2812" t="s">
        <v>11</v>
      </c>
      <c r="L2812" s="3">
        <v>10</v>
      </c>
      <c r="M2812" s="3">
        <v>1012</v>
      </c>
      <c r="N2812" t="s">
        <v>7</v>
      </c>
      <c r="O2812" t="s">
        <v>40</v>
      </c>
    </row>
    <row r="2813" spans="1:15" x14ac:dyDescent="0.25">
      <c r="A2813" s="2">
        <v>45981</v>
      </c>
      <c r="B2813" t="s">
        <v>0</v>
      </c>
      <c r="C2813" t="s">
        <v>1</v>
      </c>
      <c r="D2813" t="s">
        <v>52</v>
      </c>
      <c r="E2813" t="s">
        <v>287</v>
      </c>
      <c r="F2813" t="s">
        <v>388</v>
      </c>
      <c r="G2813" s="3" t="s">
        <v>2423</v>
      </c>
      <c r="H2813" s="1">
        <v>1562888</v>
      </c>
      <c r="I2813">
        <v>744</v>
      </c>
      <c r="J2813" s="4">
        <v>2101</v>
      </c>
      <c r="K2813" t="s">
        <v>11</v>
      </c>
      <c r="L2813" s="3">
        <v>3</v>
      </c>
      <c r="M2813" s="3">
        <v>318</v>
      </c>
      <c r="N2813" t="s">
        <v>7</v>
      </c>
      <c r="O2813" t="s">
        <v>17</v>
      </c>
    </row>
    <row r="2814" spans="1:15" x14ac:dyDescent="0.25">
      <c r="A2814" s="2">
        <v>45981</v>
      </c>
      <c r="B2814" t="s">
        <v>0</v>
      </c>
      <c r="C2814" t="s">
        <v>1</v>
      </c>
      <c r="D2814" t="s">
        <v>52</v>
      </c>
      <c r="E2814" t="s">
        <v>287</v>
      </c>
      <c r="F2814" t="s">
        <v>388</v>
      </c>
      <c r="G2814" s="3" t="s">
        <v>2423</v>
      </c>
      <c r="H2814" s="1">
        <v>1561888</v>
      </c>
      <c r="I2814">
        <v>744</v>
      </c>
      <c r="J2814" s="4">
        <v>2099</v>
      </c>
      <c r="K2814" t="s">
        <v>11</v>
      </c>
      <c r="L2814" s="3">
        <v>3</v>
      </c>
      <c r="M2814" s="3">
        <v>317</v>
      </c>
      <c r="N2814" t="s">
        <v>7</v>
      </c>
      <c r="O2814" t="s">
        <v>17</v>
      </c>
    </row>
    <row r="2815" spans="1:15" x14ac:dyDescent="0.25">
      <c r="A2815" s="2">
        <v>45981</v>
      </c>
      <c r="B2815" t="s">
        <v>0</v>
      </c>
      <c r="C2815" t="s">
        <v>1</v>
      </c>
      <c r="D2815" t="s">
        <v>2</v>
      </c>
      <c r="E2815" t="s">
        <v>3</v>
      </c>
      <c r="G2815" s="3" t="s">
        <v>2427</v>
      </c>
      <c r="H2815" s="1">
        <v>4470000</v>
      </c>
      <c r="I2815" s="1">
        <v>3851</v>
      </c>
      <c r="J2815" s="4">
        <v>1161</v>
      </c>
      <c r="K2815" t="s">
        <v>4</v>
      </c>
      <c r="L2815" s="3" t="s">
        <v>5</v>
      </c>
      <c r="M2815" s="3" t="s">
        <v>880</v>
      </c>
      <c r="N2815" t="s">
        <v>7</v>
      </c>
      <c r="O2815" t="s">
        <v>1</v>
      </c>
    </row>
    <row r="2816" spans="1:15" x14ac:dyDescent="0.25">
      <c r="A2816" s="2">
        <v>45981</v>
      </c>
      <c r="B2816" t="s">
        <v>0</v>
      </c>
      <c r="C2816" t="s">
        <v>1</v>
      </c>
      <c r="D2816" t="s">
        <v>52</v>
      </c>
      <c r="E2816" t="s">
        <v>287</v>
      </c>
      <c r="F2816" t="s">
        <v>388</v>
      </c>
      <c r="G2816" s="3" t="s">
        <v>2423</v>
      </c>
      <c r="H2816" s="1">
        <v>1565888</v>
      </c>
      <c r="I2816">
        <v>746</v>
      </c>
      <c r="J2816" s="4">
        <v>2099</v>
      </c>
      <c r="K2816" t="s">
        <v>11</v>
      </c>
      <c r="L2816" s="3">
        <v>3</v>
      </c>
      <c r="M2816" s="3">
        <v>313</v>
      </c>
      <c r="N2816" t="s">
        <v>7</v>
      </c>
      <c r="O2816" t="s">
        <v>17</v>
      </c>
    </row>
    <row r="2817" spans="1:15" x14ac:dyDescent="0.25">
      <c r="A2817" s="2">
        <v>45981</v>
      </c>
      <c r="B2817" t="s">
        <v>0</v>
      </c>
      <c r="C2817" t="s">
        <v>1</v>
      </c>
      <c r="D2817" t="s">
        <v>52</v>
      </c>
      <c r="E2817" t="s">
        <v>287</v>
      </c>
      <c r="F2817" t="s">
        <v>388</v>
      </c>
      <c r="G2817" s="3" t="s">
        <v>2423</v>
      </c>
      <c r="H2817" s="1">
        <v>1556888</v>
      </c>
      <c r="I2817">
        <v>742</v>
      </c>
      <c r="J2817" s="4">
        <v>2098</v>
      </c>
      <c r="K2817" t="s">
        <v>11</v>
      </c>
      <c r="L2817" s="3">
        <v>3</v>
      </c>
      <c r="M2817" s="3">
        <v>308</v>
      </c>
      <c r="N2817" t="s">
        <v>7</v>
      </c>
      <c r="O2817" t="s">
        <v>17</v>
      </c>
    </row>
    <row r="2818" spans="1:15" x14ac:dyDescent="0.25">
      <c r="A2818" s="2">
        <v>45981</v>
      </c>
      <c r="B2818" t="s">
        <v>0</v>
      </c>
      <c r="C2818" t="s">
        <v>1</v>
      </c>
      <c r="D2818" t="s">
        <v>22</v>
      </c>
      <c r="E2818" t="s">
        <v>92</v>
      </c>
      <c r="F2818" t="s">
        <v>296</v>
      </c>
      <c r="G2818" s="3" t="s">
        <v>2423</v>
      </c>
      <c r="H2818" s="1">
        <v>1220000</v>
      </c>
      <c r="I2818">
        <v>760</v>
      </c>
      <c r="J2818" s="4">
        <v>1605</v>
      </c>
      <c r="K2818" t="s">
        <v>11</v>
      </c>
      <c r="L2818" s="3">
        <v>15</v>
      </c>
      <c r="M2818" s="3">
        <v>1518</v>
      </c>
      <c r="N2818" t="s">
        <v>7</v>
      </c>
      <c r="O2818" t="s">
        <v>26</v>
      </c>
    </row>
    <row r="2819" spans="1:15" x14ac:dyDescent="0.25">
      <c r="A2819" s="2">
        <v>45981</v>
      </c>
      <c r="B2819" t="s">
        <v>0</v>
      </c>
      <c r="C2819" t="s">
        <v>1</v>
      </c>
      <c r="D2819" t="s">
        <v>2</v>
      </c>
      <c r="E2819" t="s">
        <v>3</v>
      </c>
      <c r="G2819" s="3" t="s">
        <v>2426</v>
      </c>
      <c r="H2819" s="1">
        <v>4430000</v>
      </c>
      <c r="I2819" s="1">
        <v>3801</v>
      </c>
      <c r="J2819" s="4">
        <v>1165</v>
      </c>
      <c r="K2819" t="s">
        <v>4</v>
      </c>
      <c r="L2819" s="3" t="s">
        <v>5</v>
      </c>
      <c r="M2819" s="3" t="s">
        <v>881</v>
      </c>
      <c r="N2819" t="s">
        <v>7</v>
      </c>
      <c r="O2819" t="s">
        <v>1</v>
      </c>
    </row>
    <row r="2820" spans="1:15" x14ac:dyDescent="0.25">
      <c r="A2820" s="2">
        <v>45981</v>
      </c>
      <c r="B2820" t="s">
        <v>0</v>
      </c>
      <c r="C2820" t="s">
        <v>1</v>
      </c>
      <c r="D2820" t="s">
        <v>52</v>
      </c>
      <c r="E2820" t="s">
        <v>287</v>
      </c>
      <c r="F2820" t="s">
        <v>388</v>
      </c>
      <c r="G2820" s="3" t="s">
        <v>2424</v>
      </c>
      <c r="H2820" s="1">
        <v>2406888</v>
      </c>
      <c r="I2820" s="1">
        <v>1119</v>
      </c>
      <c r="J2820" s="4">
        <v>2151</v>
      </c>
      <c r="K2820" t="s">
        <v>11</v>
      </c>
      <c r="L2820" s="3">
        <v>3</v>
      </c>
      <c r="M2820" s="3">
        <v>303</v>
      </c>
      <c r="N2820" t="s">
        <v>7</v>
      </c>
      <c r="O2820" t="s">
        <v>17</v>
      </c>
    </row>
    <row r="2821" spans="1:15" x14ac:dyDescent="0.25">
      <c r="A2821" s="2">
        <v>45981</v>
      </c>
      <c r="B2821" t="s">
        <v>0</v>
      </c>
      <c r="C2821" t="s">
        <v>1</v>
      </c>
      <c r="D2821" t="s">
        <v>52</v>
      </c>
      <c r="E2821" t="s">
        <v>287</v>
      </c>
      <c r="F2821" t="s">
        <v>388</v>
      </c>
      <c r="G2821" s="3" t="s">
        <v>2423</v>
      </c>
      <c r="H2821" s="1">
        <v>1657888</v>
      </c>
      <c r="I2821">
        <v>765</v>
      </c>
      <c r="J2821" s="4">
        <v>2167</v>
      </c>
      <c r="K2821" t="s">
        <v>11</v>
      </c>
      <c r="L2821" s="3">
        <v>3</v>
      </c>
      <c r="M2821" s="3">
        <v>301</v>
      </c>
      <c r="N2821" t="s">
        <v>7</v>
      </c>
      <c r="O2821" t="s">
        <v>17</v>
      </c>
    </row>
    <row r="2822" spans="1:15" x14ac:dyDescent="0.25">
      <c r="A2822" s="2">
        <v>45981</v>
      </c>
      <c r="B2822" t="s">
        <v>0</v>
      </c>
      <c r="C2822" t="s">
        <v>1</v>
      </c>
      <c r="D2822" t="s">
        <v>2</v>
      </c>
      <c r="E2822" t="s">
        <v>566</v>
      </c>
      <c r="G2822" s="3" t="s">
        <v>2425</v>
      </c>
      <c r="H2822" s="1">
        <v>3518829</v>
      </c>
      <c r="I2822" s="1">
        <v>3217</v>
      </c>
      <c r="J2822" s="4">
        <v>1094</v>
      </c>
      <c r="K2822" t="s">
        <v>4</v>
      </c>
      <c r="L2822" s="3" t="s">
        <v>5</v>
      </c>
      <c r="M2822" s="3" t="s">
        <v>882</v>
      </c>
      <c r="N2822" t="s">
        <v>7</v>
      </c>
      <c r="O2822" t="s">
        <v>1</v>
      </c>
    </row>
    <row r="2823" spans="1:15" x14ac:dyDescent="0.25">
      <c r="A2823" s="2">
        <v>45981</v>
      </c>
      <c r="B2823" t="s">
        <v>0</v>
      </c>
      <c r="C2823" t="s">
        <v>1</v>
      </c>
      <c r="D2823" t="s">
        <v>2</v>
      </c>
      <c r="E2823" t="s">
        <v>730</v>
      </c>
      <c r="G2823" s="3" t="s">
        <v>2427</v>
      </c>
      <c r="H2823" s="1">
        <v>5112544</v>
      </c>
      <c r="I2823" s="1">
        <v>4953</v>
      </c>
      <c r="J2823" s="4">
        <v>1032</v>
      </c>
      <c r="K2823" t="s">
        <v>4</v>
      </c>
      <c r="L2823" s="3" t="s">
        <v>5</v>
      </c>
      <c r="M2823" s="3" t="s">
        <v>883</v>
      </c>
      <c r="N2823" t="s">
        <v>7</v>
      </c>
      <c r="O2823" t="s">
        <v>1</v>
      </c>
    </row>
    <row r="2824" spans="1:15" x14ac:dyDescent="0.25">
      <c r="A2824" s="2">
        <v>45981</v>
      </c>
      <c r="B2824" t="s">
        <v>0</v>
      </c>
      <c r="C2824" t="s">
        <v>1</v>
      </c>
      <c r="D2824" t="s">
        <v>2</v>
      </c>
      <c r="E2824" t="s">
        <v>3</v>
      </c>
      <c r="G2824" s="3" t="s">
        <v>2426</v>
      </c>
      <c r="H2824" s="1">
        <v>4430000</v>
      </c>
      <c r="I2824" s="1">
        <v>3801</v>
      </c>
      <c r="J2824" s="4">
        <v>1165</v>
      </c>
      <c r="K2824" t="s">
        <v>4</v>
      </c>
      <c r="L2824" s="3" t="s">
        <v>5</v>
      </c>
      <c r="M2824" s="3" t="s">
        <v>884</v>
      </c>
      <c r="N2824" t="s">
        <v>7</v>
      </c>
      <c r="O2824" t="s">
        <v>1</v>
      </c>
    </row>
    <row r="2825" spans="1:15" x14ac:dyDescent="0.25">
      <c r="A2825" s="2">
        <v>45981</v>
      </c>
      <c r="B2825" t="s">
        <v>0</v>
      </c>
      <c r="C2825" t="s">
        <v>1</v>
      </c>
      <c r="D2825" t="s">
        <v>37</v>
      </c>
      <c r="E2825" t="s">
        <v>38</v>
      </c>
      <c r="F2825" t="s">
        <v>39</v>
      </c>
      <c r="G2825" s="3" t="s">
        <v>25</v>
      </c>
      <c r="H2825" s="1">
        <v>475000</v>
      </c>
      <c r="I2825">
        <v>401</v>
      </c>
      <c r="J2825" s="4">
        <v>1185</v>
      </c>
      <c r="K2825" t="s">
        <v>11</v>
      </c>
      <c r="L2825" s="3">
        <v>9</v>
      </c>
      <c r="M2825" s="3">
        <v>917</v>
      </c>
      <c r="N2825" t="s">
        <v>7</v>
      </c>
      <c r="O2825" t="s">
        <v>40</v>
      </c>
    </row>
    <row r="2826" spans="1:15" x14ac:dyDescent="0.25">
      <c r="A2826" s="2">
        <v>45981</v>
      </c>
      <c r="B2826" t="s">
        <v>0</v>
      </c>
      <c r="C2826" t="s">
        <v>1</v>
      </c>
      <c r="D2826" t="s">
        <v>52</v>
      </c>
      <c r="E2826" t="s">
        <v>287</v>
      </c>
      <c r="F2826" t="s">
        <v>388</v>
      </c>
      <c r="G2826" s="3" t="s">
        <v>2424</v>
      </c>
      <c r="H2826" s="1">
        <v>2373450</v>
      </c>
      <c r="I2826" s="1">
        <v>1111</v>
      </c>
      <c r="J2826" s="4">
        <v>2136</v>
      </c>
      <c r="K2826" t="s">
        <v>11</v>
      </c>
      <c r="L2826" s="3">
        <v>10</v>
      </c>
      <c r="M2826" s="3">
        <v>1022</v>
      </c>
      <c r="N2826" t="s">
        <v>7</v>
      </c>
      <c r="O2826" t="s">
        <v>17</v>
      </c>
    </row>
    <row r="2827" spans="1:15" x14ac:dyDescent="0.25">
      <c r="A2827" s="2">
        <v>45981</v>
      </c>
      <c r="B2827" t="s">
        <v>0</v>
      </c>
      <c r="C2827" t="s">
        <v>1</v>
      </c>
      <c r="D2827" t="s">
        <v>328</v>
      </c>
      <c r="E2827" t="s">
        <v>329</v>
      </c>
      <c r="F2827" t="s">
        <v>885</v>
      </c>
      <c r="G2827" s="3" t="s">
        <v>2425</v>
      </c>
      <c r="H2827" s="1">
        <v>2400000</v>
      </c>
      <c r="I2827" s="1">
        <v>1671</v>
      </c>
      <c r="J2827" s="4">
        <v>1436</v>
      </c>
      <c r="K2827" t="s">
        <v>11</v>
      </c>
      <c r="L2827" s="3">
        <v>3</v>
      </c>
      <c r="M2827" s="3">
        <v>303</v>
      </c>
      <c r="N2827" t="s">
        <v>7</v>
      </c>
      <c r="O2827" t="s">
        <v>1</v>
      </c>
    </row>
    <row r="2828" spans="1:15" x14ac:dyDescent="0.25">
      <c r="A2828" s="2">
        <v>45981</v>
      </c>
      <c r="B2828" t="s">
        <v>0</v>
      </c>
      <c r="C2828" t="s">
        <v>1</v>
      </c>
      <c r="D2828" t="s">
        <v>22</v>
      </c>
      <c r="E2828" t="s">
        <v>76</v>
      </c>
      <c r="F2828" t="s">
        <v>198</v>
      </c>
      <c r="G2828" s="3" t="s">
        <v>2423</v>
      </c>
      <c r="H2828" s="1">
        <v>1135000</v>
      </c>
      <c r="I2828">
        <v>673</v>
      </c>
      <c r="J2828" s="4">
        <v>1686</v>
      </c>
      <c r="K2828" t="s">
        <v>11</v>
      </c>
      <c r="L2828" s="3">
        <v>16</v>
      </c>
      <c r="M2828" s="3" t="s">
        <v>886</v>
      </c>
      <c r="N2828" t="s">
        <v>7</v>
      </c>
      <c r="O2828" t="s">
        <v>26</v>
      </c>
    </row>
    <row r="2829" spans="1:15" x14ac:dyDescent="0.25">
      <c r="A2829" s="2">
        <v>45981</v>
      </c>
      <c r="B2829" t="s">
        <v>0</v>
      </c>
      <c r="C2829" t="s">
        <v>1</v>
      </c>
      <c r="D2829" t="s">
        <v>52</v>
      </c>
      <c r="E2829" t="s">
        <v>287</v>
      </c>
      <c r="F2829" t="s">
        <v>388</v>
      </c>
      <c r="G2829" s="3" t="s">
        <v>2424</v>
      </c>
      <c r="H2829" s="1">
        <v>2348950</v>
      </c>
      <c r="I2829" s="1">
        <v>1118</v>
      </c>
      <c r="J2829" s="4">
        <v>2101</v>
      </c>
      <c r="K2829" t="s">
        <v>11</v>
      </c>
      <c r="L2829" s="3">
        <v>2</v>
      </c>
      <c r="M2829" s="3">
        <v>221</v>
      </c>
      <c r="N2829" t="s">
        <v>7</v>
      </c>
      <c r="O2829" t="s">
        <v>17</v>
      </c>
    </row>
    <row r="2830" spans="1:15" x14ac:dyDescent="0.25">
      <c r="A2830" s="2">
        <v>45981</v>
      </c>
      <c r="B2830" t="s">
        <v>0</v>
      </c>
      <c r="C2830" t="s">
        <v>1</v>
      </c>
      <c r="D2830" t="s">
        <v>52</v>
      </c>
      <c r="E2830" t="s">
        <v>287</v>
      </c>
      <c r="F2830" t="s">
        <v>388</v>
      </c>
      <c r="G2830" s="3" t="s">
        <v>2423</v>
      </c>
      <c r="H2830" s="1">
        <v>1600888</v>
      </c>
      <c r="I2830">
        <v>764</v>
      </c>
      <c r="J2830" s="4">
        <v>2095</v>
      </c>
      <c r="K2830" t="s">
        <v>11</v>
      </c>
      <c r="L2830" s="3">
        <v>1</v>
      </c>
      <c r="M2830" s="3">
        <v>116</v>
      </c>
      <c r="N2830" t="s">
        <v>7</v>
      </c>
      <c r="O2830" t="s">
        <v>17</v>
      </c>
    </row>
    <row r="2831" spans="1:15" x14ac:dyDescent="0.25">
      <c r="A2831" s="2">
        <v>45981</v>
      </c>
      <c r="B2831" t="s">
        <v>0</v>
      </c>
      <c r="C2831" t="s">
        <v>1</v>
      </c>
      <c r="D2831" t="s">
        <v>22</v>
      </c>
      <c r="E2831" t="s">
        <v>76</v>
      </c>
      <c r="F2831" t="s">
        <v>198</v>
      </c>
      <c r="G2831" s="3" t="s">
        <v>25</v>
      </c>
      <c r="H2831" s="1">
        <v>641900</v>
      </c>
      <c r="I2831">
        <v>410</v>
      </c>
      <c r="J2831" s="4">
        <v>1566</v>
      </c>
      <c r="K2831" t="s">
        <v>11</v>
      </c>
      <c r="L2831" s="3">
        <v>11</v>
      </c>
      <c r="M2831" s="3" t="s">
        <v>887</v>
      </c>
      <c r="N2831" t="s">
        <v>7</v>
      </c>
      <c r="O2831" t="s">
        <v>26</v>
      </c>
    </row>
    <row r="2832" spans="1:15" x14ac:dyDescent="0.25">
      <c r="A2832" s="2">
        <v>45981</v>
      </c>
      <c r="B2832" t="s">
        <v>0</v>
      </c>
      <c r="C2832" t="s">
        <v>1</v>
      </c>
      <c r="D2832" t="s">
        <v>37</v>
      </c>
      <c r="E2832" t="s">
        <v>38</v>
      </c>
      <c r="F2832" t="s">
        <v>39</v>
      </c>
      <c r="G2832" s="3" t="s">
        <v>25</v>
      </c>
      <c r="H2832" s="1">
        <v>470000</v>
      </c>
      <c r="I2832">
        <v>401</v>
      </c>
      <c r="J2832" s="4">
        <v>1172</v>
      </c>
      <c r="K2832" t="s">
        <v>11</v>
      </c>
      <c r="L2832" s="3">
        <v>5</v>
      </c>
      <c r="M2832" s="3">
        <v>516</v>
      </c>
      <c r="N2832" t="s">
        <v>7</v>
      </c>
      <c r="O2832" t="s">
        <v>40</v>
      </c>
    </row>
    <row r="2833" spans="1:15" x14ac:dyDescent="0.25">
      <c r="A2833" s="2">
        <v>45981</v>
      </c>
      <c r="B2833" t="s">
        <v>0</v>
      </c>
      <c r="C2833" t="s">
        <v>1</v>
      </c>
      <c r="D2833" t="s">
        <v>52</v>
      </c>
      <c r="E2833" t="s">
        <v>287</v>
      </c>
      <c r="F2833" t="s">
        <v>388</v>
      </c>
      <c r="G2833" s="3" t="s">
        <v>2423</v>
      </c>
      <c r="H2833" s="1">
        <v>1553888</v>
      </c>
      <c r="I2833">
        <v>742</v>
      </c>
      <c r="J2833" s="4">
        <v>2094</v>
      </c>
      <c r="K2833" t="s">
        <v>11</v>
      </c>
      <c r="L2833" s="3">
        <v>2</v>
      </c>
      <c r="M2833" s="3">
        <v>208</v>
      </c>
      <c r="N2833" t="s">
        <v>7</v>
      </c>
      <c r="O2833" t="s">
        <v>17</v>
      </c>
    </row>
    <row r="2834" spans="1:15" x14ac:dyDescent="0.25">
      <c r="A2834" s="2">
        <v>45981</v>
      </c>
      <c r="B2834" t="s">
        <v>0</v>
      </c>
      <c r="C2834" t="s">
        <v>1</v>
      </c>
      <c r="D2834" t="s">
        <v>37</v>
      </c>
      <c r="E2834" t="s">
        <v>38</v>
      </c>
      <c r="F2834" t="s">
        <v>39</v>
      </c>
      <c r="G2834" s="3" t="s">
        <v>25</v>
      </c>
      <c r="H2834" s="1">
        <v>465000</v>
      </c>
      <c r="I2834">
        <v>401</v>
      </c>
      <c r="J2834" s="4">
        <v>1160</v>
      </c>
      <c r="K2834" t="s">
        <v>11</v>
      </c>
      <c r="L2834" s="3">
        <v>4</v>
      </c>
      <c r="M2834" s="3">
        <v>403</v>
      </c>
      <c r="N2834" t="s">
        <v>7</v>
      </c>
      <c r="O2834" t="s">
        <v>40</v>
      </c>
    </row>
    <row r="2835" spans="1:15" x14ac:dyDescent="0.25">
      <c r="A2835" s="2">
        <v>45981</v>
      </c>
      <c r="B2835" t="s">
        <v>0</v>
      </c>
      <c r="C2835" t="s">
        <v>1</v>
      </c>
      <c r="D2835" t="s">
        <v>37</v>
      </c>
      <c r="E2835" t="s">
        <v>38</v>
      </c>
      <c r="F2835" t="s">
        <v>39</v>
      </c>
      <c r="G2835" s="3" t="s">
        <v>25</v>
      </c>
      <c r="H2835" s="1">
        <v>514000</v>
      </c>
      <c r="I2835">
        <v>441</v>
      </c>
      <c r="J2835" s="4">
        <v>1166</v>
      </c>
      <c r="K2835" t="s">
        <v>11</v>
      </c>
      <c r="L2835" s="3">
        <v>2</v>
      </c>
      <c r="M2835" s="3">
        <v>220</v>
      </c>
      <c r="N2835" t="s">
        <v>7</v>
      </c>
      <c r="O2835" t="s">
        <v>40</v>
      </c>
    </row>
    <row r="2836" spans="1:15" x14ac:dyDescent="0.25">
      <c r="A2836" s="2">
        <v>45981</v>
      </c>
      <c r="B2836" t="s">
        <v>0</v>
      </c>
      <c r="C2836" t="s">
        <v>1</v>
      </c>
      <c r="D2836" t="s">
        <v>37</v>
      </c>
      <c r="E2836" t="s">
        <v>38</v>
      </c>
      <c r="F2836" t="s">
        <v>39</v>
      </c>
      <c r="G2836" s="3" t="s">
        <v>25</v>
      </c>
      <c r="H2836" s="1">
        <v>470000</v>
      </c>
      <c r="I2836">
        <v>401</v>
      </c>
      <c r="J2836" s="4">
        <v>1172</v>
      </c>
      <c r="K2836" t="s">
        <v>11</v>
      </c>
      <c r="L2836" s="3">
        <v>1</v>
      </c>
      <c r="M2836" s="3">
        <v>103</v>
      </c>
      <c r="N2836" t="s">
        <v>7</v>
      </c>
      <c r="O2836" t="s">
        <v>40</v>
      </c>
    </row>
    <row r="2837" spans="1:15" x14ac:dyDescent="0.25">
      <c r="A2837" s="2">
        <v>45981</v>
      </c>
      <c r="B2837" t="s">
        <v>0</v>
      </c>
      <c r="C2837" t="s">
        <v>1</v>
      </c>
      <c r="D2837" t="s">
        <v>37</v>
      </c>
      <c r="E2837" t="s">
        <v>38</v>
      </c>
      <c r="F2837" t="s">
        <v>39</v>
      </c>
      <c r="G2837" s="3" t="s">
        <v>25</v>
      </c>
      <c r="H2837" s="1">
        <v>465000</v>
      </c>
      <c r="I2837">
        <v>401</v>
      </c>
      <c r="J2837" s="4">
        <v>1160</v>
      </c>
      <c r="K2837" t="s">
        <v>11</v>
      </c>
      <c r="L2837" s="3">
        <v>2</v>
      </c>
      <c r="M2837" s="3">
        <v>207</v>
      </c>
      <c r="N2837" t="s">
        <v>7</v>
      </c>
      <c r="O2837" t="s">
        <v>40</v>
      </c>
    </row>
    <row r="2838" spans="1:15" x14ac:dyDescent="0.25">
      <c r="A2838" s="2">
        <v>45981</v>
      </c>
      <c r="B2838" t="s">
        <v>0</v>
      </c>
      <c r="C2838" t="s">
        <v>1</v>
      </c>
      <c r="D2838" t="s">
        <v>9</v>
      </c>
      <c r="E2838" t="s">
        <v>376</v>
      </c>
      <c r="G2838" s="3" t="s">
        <v>2424</v>
      </c>
      <c r="H2838" s="1">
        <v>1295007</v>
      </c>
      <c r="I2838" s="1">
        <v>1233</v>
      </c>
      <c r="J2838" s="4">
        <v>1050</v>
      </c>
      <c r="K2838" t="s">
        <v>11</v>
      </c>
      <c r="L2838" s="3">
        <v>4</v>
      </c>
      <c r="M2838" s="3">
        <v>409</v>
      </c>
      <c r="N2838" t="s">
        <v>7</v>
      </c>
      <c r="O2838" t="s">
        <v>377</v>
      </c>
    </row>
    <row r="2839" spans="1:15" x14ac:dyDescent="0.25">
      <c r="A2839" s="2">
        <v>45981</v>
      </c>
      <c r="B2839" t="s">
        <v>0</v>
      </c>
      <c r="C2839" t="s">
        <v>1</v>
      </c>
      <c r="D2839" t="s">
        <v>328</v>
      </c>
      <c r="E2839" t="s">
        <v>329</v>
      </c>
      <c r="F2839" t="s">
        <v>330</v>
      </c>
      <c r="G2839" s="3" t="s">
        <v>2425</v>
      </c>
      <c r="H2839" s="1">
        <v>2471684</v>
      </c>
      <c r="I2839" s="1">
        <v>1797</v>
      </c>
      <c r="J2839" s="4">
        <v>1375</v>
      </c>
      <c r="K2839" t="s">
        <v>11</v>
      </c>
      <c r="L2839" s="3">
        <v>2</v>
      </c>
      <c r="M2839" s="3">
        <v>202</v>
      </c>
      <c r="N2839" t="s">
        <v>7</v>
      </c>
      <c r="O2839" t="s">
        <v>1</v>
      </c>
    </row>
    <row r="2840" spans="1:15" x14ac:dyDescent="0.25">
      <c r="A2840" s="2">
        <v>45981</v>
      </c>
      <c r="B2840" t="s">
        <v>0</v>
      </c>
      <c r="C2840" t="s">
        <v>1</v>
      </c>
      <c r="D2840" t="s">
        <v>2</v>
      </c>
      <c r="E2840" t="s">
        <v>3</v>
      </c>
      <c r="G2840" s="3" t="s">
        <v>2425</v>
      </c>
      <c r="H2840" s="1">
        <v>3690000</v>
      </c>
      <c r="I2840" s="1">
        <v>3215</v>
      </c>
      <c r="J2840" s="4">
        <v>1148</v>
      </c>
      <c r="K2840" t="s">
        <v>4</v>
      </c>
      <c r="L2840" s="3" t="s">
        <v>5</v>
      </c>
      <c r="M2840" s="3" t="s">
        <v>888</v>
      </c>
      <c r="N2840" t="s">
        <v>7</v>
      </c>
      <c r="O2840" t="s">
        <v>1</v>
      </c>
    </row>
    <row r="2841" spans="1:15" x14ac:dyDescent="0.25">
      <c r="A2841" s="2">
        <v>45981</v>
      </c>
      <c r="B2841" t="s">
        <v>0</v>
      </c>
      <c r="C2841" t="s">
        <v>1</v>
      </c>
      <c r="D2841" t="s">
        <v>2</v>
      </c>
      <c r="E2841" t="s">
        <v>3</v>
      </c>
      <c r="G2841" s="3" t="s">
        <v>2426</v>
      </c>
      <c r="H2841" s="1">
        <v>4430000</v>
      </c>
      <c r="I2841" s="1">
        <v>3801</v>
      </c>
      <c r="J2841" s="4">
        <v>1165</v>
      </c>
      <c r="K2841" t="s">
        <v>4</v>
      </c>
      <c r="L2841" s="3" t="s">
        <v>5</v>
      </c>
      <c r="M2841" s="3" t="s">
        <v>889</v>
      </c>
      <c r="N2841" t="s">
        <v>7</v>
      </c>
      <c r="O2841" t="s">
        <v>1</v>
      </c>
    </row>
    <row r="2842" spans="1:15" x14ac:dyDescent="0.25">
      <c r="A2842" s="2">
        <v>45981</v>
      </c>
      <c r="B2842" t="s">
        <v>0</v>
      </c>
      <c r="C2842" t="s">
        <v>1</v>
      </c>
      <c r="D2842" t="s">
        <v>2</v>
      </c>
      <c r="E2842" t="s">
        <v>3</v>
      </c>
      <c r="G2842" s="3" t="s">
        <v>2427</v>
      </c>
      <c r="H2842" s="1">
        <v>4520000</v>
      </c>
      <c r="I2842" s="1">
        <v>3851</v>
      </c>
      <c r="J2842" s="4">
        <v>1174</v>
      </c>
      <c r="K2842" t="s">
        <v>4</v>
      </c>
      <c r="L2842" s="3" t="s">
        <v>5</v>
      </c>
      <c r="M2842" s="3" t="s">
        <v>890</v>
      </c>
      <c r="N2842" t="s">
        <v>7</v>
      </c>
      <c r="O2842" t="s">
        <v>1</v>
      </c>
    </row>
    <row r="2843" spans="1:15" x14ac:dyDescent="0.25">
      <c r="A2843" s="2">
        <v>45981</v>
      </c>
      <c r="B2843" t="s">
        <v>0</v>
      </c>
      <c r="C2843" t="s">
        <v>1</v>
      </c>
      <c r="D2843" t="s">
        <v>2</v>
      </c>
      <c r="E2843" t="s">
        <v>3</v>
      </c>
      <c r="G2843" s="3" t="s">
        <v>2427</v>
      </c>
      <c r="H2843" s="1">
        <v>4520000</v>
      </c>
      <c r="I2843" s="1">
        <v>3851</v>
      </c>
      <c r="J2843" s="4">
        <v>1174</v>
      </c>
      <c r="K2843" t="s">
        <v>4</v>
      </c>
      <c r="L2843" s="3" t="s">
        <v>5</v>
      </c>
      <c r="M2843" s="3" t="s">
        <v>891</v>
      </c>
      <c r="N2843" t="s">
        <v>7</v>
      </c>
      <c r="O2843" t="s">
        <v>1</v>
      </c>
    </row>
    <row r="2844" spans="1:15" x14ac:dyDescent="0.25">
      <c r="A2844" s="2">
        <v>45980</v>
      </c>
      <c r="B2844" t="s">
        <v>0</v>
      </c>
      <c r="C2844" t="s">
        <v>1</v>
      </c>
      <c r="D2844" t="s">
        <v>37</v>
      </c>
      <c r="E2844" t="s">
        <v>38</v>
      </c>
      <c r="F2844" t="s">
        <v>62</v>
      </c>
      <c r="G2844" s="3" t="s">
        <v>25</v>
      </c>
      <c r="H2844" s="1">
        <v>465000</v>
      </c>
      <c r="I2844">
        <v>401</v>
      </c>
      <c r="J2844" s="4">
        <v>1160</v>
      </c>
      <c r="K2844" t="s">
        <v>11</v>
      </c>
      <c r="L2844" s="3">
        <v>5</v>
      </c>
      <c r="M2844" s="3">
        <v>508</v>
      </c>
      <c r="N2844" t="s">
        <v>7</v>
      </c>
      <c r="O2844" t="s">
        <v>40</v>
      </c>
    </row>
    <row r="2845" spans="1:15" x14ac:dyDescent="0.25">
      <c r="A2845" s="2">
        <v>45980</v>
      </c>
      <c r="B2845" t="s">
        <v>0</v>
      </c>
      <c r="C2845" t="s">
        <v>1</v>
      </c>
      <c r="D2845" t="s">
        <v>37</v>
      </c>
      <c r="E2845" t="s">
        <v>38</v>
      </c>
      <c r="F2845" t="s">
        <v>62</v>
      </c>
      <c r="G2845" s="3" t="s">
        <v>25</v>
      </c>
      <c r="H2845" s="1">
        <v>514000</v>
      </c>
      <c r="I2845">
        <v>441</v>
      </c>
      <c r="J2845" s="4">
        <v>1166</v>
      </c>
      <c r="K2845" t="s">
        <v>11</v>
      </c>
      <c r="L2845" s="3">
        <v>4</v>
      </c>
      <c r="M2845" s="3">
        <v>410</v>
      </c>
      <c r="N2845" t="s">
        <v>7</v>
      </c>
      <c r="O2845" t="s">
        <v>40</v>
      </c>
    </row>
    <row r="2846" spans="1:15" x14ac:dyDescent="0.25">
      <c r="A2846" s="2">
        <v>45980</v>
      </c>
      <c r="B2846" t="s">
        <v>0</v>
      </c>
      <c r="C2846" t="s">
        <v>1</v>
      </c>
      <c r="D2846" t="s">
        <v>37</v>
      </c>
      <c r="E2846" t="s">
        <v>38</v>
      </c>
      <c r="F2846" t="s">
        <v>62</v>
      </c>
      <c r="G2846" s="3" t="s">
        <v>25</v>
      </c>
      <c r="H2846" s="1">
        <v>470000</v>
      </c>
      <c r="I2846">
        <v>401</v>
      </c>
      <c r="J2846" s="4">
        <v>1172</v>
      </c>
      <c r="K2846" t="s">
        <v>11</v>
      </c>
      <c r="L2846" s="3">
        <v>3</v>
      </c>
      <c r="M2846" s="3">
        <v>315</v>
      </c>
      <c r="N2846" t="s">
        <v>7</v>
      </c>
      <c r="O2846" t="s">
        <v>40</v>
      </c>
    </row>
    <row r="2847" spans="1:15" x14ac:dyDescent="0.25">
      <c r="A2847" s="2">
        <v>45980</v>
      </c>
      <c r="B2847" t="s">
        <v>0</v>
      </c>
      <c r="C2847" t="s">
        <v>1</v>
      </c>
      <c r="D2847" t="s">
        <v>37</v>
      </c>
      <c r="E2847" t="s">
        <v>38</v>
      </c>
      <c r="F2847" t="s">
        <v>62</v>
      </c>
      <c r="G2847" s="3" t="s">
        <v>25</v>
      </c>
      <c r="H2847" s="1">
        <v>470000</v>
      </c>
      <c r="I2847">
        <v>401</v>
      </c>
      <c r="J2847" s="4">
        <v>1172</v>
      </c>
      <c r="K2847" t="s">
        <v>11</v>
      </c>
      <c r="L2847" s="3">
        <v>6</v>
      </c>
      <c r="M2847" s="3">
        <v>603</v>
      </c>
      <c r="N2847" t="s">
        <v>7</v>
      </c>
      <c r="O2847" t="s">
        <v>40</v>
      </c>
    </row>
    <row r="2848" spans="1:15" x14ac:dyDescent="0.25">
      <c r="A2848" s="2">
        <v>45980</v>
      </c>
      <c r="B2848" t="s">
        <v>0</v>
      </c>
      <c r="C2848" t="s">
        <v>1</v>
      </c>
      <c r="D2848" t="s">
        <v>37</v>
      </c>
      <c r="E2848" t="s">
        <v>38</v>
      </c>
      <c r="F2848" t="s">
        <v>62</v>
      </c>
      <c r="G2848" s="3" t="s">
        <v>25</v>
      </c>
      <c r="H2848" s="1">
        <v>470000</v>
      </c>
      <c r="I2848">
        <v>401</v>
      </c>
      <c r="J2848" s="4">
        <v>1172</v>
      </c>
      <c r="K2848" t="s">
        <v>11</v>
      </c>
      <c r="L2848" s="3">
        <v>10</v>
      </c>
      <c r="M2848" s="3">
        <v>1004</v>
      </c>
      <c r="N2848" t="s">
        <v>7</v>
      </c>
      <c r="O2848" t="s">
        <v>40</v>
      </c>
    </row>
    <row r="2849" spans="1:15" x14ac:dyDescent="0.25">
      <c r="A2849" s="2">
        <v>45980</v>
      </c>
      <c r="B2849" t="s">
        <v>0</v>
      </c>
      <c r="C2849" t="s">
        <v>1</v>
      </c>
      <c r="D2849" t="s">
        <v>37</v>
      </c>
      <c r="E2849" t="s">
        <v>38</v>
      </c>
      <c r="F2849" t="s">
        <v>62</v>
      </c>
      <c r="G2849" s="3" t="s">
        <v>25</v>
      </c>
      <c r="H2849" s="1">
        <v>470000</v>
      </c>
      <c r="I2849">
        <v>401</v>
      </c>
      <c r="J2849" s="4">
        <v>1172</v>
      </c>
      <c r="K2849" t="s">
        <v>11</v>
      </c>
      <c r="L2849" s="3">
        <v>10</v>
      </c>
      <c r="M2849" s="3">
        <v>1005</v>
      </c>
      <c r="N2849" t="s">
        <v>7</v>
      </c>
      <c r="O2849" t="s">
        <v>40</v>
      </c>
    </row>
    <row r="2850" spans="1:15" x14ac:dyDescent="0.25">
      <c r="A2850" s="2">
        <v>45980</v>
      </c>
      <c r="B2850" t="s">
        <v>0</v>
      </c>
      <c r="C2850" t="s">
        <v>1</v>
      </c>
      <c r="D2850" t="s">
        <v>37</v>
      </c>
      <c r="E2850" t="s">
        <v>38</v>
      </c>
      <c r="F2850" t="s">
        <v>62</v>
      </c>
      <c r="G2850" s="3" t="s">
        <v>25</v>
      </c>
      <c r="H2850" s="1">
        <v>465000</v>
      </c>
      <c r="I2850">
        <v>401</v>
      </c>
      <c r="J2850" s="4">
        <v>1160</v>
      </c>
      <c r="K2850" t="s">
        <v>11</v>
      </c>
      <c r="L2850" s="3">
        <v>4</v>
      </c>
      <c r="M2850" s="3">
        <v>405</v>
      </c>
      <c r="N2850" t="s">
        <v>7</v>
      </c>
      <c r="O2850" t="s">
        <v>40</v>
      </c>
    </row>
    <row r="2851" spans="1:15" x14ac:dyDescent="0.25">
      <c r="A2851" s="2">
        <v>45980</v>
      </c>
      <c r="B2851" t="s">
        <v>0</v>
      </c>
      <c r="C2851" t="s">
        <v>1</v>
      </c>
      <c r="D2851" t="s">
        <v>37</v>
      </c>
      <c r="E2851" t="s">
        <v>38</v>
      </c>
      <c r="F2851" t="s">
        <v>62</v>
      </c>
      <c r="G2851" s="3" t="s">
        <v>25</v>
      </c>
      <c r="H2851" s="1">
        <v>470000</v>
      </c>
      <c r="I2851">
        <v>401</v>
      </c>
      <c r="J2851" s="4">
        <v>1172</v>
      </c>
      <c r="K2851" t="s">
        <v>11</v>
      </c>
      <c r="L2851" s="3">
        <v>8</v>
      </c>
      <c r="M2851" s="3">
        <v>804</v>
      </c>
      <c r="N2851" t="s">
        <v>7</v>
      </c>
      <c r="O2851" t="s">
        <v>40</v>
      </c>
    </row>
    <row r="2852" spans="1:15" x14ac:dyDescent="0.25">
      <c r="A2852" s="2">
        <v>45980</v>
      </c>
      <c r="B2852" t="s">
        <v>0</v>
      </c>
      <c r="C2852" t="s">
        <v>1</v>
      </c>
      <c r="D2852" t="s">
        <v>37</v>
      </c>
      <c r="E2852" t="s">
        <v>38</v>
      </c>
      <c r="F2852" t="s">
        <v>62</v>
      </c>
      <c r="G2852" s="3" t="s">
        <v>25</v>
      </c>
      <c r="H2852" s="1">
        <v>460000</v>
      </c>
      <c r="I2852">
        <v>401</v>
      </c>
      <c r="J2852" s="4">
        <v>1147</v>
      </c>
      <c r="K2852" t="s">
        <v>11</v>
      </c>
      <c r="L2852" s="3">
        <v>1</v>
      </c>
      <c r="M2852" s="3">
        <v>112</v>
      </c>
      <c r="N2852" t="s">
        <v>7</v>
      </c>
      <c r="O2852" t="s">
        <v>40</v>
      </c>
    </row>
    <row r="2853" spans="1:15" x14ac:dyDescent="0.25">
      <c r="A2853" s="2">
        <v>45980</v>
      </c>
      <c r="B2853" t="s">
        <v>0</v>
      </c>
      <c r="C2853" t="s">
        <v>1</v>
      </c>
      <c r="D2853" t="s">
        <v>22</v>
      </c>
      <c r="E2853" t="s">
        <v>92</v>
      </c>
      <c r="F2853" t="s">
        <v>184</v>
      </c>
      <c r="G2853" s="3" t="s">
        <v>25</v>
      </c>
      <c r="H2853" s="1">
        <v>650000</v>
      </c>
      <c r="I2853">
        <v>365</v>
      </c>
      <c r="J2853" s="4">
        <v>1781</v>
      </c>
      <c r="K2853" t="s">
        <v>11</v>
      </c>
      <c r="L2853" s="3">
        <v>13</v>
      </c>
      <c r="M2853" s="3">
        <v>1312</v>
      </c>
      <c r="N2853" t="s">
        <v>7</v>
      </c>
      <c r="O2853" t="s">
        <v>26</v>
      </c>
    </row>
    <row r="2854" spans="1:15" x14ac:dyDescent="0.25">
      <c r="A2854" s="2">
        <v>45980</v>
      </c>
      <c r="B2854" t="s">
        <v>0</v>
      </c>
      <c r="C2854" t="s">
        <v>1</v>
      </c>
      <c r="D2854" t="s">
        <v>22</v>
      </c>
      <c r="E2854" t="s">
        <v>92</v>
      </c>
      <c r="F2854" t="s">
        <v>93</v>
      </c>
      <c r="G2854" s="3" t="s">
        <v>25</v>
      </c>
      <c r="H2854" s="1">
        <v>599000</v>
      </c>
      <c r="I2854">
        <v>362</v>
      </c>
      <c r="J2854" s="4">
        <v>1655</v>
      </c>
      <c r="K2854" t="s">
        <v>11</v>
      </c>
      <c r="L2854" s="3">
        <v>4</v>
      </c>
      <c r="M2854" s="3">
        <v>435</v>
      </c>
      <c r="N2854" t="s">
        <v>7</v>
      </c>
      <c r="O2854" t="s">
        <v>26</v>
      </c>
    </row>
    <row r="2855" spans="1:15" x14ac:dyDescent="0.25">
      <c r="A2855" s="2">
        <v>45980</v>
      </c>
      <c r="B2855" t="s">
        <v>0</v>
      </c>
      <c r="C2855" t="s">
        <v>1</v>
      </c>
      <c r="D2855" t="s">
        <v>37</v>
      </c>
      <c r="E2855" t="s">
        <v>38</v>
      </c>
      <c r="F2855" t="s">
        <v>62</v>
      </c>
      <c r="G2855" s="3" t="s">
        <v>25</v>
      </c>
      <c r="H2855" s="1">
        <v>475000</v>
      </c>
      <c r="I2855">
        <v>401</v>
      </c>
      <c r="J2855" s="4">
        <v>1185</v>
      </c>
      <c r="K2855" t="s">
        <v>11</v>
      </c>
      <c r="L2855" s="3">
        <v>10</v>
      </c>
      <c r="M2855" s="3">
        <v>1012</v>
      </c>
      <c r="N2855" t="s">
        <v>7</v>
      </c>
      <c r="O2855" t="s">
        <v>40</v>
      </c>
    </row>
    <row r="2856" spans="1:15" x14ac:dyDescent="0.25">
      <c r="A2856" s="2">
        <v>45980</v>
      </c>
      <c r="B2856" t="s">
        <v>0</v>
      </c>
      <c r="C2856" t="s">
        <v>1</v>
      </c>
      <c r="D2856" t="s">
        <v>22</v>
      </c>
      <c r="E2856" t="s">
        <v>73</v>
      </c>
      <c r="F2856" t="s">
        <v>244</v>
      </c>
      <c r="G2856" s="3" t="s">
        <v>25</v>
      </c>
      <c r="H2856" s="1">
        <v>655000</v>
      </c>
      <c r="I2856">
        <v>380</v>
      </c>
      <c r="J2856" s="4">
        <v>1724</v>
      </c>
      <c r="K2856" t="s">
        <v>11</v>
      </c>
      <c r="L2856" s="3">
        <v>7</v>
      </c>
      <c r="M2856" s="3">
        <v>728</v>
      </c>
      <c r="N2856" t="s">
        <v>7</v>
      </c>
      <c r="O2856" t="s">
        <v>26</v>
      </c>
    </row>
    <row r="2857" spans="1:15" x14ac:dyDescent="0.25">
      <c r="A2857" s="2">
        <v>45980</v>
      </c>
      <c r="B2857" t="s">
        <v>0</v>
      </c>
      <c r="C2857" t="s">
        <v>1</v>
      </c>
      <c r="D2857" t="s">
        <v>22</v>
      </c>
      <c r="E2857" t="s">
        <v>178</v>
      </c>
      <c r="F2857" t="s">
        <v>196</v>
      </c>
      <c r="G2857" s="3" t="s">
        <v>25</v>
      </c>
      <c r="H2857" s="1">
        <v>640000</v>
      </c>
      <c r="I2857">
        <v>344</v>
      </c>
      <c r="J2857" s="4">
        <v>1860</v>
      </c>
      <c r="K2857" t="s">
        <v>11</v>
      </c>
      <c r="L2857" s="3">
        <v>3</v>
      </c>
      <c r="M2857" s="3">
        <v>320</v>
      </c>
      <c r="N2857" t="s">
        <v>7</v>
      </c>
      <c r="O2857" t="s">
        <v>26</v>
      </c>
    </row>
    <row r="2858" spans="1:15" x14ac:dyDescent="0.25">
      <c r="A2858" s="2">
        <v>45980</v>
      </c>
      <c r="B2858" t="s">
        <v>0</v>
      </c>
      <c r="C2858" t="s">
        <v>1</v>
      </c>
      <c r="D2858" t="s">
        <v>37</v>
      </c>
      <c r="E2858" t="s">
        <v>38</v>
      </c>
      <c r="F2858" t="s">
        <v>62</v>
      </c>
      <c r="G2858" s="3" t="s">
        <v>25</v>
      </c>
      <c r="H2858" s="1">
        <v>465000</v>
      </c>
      <c r="I2858">
        <v>401</v>
      </c>
      <c r="J2858" s="4">
        <v>1160</v>
      </c>
      <c r="K2858" t="s">
        <v>11</v>
      </c>
      <c r="L2858" s="3">
        <v>3</v>
      </c>
      <c r="M2858" s="3">
        <v>308</v>
      </c>
      <c r="N2858" t="s">
        <v>7</v>
      </c>
      <c r="O2858" t="s">
        <v>40</v>
      </c>
    </row>
    <row r="2859" spans="1:15" x14ac:dyDescent="0.25">
      <c r="A2859" s="2">
        <v>45980</v>
      </c>
      <c r="B2859" t="s">
        <v>0</v>
      </c>
      <c r="C2859" t="s">
        <v>1</v>
      </c>
      <c r="D2859" t="s">
        <v>22</v>
      </c>
      <c r="E2859" t="s">
        <v>154</v>
      </c>
      <c r="G2859" s="3" t="s">
        <v>2423</v>
      </c>
      <c r="H2859" s="1">
        <v>1230000</v>
      </c>
      <c r="I2859">
        <v>733</v>
      </c>
      <c r="J2859" s="4">
        <v>1678</v>
      </c>
      <c r="K2859" t="s">
        <v>11</v>
      </c>
      <c r="L2859" s="3">
        <v>11</v>
      </c>
      <c r="M2859" s="3">
        <v>1115</v>
      </c>
      <c r="N2859" t="s">
        <v>7</v>
      </c>
      <c r="O2859" t="s">
        <v>26</v>
      </c>
    </row>
    <row r="2860" spans="1:15" x14ac:dyDescent="0.25">
      <c r="A2860" s="2">
        <v>45980</v>
      </c>
      <c r="B2860" t="s">
        <v>0</v>
      </c>
      <c r="C2860" t="s">
        <v>1</v>
      </c>
      <c r="D2860" t="s">
        <v>37</v>
      </c>
      <c r="E2860" t="s">
        <v>38</v>
      </c>
      <c r="F2860" t="s">
        <v>62</v>
      </c>
      <c r="G2860" s="3" t="s">
        <v>25</v>
      </c>
      <c r="H2860" s="1">
        <v>460000</v>
      </c>
      <c r="I2860">
        <v>401</v>
      </c>
      <c r="J2860" s="4">
        <v>1147</v>
      </c>
      <c r="K2860" t="s">
        <v>11</v>
      </c>
      <c r="L2860" s="3">
        <v>1</v>
      </c>
      <c r="M2860" s="3">
        <v>111</v>
      </c>
      <c r="N2860" t="s">
        <v>7</v>
      </c>
      <c r="O2860" t="s">
        <v>40</v>
      </c>
    </row>
    <row r="2861" spans="1:15" x14ac:dyDescent="0.25">
      <c r="A2861" s="2">
        <v>45980</v>
      </c>
      <c r="B2861" t="s">
        <v>0</v>
      </c>
      <c r="C2861" t="s">
        <v>1</v>
      </c>
      <c r="D2861" t="s">
        <v>37</v>
      </c>
      <c r="E2861" t="s">
        <v>38</v>
      </c>
      <c r="F2861" t="s">
        <v>62</v>
      </c>
      <c r="G2861" s="3" t="s">
        <v>25</v>
      </c>
      <c r="H2861" s="1">
        <v>509000</v>
      </c>
      <c r="I2861">
        <v>439</v>
      </c>
      <c r="J2861" s="4">
        <v>1159</v>
      </c>
      <c r="K2861" t="s">
        <v>11</v>
      </c>
      <c r="L2861" s="3">
        <v>2</v>
      </c>
      <c r="M2861" s="3">
        <v>201</v>
      </c>
      <c r="N2861" t="s">
        <v>7</v>
      </c>
      <c r="O2861" t="s">
        <v>40</v>
      </c>
    </row>
    <row r="2862" spans="1:15" x14ac:dyDescent="0.25">
      <c r="A2862" s="2">
        <v>45980</v>
      </c>
      <c r="B2862" t="s">
        <v>0</v>
      </c>
      <c r="C2862" t="s">
        <v>1</v>
      </c>
      <c r="D2862" t="s">
        <v>2</v>
      </c>
      <c r="E2862" t="s">
        <v>730</v>
      </c>
      <c r="G2862" s="3" t="s">
        <v>2426</v>
      </c>
      <c r="H2862" s="1">
        <v>4151565</v>
      </c>
      <c r="I2862" s="1">
        <v>3801</v>
      </c>
      <c r="J2862" s="4">
        <v>1092</v>
      </c>
      <c r="K2862" t="s">
        <v>4</v>
      </c>
      <c r="L2862" s="3" t="s">
        <v>5</v>
      </c>
      <c r="M2862" s="3" t="s">
        <v>892</v>
      </c>
      <c r="N2862" t="s">
        <v>7</v>
      </c>
      <c r="O2862" t="s">
        <v>1</v>
      </c>
    </row>
    <row r="2863" spans="1:15" x14ac:dyDescent="0.25">
      <c r="A2863" s="2">
        <v>45980</v>
      </c>
      <c r="B2863" t="s">
        <v>0</v>
      </c>
      <c r="C2863" t="s">
        <v>14</v>
      </c>
      <c r="D2863" t="s">
        <v>14</v>
      </c>
      <c r="E2863" t="s">
        <v>893</v>
      </c>
      <c r="G2863" s="3" t="s">
        <v>2424</v>
      </c>
      <c r="H2863" s="1">
        <v>1822888</v>
      </c>
      <c r="I2863" s="1">
        <v>1239</v>
      </c>
      <c r="J2863" s="4">
        <v>1471</v>
      </c>
      <c r="K2863" t="s">
        <v>11</v>
      </c>
      <c r="L2863" s="3" t="s">
        <v>50</v>
      </c>
      <c r="M2863" s="3" t="s">
        <v>817</v>
      </c>
      <c r="N2863" t="s">
        <v>7</v>
      </c>
      <c r="O2863" t="s">
        <v>17</v>
      </c>
    </row>
    <row r="2864" spans="1:15" x14ac:dyDescent="0.25">
      <c r="A2864" s="2">
        <v>45980</v>
      </c>
      <c r="B2864" t="s">
        <v>0</v>
      </c>
      <c r="C2864" t="s">
        <v>14</v>
      </c>
      <c r="D2864" t="s">
        <v>14</v>
      </c>
      <c r="E2864" t="s">
        <v>346</v>
      </c>
      <c r="F2864" t="s">
        <v>460</v>
      </c>
      <c r="G2864" s="3" t="s">
        <v>2424</v>
      </c>
      <c r="H2864" s="1">
        <v>2613888</v>
      </c>
      <c r="I2864" s="1">
        <v>1401</v>
      </c>
      <c r="J2864" s="4">
        <v>1866</v>
      </c>
      <c r="K2864" t="s">
        <v>11</v>
      </c>
      <c r="L2864" s="3" t="s">
        <v>50</v>
      </c>
      <c r="M2864" s="3" t="s">
        <v>894</v>
      </c>
      <c r="N2864" t="s">
        <v>7</v>
      </c>
      <c r="O2864" t="s">
        <v>17</v>
      </c>
    </row>
    <row r="2865" spans="1:15" x14ac:dyDescent="0.25">
      <c r="A2865" s="2">
        <v>45980</v>
      </c>
      <c r="B2865" t="s">
        <v>0</v>
      </c>
      <c r="C2865" t="s">
        <v>14</v>
      </c>
      <c r="D2865" t="s">
        <v>14</v>
      </c>
      <c r="E2865" t="s">
        <v>895</v>
      </c>
      <c r="G2865" s="3" t="s">
        <v>2426</v>
      </c>
      <c r="H2865" s="1">
        <v>4724888</v>
      </c>
      <c r="I2865" s="1">
        <v>2708</v>
      </c>
      <c r="J2865" s="4">
        <v>1745</v>
      </c>
      <c r="K2865" t="s">
        <v>4</v>
      </c>
      <c r="L2865" s="3" t="s">
        <v>59</v>
      </c>
      <c r="M2865" s="3">
        <v>169</v>
      </c>
      <c r="N2865" t="s">
        <v>7</v>
      </c>
      <c r="O2865" t="s">
        <v>17</v>
      </c>
    </row>
    <row r="2866" spans="1:15" x14ac:dyDescent="0.25">
      <c r="A2866" s="2">
        <v>45980</v>
      </c>
      <c r="B2866" t="s">
        <v>0</v>
      </c>
      <c r="C2866" t="s">
        <v>1</v>
      </c>
      <c r="D2866" t="s">
        <v>9</v>
      </c>
      <c r="E2866" t="s">
        <v>63</v>
      </c>
      <c r="G2866" s="3" t="s">
        <v>2423</v>
      </c>
      <c r="H2866" s="1">
        <v>939000</v>
      </c>
      <c r="I2866">
        <v>893</v>
      </c>
      <c r="J2866" s="4">
        <v>1052</v>
      </c>
      <c r="K2866" t="s">
        <v>11</v>
      </c>
      <c r="L2866" s="3">
        <v>5</v>
      </c>
      <c r="M2866" s="3">
        <v>509</v>
      </c>
      <c r="N2866" t="s">
        <v>7</v>
      </c>
      <c r="O2866" t="s">
        <v>276</v>
      </c>
    </row>
    <row r="2867" spans="1:15" x14ac:dyDescent="0.25">
      <c r="A2867" s="2">
        <v>45980</v>
      </c>
      <c r="B2867" t="s">
        <v>0</v>
      </c>
      <c r="C2867" t="s">
        <v>1</v>
      </c>
      <c r="D2867" t="s">
        <v>2</v>
      </c>
      <c r="E2867" t="s">
        <v>3</v>
      </c>
      <c r="G2867" s="3" t="s">
        <v>2426</v>
      </c>
      <c r="H2867" s="1">
        <v>4360000</v>
      </c>
      <c r="I2867" s="1">
        <v>3801</v>
      </c>
      <c r="J2867" s="4">
        <v>1147</v>
      </c>
      <c r="K2867" t="s">
        <v>4</v>
      </c>
      <c r="L2867" s="3" t="s">
        <v>5</v>
      </c>
      <c r="M2867" s="3" t="s">
        <v>896</v>
      </c>
      <c r="N2867" t="s">
        <v>7</v>
      </c>
      <c r="O2867" t="s">
        <v>1</v>
      </c>
    </row>
    <row r="2868" spans="1:15" x14ac:dyDescent="0.25">
      <c r="A2868" s="2">
        <v>45980</v>
      </c>
      <c r="B2868" t="s">
        <v>0</v>
      </c>
      <c r="C2868" t="s">
        <v>1</v>
      </c>
      <c r="D2868" t="s">
        <v>2</v>
      </c>
      <c r="E2868" t="s">
        <v>3</v>
      </c>
      <c r="G2868" s="3" t="s">
        <v>2426</v>
      </c>
      <c r="H2868" s="1">
        <v>4710000</v>
      </c>
      <c r="I2868" s="1">
        <v>4131</v>
      </c>
      <c r="J2868" s="4">
        <v>1140</v>
      </c>
      <c r="K2868" t="s">
        <v>4</v>
      </c>
      <c r="L2868" s="3" t="s">
        <v>5</v>
      </c>
      <c r="M2868" s="3" t="s">
        <v>897</v>
      </c>
      <c r="N2868" t="s">
        <v>7</v>
      </c>
      <c r="O2868" t="s">
        <v>1</v>
      </c>
    </row>
    <row r="2869" spans="1:15" x14ac:dyDescent="0.25">
      <c r="A2869" s="2">
        <v>45980</v>
      </c>
      <c r="B2869" t="s">
        <v>0</v>
      </c>
      <c r="C2869" t="s">
        <v>1</v>
      </c>
      <c r="D2869" t="s">
        <v>2</v>
      </c>
      <c r="E2869" t="s">
        <v>141</v>
      </c>
      <c r="G2869" s="3" t="s">
        <v>2426</v>
      </c>
      <c r="H2869" s="1">
        <v>4570000</v>
      </c>
      <c r="I2869" s="1">
        <v>3801</v>
      </c>
      <c r="J2869" s="4">
        <v>1202</v>
      </c>
      <c r="K2869" t="s">
        <v>4</v>
      </c>
      <c r="L2869" s="3" t="s">
        <v>5</v>
      </c>
      <c r="M2869" s="3" t="s">
        <v>898</v>
      </c>
      <c r="N2869" t="s">
        <v>7</v>
      </c>
      <c r="O2869" t="s">
        <v>1</v>
      </c>
    </row>
    <row r="2870" spans="1:15" x14ac:dyDescent="0.25">
      <c r="A2870" s="2">
        <v>45980</v>
      </c>
      <c r="B2870" t="s">
        <v>0</v>
      </c>
      <c r="C2870" t="s">
        <v>1</v>
      </c>
      <c r="D2870" t="s">
        <v>9</v>
      </c>
      <c r="E2870" t="s">
        <v>56</v>
      </c>
      <c r="F2870" t="s">
        <v>315</v>
      </c>
      <c r="G2870" s="3" t="s">
        <v>2426</v>
      </c>
      <c r="H2870" s="1">
        <v>3212000</v>
      </c>
      <c r="I2870" s="1">
        <v>3565</v>
      </c>
      <c r="J2870" s="3">
        <v>901</v>
      </c>
      <c r="K2870" t="s">
        <v>58</v>
      </c>
      <c r="L2870" s="3" t="s">
        <v>5</v>
      </c>
      <c r="M2870" s="3">
        <v>95</v>
      </c>
      <c r="N2870" t="s">
        <v>7</v>
      </c>
      <c r="O2870" t="s">
        <v>1</v>
      </c>
    </row>
    <row r="2871" spans="1:15" x14ac:dyDescent="0.25">
      <c r="A2871" s="2">
        <v>45980</v>
      </c>
      <c r="B2871" t="s">
        <v>0</v>
      </c>
      <c r="C2871" t="s">
        <v>1</v>
      </c>
      <c r="D2871" t="s">
        <v>2</v>
      </c>
      <c r="E2871" t="s">
        <v>141</v>
      </c>
      <c r="G2871" s="3" t="s">
        <v>2426</v>
      </c>
      <c r="H2871" s="1">
        <v>4700000</v>
      </c>
      <c r="I2871" s="1">
        <v>4131</v>
      </c>
      <c r="J2871" s="4">
        <v>1138</v>
      </c>
      <c r="K2871" t="s">
        <v>4</v>
      </c>
      <c r="L2871" s="3" t="s">
        <v>5</v>
      </c>
      <c r="M2871" s="3" t="s">
        <v>899</v>
      </c>
      <c r="N2871" t="s">
        <v>7</v>
      </c>
      <c r="O2871" t="s">
        <v>1</v>
      </c>
    </row>
    <row r="2872" spans="1:15" x14ac:dyDescent="0.25">
      <c r="A2872" s="2">
        <v>45980</v>
      </c>
      <c r="B2872" t="s">
        <v>0</v>
      </c>
      <c r="C2872" t="s">
        <v>1</v>
      </c>
      <c r="D2872" t="s">
        <v>37</v>
      </c>
      <c r="E2872" t="s">
        <v>38</v>
      </c>
      <c r="F2872" t="s">
        <v>62</v>
      </c>
      <c r="G2872" s="3" t="s">
        <v>25</v>
      </c>
      <c r="H2872" s="1">
        <v>465000</v>
      </c>
      <c r="I2872">
        <v>401</v>
      </c>
      <c r="J2872" s="4">
        <v>1160</v>
      </c>
      <c r="K2872" t="s">
        <v>11</v>
      </c>
      <c r="L2872" s="3">
        <v>4</v>
      </c>
      <c r="M2872" s="3">
        <v>406</v>
      </c>
      <c r="N2872" t="s">
        <v>7</v>
      </c>
      <c r="O2872" t="s">
        <v>40</v>
      </c>
    </row>
    <row r="2873" spans="1:15" x14ac:dyDescent="0.25">
      <c r="A2873" s="2">
        <v>45980</v>
      </c>
      <c r="B2873" t="s">
        <v>0</v>
      </c>
      <c r="C2873" t="s">
        <v>1</v>
      </c>
      <c r="D2873" t="s">
        <v>9</v>
      </c>
      <c r="E2873" t="s">
        <v>249</v>
      </c>
      <c r="G2873" s="3" t="s">
        <v>25</v>
      </c>
      <c r="H2873" s="1">
        <v>557960</v>
      </c>
      <c r="I2873">
        <v>366</v>
      </c>
      <c r="J2873" s="4">
        <v>1524</v>
      </c>
      <c r="K2873" t="s">
        <v>11</v>
      </c>
      <c r="L2873" s="3">
        <v>4</v>
      </c>
      <c r="M2873" s="3">
        <v>406</v>
      </c>
      <c r="N2873" t="s">
        <v>7</v>
      </c>
      <c r="O2873" t="s">
        <v>250</v>
      </c>
    </row>
    <row r="2874" spans="1:15" x14ac:dyDescent="0.25">
      <c r="A2874" s="2">
        <v>45980</v>
      </c>
      <c r="B2874" t="s">
        <v>0</v>
      </c>
      <c r="C2874" t="s">
        <v>1</v>
      </c>
      <c r="D2874" t="s">
        <v>37</v>
      </c>
      <c r="E2874" t="s">
        <v>38</v>
      </c>
      <c r="F2874" t="s">
        <v>62</v>
      </c>
      <c r="G2874" s="3" t="s">
        <v>25</v>
      </c>
      <c r="H2874" s="1">
        <v>470000</v>
      </c>
      <c r="I2874">
        <v>401</v>
      </c>
      <c r="J2874" s="4">
        <v>1172</v>
      </c>
      <c r="K2874" t="s">
        <v>11</v>
      </c>
      <c r="L2874" s="3">
        <v>3</v>
      </c>
      <c r="M2874" s="3">
        <v>316</v>
      </c>
      <c r="N2874" t="s">
        <v>7</v>
      </c>
      <c r="O2874" t="s">
        <v>40</v>
      </c>
    </row>
    <row r="2875" spans="1:15" x14ac:dyDescent="0.25">
      <c r="A2875" s="2">
        <v>45980</v>
      </c>
      <c r="B2875" t="s">
        <v>0</v>
      </c>
      <c r="C2875" t="s">
        <v>1</v>
      </c>
      <c r="D2875" t="s">
        <v>2</v>
      </c>
      <c r="E2875" t="s">
        <v>141</v>
      </c>
      <c r="G2875" s="3" t="s">
        <v>2426</v>
      </c>
      <c r="H2875" s="1">
        <v>4550000</v>
      </c>
      <c r="I2875" s="1">
        <v>3801</v>
      </c>
      <c r="J2875" s="4">
        <v>1197</v>
      </c>
      <c r="K2875" t="s">
        <v>4</v>
      </c>
      <c r="L2875" s="3" t="s">
        <v>5</v>
      </c>
      <c r="M2875" s="3" t="s">
        <v>900</v>
      </c>
      <c r="N2875" t="s">
        <v>7</v>
      </c>
      <c r="O2875" t="s">
        <v>1</v>
      </c>
    </row>
    <row r="2876" spans="1:15" x14ac:dyDescent="0.25">
      <c r="A2876" s="2">
        <v>45980</v>
      </c>
      <c r="B2876" t="s">
        <v>0</v>
      </c>
      <c r="C2876" t="s">
        <v>1</v>
      </c>
      <c r="D2876" t="s">
        <v>2</v>
      </c>
      <c r="E2876" t="s">
        <v>3</v>
      </c>
      <c r="G2876" s="3" t="s">
        <v>2426</v>
      </c>
      <c r="H2876" s="1">
        <v>4380000</v>
      </c>
      <c r="I2876" s="1">
        <v>3801</v>
      </c>
      <c r="J2876" s="4">
        <v>1152</v>
      </c>
      <c r="K2876" t="s">
        <v>4</v>
      </c>
      <c r="L2876" s="3" t="s">
        <v>5</v>
      </c>
      <c r="M2876" s="3" t="s">
        <v>901</v>
      </c>
      <c r="N2876" t="s">
        <v>7</v>
      </c>
      <c r="O2876" t="s">
        <v>1</v>
      </c>
    </row>
    <row r="2877" spans="1:15" x14ac:dyDescent="0.25">
      <c r="A2877" s="2">
        <v>45980</v>
      </c>
      <c r="B2877" t="s">
        <v>0</v>
      </c>
      <c r="C2877" t="s">
        <v>1</v>
      </c>
      <c r="D2877" t="s">
        <v>2</v>
      </c>
      <c r="E2877" t="s">
        <v>141</v>
      </c>
      <c r="G2877" s="3" t="s">
        <v>2427</v>
      </c>
      <c r="H2877" s="1">
        <v>6280000</v>
      </c>
      <c r="I2877" s="1">
        <v>4914</v>
      </c>
      <c r="J2877" s="4">
        <v>1278</v>
      </c>
      <c r="K2877" t="s">
        <v>4</v>
      </c>
      <c r="L2877" s="3" t="s">
        <v>5</v>
      </c>
      <c r="M2877" s="3" t="s">
        <v>902</v>
      </c>
      <c r="N2877" t="s">
        <v>7</v>
      </c>
      <c r="O2877" t="s">
        <v>1</v>
      </c>
    </row>
    <row r="2878" spans="1:15" x14ac:dyDescent="0.25">
      <c r="A2878" s="2">
        <v>45980</v>
      </c>
      <c r="B2878" t="s">
        <v>0</v>
      </c>
      <c r="C2878" t="s">
        <v>1</v>
      </c>
      <c r="D2878" t="s">
        <v>37</v>
      </c>
      <c r="E2878" t="s">
        <v>38</v>
      </c>
      <c r="F2878" t="s">
        <v>62</v>
      </c>
      <c r="G2878" s="3" t="s">
        <v>25</v>
      </c>
      <c r="H2878" s="1">
        <v>475000</v>
      </c>
      <c r="I2878">
        <v>401</v>
      </c>
      <c r="J2878" s="4">
        <v>1185</v>
      </c>
      <c r="K2878" t="s">
        <v>11</v>
      </c>
      <c r="L2878" s="3">
        <v>8</v>
      </c>
      <c r="M2878" s="3">
        <v>816</v>
      </c>
      <c r="N2878" t="s">
        <v>7</v>
      </c>
      <c r="O2878" t="s">
        <v>40</v>
      </c>
    </row>
    <row r="2879" spans="1:15" x14ac:dyDescent="0.25">
      <c r="A2879" s="2">
        <v>45980</v>
      </c>
      <c r="B2879" t="s">
        <v>0</v>
      </c>
      <c r="C2879" t="s">
        <v>1</v>
      </c>
      <c r="D2879" t="s">
        <v>22</v>
      </c>
      <c r="E2879" t="s">
        <v>154</v>
      </c>
      <c r="G2879" s="3" t="s">
        <v>2423</v>
      </c>
      <c r="H2879" s="1">
        <v>1235000</v>
      </c>
      <c r="I2879">
        <v>664</v>
      </c>
      <c r="J2879" s="4">
        <v>1860</v>
      </c>
      <c r="K2879" t="s">
        <v>11</v>
      </c>
      <c r="L2879" s="3">
        <v>14</v>
      </c>
      <c r="M2879" s="3">
        <v>1433</v>
      </c>
      <c r="N2879" t="s">
        <v>7</v>
      </c>
      <c r="O2879" t="s">
        <v>26</v>
      </c>
    </row>
    <row r="2880" spans="1:15" x14ac:dyDescent="0.25">
      <c r="A2880" s="2">
        <v>45980</v>
      </c>
      <c r="B2880" t="s">
        <v>0</v>
      </c>
      <c r="C2880" t="s">
        <v>1</v>
      </c>
      <c r="D2880" t="s">
        <v>37</v>
      </c>
      <c r="E2880" t="s">
        <v>38</v>
      </c>
      <c r="F2880" t="s">
        <v>62</v>
      </c>
      <c r="G2880" s="3" t="s">
        <v>25</v>
      </c>
      <c r="H2880" s="1">
        <v>475000</v>
      </c>
      <c r="I2880">
        <v>401</v>
      </c>
      <c r="J2880" s="4">
        <v>1185</v>
      </c>
      <c r="K2880" t="s">
        <v>11</v>
      </c>
      <c r="L2880" s="3">
        <v>10</v>
      </c>
      <c r="M2880" s="3">
        <v>1017</v>
      </c>
      <c r="N2880" t="s">
        <v>7</v>
      </c>
      <c r="O2880" t="s">
        <v>40</v>
      </c>
    </row>
    <row r="2881" spans="1:15" x14ac:dyDescent="0.25">
      <c r="A2881" s="2">
        <v>45980</v>
      </c>
      <c r="B2881" t="s">
        <v>0</v>
      </c>
      <c r="C2881" t="s">
        <v>1</v>
      </c>
      <c r="D2881" t="s">
        <v>2</v>
      </c>
      <c r="E2881" t="s">
        <v>3</v>
      </c>
      <c r="G2881" s="3" t="s">
        <v>2426</v>
      </c>
      <c r="H2881" s="1">
        <v>4380000</v>
      </c>
      <c r="I2881" s="1">
        <v>3801</v>
      </c>
      <c r="J2881" s="4">
        <v>1152</v>
      </c>
      <c r="K2881" t="s">
        <v>4</v>
      </c>
      <c r="L2881" s="3" t="s">
        <v>5</v>
      </c>
      <c r="M2881" s="3" t="s">
        <v>903</v>
      </c>
      <c r="N2881" t="s">
        <v>7</v>
      </c>
      <c r="O2881" t="s">
        <v>1</v>
      </c>
    </row>
    <row r="2882" spans="1:15" x14ac:dyDescent="0.25">
      <c r="A2882" s="2">
        <v>45980</v>
      </c>
      <c r="B2882" t="s">
        <v>0</v>
      </c>
      <c r="C2882" t="s">
        <v>1</v>
      </c>
      <c r="D2882" t="s">
        <v>22</v>
      </c>
      <c r="E2882" t="s">
        <v>154</v>
      </c>
      <c r="G2882" s="3" t="s">
        <v>2423</v>
      </c>
      <c r="H2882" s="1">
        <v>1235000</v>
      </c>
      <c r="I2882">
        <v>664</v>
      </c>
      <c r="J2882" s="4">
        <v>1860</v>
      </c>
      <c r="K2882" t="s">
        <v>11</v>
      </c>
      <c r="L2882" s="3">
        <v>10</v>
      </c>
      <c r="M2882" s="3">
        <v>1033</v>
      </c>
      <c r="N2882" t="s">
        <v>7</v>
      </c>
      <c r="O2882" t="s">
        <v>26</v>
      </c>
    </row>
    <row r="2883" spans="1:15" x14ac:dyDescent="0.25">
      <c r="A2883" s="2">
        <v>45980</v>
      </c>
      <c r="B2883" t="s">
        <v>0</v>
      </c>
      <c r="C2883" t="s">
        <v>1</v>
      </c>
      <c r="D2883" t="s">
        <v>37</v>
      </c>
      <c r="E2883" t="s">
        <v>38</v>
      </c>
      <c r="F2883" t="s">
        <v>62</v>
      </c>
      <c r="G2883" s="3" t="s">
        <v>25</v>
      </c>
      <c r="H2883" s="1">
        <v>514000</v>
      </c>
      <c r="I2883">
        <v>439</v>
      </c>
      <c r="J2883" s="4">
        <v>1171</v>
      </c>
      <c r="K2883" t="s">
        <v>11</v>
      </c>
      <c r="L2883" s="3">
        <v>5</v>
      </c>
      <c r="M2883" s="3">
        <v>511</v>
      </c>
      <c r="N2883" t="s">
        <v>7</v>
      </c>
      <c r="O2883" t="s">
        <v>40</v>
      </c>
    </row>
    <row r="2884" spans="1:15" x14ac:dyDescent="0.25">
      <c r="A2884" s="2">
        <v>45980</v>
      </c>
      <c r="B2884" t="s">
        <v>0</v>
      </c>
      <c r="C2884" t="s">
        <v>1</v>
      </c>
      <c r="D2884" t="s">
        <v>22</v>
      </c>
      <c r="E2884" t="s">
        <v>201</v>
      </c>
      <c r="F2884" t="s">
        <v>416</v>
      </c>
      <c r="G2884" s="3" t="s">
        <v>2423</v>
      </c>
      <c r="H2884" s="1">
        <v>1111000</v>
      </c>
      <c r="I2884">
        <v>754</v>
      </c>
      <c r="J2884" s="4">
        <v>1473</v>
      </c>
      <c r="K2884" t="s">
        <v>11</v>
      </c>
      <c r="L2884" s="3">
        <v>1</v>
      </c>
      <c r="M2884" s="3">
        <v>126</v>
      </c>
      <c r="N2884" t="s">
        <v>7</v>
      </c>
      <c r="O2884" t="s">
        <v>26</v>
      </c>
    </row>
    <row r="2885" spans="1:15" x14ac:dyDescent="0.25">
      <c r="A2885" s="2">
        <v>45980</v>
      </c>
      <c r="B2885" t="s">
        <v>0</v>
      </c>
      <c r="C2885" t="s">
        <v>1</v>
      </c>
      <c r="D2885" t="s">
        <v>2</v>
      </c>
      <c r="E2885" t="s">
        <v>141</v>
      </c>
      <c r="G2885" s="3" t="s">
        <v>2426</v>
      </c>
      <c r="H2885" s="1">
        <v>4670000</v>
      </c>
      <c r="I2885" s="1">
        <v>4131</v>
      </c>
      <c r="J2885" s="4">
        <v>1130</v>
      </c>
      <c r="K2885" t="s">
        <v>4</v>
      </c>
      <c r="L2885" s="3" t="s">
        <v>5</v>
      </c>
      <c r="M2885" s="3" t="s">
        <v>904</v>
      </c>
      <c r="N2885" t="s">
        <v>7</v>
      </c>
      <c r="O2885" t="s">
        <v>1</v>
      </c>
    </row>
    <row r="2886" spans="1:15" x14ac:dyDescent="0.25">
      <c r="A2886" s="2">
        <v>45980</v>
      </c>
      <c r="B2886" t="s">
        <v>0</v>
      </c>
      <c r="C2886" t="s">
        <v>1</v>
      </c>
      <c r="D2886" t="s">
        <v>2</v>
      </c>
      <c r="E2886" t="s">
        <v>141</v>
      </c>
      <c r="G2886" s="3" t="s">
        <v>2427</v>
      </c>
      <c r="H2886" s="1">
        <v>6230000</v>
      </c>
      <c r="I2886" s="1">
        <v>4914</v>
      </c>
      <c r="J2886" s="4">
        <v>1268</v>
      </c>
      <c r="K2886" t="s">
        <v>4</v>
      </c>
      <c r="L2886" s="3" t="s">
        <v>5</v>
      </c>
      <c r="M2886" s="3" t="s">
        <v>905</v>
      </c>
      <c r="N2886" t="s">
        <v>7</v>
      </c>
      <c r="O2886" t="s">
        <v>1</v>
      </c>
    </row>
    <row r="2887" spans="1:15" x14ac:dyDescent="0.25">
      <c r="A2887" s="2">
        <v>45980</v>
      </c>
      <c r="B2887" t="s">
        <v>0</v>
      </c>
      <c r="C2887" t="s">
        <v>1</v>
      </c>
      <c r="D2887" t="s">
        <v>2</v>
      </c>
      <c r="E2887" t="s">
        <v>141</v>
      </c>
      <c r="G2887" s="3" t="s">
        <v>2426</v>
      </c>
      <c r="H2887" s="1">
        <v>4570000</v>
      </c>
      <c r="I2887" s="1">
        <v>3801</v>
      </c>
      <c r="J2887" s="4">
        <v>1202</v>
      </c>
      <c r="K2887" t="s">
        <v>4</v>
      </c>
      <c r="L2887" s="3" t="s">
        <v>5</v>
      </c>
      <c r="M2887" s="3" t="s">
        <v>906</v>
      </c>
      <c r="N2887" t="s">
        <v>7</v>
      </c>
      <c r="O2887" t="s">
        <v>1</v>
      </c>
    </row>
    <row r="2888" spans="1:15" x14ac:dyDescent="0.25">
      <c r="A2888" s="2">
        <v>45980</v>
      </c>
      <c r="B2888" t="s">
        <v>0</v>
      </c>
      <c r="C2888" t="s">
        <v>1</v>
      </c>
      <c r="D2888" t="s">
        <v>2</v>
      </c>
      <c r="E2888" t="s">
        <v>141</v>
      </c>
      <c r="G2888" s="3" t="s">
        <v>2426</v>
      </c>
      <c r="H2888" s="1">
        <v>4570000</v>
      </c>
      <c r="I2888" s="1">
        <v>3802</v>
      </c>
      <c r="J2888" s="4">
        <v>1202</v>
      </c>
      <c r="K2888" t="s">
        <v>4</v>
      </c>
      <c r="L2888" s="3" t="s">
        <v>5</v>
      </c>
      <c r="M2888" s="3" t="s">
        <v>907</v>
      </c>
      <c r="N2888" t="s">
        <v>7</v>
      </c>
      <c r="O2888" t="s">
        <v>1</v>
      </c>
    </row>
    <row r="2889" spans="1:15" x14ac:dyDescent="0.25">
      <c r="A2889" s="2">
        <v>45980</v>
      </c>
      <c r="B2889" t="s">
        <v>0</v>
      </c>
      <c r="C2889" t="s">
        <v>1</v>
      </c>
      <c r="D2889" t="s">
        <v>2</v>
      </c>
      <c r="E2889" t="s">
        <v>141</v>
      </c>
      <c r="G2889" s="3" t="s">
        <v>2427</v>
      </c>
      <c r="H2889" s="1">
        <v>6330000</v>
      </c>
      <c r="I2889" s="1">
        <v>4953</v>
      </c>
      <c r="J2889" s="4">
        <v>1278</v>
      </c>
      <c r="K2889" t="s">
        <v>4</v>
      </c>
      <c r="L2889" s="3" t="s">
        <v>5</v>
      </c>
      <c r="M2889" s="3" t="s">
        <v>908</v>
      </c>
      <c r="N2889" t="s">
        <v>7</v>
      </c>
      <c r="O2889" t="s">
        <v>1</v>
      </c>
    </row>
    <row r="2890" spans="1:15" x14ac:dyDescent="0.25">
      <c r="A2890" s="2">
        <v>45980</v>
      </c>
      <c r="B2890" t="s">
        <v>0</v>
      </c>
      <c r="C2890" t="s">
        <v>1</v>
      </c>
      <c r="D2890" t="s">
        <v>2</v>
      </c>
      <c r="E2890" t="s">
        <v>141</v>
      </c>
      <c r="G2890" s="3" t="s">
        <v>2426</v>
      </c>
      <c r="H2890" s="1">
        <v>4600000</v>
      </c>
      <c r="I2890" s="1">
        <v>3801</v>
      </c>
      <c r="J2890" s="4">
        <v>1210</v>
      </c>
      <c r="K2890" t="s">
        <v>4</v>
      </c>
      <c r="L2890" s="3" t="s">
        <v>5</v>
      </c>
      <c r="M2890" s="3" t="s">
        <v>909</v>
      </c>
      <c r="N2890" t="s">
        <v>7</v>
      </c>
      <c r="O2890" t="s">
        <v>1</v>
      </c>
    </row>
    <row r="2891" spans="1:15" x14ac:dyDescent="0.25">
      <c r="A2891" s="2">
        <v>45980</v>
      </c>
      <c r="B2891" t="s">
        <v>0</v>
      </c>
      <c r="C2891" t="s">
        <v>1</v>
      </c>
      <c r="D2891" t="s">
        <v>9</v>
      </c>
      <c r="E2891" t="s">
        <v>376</v>
      </c>
      <c r="G2891" s="3" t="s">
        <v>2424</v>
      </c>
      <c r="H2891" s="1">
        <v>1233330</v>
      </c>
      <c r="I2891" s="1">
        <v>1233</v>
      </c>
      <c r="J2891" s="4">
        <v>1000</v>
      </c>
      <c r="K2891" t="s">
        <v>11</v>
      </c>
      <c r="L2891" s="3">
        <v>3</v>
      </c>
      <c r="M2891" s="3">
        <v>309</v>
      </c>
      <c r="N2891" t="s">
        <v>7</v>
      </c>
      <c r="O2891" t="s">
        <v>377</v>
      </c>
    </row>
    <row r="2892" spans="1:15" x14ac:dyDescent="0.25">
      <c r="A2892" s="2">
        <v>45980</v>
      </c>
      <c r="B2892" t="s">
        <v>0</v>
      </c>
      <c r="C2892" t="s">
        <v>1</v>
      </c>
      <c r="D2892" t="s">
        <v>2</v>
      </c>
      <c r="E2892" t="s">
        <v>141</v>
      </c>
      <c r="G2892" s="3" t="s">
        <v>2427</v>
      </c>
      <c r="H2892" s="1">
        <v>6330000</v>
      </c>
      <c r="I2892" s="1">
        <v>4953</v>
      </c>
      <c r="J2892" s="4">
        <v>1278</v>
      </c>
      <c r="K2892" t="s">
        <v>4</v>
      </c>
      <c r="L2892" s="3" t="s">
        <v>5</v>
      </c>
      <c r="M2892" s="3" t="s">
        <v>910</v>
      </c>
      <c r="N2892" t="s">
        <v>7</v>
      </c>
      <c r="O2892" t="s">
        <v>1</v>
      </c>
    </row>
    <row r="2893" spans="1:15" x14ac:dyDescent="0.25">
      <c r="A2893" s="2">
        <v>45980</v>
      </c>
      <c r="B2893" t="s">
        <v>0</v>
      </c>
      <c r="C2893" t="s">
        <v>1</v>
      </c>
      <c r="D2893" t="s">
        <v>2</v>
      </c>
      <c r="E2893" t="s">
        <v>3</v>
      </c>
      <c r="G2893" s="3" t="s">
        <v>2425</v>
      </c>
      <c r="H2893" s="1">
        <v>3690000</v>
      </c>
      <c r="I2893" s="1">
        <v>3215</v>
      </c>
      <c r="J2893" s="4">
        <v>1148</v>
      </c>
      <c r="K2893" t="s">
        <v>4</v>
      </c>
      <c r="L2893" s="3" t="s">
        <v>5</v>
      </c>
      <c r="M2893" s="3" t="s">
        <v>911</v>
      </c>
      <c r="N2893" t="s">
        <v>7</v>
      </c>
      <c r="O2893" t="s">
        <v>1</v>
      </c>
    </row>
    <row r="2894" spans="1:15" x14ac:dyDescent="0.25">
      <c r="A2894" s="2">
        <v>45980</v>
      </c>
      <c r="B2894" t="s">
        <v>0</v>
      </c>
      <c r="C2894" t="s">
        <v>1</v>
      </c>
      <c r="D2894" t="s">
        <v>2</v>
      </c>
      <c r="E2894" t="s">
        <v>141</v>
      </c>
      <c r="G2894" s="3" t="s">
        <v>2427</v>
      </c>
      <c r="H2894" s="1">
        <v>6130000</v>
      </c>
      <c r="I2894" s="1">
        <v>4953</v>
      </c>
      <c r="J2894" s="4">
        <v>1238</v>
      </c>
      <c r="K2894" t="s">
        <v>4</v>
      </c>
      <c r="L2894" s="3" t="s">
        <v>5</v>
      </c>
      <c r="M2894" s="3" t="s">
        <v>912</v>
      </c>
      <c r="N2894" t="s">
        <v>7</v>
      </c>
      <c r="O2894" t="s">
        <v>1</v>
      </c>
    </row>
    <row r="2895" spans="1:15" x14ac:dyDescent="0.25">
      <c r="A2895" s="2">
        <v>45980</v>
      </c>
      <c r="B2895" t="s">
        <v>0</v>
      </c>
      <c r="C2895" t="s">
        <v>1</v>
      </c>
      <c r="D2895" t="s">
        <v>2</v>
      </c>
      <c r="E2895" t="s">
        <v>3</v>
      </c>
      <c r="G2895" s="3" t="s">
        <v>2425</v>
      </c>
      <c r="H2895" s="1">
        <v>3960000</v>
      </c>
      <c r="I2895" s="1">
        <v>3383</v>
      </c>
      <c r="J2895" s="4">
        <v>1171</v>
      </c>
      <c r="K2895" t="s">
        <v>4</v>
      </c>
      <c r="L2895" s="3" t="s">
        <v>5</v>
      </c>
      <c r="M2895" s="3" t="s">
        <v>913</v>
      </c>
      <c r="N2895" t="s">
        <v>7</v>
      </c>
      <c r="O2895" t="s">
        <v>1</v>
      </c>
    </row>
    <row r="2896" spans="1:15" x14ac:dyDescent="0.25">
      <c r="A2896" s="2">
        <v>45980</v>
      </c>
      <c r="B2896" t="s">
        <v>0</v>
      </c>
      <c r="C2896" t="s">
        <v>1</v>
      </c>
      <c r="D2896" t="s">
        <v>2</v>
      </c>
      <c r="E2896" t="s">
        <v>141</v>
      </c>
      <c r="G2896" s="3" t="s">
        <v>2426</v>
      </c>
      <c r="H2896" s="1">
        <v>4550000</v>
      </c>
      <c r="I2896" s="1">
        <v>3801</v>
      </c>
      <c r="J2896" s="4">
        <v>1197</v>
      </c>
      <c r="K2896" t="s">
        <v>4</v>
      </c>
      <c r="L2896" s="3" t="s">
        <v>5</v>
      </c>
      <c r="M2896" s="3" t="s">
        <v>914</v>
      </c>
      <c r="N2896" t="s">
        <v>7</v>
      </c>
      <c r="O2896" t="s">
        <v>1</v>
      </c>
    </row>
    <row r="2897" spans="1:15" x14ac:dyDescent="0.25">
      <c r="A2897" s="2">
        <v>45980</v>
      </c>
      <c r="B2897" t="s">
        <v>0</v>
      </c>
      <c r="C2897" t="s">
        <v>1</v>
      </c>
      <c r="D2897" t="s">
        <v>2</v>
      </c>
      <c r="E2897" t="s">
        <v>3</v>
      </c>
      <c r="G2897" s="3" t="s">
        <v>2425</v>
      </c>
      <c r="H2897" s="1">
        <v>3690000</v>
      </c>
      <c r="I2897" s="1">
        <v>3215</v>
      </c>
      <c r="J2897" s="4">
        <v>1148</v>
      </c>
      <c r="K2897" t="s">
        <v>4</v>
      </c>
      <c r="L2897" s="3" t="s">
        <v>5</v>
      </c>
      <c r="M2897" s="3" t="s">
        <v>915</v>
      </c>
      <c r="N2897" t="s">
        <v>7</v>
      </c>
      <c r="O2897" t="s">
        <v>1</v>
      </c>
    </row>
    <row r="2898" spans="1:15" x14ac:dyDescent="0.25">
      <c r="A2898" s="2">
        <v>45980</v>
      </c>
      <c r="B2898" t="s">
        <v>0</v>
      </c>
      <c r="C2898" t="s">
        <v>1</v>
      </c>
      <c r="D2898" t="s">
        <v>22</v>
      </c>
      <c r="E2898" t="s">
        <v>92</v>
      </c>
      <c r="F2898" t="s">
        <v>93</v>
      </c>
      <c r="G2898" s="3" t="s">
        <v>25</v>
      </c>
      <c r="H2898" s="1">
        <v>599000</v>
      </c>
      <c r="I2898">
        <v>362</v>
      </c>
      <c r="J2898" s="4">
        <v>1655</v>
      </c>
      <c r="K2898" t="s">
        <v>11</v>
      </c>
      <c r="L2898" s="3">
        <v>11</v>
      </c>
      <c r="M2898" s="3">
        <v>1135</v>
      </c>
      <c r="N2898" t="s">
        <v>7</v>
      </c>
      <c r="O2898" t="s">
        <v>26</v>
      </c>
    </row>
    <row r="2899" spans="1:15" x14ac:dyDescent="0.25">
      <c r="A2899" s="2">
        <v>45980</v>
      </c>
      <c r="B2899" t="s">
        <v>0</v>
      </c>
      <c r="C2899" t="s">
        <v>1</v>
      </c>
      <c r="D2899" t="s">
        <v>2</v>
      </c>
      <c r="E2899" t="s">
        <v>3</v>
      </c>
      <c r="G2899" s="3" t="s">
        <v>2425</v>
      </c>
      <c r="H2899" s="1">
        <v>3690000</v>
      </c>
      <c r="I2899" s="1">
        <v>3215</v>
      </c>
      <c r="J2899" s="4">
        <v>1148</v>
      </c>
      <c r="K2899" t="s">
        <v>4</v>
      </c>
      <c r="L2899" s="3" t="s">
        <v>5</v>
      </c>
      <c r="M2899" s="3" t="s">
        <v>916</v>
      </c>
      <c r="N2899" t="s">
        <v>7</v>
      </c>
      <c r="O2899" t="s">
        <v>1</v>
      </c>
    </row>
    <row r="2900" spans="1:15" x14ac:dyDescent="0.25">
      <c r="A2900" s="2">
        <v>45980</v>
      </c>
      <c r="B2900" t="s">
        <v>0</v>
      </c>
      <c r="C2900" t="s">
        <v>1</v>
      </c>
      <c r="D2900" t="s">
        <v>52</v>
      </c>
      <c r="E2900" t="s">
        <v>287</v>
      </c>
      <c r="F2900" t="s">
        <v>388</v>
      </c>
      <c r="G2900" s="3" t="s">
        <v>2424</v>
      </c>
      <c r="H2900" s="1">
        <v>2410888</v>
      </c>
      <c r="I2900" s="1">
        <v>1118</v>
      </c>
      <c r="J2900" s="4">
        <v>2156</v>
      </c>
      <c r="K2900" t="s">
        <v>11</v>
      </c>
      <c r="L2900" s="3">
        <v>5</v>
      </c>
      <c r="M2900" s="3">
        <v>505</v>
      </c>
      <c r="N2900" t="s">
        <v>7</v>
      </c>
      <c r="O2900" t="s">
        <v>17</v>
      </c>
    </row>
    <row r="2901" spans="1:15" x14ac:dyDescent="0.25">
      <c r="A2901" s="2">
        <v>45980</v>
      </c>
      <c r="B2901" t="s">
        <v>0</v>
      </c>
      <c r="C2901" t="s">
        <v>1</v>
      </c>
      <c r="D2901" t="s">
        <v>52</v>
      </c>
      <c r="E2901" t="s">
        <v>287</v>
      </c>
      <c r="F2901" t="s">
        <v>288</v>
      </c>
      <c r="G2901" s="3" t="s">
        <v>2424</v>
      </c>
      <c r="H2901" s="1">
        <v>2421888</v>
      </c>
      <c r="I2901" s="1">
        <v>1111</v>
      </c>
      <c r="J2901" s="4">
        <v>2180</v>
      </c>
      <c r="K2901" t="s">
        <v>11</v>
      </c>
      <c r="L2901" s="3">
        <v>10</v>
      </c>
      <c r="M2901" s="3">
        <v>1004</v>
      </c>
      <c r="N2901" t="s">
        <v>7</v>
      </c>
      <c r="O2901" t="s">
        <v>17</v>
      </c>
    </row>
    <row r="2902" spans="1:15" x14ac:dyDescent="0.25">
      <c r="A2902" s="2">
        <v>45980</v>
      </c>
      <c r="B2902" t="s">
        <v>0</v>
      </c>
      <c r="C2902" t="s">
        <v>1</v>
      </c>
      <c r="D2902" t="s">
        <v>52</v>
      </c>
      <c r="E2902" t="s">
        <v>139</v>
      </c>
      <c r="F2902" t="s">
        <v>663</v>
      </c>
      <c r="G2902" s="3" t="s">
        <v>2425</v>
      </c>
      <c r="H2902" s="1">
        <v>3885000</v>
      </c>
      <c r="I2902" s="1">
        <v>1922</v>
      </c>
      <c r="J2902" s="4">
        <v>2021</v>
      </c>
      <c r="K2902" t="s">
        <v>11</v>
      </c>
      <c r="L2902" s="3">
        <v>8</v>
      </c>
      <c r="M2902" s="3" t="s">
        <v>917</v>
      </c>
      <c r="N2902" t="s">
        <v>7</v>
      </c>
      <c r="O2902" t="s">
        <v>205</v>
      </c>
    </row>
    <row r="2903" spans="1:15" x14ac:dyDescent="0.25">
      <c r="A2903" s="2">
        <v>45980</v>
      </c>
      <c r="B2903" t="s">
        <v>0</v>
      </c>
      <c r="C2903" t="s">
        <v>1</v>
      </c>
      <c r="D2903" t="s">
        <v>52</v>
      </c>
      <c r="E2903" t="s">
        <v>287</v>
      </c>
      <c r="F2903" t="s">
        <v>388</v>
      </c>
      <c r="G2903" s="3" t="s">
        <v>2424</v>
      </c>
      <c r="H2903" s="1">
        <v>2429888</v>
      </c>
      <c r="I2903" s="1">
        <v>1111</v>
      </c>
      <c r="J2903" s="4">
        <v>2187</v>
      </c>
      <c r="K2903" t="s">
        <v>11</v>
      </c>
      <c r="L2903" s="3">
        <v>12</v>
      </c>
      <c r="M2903" s="3">
        <v>1202</v>
      </c>
      <c r="N2903" t="s">
        <v>7</v>
      </c>
      <c r="O2903" t="s">
        <v>17</v>
      </c>
    </row>
    <row r="2904" spans="1:15" x14ac:dyDescent="0.25">
      <c r="A2904" s="2">
        <v>45980</v>
      </c>
      <c r="B2904" t="s">
        <v>0</v>
      </c>
      <c r="C2904" t="s">
        <v>1</v>
      </c>
      <c r="D2904" t="s">
        <v>52</v>
      </c>
      <c r="E2904" t="s">
        <v>287</v>
      </c>
      <c r="F2904" t="s">
        <v>288</v>
      </c>
      <c r="G2904" s="3" t="s">
        <v>2424</v>
      </c>
      <c r="H2904" s="1">
        <v>2436888</v>
      </c>
      <c r="I2904" s="1">
        <v>1119</v>
      </c>
      <c r="J2904" s="4">
        <v>2178</v>
      </c>
      <c r="K2904" t="s">
        <v>11</v>
      </c>
      <c r="L2904" s="3">
        <v>10</v>
      </c>
      <c r="M2904" s="3">
        <v>1005</v>
      </c>
      <c r="N2904" t="s">
        <v>7</v>
      </c>
      <c r="O2904" t="s">
        <v>17</v>
      </c>
    </row>
    <row r="2905" spans="1:15" x14ac:dyDescent="0.25">
      <c r="A2905" s="2">
        <v>45979</v>
      </c>
      <c r="B2905" t="s">
        <v>0</v>
      </c>
      <c r="C2905" t="s">
        <v>1</v>
      </c>
      <c r="D2905" t="s">
        <v>328</v>
      </c>
      <c r="E2905" t="s">
        <v>329</v>
      </c>
      <c r="F2905" t="s">
        <v>330</v>
      </c>
      <c r="G2905" s="3" t="s">
        <v>2425</v>
      </c>
      <c r="H2905" s="1">
        <v>2264742</v>
      </c>
      <c r="I2905" s="1">
        <v>1578</v>
      </c>
      <c r="J2905" s="4">
        <v>1435</v>
      </c>
      <c r="K2905" t="s">
        <v>11</v>
      </c>
      <c r="L2905" s="3">
        <v>7</v>
      </c>
      <c r="M2905" s="3">
        <v>702</v>
      </c>
      <c r="N2905" t="s">
        <v>7</v>
      </c>
      <c r="O2905" t="s">
        <v>1</v>
      </c>
    </row>
    <row r="2906" spans="1:15" x14ac:dyDescent="0.25">
      <c r="A2906" s="2">
        <v>45979</v>
      </c>
      <c r="B2906" t="s">
        <v>0</v>
      </c>
      <c r="C2906" t="s">
        <v>1</v>
      </c>
      <c r="D2906" t="s">
        <v>22</v>
      </c>
      <c r="E2906" t="s">
        <v>153</v>
      </c>
      <c r="F2906" t="s">
        <v>169</v>
      </c>
      <c r="G2906" s="3" t="s">
        <v>25</v>
      </c>
      <c r="H2906" s="1">
        <v>699000</v>
      </c>
      <c r="I2906">
        <v>353</v>
      </c>
      <c r="J2906" s="4">
        <v>1980</v>
      </c>
      <c r="K2906" t="s">
        <v>11</v>
      </c>
      <c r="L2906" s="3">
        <v>7</v>
      </c>
      <c r="M2906" s="3">
        <v>758</v>
      </c>
      <c r="N2906" t="s">
        <v>7</v>
      </c>
      <c r="O2906" t="s">
        <v>26</v>
      </c>
    </row>
    <row r="2907" spans="1:15" x14ac:dyDescent="0.25">
      <c r="A2907" s="2">
        <v>45979</v>
      </c>
      <c r="B2907" t="s">
        <v>0</v>
      </c>
      <c r="C2907" t="s">
        <v>1</v>
      </c>
      <c r="D2907" t="s">
        <v>22</v>
      </c>
      <c r="E2907" t="s">
        <v>92</v>
      </c>
      <c r="F2907" t="s">
        <v>344</v>
      </c>
      <c r="G2907" s="3" t="s">
        <v>25</v>
      </c>
      <c r="H2907" s="1">
        <v>660000</v>
      </c>
      <c r="I2907">
        <v>365</v>
      </c>
      <c r="J2907" s="4">
        <v>1808</v>
      </c>
      <c r="K2907" t="s">
        <v>11</v>
      </c>
      <c r="L2907" s="3">
        <v>14</v>
      </c>
      <c r="M2907" s="3">
        <v>1410</v>
      </c>
      <c r="N2907" t="s">
        <v>7</v>
      </c>
      <c r="O2907" t="s">
        <v>26</v>
      </c>
    </row>
    <row r="2908" spans="1:15" x14ac:dyDescent="0.25">
      <c r="A2908" s="2">
        <v>45979</v>
      </c>
      <c r="B2908" t="s">
        <v>0</v>
      </c>
      <c r="C2908" t="s">
        <v>1</v>
      </c>
      <c r="D2908" t="s">
        <v>37</v>
      </c>
      <c r="E2908" t="s">
        <v>38</v>
      </c>
      <c r="F2908" t="s">
        <v>62</v>
      </c>
      <c r="G2908" s="3" t="s">
        <v>25</v>
      </c>
      <c r="H2908" s="1">
        <v>460000</v>
      </c>
      <c r="I2908">
        <v>401</v>
      </c>
      <c r="J2908" s="4">
        <v>1147</v>
      </c>
      <c r="K2908" t="s">
        <v>11</v>
      </c>
      <c r="L2908" s="3">
        <v>2</v>
      </c>
      <c r="M2908" s="3">
        <v>217</v>
      </c>
      <c r="N2908" t="s">
        <v>7</v>
      </c>
      <c r="O2908" t="s">
        <v>40</v>
      </c>
    </row>
    <row r="2909" spans="1:15" x14ac:dyDescent="0.25">
      <c r="A2909" s="2">
        <v>45979</v>
      </c>
      <c r="B2909" t="s">
        <v>0</v>
      </c>
      <c r="C2909" t="s">
        <v>1</v>
      </c>
      <c r="D2909" t="s">
        <v>37</v>
      </c>
      <c r="E2909" t="s">
        <v>38</v>
      </c>
      <c r="F2909" t="s">
        <v>62</v>
      </c>
      <c r="G2909" s="3" t="s">
        <v>25</v>
      </c>
      <c r="H2909" s="1">
        <v>465000</v>
      </c>
      <c r="I2909">
        <v>401</v>
      </c>
      <c r="J2909" s="4">
        <v>1160</v>
      </c>
      <c r="K2909" t="s">
        <v>11</v>
      </c>
      <c r="L2909" s="3">
        <v>5</v>
      </c>
      <c r="M2909" s="3">
        <v>507</v>
      </c>
      <c r="N2909" t="s">
        <v>7</v>
      </c>
      <c r="O2909" t="s">
        <v>40</v>
      </c>
    </row>
    <row r="2910" spans="1:15" x14ac:dyDescent="0.25">
      <c r="A2910" s="2">
        <v>45979</v>
      </c>
      <c r="B2910" t="s">
        <v>0</v>
      </c>
      <c r="C2910" t="s">
        <v>1</v>
      </c>
      <c r="D2910" t="s">
        <v>22</v>
      </c>
      <c r="E2910" t="s">
        <v>65</v>
      </c>
      <c r="F2910" t="s">
        <v>66</v>
      </c>
      <c r="G2910" s="3" t="s">
        <v>25</v>
      </c>
      <c r="H2910" s="1">
        <v>640000</v>
      </c>
      <c r="I2910">
        <v>339</v>
      </c>
      <c r="J2910" s="4">
        <v>1888</v>
      </c>
      <c r="K2910" t="s">
        <v>11</v>
      </c>
      <c r="L2910" s="3">
        <v>9</v>
      </c>
      <c r="M2910" s="3">
        <v>918</v>
      </c>
      <c r="N2910" t="s">
        <v>7</v>
      </c>
      <c r="O2910" t="s">
        <v>26</v>
      </c>
    </row>
    <row r="2911" spans="1:15" x14ac:dyDescent="0.25">
      <c r="A2911" s="2">
        <v>45979</v>
      </c>
      <c r="B2911" t="s">
        <v>0</v>
      </c>
      <c r="C2911" t="s">
        <v>1</v>
      </c>
      <c r="D2911" t="s">
        <v>52</v>
      </c>
      <c r="E2911" t="s">
        <v>349</v>
      </c>
      <c r="F2911" t="s">
        <v>350</v>
      </c>
      <c r="G2911" s="3" t="s">
        <v>2423</v>
      </c>
      <c r="H2911" s="1">
        <v>1456888</v>
      </c>
      <c r="I2911">
        <v>734</v>
      </c>
      <c r="J2911" s="4">
        <v>1985</v>
      </c>
      <c r="K2911" t="s">
        <v>11</v>
      </c>
      <c r="L2911" s="3">
        <v>13</v>
      </c>
      <c r="M2911" s="3">
        <v>1312</v>
      </c>
      <c r="N2911" t="s">
        <v>60</v>
      </c>
      <c r="O2911" t="s">
        <v>17</v>
      </c>
    </row>
    <row r="2912" spans="1:15" x14ac:dyDescent="0.25">
      <c r="A2912" s="2">
        <v>45979</v>
      </c>
      <c r="B2912" t="s">
        <v>0</v>
      </c>
      <c r="C2912" t="s">
        <v>1</v>
      </c>
      <c r="D2912" t="s">
        <v>37</v>
      </c>
      <c r="E2912" t="s">
        <v>38</v>
      </c>
      <c r="F2912" t="s">
        <v>62</v>
      </c>
      <c r="G2912" s="3" t="s">
        <v>25</v>
      </c>
      <c r="H2912" s="1">
        <v>470000</v>
      </c>
      <c r="I2912">
        <v>401</v>
      </c>
      <c r="J2912" s="4">
        <v>1172</v>
      </c>
      <c r="K2912" t="s">
        <v>11</v>
      </c>
      <c r="L2912" s="3">
        <v>9</v>
      </c>
      <c r="M2912" s="3">
        <v>906</v>
      </c>
      <c r="N2912" t="s">
        <v>7</v>
      </c>
      <c r="O2912" t="s">
        <v>40</v>
      </c>
    </row>
    <row r="2913" spans="1:15" x14ac:dyDescent="0.25">
      <c r="A2913" s="2">
        <v>45979</v>
      </c>
      <c r="B2913" t="s">
        <v>0</v>
      </c>
      <c r="C2913" t="s">
        <v>1</v>
      </c>
      <c r="D2913" t="s">
        <v>37</v>
      </c>
      <c r="E2913" t="s">
        <v>38</v>
      </c>
      <c r="F2913" t="s">
        <v>62</v>
      </c>
      <c r="G2913" s="3" t="s">
        <v>25</v>
      </c>
      <c r="H2913" s="1">
        <v>470000</v>
      </c>
      <c r="I2913">
        <v>401</v>
      </c>
      <c r="J2913" s="4">
        <v>1172</v>
      </c>
      <c r="K2913" t="s">
        <v>11</v>
      </c>
      <c r="L2913" s="3">
        <v>7</v>
      </c>
      <c r="M2913" s="3">
        <v>707</v>
      </c>
      <c r="N2913" t="s">
        <v>7</v>
      </c>
      <c r="O2913" t="s">
        <v>40</v>
      </c>
    </row>
    <row r="2914" spans="1:15" x14ac:dyDescent="0.25">
      <c r="A2914" s="2">
        <v>45979</v>
      </c>
      <c r="B2914" t="s">
        <v>0</v>
      </c>
      <c r="C2914" t="s">
        <v>1</v>
      </c>
      <c r="D2914" t="s">
        <v>37</v>
      </c>
      <c r="E2914" t="s">
        <v>38</v>
      </c>
      <c r="F2914" t="s">
        <v>62</v>
      </c>
      <c r="G2914" s="3" t="s">
        <v>25</v>
      </c>
      <c r="H2914" s="1">
        <v>470000</v>
      </c>
      <c r="I2914">
        <v>401</v>
      </c>
      <c r="J2914" s="4">
        <v>1172</v>
      </c>
      <c r="K2914" t="s">
        <v>11</v>
      </c>
      <c r="L2914" s="3">
        <v>4</v>
      </c>
      <c r="M2914" s="3">
        <v>418</v>
      </c>
      <c r="N2914" t="s">
        <v>7</v>
      </c>
      <c r="O2914" t="s">
        <v>40</v>
      </c>
    </row>
    <row r="2915" spans="1:15" x14ac:dyDescent="0.25">
      <c r="A2915" s="2">
        <v>45979</v>
      </c>
      <c r="B2915" t="s">
        <v>0</v>
      </c>
      <c r="C2915" t="s">
        <v>1</v>
      </c>
      <c r="D2915" t="s">
        <v>37</v>
      </c>
      <c r="E2915" t="s">
        <v>38</v>
      </c>
      <c r="F2915" t="s">
        <v>62</v>
      </c>
      <c r="G2915" s="3" t="s">
        <v>25</v>
      </c>
      <c r="H2915" s="1">
        <v>470000</v>
      </c>
      <c r="I2915">
        <v>401</v>
      </c>
      <c r="J2915" s="4">
        <v>1172</v>
      </c>
      <c r="K2915" t="s">
        <v>11</v>
      </c>
      <c r="L2915" s="3">
        <v>7</v>
      </c>
      <c r="M2915" s="3">
        <v>703</v>
      </c>
      <c r="N2915" t="s">
        <v>7</v>
      </c>
      <c r="O2915" t="s">
        <v>40</v>
      </c>
    </row>
    <row r="2916" spans="1:15" x14ac:dyDescent="0.25">
      <c r="A2916" s="2">
        <v>45979</v>
      </c>
      <c r="B2916" t="s">
        <v>0</v>
      </c>
      <c r="C2916" t="s">
        <v>1</v>
      </c>
      <c r="D2916" t="s">
        <v>22</v>
      </c>
      <c r="E2916" t="s">
        <v>154</v>
      </c>
      <c r="G2916" s="3" t="s">
        <v>2423</v>
      </c>
      <c r="H2916" s="1">
        <v>1170000</v>
      </c>
      <c r="I2916" s="1">
        <v>1006</v>
      </c>
      <c r="J2916" s="4">
        <v>1163</v>
      </c>
      <c r="K2916" t="s">
        <v>11</v>
      </c>
      <c r="L2916" s="3">
        <v>12</v>
      </c>
      <c r="M2916" s="3">
        <v>1271</v>
      </c>
      <c r="N2916" t="s">
        <v>7</v>
      </c>
      <c r="O2916" t="s">
        <v>26</v>
      </c>
    </row>
    <row r="2917" spans="1:15" x14ac:dyDescent="0.25">
      <c r="A2917" s="2">
        <v>45979</v>
      </c>
      <c r="B2917" t="s">
        <v>0</v>
      </c>
      <c r="C2917" t="s">
        <v>1</v>
      </c>
      <c r="D2917" t="s">
        <v>52</v>
      </c>
      <c r="E2917" t="s">
        <v>287</v>
      </c>
      <c r="G2917" s="3" t="s">
        <v>2424</v>
      </c>
      <c r="H2917" s="1">
        <v>2265650</v>
      </c>
      <c r="I2917" s="1">
        <v>1120</v>
      </c>
      <c r="J2917" s="4">
        <v>2023</v>
      </c>
      <c r="K2917" t="s">
        <v>11</v>
      </c>
      <c r="L2917" s="3">
        <v>8</v>
      </c>
      <c r="M2917" s="3">
        <v>806</v>
      </c>
      <c r="N2917" t="s">
        <v>7</v>
      </c>
      <c r="O2917" t="s">
        <v>17</v>
      </c>
    </row>
    <row r="2918" spans="1:15" x14ac:dyDescent="0.25">
      <c r="A2918" s="2">
        <v>45979</v>
      </c>
      <c r="B2918" t="s">
        <v>0</v>
      </c>
      <c r="C2918" t="s">
        <v>1</v>
      </c>
      <c r="D2918" t="s">
        <v>22</v>
      </c>
      <c r="E2918" t="s">
        <v>173</v>
      </c>
      <c r="G2918" s="3" t="s">
        <v>2423</v>
      </c>
      <c r="H2918" s="1">
        <v>1244600</v>
      </c>
      <c r="I2918">
        <v>681</v>
      </c>
      <c r="J2918" s="4">
        <v>1828</v>
      </c>
      <c r="K2918" t="s">
        <v>11</v>
      </c>
      <c r="L2918" s="3">
        <v>4</v>
      </c>
      <c r="M2918" s="3">
        <v>436</v>
      </c>
      <c r="N2918" t="s">
        <v>7</v>
      </c>
      <c r="O2918" t="s">
        <v>26</v>
      </c>
    </row>
    <row r="2919" spans="1:15" x14ac:dyDescent="0.25">
      <c r="A2919" s="2">
        <v>45979</v>
      </c>
      <c r="B2919" t="s">
        <v>0</v>
      </c>
      <c r="C2919" t="s">
        <v>1</v>
      </c>
      <c r="D2919" t="s">
        <v>52</v>
      </c>
      <c r="E2919" t="s">
        <v>287</v>
      </c>
      <c r="F2919" t="s">
        <v>388</v>
      </c>
      <c r="G2919" s="3" t="s">
        <v>2423</v>
      </c>
      <c r="H2919" s="1">
        <v>1567888</v>
      </c>
      <c r="I2919">
        <v>746</v>
      </c>
      <c r="J2919" s="4">
        <v>2102</v>
      </c>
      <c r="K2919" t="s">
        <v>11</v>
      </c>
      <c r="L2919" s="3">
        <v>4</v>
      </c>
      <c r="M2919" s="3">
        <v>419</v>
      </c>
      <c r="N2919" t="s">
        <v>7</v>
      </c>
      <c r="O2919" t="s">
        <v>17</v>
      </c>
    </row>
    <row r="2920" spans="1:15" x14ac:dyDescent="0.25">
      <c r="A2920" s="2">
        <v>45979</v>
      </c>
      <c r="B2920" t="s">
        <v>0</v>
      </c>
      <c r="C2920" t="s">
        <v>1</v>
      </c>
      <c r="D2920" t="s">
        <v>52</v>
      </c>
      <c r="E2920" t="s">
        <v>287</v>
      </c>
      <c r="F2920" t="s">
        <v>388</v>
      </c>
      <c r="G2920" s="3" t="s">
        <v>2423</v>
      </c>
      <c r="H2920" s="1">
        <v>1615910</v>
      </c>
      <c r="I2920">
        <v>758</v>
      </c>
      <c r="J2920" s="4">
        <v>2132</v>
      </c>
      <c r="K2920" t="s">
        <v>11</v>
      </c>
      <c r="L2920" s="3">
        <v>5</v>
      </c>
      <c r="M2920" s="3">
        <v>525</v>
      </c>
      <c r="N2920" t="s">
        <v>7</v>
      </c>
      <c r="O2920" t="s">
        <v>17</v>
      </c>
    </row>
    <row r="2921" spans="1:15" x14ac:dyDescent="0.25">
      <c r="A2921" s="2">
        <v>45979</v>
      </c>
      <c r="B2921" t="s">
        <v>0</v>
      </c>
      <c r="C2921" t="s">
        <v>1</v>
      </c>
      <c r="D2921" t="s">
        <v>37</v>
      </c>
      <c r="E2921" t="s">
        <v>38</v>
      </c>
      <c r="F2921" t="s">
        <v>62</v>
      </c>
      <c r="G2921" s="3" t="s">
        <v>25</v>
      </c>
      <c r="H2921" s="1">
        <v>460000</v>
      </c>
      <c r="I2921">
        <v>401</v>
      </c>
      <c r="J2921" s="4">
        <v>1147</v>
      </c>
      <c r="K2921" t="s">
        <v>11</v>
      </c>
      <c r="L2921" s="3">
        <v>1</v>
      </c>
      <c r="M2921" s="3">
        <v>108</v>
      </c>
      <c r="N2921" t="s">
        <v>7</v>
      </c>
      <c r="O2921" t="s">
        <v>40</v>
      </c>
    </row>
    <row r="2922" spans="1:15" x14ac:dyDescent="0.25">
      <c r="A2922" s="2">
        <v>45979</v>
      </c>
      <c r="B2922" t="s">
        <v>0</v>
      </c>
      <c r="C2922" t="s">
        <v>1</v>
      </c>
      <c r="D2922" t="s">
        <v>52</v>
      </c>
      <c r="E2922" t="s">
        <v>287</v>
      </c>
      <c r="G2922" s="3" t="s">
        <v>2423</v>
      </c>
      <c r="H2922" s="1">
        <v>1562888</v>
      </c>
      <c r="I2922">
        <v>745</v>
      </c>
      <c r="J2922" s="4">
        <v>2098</v>
      </c>
      <c r="K2922" t="s">
        <v>11</v>
      </c>
      <c r="L2922" s="3">
        <v>3</v>
      </c>
      <c r="M2922" s="3">
        <v>311</v>
      </c>
      <c r="N2922" t="s">
        <v>7</v>
      </c>
      <c r="O2922" t="s">
        <v>17</v>
      </c>
    </row>
    <row r="2923" spans="1:15" x14ac:dyDescent="0.25">
      <c r="A2923" s="2">
        <v>45979</v>
      </c>
      <c r="B2923" t="s">
        <v>0</v>
      </c>
      <c r="C2923" t="s">
        <v>1</v>
      </c>
      <c r="D2923" t="s">
        <v>22</v>
      </c>
      <c r="E2923" t="s">
        <v>178</v>
      </c>
      <c r="F2923" t="s">
        <v>179</v>
      </c>
      <c r="G2923" s="3" t="s">
        <v>25</v>
      </c>
      <c r="H2923" s="1">
        <v>620000</v>
      </c>
      <c r="I2923">
        <v>335</v>
      </c>
      <c r="J2923" s="4">
        <v>1851</v>
      </c>
      <c r="K2923" t="s">
        <v>11</v>
      </c>
      <c r="L2923" s="3">
        <v>4</v>
      </c>
      <c r="M2923" s="3">
        <v>410</v>
      </c>
      <c r="N2923" t="s">
        <v>7</v>
      </c>
      <c r="O2923" t="s">
        <v>26</v>
      </c>
    </row>
    <row r="2924" spans="1:15" x14ac:dyDescent="0.25">
      <c r="A2924" s="2">
        <v>45979</v>
      </c>
      <c r="B2924" t="s">
        <v>0</v>
      </c>
      <c r="C2924" t="s">
        <v>1</v>
      </c>
      <c r="D2924" t="s">
        <v>52</v>
      </c>
      <c r="E2924" t="s">
        <v>287</v>
      </c>
      <c r="G2924" s="3" t="s">
        <v>2424</v>
      </c>
      <c r="H2924" s="1">
        <v>2428888</v>
      </c>
      <c r="I2924" s="1">
        <v>1121</v>
      </c>
      <c r="J2924" s="4">
        <v>2167</v>
      </c>
      <c r="K2924" t="s">
        <v>11</v>
      </c>
      <c r="L2924" s="3">
        <v>7</v>
      </c>
      <c r="M2924" s="3">
        <v>703</v>
      </c>
      <c r="N2924" t="s">
        <v>7</v>
      </c>
      <c r="O2924" t="s">
        <v>17</v>
      </c>
    </row>
    <row r="2925" spans="1:15" x14ac:dyDescent="0.25">
      <c r="A2925" s="2">
        <v>45979</v>
      </c>
      <c r="B2925" t="s">
        <v>0</v>
      </c>
      <c r="C2925" t="s">
        <v>1</v>
      </c>
      <c r="D2925" t="s">
        <v>37</v>
      </c>
      <c r="E2925" t="s">
        <v>38</v>
      </c>
      <c r="F2925" t="s">
        <v>62</v>
      </c>
      <c r="G2925" s="3" t="s">
        <v>25</v>
      </c>
      <c r="H2925" s="1">
        <v>465000</v>
      </c>
      <c r="I2925">
        <v>401</v>
      </c>
      <c r="J2925" s="4">
        <v>1160</v>
      </c>
      <c r="K2925" t="s">
        <v>11</v>
      </c>
      <c r="L2925" s="3">
        <v>5</v>
      </c>
      <c r="M2925" s="3">
        <v>503</v>
      </c>
      <c r="N2925" t="s">
        <v>7</v>
      </c>
      <c r="O2925" t="s">
        <v>40</v>
      </c>
    </row>
    <row r="2926" spans="1:15" x14ac:dyDescent="0.25">
      <c r="A2926" s="2">
        <v>45979</v>
      </c>
      <c r="B2926" t="s">
        <v>0</v>
      </c>
      <c r="C2926" t="s">
        <v>1</v>
      </c>
      <c r="D2926" t="s">
        <v>22</v>
      </c>
      <c r="E2926" t="s">
        <v>182</v>
      </c>
      <c r="F2926" t="s">
        <v>183</v>
      </c>
      <c r="G2926" s="3" t="s">
        <v>25</v>
      </c>
      <c r="H2926" s="1">
        <v>595000</v>
      </c>
      <c r="I2926">
        <v>344</v>
      </c>
      <c r="J2926" s="4">
        <v>1730</v>
      </c>
      <c r="K2926" t="s">
        <v>11</v>
      </c>
      <c r="L2926" s="3">
        <v>2</v>
      </c>
      <c r="M2926" s="3">
        <v>203</v>
      </c>
      <c r="N2926" t="s">
        <v>7</v>
      </c>
      <c r="O2926" t="s">
        <v>26</v>
      </c>
    </row>
    <row r="2927" spans="1:15" x14ac:dyDescent="0.25">
      <c r="A2927" s="2">
        <v>45979</v>
      </c>
      <c r="B2927" t="s">
        <v>0</v>
      </c>
      <c r="C2927" t="s">
        <v>1</v>
      </c>
      <c r="D2927" t="s">
        <v>2</v>
      </c>
      <c r="E2927" t="s">
        <v>3</v>
      </c>
      <c r="G2927" s="3" t="s">
        <v>2426</v>
      </c>
      <c r="H2927" s="1">
        <v>4360000</v>
      </c>
      <c r="I2927" s="1">
        <v>3801</v>
      </c>
      <c r="J2927" s="4">
        <v>1147</v>
      </c>
      <c r="K2927" t="s">
        <v>4</v>
      </c>
      <c r="L2927" s="3" t="s">
        <v>5</v>
      </c>
      <c r="M2927" s="3" t="s">
        <v>918</v>
      </c>
      <c r="N2927" t="s">
        <v>7</v>
      </c>
      <c r="O2927" t="s">
        <v>1</v>
      </c>
    </row>
    <row r="2928" spans="1:15" x14ac:dyDescent="0.25">
      <c r="A2928" s="2">
        <v>45979</v>
      </c>
      <c r="B2928" t="s">
        <v>0</v>
      </c>
      <c r="C2928" t="s">
        <v>1</v>
      </c>
      <c r="D2928" t="s">
        <v>37</v>
      </c>
      <c r="E2928" t="s">
        <v>38</v>
      </c>
      <c r="F2928" t="s">
        <v>62</v>
      </c>
      <c r="G2928" s="3" t="s">
        <v>25</v>
      </c>
      <c r="H2928" s="1">
        <v>470000</v>
      </c>
      <c r="I2928">
        <v>401</v>
      </c>
      <c r="J2928" s="4">
        <v>1172</v>
      </c>
      <c r="K2928" t="s">
        <v>11</v>
      </c>
      <c r="L2928" s="3">
        <v>7</v>
      </c>
      <c r="M2928" s="3">
        <v>706</v>
      </c>
      <c r="N2928" t="s">
        <v>7</v>
      </c>
      <c r="O2928" t="s">
        <v>40</v>
      </c>
    </row>
    <row r="2929" spans="1:15" x14ac:dyDescent="0.25">
      <c r="A2929" s="2">
        <v>45979</v>
      </c>
      <c r="B2929" t="s">
        <v>0</v>
      </c>
      <c r="C2929" t="s">
        <v>1</v>
      </c>
      <c r="D2929" t="s">
        <v>52</v>
      </c>
      <c r="E2929" t="s">
        <v>287</v>
      </c>
      <c r="F2929" t="s">
        <v>388</v>
      </c>
      <c r="G2929" s="3" t="s">
        <v>2423</v>
      </c>
      <c r="H2929" s="1">
        <v>1571888</v>
      </c>
      <c r="I2929">
        <v>742</v>
      </c>
      <c r="J2929" s="4">
        <v>2118</v>
      </c>
      <c r="K2929" t="s">
        <v>11</v>
      </c>
      <c r="L2929" s="3">
        <v>8</v>
      </c>
      <c r="M2929" s="3">
        <v>808</v>
      </c>
      <c r="N2929" t="s">
        <v>7</v>
      </c>
      <c r="O2929" t="s">
        <v>17</v>
      </c>
    </row>
    <row r="2930" spans="1:15" x14ac:dyDescent="0.25">
      <c r="A2930" s="2">
        <v>45979</v>
      </c>
      <c r="B2930" t="s">
        <v>0</v>
      </c>
      <c r="C2930" t="s">
        <v>1</v>
      </c>
      <c r="D2930" t="s">
        <v>37</v>
      </c>
      <c r="E2930" t="s">
        <v>38</v>
      </c>
      <c r="F2930" t="s">
        <v>62</v>
      </c>
      <c r="G2930" s="3" t="s">
        <v>25</v>
      </c>
      <c r="H2930" s="1">
        <v>475000</v>
      </c>
      <c r="I2930">
        <v>401</v>
      </c>
      <c r="J2930" s="4">
        <v>1185</v>
      </c>
      <c r="K2930" t="s">
        <v>11</v>
      </c>
      <c r="L2930" s="3">
        <v>9</v>
      </c>
      <c r="M2930" s="3">
        <v>914</v>
      </c>
      <c r="N2930" t="s">
        <v>7</v>
      </c>
      <c r="O2930" t="s">
        <v>40</v>
      </c>
    </row>
    <row r="2931" spans="1:15" x14ac:dyDescent="0.25">
      <c r="A2931" s="2">
        <v>45979</v>
      </c>
      <c r="B2931" t="s">
        <v>0</v>
      </c>
      <c r="C2931" t="s">
        <v>1</v>
      </c>
      <c r="D2931" t="s">
        <v>52</v>
      </c>
      <c r="E2931" t="s">
        <v>139</v>
      </c>
      <c r="F2931" t="s">
        <v>407</v>
      </c>
      <c r="G2931" s="3" t="s">
        <v>2424</v>
      </c>
      <c r="H2931" s="1">
        <v>3618000</v>
      </c>
      <c r="I2931" s="1">
        <v>1418</v>
      </c>
      <c r="J2931" s="4">
        <v>2551</v>
      </c>
      <c r="K2931" t="s">
        <v>11</v>
      </c>
      <c r="L2931" s="3">
        <v>2</v>
      </c>
      <c r="M2931" s="3" t="s">
        <v>919</v>
      </c>
      <c r="N2931" t="s">
        <v>7</v>
      </c>
      <c r="O2931" t="s">
        <v>205</v>
      </c>
    </row>
    <row r="2932" spans="1:15" x14ac:dyDescent="0.25">
      <c r="A2932" s="2">
        <v>45979</v>
      </c>
      <c r="B2932" t="s">
        <v>0</v>
      </c>
      <c r="C2932" t="s">
        <v>1</v>
      </c>
      <c r="D2932" t="s">
        <v>37</v>
      </c>
      <c r="E2932" t="s">
        <v>38</v>
      </c>
      <c r="F2932" t="s">
        <v>62</v>
      </c>
      <c r="G2932" s="3" t="s">
        <v>25</v>
      </c>
      <c r="H2932" s="1">
        <v>475000</v>
      </c>
      <c r="I2932">
        <v>401</v>
      </c>
      <c r="J2932" s="4">
        <v>1185</v>
      </c>
      <c r="K2932" t="s">
        <v>11</v>
      </c>
      <c r="L2932" s="3">
        <v>9</v>
      </c>
      <c r="M2932" s="3">
        <v>913</v>
      </c>
      <c r="N2932" t="s">
        <v>7</v>
      </c>
      <c r="O2932" t="s">
        <v>40</v>
      </c>
    </row>
    <row r="2933" spans="1:15" x14ac:dyDescent="0.25">
      <c r="A2933" s="2">
        <v>45979</v>
      </c>
      <c r="B2933" t="s">
        <v>0</v>
      </c>
      <c r="C2933" t="s">
        <v>1</v>
      </c>
      <c r="D2933" t="s">
        <v>37</v>
      </c>
      <c r="E2933" t="s">
        <v>38</v>
      </c>
      <c r="F2933" t="s">
        <v>62</v>
      </c>
      <c r="G2933" s="3" t="s">
        <v>25</v>
      </c>
      <c r="H2933" s="1">
        <v>470000</v>
      </c>
      <c r="I2933">
        <v>401</v>
      </c>
      <c r="J2933" s="4">
        <v>1172</v>
      </c>
      <c r="K2933" t="s">
        <v>11</v>
      </c>
      <c r="L2933" s="3">
        <v>4</v>
      </c>
      <c r="M2933" s="3">
        <v>415</v>
      </c>
      <c r="N2933" t="s">
        <v>7</v>
      </c>
      <c r="O2933" t="s">
        <v>40</v>
      </c>
    </row>
    <row r="2934" spans="1:15" x14ac:dyDescent="0.25">
      <c r="A2934" s="2">
        <v>45979</v>
      </c>
      <c r="B2934" t="s">
        <v>0</v>
      </c>
      <c r="C2934" t="s">
        <v>1</v>
      </c>
      <c r="D2934" t="s">
        <v>52</v>
      </c>
      <c r="E2934" t="s">
        <v>287</v>
      </c>
      <c r="F2934" t="s">
        <v>388</v>
      </c>
      <c r="G2934" s="3" t="s">
        <v>2423</v>
      </c>
      <c r="H2934" s="1">
        <v>1633888</v>
      </c>
      <c r="I2934">
        <v>742</v>
      </c>
      <c r="J2934" s="4">
        <v>2202</v>
      </c>
      <c r="K2934" t="s">
        <v>11</v>
      </c>
      <c r="L2934" s="3">
        <v>3</v>
      </c>
      <c r="M2934" s="3">
        <v>323</v>
      </c>
      <c r="N2934" t="s">
        <v>7</v>
      </c>
      <c r="O2934" t="s">
        <v>17</v>
      </c>
    </row>
    <row r="2935" spans="1:15" x14ac:dyDescent="0.25">
      <c r="A2935" s="2">
        <v>45979</v>
      </c>
      <c r="B2935" t="s">
        <v>0</v>
      </c>
      <c r="C2935" t="s">
        <v>1</v>
      </c>
      <c r="D2935" t="s">
        <v>22</v>
      </c>
      <c r="E2935" t="s">
        <v>92</v>
      </c>
      <c r="F2935" t="s">
        <v>344</v>
      </c>
      <c r="G2935" s="3" t="s">
        <v>25</v>
      </c>
      <c r="H2935" s="1">
        <v>620000</v>
      </c>
      <c r="I2935">
        <v>365</v>
      </c>
      <c r="J2935" s="4">
        <v>1699</v>
      </c>
      <c r="K2935" t="s">
        <v>11</v>
      </c>
      <c r="L2935" s="3">
        <v>11</v>
      </c>
      <c r="M2935" s="3">
        <v>1136</v>
      </c>
      <c r="N2935" t="s">
        <v>7</v>
      </c>
      <c r="O2935" t="s">
        <v>26</v>
      </c>
    </row>
    <row r="2936" spans="1:15" x14ac:dyDescent="0.25">
      <c r="A2936" s="2">
        <v>45979</v>
      </c>
      <c r="B2936" t="s">
        <v>0</v>
      </c>
      <c r="C2936" t="s">
        <v>1</v>
      </c>
      <c r="D2936" t="s">
        <v>52</v>
      </c>
      <c r="E2936" t="s">
        <v>287</v>
      </c>
      <c r="F2936" t="s">
        <v>388</v>
      </c>
      <c r="G2936" s="3" t="s">
        <v>2424</v>
      </c>
      <c r="H2936" s="1">
        <v>2317888</v>
      </c>
      <c r="I2936" s="1">
        <v>1127</v>
      </c>
      <c r="J2936" s="4">
        <v>2057</v>
      </c>
      <c r="K2936" t="s">
        <v>11</v>
      </c>
      <c r="L2936" s="3">
        <v>6</v>
      </c>
      <c r="M2936" s="3">
        <v>620</v>
      </c>
      <c r="N2936" t="s">
        <v>7</v>
      </c>
      <c r="O2936" t="s">
        <v>17</v>
      </c>
    </row>
    <row r="2937" spans="1:15" x14ac:dyDescent="0.25">
      <c r="A2937" s="2">
        <v>45979</v>
      </c>
      <c r="B2937" t="s">
        <v>0</v>
      </c>
      <c r="C2937" t="s">
        <v>1</v>
      </c>
      <c r="D2937" t="s">
        <v>37</v>
      </c>
      <c r="E2937" t="s">
        <v>38</v>
      </c>
      <c r="F2937" t="s">
        <v>62</v>
      </c>
      <c r="G2937" s="3" t="s">
        <v>25</v>
      </c>
      <c r="H2937" s="1">
        <v>470000</v>
      </c>
      <c r="I2937">
        <v>401</v>
      </c>
      <c r="J2937" s="4">
        <v>1172</v>
      </c>
      <c r="K2937" t="s">
        <v>11</v>
      </c>
      <c r="L2937" s="3">
        <v>9</v>
      </c>
      <c r="M2937" s="3">
        <v>905</v>
      </c>
      <c r="N2937" t="s">
        <v>7</v>
      </c>
      <c r="O2937" t="s">
        <v>40</v>
      </c>
    </row>
    <row r="2938" spans="1:15" x14ac:dyDescent="0.25">
      <c r="A2938" s="2">
        <v>45979</v>
      </c>
      <c r="B2938" t="s">
        <v>0</v>
      </c>
      <c r="C2938" t="s">
        <v>1</v>
      </c>
      <c r="D2938" t="s">
        <v>52</v>
      </c>
      <c r="E2938" t="s">
        <v>287</v>
      </c>
      <c r="G2938" s="3" t="s">
        <v>2424</v>
      </c>
      <c r="H2938" s="1">
        <v>2396888</v>
      </c>
      <c r="I2938" s="1">
        <v>1113</v>
      </c>
      <c r="J2938" s="4">
        <v>2154</v>
      </c>
      <c r="K2938" t="s">
        <v>11</v>
      </c>
      <c r="L2938" s="3">
        <v>4</v>
      </c>
      <c r="M2938" s="3">
        <v>404</v>
      </c>
      <c r="N2938" t="s">
        <v>7</v>
      </c>
      <c r="O2938" t="s">
        <v>17</v>
      </c>
    </row>
    <row r="2939" spans="1:15" x14ac:dyDescent="0.25">
      <c r="A2939" s="2">
        <v>45979</v>
      </c>
      <c r="B2939" t="s">
        <v>0</v>
      </c>
      <c r="C2939" t="s">
        <v>1</v>
      </c>
      <c r="D2939" t="s">
        <v>52</v>
      </c>
      <c r="E2939" t="s">
        <v>287</v>
      </c>
      <c r="F2939" t="s">
        <v>388</v>
      </c>
      <c r="G2939" s="3" t="s">
        <v>2423</v>
      </c>
      <c r="H2939" s="1">
        <v>1567888</v>
      </c>
      <c r="I2939">
        <v>742</v>
      </c>
      <c r="J2939" s="4">
        <v>2113</v>
      </c>
      <c r="K2939" t="s">
        <v>11</v>
      </c>
      <c r="L2939" s="3">
        <v>7</v>
      </c>
      <c r="M2939" s="3">
        <v>709</v>
      </c>
      <c r="N2939" t="s">
        <v>7</v>
      </c>
      <c r="O2939" t="s">
        <v>17</v>
      </c>
    </row>
    <row r="2940" spans="1:15" x14ac:dyDescent="0.25">
      <c r="A2940" s="2">
        <v>45979</v>
      </c>
      <c r="B2940" t="s">
        <v>0</v>
      </c>
      <c r="C2940" t="s">
        <v>1</v>
      </c>
      <c r="D2940" t="s">
        <v>22</v>
      </c>
      <c r="E2940" t="s">
        <v>173</v>
      </c>
      <c r="G2940" s="3" t="s">
        <v>2423</v>
      </c>
      <c r="H2940" s="1">
        <v>1170000</v>
      </c>
      <c r="I2940">
        <v>665</v>
      </c>
      <c r="J2940" s="4">
        <v>1759</v>
      </c>
      <c r="K2940" t="s">
        <v>11</v>
      </c>
      <c r="L2940" s="3">
        <v>3</v>
      </c>
      <c r="M2940" s="3">
        <v>302</v>
      </c>
      <c r="N2940" t="s">
        <v>7</v>
      </c>
      <c r="O2940" t="s">
        <v>26</v>
      </c>
    </row>
    <row r="2941" spans="1:15" x14ac:dyDescent="0.25">
      <c r="A2941" s="2">
        <v>45979</v>
      </c>
      <c r="B2941" t="s">
        <v>0</v>
      </c>
      <c r="C2941" t="s">
        <v>1</v>
      </c>
      <c r="D2941" t="s">
        <v>328</v>
      </c>
      <c r="E2941" t="s">
        <v>329</v>
      </c>
      <c r="F2941" t="s">
        <v>330</v>
      </c>
      <c r="G2941" s="3" t="s">
        <v>2424</v>
      </c>
      <c r="H2941" s="1">
        <v>1885682</v>
      </c>
      <c r="I2941" s="1">
        <v>1381</v>
      </c>
      <c r="J2941" s="4">
        <v>1365</v>
      </c>
      <c r="K2941" t="s">
        <v>11</v>
      </c>
      <c r="L2941" s="3">
        <v>7</v>
      </c>
      <c r="M2941" s="3">
        <v>703</v>
      </c>
      <c r="N2941" t="s">
        <v>7</v>
      </c>
      <c r="O2941" t="s">
        <v>1</v>
      </c>
    </row>
    <row r="2942" spans="1:15" x14ac:dyDescent="0.25">
      <c r="A2942" s="2">
        <v>45979</v>
      </c>
      <c r="B2942" t="s">
        <v>0</v>
      </c>
      <c r="C2942" t="s">
        <v>1</v>
      </c>
      <c r="D2942" t="s">
        <v>22</v>
      </c>
      <c r="E2942" t="s">
        <v>154</v>
      </c>
      <c r="G2942" s="3" t="s">
        <v>25</v>
      </c>
      <c r="H2942" s="1">
        <v>620000</v>
      </c>
      <c r="I2942">
        <v>381</v>
      </c>
      <c r="J2942" s="4">
        <v>1627</v>
      </c>
      <c r="K2942" t="s">
        <v>11</v>
      </c>
      <c r="L2942" s="3">
        <v>4</v>
      </c>
      <c r="M2942" s="3">
        <v>421</v>
      </c>
      <c r="N2942" t="s">
        <v>7</v>
      </c>
      <c r="O2942" t="s">
        <v>26</v>
      </c>
    </row>
    <row r="2943" spans="1:15" x14ac:dyDescent="0.25">
      <c r="A2943" s="2">
        <v>45979</v>
      </c>
      <c r="B2943" t="s">
        <v>0</v>
      </c>
      <c r="C2943" t="s">
        <v>1</v>
      </c>
      <c r="D2943" t="s">
        <v>52</v>
      </c>
      <c r="E2943" t="s">
        <v>287</v>
      </c>
      <c r="F2943" t="s">
        <v>388</v>
      </c>
      <c r="G2943" s="3" t="s">
        <v>2423</v>
      </c>
      <c r="H2943" s="1">
        <v>1615888</v>
      </c>
      <c r="I2943">
        <v>764</v>
      </c>
      <c r="J2943" s="4">
        <v>2115</v>
      </c>
      <c r="K2943" t="s">
        <v>11</v>
      </c>
      <c r="L2943" s="3">
        <v>6</v>
      </c>
      <c r="M2943" s="3">
        <v>616</v>
      </c>
      <c r="N2943" t="s">
        <v>7</v>
      </c>
      <c r="O2943" t="s">
        <v>17</v>
      </c>
    </row>
    <row r="2944" spans="1:15" x14ac:dyDescent="0.25">
      <c r="A2944" s="2">
        <v>45979</v>
      </c>
      <c r="B2944" t="s">
        <v>0</v>
      </c>
      <c r="C2944" t="s">
        <v>1</v>
      </c>
      <c r="D2944" t="s">
        <v>52</v>
      </c>
      <c r="E2944" t="s">
        <v>287</v>
      </c>
      <c r="F2944" t="s">
        <v>388</v>
      </c>
      <c r="G2944" s="3" t="s">
        <v>2424</v>
      </c>
      <c r="H2944" s="1">
        <v>2379330</v>
      </c>
      <c r="I2944" s="1">
        <v>1120</v>
      </c>
      <c r="J2944" s="4">
        <v>2124</v>
      </c>
      <c r="K2944" t="s">
        <v>11</v>
      </c>
      <c r="L2944" s="3">
        <v>8</v>
      </c>
      <c r="M2944" s="3">
        <v>821</v>
      </c>
      <c r="N2944" t="s">
        <v>7</v>
      </c>
      <c r="O2944" t="s">
        <v>17</v>
      </c>
    </row>
    <row r="2945" spans="1:15" x14ac:dyDescent="0.25">
      <c r="A2945" s="2">
        <v>45979</v>
      </c>
      <c r="B2945" t="s">
        <v>0</v>
      </c>
      <c r="C2945" t="s">
        <v>1</v>
      </c>
      <c r="D2945" t="s">
        <v>52</v>
      </c>
      <c r="E2945" t="s">
        <v>287</v>
      </c>
      <c r="F2945" t="s">
        <v>388</v>
      </c>
      <c r="G2945" s="3" t="s">
        <v>2423</v>
      </c>
      <c r="H2945" s="1">
        <v>1636888</v>
      </c>
      <c r="I2945">
        <v>742</v>
      </c>
      <c r="J2945" s="4">
        <v>2206</v>
      </c>
      <c r="K2945" t="s">
        <v>11</v>
      </c>
      <c r="L2945" s="3">
        <v>4</v>
      </c>
      <c r="M2945" s="3">
        <v>423</v>
      </c>
      <c r="N2945" t="s">
        <v>7</v>
      </c>
      <c r="O2945" t="s">
        <v>17</v>
      </c>
    </row>
    <row r="2946" spans="1:15" x14ac:dyDescent="0.25">
      <c r="A2946" s="2">
        <v>45979</v>
      </c>
      <c r="B2946" t="s">
        <v>0</v>
      </c>
      <c r="C2946" t="s">
        <v>1</v>
      </c>
      <c r="D2946" t="s">
        <v>52</v>
      </c>
      <c r="E2946" t="s">
        <v>287</v>
      </c>
      <c r="F2946" t="s">
        <v>388</v>
      </c>
      <c r="G2946" s="3" t="s">
        <v>2424</v>
      </c>
      <c r="H2946" s="1">
        <v>2396888</v>
      </c>
      <c r="I2946" s="1">
        <v>1112</v>
      </c>
      <c r="J2946" s="4">
        <v>2155</v>
      </c>
      <c r="K2946" t="s">
        <v>11</v>
      </c>
      <c r="L2946" s="3">
        <v>4</v>
      </c>
      <c r="M2946" s="3">
        <v>422</v>
      </c>
      <c r="N2946" t="s">
        <v>7</v>
      </c>
      <c r="O2946" t="s">
        <v>17</v>
      </c>
    </row>
    <row r="2947" spans="1:15" x14ac:dyDescent="0.25">
      <c r="A2947" s="2">
        <v>45979</v>
      </c>
      <c r="B2947" t="s">
        <v>0</v>
      </c>
      <c r="C2947" t="s">
        <v>1</v>
      </c>
      <c r="D2947" t="s">
        <v>2</v>
      </c>
      <c r="E2947" t="s">
        <v>141</v>
      </c>
      <c r="G2947" s="3" t="s">
        <v>2426</v>
      </c>
      <c r="H2947" s="1">
        <v>4620000</v>
      </c>
      <c r="I2947" s="1">
        <v>3802</v>
      </c>
      <c r="J2947" s="4">
        <v>1215</v>
      </c>
      <c r="K2947" t="s">
        <v>4</v>
      </c>
      <c r="L2947" s="3" t="s">
        <v>5</v>
      </c>
      <c r="M2947" s="3" t="s">
        <v>920</v>
      </c>
      <c r="N2947" t="s">
        <v>7</v>
      </c>
      <c r="O2947" t="s">
        <v>1</v>
      </c>
    </row>
    <row r="2948" spans="1:15" x14ac:dyDescent="0.25">
      <c r="A2948" s="2">
        <v>45979</v>
      </c>
      <c r="B2948" t="s">
        <v>0</v>
      </c>
      <c r="C2948" t="s">
        <v>1</v>
      </c>
      <c r="D2948" t="s">
        <v>52</v>
      </c>
      <c r="E2948" t="s">
        <v>287</v>
      </c>
      <c r="F2948" t="s">
        <v>388</v>
      </c>
      <c r="G2948" s="3" t="s">
        <v>2423</v>
      </c>
      <c r="H2948" s="1">
        <v>1571888</v>
      </c>
      <c r="I2948">
        <v>742</v>
      </c>
      <c r="J2948" s="4">
        <v>2118</v>
      </c>
      <c r="K2948" t="s">
        <v>11</v>
      </c>
      <c r="L2948" s="3">
        <v>8</v>
      </c>
      <c r="M2948" s="3">
        <v>810</v>
      </c>
      <c r="N2948" t="s">
        <v>7</v>
      </c>
      <c r="O2948" t="s">
        <v>17</v>
      </c>
    </row>
    <row r="2949" spans="1:15" x14ac:dyDescent="0.25">
      <c r="A2949" s="2">
        <v>45979</v>
      </c>
      <c r="B2949" t="s">
        <v>0</v>
      </c>
      <c r="C2949" t="s">
        <v>1</v>
      </c>
      <c r="D2949" t="s">
        <v>52</v>
      </c>
      <c r="E2949" t="s">
        <v>287</v>
      </c>
      <c r="F2949" t="s">
        <v>288</v>
      </c>
      <c r="G2949" s="3" t="s">
        <v>2423</v>
      </c>
      <c r="H2949" s="1">
        <v>1657888</v>
      </c>
      <c r="I2949">
        <v>765</v>
      </c>
      <c r="J2949" s="4">
        <v>2167</v>
      </c>
      <c r="K2949" t="s">
        <v>11</v>
      </c>
      <c r="L2949" s="3">
        <v>3</v>
      </c>
      <c r="M2949" s="3">
        <v>301</v>
      </c>
      <c r="N2949" t="s">
        <v>7</v>
      </c>
      <c r="O2949" t="s">
        <v>17</v>
      </c>
    </row>
    <row r="2950" spans="1:15" x14ac:dyDescent="0.25">
      <c r="A2950" s="2">
        <v>45979</v>
      </c>
      <c r="B2950" t="s">
        <v>0</v>
      </c>
      <c r="C2950" t="s">
        <v>1</v>
      </c>
      <c r="D2950" t="s">
        <v>2</v>
      </c>
      <c r="E2950" t="s">
        <v>141</v>
      </c>
      <c r="G2950" s="3" t="s">
        <v>2426</v>
      </c>
      <c r="H2950" s="1">
        <v>4870000</v>
      </c>
      <c r="I2950" s="1">
        <v>4131</v>
      </c>
      <c r="J2950" s="4">
        <v>1179</v>
      </c>
      <c r="K2950" t="s">
        <v>4</v>
      </c>
      <c r="L2950" s="3" t="s">
        <v>5</v>
      </c>
      <c r="M2950" s="3" t="s">
        <v>921</v>
      </c>
      <c r="N2950" t="s">
        <v>7</v>
      </c>
      <c r="O2950" t="s">
        <v>1</v>
      </c>
    </row>
    <row r="2951" spans="1:15" x14ac:dyDescent="0.25">
      <c r="A2951" s="2">
        <v>45979</v>
      </c>
      <c r="B2951" t="s">
        <v>0</v>
      </c>
      <c r="C2951" t="s">
        <v>1</v>
      </c>
      <c r="D2951" t="s">
        <v>52</v>
      </c>
      <c r="E2951" t="s">
        <v>287</v>
      </c>
      <c r="F2951" t="s">
        <v>388</v>
      </c>
      <c r="G2951" s="3" t="s">
        <v>2424</v>
      </c>
      <c r="H2951" s="1">
        <v>2445888</v>
      </c>
      <c r="I2951" s="1">
        <v>1120</v>
      </c>
      <c r="J2951" s="4">
        <v>2184</v>
      </c>
      <c r="K2951" t="s">
        <v>11</v>
      </c>
      <c r="L2951" s="3">
        <v>12</v>
      </c>
      <c r="M2951" s="3">
        <v>1205</v>
      </c>
      <c r="N2951" t="s">
        <v>7</v>
      </c>
      <c r="O2951" t="s">
        <v>17</v>
      </c>
    </row>
    <row r="2952" spans="1:15" x14ac:dyDescent="0.25">
      <c r="A2952" s="2">
        <v>45979</v>
      </c>
      <c r="B2952" t="s">
        <v>0</v>
      </c>
      <c r="C2952" t="s">
        <v>1</v>
      </c>
      <c r="D2952" t="s">
        <v>37</v>
      </c>
      <c r="E2952" t="s">
        <v>38</v>
      </c>
      <c r="F2952" t="s">
        <v>62</v>
      </c>
      <c r="G2952" s="3" t="s">
        <v>25</v>
      </c>
      <c r="H2952" s="1">
        <v>470000</v>
      </c>
      <c r="I2952">
        <v>401</v>
      </c>
      <c r="J2952" s="4">
        <v>1172</v>
      </c>
      <c r="K2952" t="s">
        <v>11</v>
      </c>
      <c r="L2952" s="3">
        <v>7</v>
      </c>
      <c r="M2952" s="3">
        <v>705</v>
      </c>
      <c r="N2952" t="s">
        <v>7</v>
      </c>
      <c r="O2952" t="s">
        <v>40</v>
      </c>
    </row>
    <row r="2953" spans="1:15" x14ac:dyDescent="0.25">
      <c r="A2953" s="2">
        <v>45979</v>
      </c>
      <c r="B2953" t="s">
        <v>0</v>
      </c>
      <c r="C2953" t="s">
        <v>1</v>
      </c>
      <c r="D2953" t="s">
        <v>2</v>
      </c>
      <c r="E2953" t="s">
        <v>141</v>
      </c>
      <c r="G2953" s="3" t="s">
        <v>2426</v>
      </c>
      <c r="H2953" s="1">
        <v>4620000</v>
      </c>
      <c r="I2953" s="1">
        <v>3802</v>
      </c>
      <c r="J2953" s="4">
        <v>1215</v>
      </c>
      <c r="K2953" t="s">
        <v>4</v>
      </c>
      <c r="L2953" s="3" t="s">
        <v>5</v>
      </c>
      <c r="M2953" s="3" t="s">
        <v>922</v>
      </c>
      <c r="N2953" t="s">
        <v>7</v>
      </c>
      <c r="O2953" t="s">
        <v>1</v>
      </c>
    </row>
    <row r="2954" spans="1:15" x14ac:dyDescent="0.25">
      <c r="A2954" s="2">
        <v>45979</v>
      </c>
      <c r="B2954" t="s">
        <v>0</v>
      </c>
      <c r="C2954" t="s">
        <v>1</v>
      </c>
      <c r="D2954" t="s">
        <v>2</v>
      </c>
      <c r="E2954" t="s">
        <v>141</v>
      </c>
      <c r="G2954" s="3" t="s">
        <v>2427</v>
      </c>
      <c r="H2954" s="1">
        <v>6080000</v>
      </c>
      <c r="I2954" s="1">
        <v>4914</v>
      </c>
      <c r="J2954" s="4">
        <v>1237</v>
      </c>
      <c r="K2954" t="s">
        <v>4</v>
      </c>
      <c r="L2954" s="3" t="s">
        <v>5</v>
      </c>
      <c r="M2954" s="3" t="s">
        <v>923</v>
      </c>
      <c r="N2954" t="s">
        <v>7</v>
      </c>
      <c r="O2954" t="s">
        <v>1</v>
      </c>
    </row>
    <row r="2955" spans="1:15" x14ac:dyDescent="0.25">
      <c r="A2955" s="2">
        <v>45979</v>
      </c>
      <c r="B2955" t="s">
        <v>0</v>
      </c>
      <c r="C2955" t="s">
        <v>1</v>
      </c>
      <c r="D2955" t="s">
        <v>37</v>
      </c>
      <c r="E2955" t="s">
        <v>38</v>
      </c>
      <c r="F2955" t="s">
        <v>62</v>
      </c>
      <c r="G2955" s="3" t="s">
        <v>25</v>
      </c>
      <c r="H2955" s="1">
        <v>506000</v>
      </c>
      <c r="I2955">
        <v>401</v>
      </c>
      <c r="J2955" s="4">
        <v>1262</v>
      </c>
      <c r="K2955" t="s">
        <v>11</v>
      </c>
      <c r="L2955" s="3">
        <v>1</v>
      </c>
      <c r="M2955" s="3">
        <v>119</v>
      </c>
      <c r="N2955" t="s">
        <v>7</v>
      </c>
      <c r="O2955" t="s">
        <v>40</v>
      </c>
    </row>
    <row r="2956" spans="1:15" x14ac:dyDescent="0.25">
      <c r="A2956" s="2">
        <v>45979</v>
      </c>
      <c r="B2956" t="s">
        <v>0</v>
      </c>
      <c r="C2956" t="s">
        <v>1</v>
      </c>
      <c r="D2956" t="s">
        <v>2</v>
      </c>
      <c r="E2956" t="s">
        <v>141</v>
      </c>
      <c r="G2956" s="3" t="s">
        <v>2427</v>
      </c>
      <c r="H2956" s="1">
        <v>5680000</v>
      </c>
      <c r="I2956" s="1">
        <v>4950</v>
      </c>
      <c r="J2956" s="4">
        <v>1147</v>
      </c>
      <c r="K2956" t="s">
        <v>4</v>
      </c>
      <c r="L2956" s="3" t="s">
        <v>5</v>
      </c>
      <c r="M2956" s="3" t="s">
        <v>924</v>
      </c>
      <c r="N2956" t="s">
        <v>7</v>
      </c>
      <c r="O2956" t="s">
        <v>1</v>
      </c>
    </row>
    <row r="2957" spans="1:15" x14ac:dyDescent="0.25">
      <c r="A2957" s="2">
        <v>45979</v>
      </c>
      <c r="B2957" t="s">
        <v>0</v>
      </c>
      <c r="C2957" t="s">
        <v>1</v>
      </c>
      <c r="D2957" t="s">
        <v>37</v>
      </c>
      <c r="E2957" t="s">
        <v>38</v>
      </c>
      <c r="F2957" t="s">
        <v>62</v>
      </c>
      <c r="G2957" s="3" t="s">
        <v>25</v>
      </c>
      <c r="H2957" s="1">
        <v>475000</v>
      </c>
      <c r="I2957">
        <v>401</v>
      </c>
      <c r="J2957" s="4">
        <v>1185</v>
      </c>
      <c r="K2957" t="s">
        <v>11</v>
      </c>
      <c r="L2957" s="3">
        <v>8</v>
      </c>
      <c r="M2957" s="3">
        <v>815</v>
      </c>
      <c r="N2957" t="s">
        <v>7</v>
      </c>
      <c r="O2957" t="s">
        <v>40</v>
      </c>
    </row>
    <row r="2958" spans="1:15" x14ac:dyDescent="0.25">
      <c r="A2958" s="2">
        <v>45979</v>
      </c>
      <c r="B2958" t="s">
        <v>0</v>
      </c>
      <c r="C2958" t="s">
        <v>1</v>
      </c>
      <c r="D2958" t="s">
        <v>9</v>
      </c>
      <c r="E2958" t="s">
        <v>43</v>
      </c>
      <c r="F2958" t="s">
        <v>106</v>
      </c>
      <c r="G2958" s="3" t="s">
        <v>2424</v>
      </c>
      <c r="H2958" s="1">
        <v>1430100</v>
      </c>
      <c r="I2958" s="1">
        <v>1260</v>
      </c>
      <c r="J2958" s="4">
        <v>1135</v>
      </c>
      <c r="K2958" t="s">
        <v>11</v>
      </c>
      <c r="L2958" s="3">
        <v>1</v>
      </c>
      <c r="M2958" s="3" t="s">
        <v>925</v>
      </c>
      <c r="N2958" t="s">
        <v>7</v>
      </c>
      <c r="O2958" t="s">
        <v>46</v>
      </c>
    </row>
    <row r="2959" spans="1:15" x14ac:dyDescent="0.25">
      <c r="A2959" s="2">
        <v>45979</v>
      </c>
      <c r="B2959" t="s">
        <v>0</v>
      </c>
      <c r="C2959" t="s">
        <v>1</v>
      </c>
      <c r="D2959" t="s">
        <v>52</v>
      </c>
      <c r="E2959" t="s">
        <v>287</v>
      </c>
      <c r="F2959" t="s">
        <v>288</v>
      </c>
      <c r="G2959" s="3" t="s">
        <v>2423</v>
      </c>
      <c r="H2959" s="1">
        <v>1607888</v>
      </c>
      <c r="I2959">
        <v>760</v>
      </c>
      <c r="J2959" s="4">
        <v>2116</v>
      </c>
      <c r="K2959" t="s">
        <v>11</v>
      </c>
      <c r="L2959" s="3">
        <v>6</v>
      </c>
      <c r="M2959" s="3">
        <v>607</v>
      </c>
      <c r="N2959" t="s">
        <v>7</v>
      </c>
      <c r="O2959" t="s">
        <v>17</v>
      </c>
    </row>
    <row r="2960" spans="1:15" x14ac:dyDescent="0.25">
      <c r="A2960" s="2">
        <v>45979</v>
      </c>
      <c r="B2960" t="s">
        <v>0</v>
      </c>
      <c r="C2960" t="s">
        <v>1</v>
      </c>
      <c r="D2960" t="s">
        <v>9</v>
      </c>
      <c r="E2960" t="s">
        <v>43</v>
      </c>
      <c r="F2960" t="s">
        <v>106</v>
      </c>
      <c r="G2960" s="3" t="s">
        <v>2423</v>
      </c>
      <c r="H2960" s="1">
        <v>891900</v>
      </c>
      <c r="I2960">
        <v>642</v>
      </c>
      <c r="J2960" s="4">
        <v>1389</v>
      </c>
      <c r="K2960" t="s">
        <v>11</v>
      </c>
      <c r="L2960" s="3">
        <v>3</v>
      </c>
      <c r="M2960" s="3" t="s">
        <v>926</v>
      </c>
      <c r="N2960" t="s">
        <v>7</v>
      </c>
      <c r="O2960" t="s">
        <v>46</v>
      </c>
    </row>
    <row r="2961" spans="1:15" x14ac:dyDescent="0.25">
      <c r="A2961" s="2">
        <v>45979</v>
      </c>
      <c r="B2961" t="s">
        <v>0</v>
      </c>
      <c r="C2961" t="s">
        <v>1</v>
      </c>
      <c r="D2961" t="s">
        <v>37</v>
      </c>
      <c r="E2961" t="s">
        <v>38</v>
      </c>
      <c r="F2961" t="s">
        <v>62</v>
      </c>
      <c r="G2961" s="3" t="s">
        <v>25</v>
      </c>
      <c r="H2961" s="1">
        <v>465000</v>
      </c>
      <c r="I2961">
        <v>401</v>
      </c>
      <c r="J2961" s="4">
        <v>1160</v>
      </c>
      <c r="K2961" t="s">
        <v>11</v>
      </c>
      <c r="L2961" s="3">
        <v>5</v>
      </c>
      <c r="M2961" s="3">
        <v>505</v>
      </c>
      <c r="N2961" t="s">
        <v>7</v>
      </c>
      <c r="O2961" t="s">
        <v>40</v>
      </c>
    </row>
    <row r="2962" spans="1:15" x14ac:dyDescent="0.25">
      <c r="A2962" s="2">
        <v>45979</v>
      </c>
      <c r="B2962" t="s">
        <v>0</v>
      </c>
      <c r="C2962" t="s">
        <v>1</v>
      </c>
      <c r="D2962" t="s">
        <v>52</v>
      </c>
      <c r="E2962" t="s">
        <v>287</v>
      </c>
      <c r="F2962" t="s">
        <v>388</v>
      </c>
      <c r="G2962" s="3" t="s">
        <v>2423</v>
      </c>
      <c r="H2962" s="1">
        <v>1555888</v>
      </c>
      <c r="I2962">
        <v>742</v>
      </c>
      <c r="J2962" s="4">
        <v>2097</v>
      </c>
      <c r="K2962" t="s">
        <v>11</v>
      </c>
      <c r="L2962" s="3">
        <v>3</v>
      </c>
      <c r="M2962" s="3">
        <v>309</v>
      </c>
      <c r="N2962" t="s">
        <v>7</v>
      </c>
      <c r="O2962" t="s">
        <v>17</v>
      </c>
    </row>
    <row r="2963" spans="1:15" x14ac:dyDescent="0.25">
      <c r="A2963" s="2">
        <v>45979</v>
      </c>
      <c r="B2963" t="s">
        <v>0</v>
      </c>
      <c r="C2963" t="s">
        <v>1</v>
      </c>
      <c r="D2963" t="s">
        <v>52</v>
      </c>
      <c r="E2963" t="s">
        <v>287</v>
      </c>
      <c r="F2963" t="s">
        <v>388</v>
      </c>
      <c r="G2963" s="3" t="s">
        <v>2424</v>
      </c>
      <c r="H2963" s="1">
        <v>2405888</v>
      </c>
      <c r="I2963" s="1">
        <v>1113</v>
      </c>
      <c r="J2963" s="4">
        <v>2162</v>
      </c>
      <c r="K2963" t="s">
        <v>11</v>
      </c>
      <c r="L2963" s="3">
        <v>6</v>
      </c>
      <c r="M2963" s="3">
        <v>622</v>
      </c>
      <c r="N2963" t="s">
        <v>7</v>
      </c>
      <c r="O2963" t="s">
        <v>17</v>
      </c>
    </row>
    <row r="2964" spans="1:15" x14ac:dyDescent="0.25">
      <c r="A2964" s="2">
        <v>45979</v>
      </c>
      <c r="B2964" t="s">
        <v>0</v>
      </c>
      <c r="C2964" t="s">
        <v>1</v>
      </c>
      <c r="D2964" t="s">
        <v>2</v>
      </c>
      <c r="E2964" t="s">
        <v>141</v>
      </c>
      <c r="G2964" s="3" t="s">
        <v>2426</v>
      </c>
      <c r="H2964" s="1">
        <v>4570000</v>
      </c>
      <c r="I2964" s="1">
        <v>3802</v>
      </c>
      <c r="J2964" s="4">
        <v>1202</v>
      </c>
      <c r="K2964" t="s">
        <v>4</v>
      </c>
      <c r="L2964" s="3" t="s">
        <v>5</v>
      </c>
      <c r="M2964" s="3" t="s">
        <v>927</v>
      </c>
      <c r="N2964" t="s">
        <v>7</v>
      </c>
      <c r="O2964" t="s">
        <v>1</v>
      </c>
    </row>
    <row r="2965" spans="1:15" x14ac:dyDescent="0.25">
      <c r="A2965" s="2">
        <v>45979</v>
      </c>
      <c r="B2965" t="s">
        <v>0</v>
      </c>
      <c r="C2965" t="s">
        <v>1</v>
      </c>
      <c r="D2965" t="s">
        <v>52</v>
      </c>
      <c r="E2965" t="s">
        <v>287</v>
      </c>
      <c r="F2965" t="s">
        <v>388</v>
      </c>
      <c r="G2965" s="3" t="s">
        <v>2423</v>
      </c>
      <c r="H2965" s="1">
        <v>1633888</v>
      </c>
      <c r="I2965">
        <v>742</v>
      </c>
      <c r="J2965" s="4">
        <v>2202</v>
      </c>
      <c r="K2965" t="s">
        <v>11</v>
      </c>
      <c r="L2965" s="3">
        <v>3</v>
      </c>
      <c r="M2965" s="3">
        <v>324</v>
      </c>
      <c r="N2965" t="s">
        <v>7</v>
      </c>
      <c r="O2965" t="s">
        <v>17</v>
      </c>
    </row>
    <row r="2966" spans="1:15" x14ac:dyDescent="0.25">
      <c r="A2966" s="2">
        <v>45979</v>
      </c>
      <c r="B2966" t="s">
        <v>0</v>
      </c>
      <c r="C2966" t="s">
        <v>1</v>
      </c>
      <c r="D2966" t="s">
        <v>52</v>
      </c>
      <c r="E2966" t="s">
        <v>287</v>
      </c>
      <c r="F2966" t="s">
        <v>288</v>
      </c>
      <c r="G2966" s="3" t="s">
        <v>2424</v>
      </c>
      <c r="H2966" s="1">
        <v>2447888</v>
      </c>
      <c r="I2966" s="1">
        <v>1127</v>
      </c>
      <c r="J2966" s="4">
        <v>2172</v>
      </c>
      <c r="K2966" t="s">
        <v>11</v>
      </c>
      <c r="L2966" s="3">
        <v>8</v>
      </c>
      <c r="M2966" s="3">
        <v>822</v>
      </c>
      <c r="N2966" t="s">
        <v>7</v>
      </c>
      <c r="O2966" t="s">
        <v>17</v>
      </c>
    </row>
    <row r="2967" spans="1:15" x14ac:dyDescent="0.25">
      <c r="A2967" s="2">
        <v>45979</v>
      </c>
      <c r="B2967" t="s">
        <v>0</v>
      </c>
      <c r="C2967" t="s">
        <v>1</v>
      </c>
      <c r="D2967" t="s">
        <v>328</v>
      </c>
      <c r="E2967" t="s">
        <v>329</v>
      </c>
      <c r="F2967" t="s">
        <v>330</v>
      </c>
      <c r="G2967" s="3" t="s">
        <v>2425</v>
      </c>
      <c r="H2967" s="1">
        <v>2287791</v>
      </c>
      <c r="I2967" s="1">
        <v>1578</v>
      </c>
      <c r="J2967" s="4">
        <v>1450</v>
      </c>
      <c r="K2967" t="s">
        <v>11</v>
      </c>
      <c r="L2967" s="3">
        <v>9</v>
      </c>
      <c r="M2967" s="3">
        <v>911</v>
      </c>
      <c r="N2967" t="s">
        <v>7</v>
      </c>
      <c r="O2967" t="s">
        <v>1</v>
      </c>
    </row>
    <row r="2968" spans="1:15" x14ac:dyDescent="0.25">
      <c r="A2968" s="2">
        <v>45979</v>
      </c>
      <c r="B2968" t="s">
        <v>0</v>
      </c>
      <c r="C2968" t="s">
        <v>1</v>
      </c>
      <c r="D2968" t="s">
        <v>2</v>
      </c>
      <c r="E2968" t="s">
        <v>141</v>
      </c>
      <c r="G2968" s="3" t="s">
        <v>2426</v>
      </c>
      <c r="H2968" s="1">
        <v>4620000</v>
      </c>
      <c r="I2968" s="1">
        <v>3802</v>
      </c>
      <c r="J2968" s="4">
        <v>1215</v>
      </c>
      <c r="K2968" t="s">
        <v>4</v>
      </c>
      <c r="L2968" s="3" t="s">
        <v>5</v>
      </c>
      <c r="M2968" s="3" t="s">
        <v>928</v>
      </c>
      <c r="N2968" t="s">
        <v>7</v>
      </c>
      <c r="O2968" t="s">
        <v>1</v>
      </c>
    </row>
    <row r="2969" spans="1:15" x14ac:dyDescent="0.25">
      <c r="A2969" s="2">
        <v>45979</v>
      </c>
      <c r="B2969" t="s">
        <v>0</v>
      </c>
      <c r="C2969" t="s">
        <v>1</v>
      </c>
      <c r="D2969" t="s">
        <v>52</v>
      </c>
      <c r="E2969" t="s">
        <v>287</v>
      </c>
      <c r="F2969" t="s">
        <v>388</v>
      </c>
      <c r="G2969" s="3" t="s">
        <v>2424</v>
      </c>
      <c r="H2969" s="1">
        <v>2431888</v>
      </c>
      <c r="I2969" s="1">
        <v>1120</v>
      </c>
      <c r="J2969" s="4">
        <v>2171</v>
      </c>
      <c r="K2969" t="s">
        <v>11</v>
      </c>
      <c r="L2969" s="3">
        <v>9</v>
      </c>
      <c r="M2969" s="3">
        <v>905</v>
      </c>
      <c r="N2969" t="s">
        <v>7</v>
      </c>
      <c r="O2969" t="s">
        <v>17</v>
      </c>
    </row>
    <row r="2970" spans="1:15" x14ac:dyDescent="0.25">
      <c r="A2970" s="2">
        <v>45979</v>
      </c>
      <c r="B2970" t="s">
        <v>0</v>
      </c>
      <c r="C2970" t="s">
        <v>1</v>
      </c>
      <c r="D2970" t="s">
        <v>328</v>
      </c>
      <c r="E2970" t="s">
        <v>329</v>
      </c>
      <c r="F2970" t="s">
        <v>330</v>
      </c>
      <c r="G2970" s="3" t="s">
        <v>2424</v>
      </c>
      <c r="H2970" s="1">
        <v>1955946</v>
      </c>
      <c r="I2970" s="1">
        <v>1522</v>
      </c>
      <c r="J2970" s="4">
        <v>1285</v>
      </c>
      <c r="K2970" t="s">
        <v>11</v>
      </c>
      <c r="L2970" s="3">
        <v>8</v>
      </c>
      <c r="M2970" s="3">
        <v>810</v>
      </c>
      <c r="N2970" t="s">
        <v>7</v>
      </c>
      <c r="O2970" t="s">
        <v>1</v>
      </c>
    </row>
    <row r="2971" spans="1:15" x14ac:dyDescent="0.25">
      <c r="A2971" s="2">
        <v>45979</v>
      </c>
      <c r="B2971" t="s">
        <v>0</v>
      </c>
      <c r="C2971" t="s">
        <v>1</v>
      </c>
      <c r="D2971" t="s">
        <v>2</v>
      </c>
      <c r="E2971" t="s">
        <v>141</v>
      </c>
      <c r="G2971" s="3" t="s">
        <v>2427</v>
      </c>
      <c r="H2971" s="1">
        <v>5680000</v>
      </c>
      <c r="I2971" s="1">
        <v>4950</v>
      </c>
      <c r="J2971" s="4">
        <v>1147</v>
      </c>
      <c r="K2971" t="s">
        <v>4</v>
      </c>
      <c r="L2971" s="3" t="s">
        <v>5</v>
      </c>
      <c r="M2971" s="3" t="s">
        <v>929</v>
      </c>
      <c r="N2971" t="s">
        <v>7</v>
      </c>
      <c r="O2971" t="s">
        <v>1</v>
      </c>
    </row>
    <row r="2972" spans="1:15" x14ac:dyDescent="0.25">
      <c r="A2972" s="2">
        <v>45979</v>
      </c>
      <c r="B2972" t="s">
        <v>0</v>
      </c>
      <c r="C2972" t="s">
        <v>1</v>
      </c>
      <c r="D2972" t="s">
        <v>52</v>
      </c>
      <c r="E2972" t="s">
        <v>287</v>
      </c>
      <c r="F2972" t="s">
        <v>388</v>
      </c>
      <c r="G2972" s="3" t="s">
        <v>2424</v>
      </c>
      <c r="H2972" s="1">
        <v>2324888</v>
      </c>
      <c r="I2972" s="1">
        <v>1120</v>
      </c>
      <c r="J2972" s="4">
        <v>2076</v>
      </c>
      <c r="K2972" t="s">
        <v>11</v>
      </c>
      <c r="L2972" s="3">
        <v>11</v>
      </c>
      <c r="M2972" s="3">
        <v>1106</v>
      </c>
      <c r="N2972" t="s">
        <v>7</v>
      </c>
      <c r="O2972" t="s">
        <v>17</v>
      </c>
    </row>
    <row r="2973" spans="1:15" x14ac:dyDescent="0.25">
      <c r="A2973" s="2">
        <v>45979</v>
      </c>
      <c r="B2973" t="s">
        <v>0</v>
      </c>
      <c r="C2973" t="s">
        <v>1</v>
      </c>
      <c r="D2973" t="s">
        <v>2</v>
      </c>
      <c r="E2973" t="s">
        <v>141</v>
      </c>
      <c r="G2973" s="3" t="s">
        <v>2427</v>
      </c>
      <c r="H2973" s="1">
        <v>5980000</v>
      </c>
      <c r="I2973" s="1">
        <v>4914</v>
      </c>
      <c r="J2973" s="4">
        <v>1217</v>
      </c>
      <c r="K2973" t="s">
        <v>4</v>
      </c>
      <c r="L2973" s="3" t="s">
        <v>5</v>
      </c>
      <c r="M2973" s="3" t="s">
        <v>930</v>
      </c>
      <c r="N2973" t="s">
        <v>7</v>
      </c>
      <c r="O2973" t="s">
        <v>1</v>
      </c>
    </row>
    <row r="2974" spans="1:15" x14ac:dyDescent="0.25">
      <c r="A2974" s="2">
        <v>45979</v>
      </c>
      <c r="B2974" t="s">
        <v>0</v>
      </c>
      <c r="C2974" t="s">
        <v>1</v>
      </c>
      <c r="D2974" t="s">
        <v>52</v>
      </c>
      <c r="E2974" t="s">
        <v>287</v>
      </c>
      <c r="F2974" t="s">
        <v>388</v>
      </c>
      <c r="G2974" s="3" t="s">
        <v>2424</v>
      </c>
      <c r="H2974" s="1">
        <v>2441888</v>
      </c>
      <c r="I2974" s="1">
        <v>1120</v>
      </c>
      <c r="J2974" s="4">
        <v>2180</v>
      </c>
      <c r="K2974" t="s">
        <v>11</v>
      </c>
      <c r="L2974" s="3">
        <v>11</v>
      </c>
      <c r="M2974" s="3">
        <v>1105</v>
      </c>
      <c r="N2974" t="s">
        <v>7</v>
      </c>
      <c r="O2974" t="s">
        <v>17</v>
      </c>
    </row>
    <row r="2975" spans="1:15" x14ac:dyDescent="0.25">
      <c r="A2975" s="2">
        <v>45979</v>
      </c>
      <c r="B2975" t="s">
        <v>0</v>
      </c>
      <c r="C2975" t="s">
        <v>1</v>
      </c>
      <c r="D2975" t="s">
        <v>52</v>
      </c>
      <c r="E2975" t="s">
        <v>287</v>
      </c>
      <c r="F2975" t="s">
        <v>388</v>
      </c>
      <c r="G2975" s="3" t="s">
        <v>2423</v>
      </c>
      <c r="H2975" s="1">
        <v>1576888</v>
      </c>
      <c r="I2975">
        <v>753</v>
      </c>
      <c r="J2975" s="4">
        <v>2094</v>
      </c>
      <c r="K2975" t="s">
        <v>11</v>
      </c>
      <c r="L2975" s="3">
        <v>3</v>
      </c>
      <c r="M2975" s="3">
        <v>314</v>
      </c>
      <c r="N2975" t="s">
        <v>7</v>
      </c>
      <c r="O2975" t="s">
        <v>17</v>
      </c>
    </row>
    <row r="2976" spans="1:15" x14ac:dyDescent="0.25">
      <c r="A2976" s="2">
        <v>45979</v>
      </c>
      <c r="B2976" t="s">
        <v>0</v>
      </c>
      <c r="C2976" t="s">
        <v>1</v>
      </c>
      <c r="D2976" t="s">
        <v>52</v>
      </c>
      <c r="E2976" t="s">
        <v>287</v>
      </c>
      <c r="F2976" t="s">
        <v>288</v>
      </c>
      <c r="G2976" s="3" t="s">
        <v>2423</v>
      </c>
      <c r="H2976" s="1">
        <v>1567888</v>
      </c>
      <c r="I2976">
        <v>746</v>
      </c>
      <c r="J2976" s="4">
        <v>2102</v>
      </c>
      <c r="K2976" t="s">
        <v>11</v>
      </c>
      <c r="L2976" s="3">
        <v>4</v>
      </c>
      <c r="M2976" s="3">
        <v>418</v>
      </c>
      <c r="N2976" t="s">
        <v>7</v>
      </c>
      <c r="O2976" t="s">
        <v>17</v>
      </c>
    </row>
    <row r="2977" spans="1:15" x14ac:dyDescent="0.25">
      <c r="A2977" s="2">
        <v>45979</v>
      </c>
      <c r="B2977" t="s">
        <v>0</v>
      </c>
      <c r="C2977" t="s">
        <v>1</v>
      </c>
      <c r="D2977" t="s">
        <v>52</v>
      </c>
      <c r="E2977" t="s">
        <v>287</v>
      </c>
      <c r="F2977" t="s">
        <v>388</v>
      </c>
      <c r="G2977" s="3" t="s">
        <v>2423</v>
      </c>
      <c r="H2977" s="1">
        <v>1552888</v>
      </c>
      <c r="I2977">
        <v>742</v>
      </c>
      <c r="J2977" s="4">
        <v>2093</v>
      </c>
      <c r="K2977" t="s">
        <v>11</v>
      </c>
      <c r="L2977" s="3">
        <v>2</v>
      </c>
      <c r="M2977" s="3">
        <v>210</v>
      </c>
      <c r="N2977" t="s">
        <v>7</v>
      </c>
      <c r="O2977" t="s">
        <v>17</v>
      </c>
    </row>
    <row r="2978" spans="1:15" x14ac:dyDescent="0.25">
      <c r="A2978" s="2">
        <v>45979</v>
      </c>
      <c r="B2978" t="s">
        <v>0</v>
      </c>
      <c r="C2978" t="s">
        <v>1</v>
      </c>
      <c r="D2978" t="s">
        <v>328</v>
      </c>
      <c r="E2978" t="s">
        <v>329</v>
      </c>
      <c r="F2978" t="s">
        <v>330</v>
      </c>
      <c r="G2978" s="3" t="s">
        <v>2425</v>
      </c>
      <c r="H2978" s="1">
        <v>2428633</v>
      </c>
      <c r="I2978" s="1">
        <v>1799</v>
      </c>
      <c r="J2978" s="4">
        <v>1350</v>
      </c>
      <c r="K2978" t="s">
        <v>11</v>
      </c>
      <c r="L2978" s="3">
        <v>8</v>
      </c>
      <c r="M2978" s="3">
        <v>811</v>
      </c>
      <c r="N2978" t="s">
        <v>7</v>
      </c>
      <c r="O2978" t="s">
        <v>1</v>
      </c>
    </row>
    <row r="2979" spans="1:15" x14ac:dyDescent="0.25">
      <c r="A2979" s="2">
        <v>45979</v>
      </c>
      <c r="B2979" t="s">
        <v>0</v>
      </c>
      <c r="C2979" t="s">
        <v>1</v>
      </c>
      <c r="D2979" t="s">
        <v>52</v>
      </c>
      <c r="E2979" t="s">
        <v>287</v>
      </c>
      <c r="F2979" t="s">
        <v>288</v>
      </c>
      <c r="G2979" s="3" t="s">
        <v>2423</v>
      </c>
      <c r="H2979" s="1">
        <v>1575888</v>
      </c>
      <c r="I2979">
        <v>745</v>
      </c>
      <c r="J2979" s="4">
        <v>2115</v>
      </c>
      <c r="K2979" t="s">
        <v>11</v>
      </c>
      <c r="L2979" s="3">
        <v>7</v>
      </c>
      <c r="M2979" s="3">
        <v>711</v>
      </c>
      <c r="N2979" t="s">
        <v>7</v>
      </c>
      <c r="O2979" t="s">
        <v>17</v>
      </c>
    </row>
    <row r="2980" spans="1:15" x14ac:dyDescent="0.25">
      <c r="A2980" s="2">
        <v>45979</v>
      </c>
      <c r="B2980" t="s">
        <v>0</v>
      </c>
      <c r="C2980" t="s">
        <v>1</v>
      </c>
      <c r="D2980" t="s">
        <v>9</v>
      </c>
      <c r="E2980" t="s">
        <v>63</v>
      </c>
      <c r="G2980" s="3" t="s">
        <v>2424</v>
      </c>
      <c r="H2980" s="1">
        <v>1399000</v>
      </c>
      <c r="I2980" s="1">
        <v>1202</v>
      </c>
      <c r="J2980" s="4">
        <v>1164</v>
      </c>
      <c r="K2980" t="s">
        <v>11</v>
      </c>
      <c r="L2980" s="3">
        <v>1</v>
      </c>
      <c r="M2980" s="3">
        <v>102</v>
      </c>
      <c r="N2980" t="s">
        <v>7</v>
      </c>
      <c r="O2980" t="s">
        <v>276</v>
      </c>
    </row>
    <row r="2981" spans="1:15" x14ac:dyDescent="0.25">
      <c r="A2981" s="2">
        <v>45979</v>
      </c>
      <c r="B2981" t="s">
        <v>0</v>
      </c>
      <c r="C2981" t="s">
        <v>1</v>
      </c>
      <c r="D2981" t="s">
        <v>52</v>
      </c>
      <c r="E2981" t="s">
        <v>287</v>
      </c>
      <c r="F2981" t="s">
        <v>388</v>
      </c>
      <c r="G2981" s="3" t="s">
        <v>2423</v>
      </c>
      <c r="H2981" s="1">
        <v>1577888</v>
      </c>
      <c r="I2981">
        <v>742</v>
      </c>
      <c r="J2981" s="4">
        <v>2127</v>
      </c>
      <c r="K2981" t="s">
        <v>11</v>
      </c>
      <c r="L2981" s="3">
        <v>10</v>
      </c>
      <c r="M2981" s="3">
        <v>1010</v>
      </c>
      <c r="N2981" t="s">
        <v>7</v>
      </c>
      <c r="O2981" t="s">
        <v>17</v>
      </c>
    </row>
    <row r="2982" spans="1:15" x14ac:dyDescent="0.25">
      <c r="A2982" s="2">
        <v>45979</v>
      </c>
      <c r="B2982" t="s">
        <v>0</v>
      </c>
      <c r="C2982" t="s">
        <v>1</v>
      </c>
      <c r="D2982" t="s">
        <v>52</v>
      </c>
      <c r="E2982" t="s">
        <v>139</v>
      </c>
      <c r="F2982" t="s">
        <v>407</v>
      </c>
      <c r="G2982" s="3" t="s">
        <v>2424</v>
      </c>
      <c r="H2982" s="1">
        <v>4052000</v>
      </c>
      <c r="I2982" s="1">
        <v>1589</v>
      </c>
      <c r="J2982" s="4">
        <v>2550</v>
      </c>
      <c r="K2982" t="s">
        <v>11</v>
      </c>
      <c r="L2982" s="3" t="s">
        <v>282</v>
      </c>
      <c r="M2982" s="3" t="s">
        <v>931</v>
      </c>
      <c r="N2982" t="s">
        <v>7</v>
      </c>
      <c r="O2982" t="s">
        <v>205</v>
      </c>
    </row>
    <row r="2983" spans="1:15" x14ac:dyDescent="0.25">
      <c r="A2983" s="2">
        <v>45979</v>
      </c>
      <c r="B2983" t="s">
        <v>0</v>
      </c>
      <c r="C2983" t="s">
        <v>1</v>
      </c>
      <c r="D2983" t="s">
        <v>328</v>
      </c>
      <c r="E2983" t="s">
        <v>329</v>
      </c>
      <c r="F2983" t="s">
        <v>330</v>
      </c>
      <c r="G2983" s="3" t="s">
        <v>2423</v>
      </c>
      <c r="H2983" s="1">
        <v>1184271</v>
      </c>
      <c r="I2983">
        <v>808</v>
      </c>
      <c r="J2983" s="4">
        <v>1466</v>
      </c>
      <c r="K2983" t="s">
        <v>11</v>
      </c>
      <c r="L2983" s="3">
        <v>9</v>
      </c>
      <c r="M2983" s="3">
        <v>906</v>
      </c>
      <c r="N2983" t="s">
        <v>7</v>
      </c>
      <c r="O2983" t="s">
        <v>1</v>
      </c>
    </row>
    <row r="2984" spans="1:15" x14ac:dyDescent="0.25">
      <c r="A2984" s="2">
        <v>45979</v>
      </c>
      <c r="B2984" t="s">
        <v>0</v>
      </c>
      <c r="C2984" t="s">
        <v>1</v>
      </c>
      <c r="D2984" t="s">
        <v>2</v>
      </c>
      <c r="E2984" t="s">
        <v>141</v>
      </c>
      <c r="G2984" s="3" t="s">
        <v>2427</v>
      </c>
      <c r="H2984" s="1">
        <v>6080000</v>
      </c>
      <c r="I2984" s="1">
        <v>4914</v>
      </c>
      <c r="J2984" s="4">
        <v>1237</v>
      </c>
      <c r="K2984" t="s">
        <v>4</v>
      </c>
      <c r="L2984" s="3" t="s">
        <v>5</v>
      </c>
      <c r="M2984" s="3" t="s">
        <v>932</v>
      </c>
      <c r="N2984" t="s">
        <v>7</v>
      </c>
      <c r="O2984" t="s">
        <v>1</v>
      </c>
    </row>
    <row r="2985" spans="1:15" x14ac:dyDescent="0.25">
      <c r="A2985" s="2">
        <v>45979</v>
      </c>
      <c r="B2985" t="s">
        <v>0</v>
      </c>
      <c r="C2985" t="s">
        <v>1</v>
      </c>
      <c r="D2985" t="s">
        <v>52</v>
      </c>
      <c r="E2985" t="s">
        <v>139</v>
      </c>
      <c r="F2985" t="s">
        <v>407</v>
      </c>
      <c r="G2985" s="3" t="s">
        <v>2424</v>
      </c>
      <c r="H2985" s="1">
        <v>4054000</v>
      </c>
      <c r="I2985" s="1">
        <v>1590</v>
      </c>
      <c r="J2985" s="4">
        <v>2550</v>
      </c>
      <c r="K2985" t="s">
        <v>11</v>
      </c>
      <c r="L2985" s="3" t="s">
        <v>282</v>
      </c>
      <c r="M2985" s="3" t="s">
        <v>933</v>
      </c>
      <c r="N2985" t="s">
        <v>7</v>
      </c>
      <c r="O2985" t="s">
        <v>205</v>
      </c>
    </row>
    <row r="2986" spans="1:15" x14ac:dyDescent="0.25">
      <c r="A2986" s="2">
        <v>45979</v>
      </c>
      <c r="B2986" t="s">
        <v>0</v>
      </c>
      <c r="C2986" t="s">
        <v>1</v>
      </c>
      <c r="D2986" t="s">
        <v>52</v>
      </c>
      <c r="E2986" t="s">
        <v>287</v>
      </c>
      <c r="F2986" t="s">
        <v>388</v>
      </c>
      <c r="G2986" s="3" t="s">
        <v>2424</v>
      </c>
      <c r="H2986" s="1">
        <v>2255850</v>
      </c>
      <c r="I2986" s="1">
        <v>1114</v>
      </c>
      <c r="J2986" s="4">
        <v>2025</v>
      </c>
      <c r="K2986" t="s">
        <v>11</v>
      </c>
      <c r="L2986" s="3">
        <v>8</v>
      </c>
      <c r="M2986" s="3">
        <v>812</v>
      </c>
      <c r="N2986" t="s">
        <v>7</v>
      </c>
      <c r="O2986" t="s">
        <v>17</v>
      </c>
    </row>
    <row r="2987" spans="1:15" x14ac:dyDescent="0.25">
      <c r="A2987" s="2">
        <v>45979</v>
      </c>
      <c r="B2987" t="s">
        <v>0</v>
      </c>
      <c r="C2987" t="s">
        <v>1</v>
      </c>
      <c r="D2987" t="s">
        <v>52</v>
      </c>
      <c r="E2987" t="s">
        <v>139</v>
      </c>
      <c r="F2987" t="s">
        <v>407</v>
      </c>
      <c r="G2987" s="3" t="s">
        <v>2424</v>
      </c>
      <c r="H2987" s="1">
        <v>3423000</v>
      </c>
      <c r="I2987" s="1">
        <v>1334</v>
      </c>
      <c r="J2987" s="4">
        <v>2566</v>
      </c>
      <c r="K2987" t="s">
        <v>11</v>
      </c>
      <c r="L2987" s="3">
        <v>1</v>
      </c>
      <c r="M2987" s="3" t="s">
        <v>934</v>
      </c>
      <c r="N2987" t="s">
        <v>7</v>
      </c>
      <c r="O2987" t="s">
        <v>205</v>
      </c>
    </row>
    <row r="2988" spans="1:15" x14ac:dyDescent="0.25">
      <c r="A2988" s="2">
        <v>45979</v>
      </c>
      <c r="B2988" t="s">
        <v>0</v>
      </c>
      <c r="C2988" t="s">
        <v>1</v>
      </c>
      <c r="D2988" t="s">
        <v>52</v>
      </c>
      <c r="E2988" t="s">
        <v>287</v>
      </c>
      <c r="F2988" t="s">
        <v>388</v>
      </c>
      <c r="G2988" s="3" t="s">
        <v>2423</v>
      </c>
      <c r="H2988" s="1">
        <v>1556130</v>
      </c>
      <c r="I2988">
        <v>746</v>
      </c>
      <c r="J2988" s="4">
        <v>2086</v>
      </c>
      <c r="K2988" t="s">
        <v>11</v>
      </c>
      <c r="L2988" s="3">
        <v>10</v>
      </c>
      <c r="M2988" s="3">
        <v>1013</v>
      </c>
      <c r="N2988" t="s">
        <v>7</v>
      </c>
      <c r="O2988" t="s">
        <v>17</v>
      </c>
    </row>
    <row r="2989" spans="1:15" x14ac:dyDescent="0.25">
      <c r="A2989" s="2">
        <v>45979</v>
      </c>
      <c r="B2989" t="s">
        <v>0</v>
      </c>
      <c r="C2989" t="s">
        <v>1</v>
      </c>
      <c r="D2989" t="s">
        <v>52</v>
      </c>
      <c r="E2989" t="s">
        <v>287</v>
      </c>
      <c r="F2989" t="s">
        <v>288</v>
      </c>
      <c r="G2989" s="3" t="s">
        <v>2423</v>
      </c>
      <c r="H2989" s="1">
        <v>1556888</v>
      </c>
      <c r="I2989">
        <v>742</v>
      </c>
      <c r="J2989" s="4">
        <v>2098</v>
      </c>
      <c r="K2989" t="s">
        <v>11</v>
      </c>
      <c r="L2989" s="3">
        <v>3</v>
      </c>
      <c r="M2989" s="3">
        <v>308</v>
      </c>
      <c r="N2989" t="s">
        <v>7</v>
      </c>
      <c r="O2989" t="s">
        <v>17</v>
      </c>
    </row>
    <row r="2990" spans="1:15" x14ac:dyDescent="0.25">
      <c r="A2990" s="2">
        <v>45979</v>
      </c>
      <c r="B2990" t="s">
        <v>0</v>
      </c>
      <c r="C2990" t="s">
        <v>1</v>
      </c>
      <c r="D2990" t="s">
        <v>52</v>
      </c>
      <c r="E2990" t="s">
        <v>139</v>
      </c>
      <c r="F2990" t="s">
        <v>663</v>
      </c>
      <c r="G2990" s="3" t="s">
        <v>2425</v>
      </c>
      <c r="H2990" s="1">
        <v>3830000</v>
      </c>
      <c r="I2990" s="1">
        <v>1922</v>
      </c>
      <c r="J2990" s="4">
        <v>1993</v>
      </c>
      <c r="K2990" t="s">
        <v>11</v>
      </c>
      <c r="L2990" s="3">
        <v>5</v>
      </c>
      <c r="M2990" s="3" t="s">
        <v>935</v>
      </c>
      <c r="N2990" t="s">
        <v>7</v>
      </c>
      <c r="O2990" t="s">
        <v>205</v>
      </c>
    </row>
    <row r="2991" spans="1:15" x14ac:dyDescent="0.25">
      <c r="A2991" s="2">
        <v>45979</v>
      </c>
      <c r="B2991" t="s">
        <v>0</v>
      </c>
      <c r="C2991" t="s">
        <v>1</v>
      </c>
      <c r="D2991" t="s">
        <v>2</v>
      </c>
      <c r="E2991" t="s">
        <v>141</v>
      </c>
      <c r="G2991" s="3" t="s">
        <v>2427</v>
      </c>
      <c r="H2991" s="1">
        <v>6180000</v>
      </c>
      <c r="I2991" s="1">
        <v>4914</v>
      </c>
      <c r="J2991" s="4">
        <v>1258</v>
      </c>
      <c r="K2991" t="s">
        <v>4</v>
      </c>
      <c r="L2991" s="3" t="s">
        <v>5</v>
      </c>
      <c r="M2991" s="3" t="s">
        <v>936</v>
      </c>
      <c r="N2991" t="s">
        <v>7</v>
      </c>
      <c r="O2991" t="s">
        <v>1</v>
      </c>
    </row>
    <row r="2992" spans="1:15" x14ac:dyDescent="0.25">
      <c r="A2992" s="2">
        <v>45979</v>
      </c>
      <c r="B2992" t="s">
        <v>0</v>
      </c>
      <c r="C2992" t="s">
        <v>1</v>
      </c>
      <c r="D2992" t="s">
        <v>52</v>
      </c>
      <c r="E2992" t="s">
        <v>287</v>
      </c>
      <c r="F2992" t="s">
        <v>388</v>
      </c>
      <c r="G2992" s="3" t="s">
        <v>2423</v>
      </c>
      <c r="H2992" s="1">
        <v>1651888</v>
      </c>
      <c r="I2992">
        <v>759</v>
      </c>
      <c r="J2992" s="4">
        <v>2176</v>
      </c>
      <c r="K2992" t="s">
        <v>11</v>
      </c>
      <c r="L2992" s="3">
        <v>6</v>
      </c>
      <c r="M2992" s="3">
        <v>625</v>
      </c>
      <c r="N2992" t="s">
        <v>7</v>
      </c>
      <c r="O2992" t="s">
        <v>17</v>
      </c>
    </row>
    <row r="2993" spans="1:15" x14ac:dyDescent="0.25">
      <c r="A2993" s="2">
        <v>45979</v>
      </c>
      <c r="B2993" t="s">
        <v>0</v>
      </c>
      <c r="C2993" t="s">
        <v>1</v>
      </c>
      <c r="D2993" t="s">
        <v>52</v>
      </c>
      <c r="E2993" t="s">
        <v>139</v>
      </c>
      <c r="F2993" t="s">
        <v>663</v>
      </c>
      <c r="G2993" s="3" t="s">
        <v>2425</v>
      </c>
      <c r="H2993" s="1">
        <v>3675000</v>
      </c>
      <c r="I2993" s="1">
        <v>1922</v>
      </c>
      <c r="J2993" s="4">
        <v>1912</v>
      </c>
      <c r="K2993" t="s">
        <v>11</v>
      </c>
      <c r="L2993" s="3">
        <v>2</v>
      </c>
      <c r="M2993" s="3" t="s">
        <v>937</v>
      </c>
      <c r="N2993" t="s">
        <v>7</v>
      </c>
      <c r="O2993" t="s">
        <v>205</v>
      </c>
    </row>
    <row r="2994" spans="1:15" x14ac:dyDescent="0.25">
      <c r="A2994" s="2">
        <v>45979</v>
      </c>
      <c r="B2994" t="s">
        <v>0</v>
      </c>
      <c r="C2994" t="s">
        <v>1</v>
      </c>
      <c r="D2994" t="s">
        <v>52</v>
      </c>
      <c r="E2994" t="s">
        <v>287</v>
      </c>
      <c r="F2994" t="s">
        <v>288</v>
      </c>
      <c r="G2994" s="3" t="s">
        <v>2423</v>
      </c>
      <c r="H2994" s="1">
        <v>1615888</v>
      </c>
      <c r="I2994">
        <v>761</v>
      </c>
      <c r="J2994" s="4">
        <v>2123</v>
      </c>
      <c r="K2994" t="s">
        <v>11</v>
      </c>
      <c r="L2994" s="3">
        <v>8</v>
      </c>
      <c r="M2994" s="3">
        <v>807</v>
      </c>
      <c r="N2994" t="s">
        <v>7</v>
      </c>
      <c r="O2994" t="s">
        <v>17</v>
      </c>
    </row>
    <row r="2995" spans="1:15" x14ac:dyDescent="0.25">
      <c r="A2995" s="2">
        <v>45979</v>
      </c>
      <c r="B2995" t="s">
        <v>0</v>
      </c>
      <c r="C2995" t="s">
        <v>1</v>
      </c>
      <c r="D2995" t="s">
        <v>52</v>
      </c>
      <c r="E2995" t="s">
        <v>139</v>
      </c>
      <c r="F2995" t="s">
        <v>140</v>
      </c>
      <c r="G2995" s="3" t="s">
        <v>2423</v>
      </c>
      <c r="H2995" s="1">
        <v>1921000</v>
      </c>
      <c r="I2995">
        <v>985</v>
      </c>
      <c r="J2995" s="4">
        <v>1950</v>
      </c>
      <c r="K2995" t="s">
        <v>11</v>
      </c>
      <c r="L2995" s="3">
        <v>12</v>
      </c>
      <c r="M2995" s="3">
        <v>1209</v>
      </c>
      <c r="N2995" t="s">
        <v>7</v>
      </c>
      <c r="O2995" t="s">
        <v>205</v>
      </c>
    </row>
    <row r="2996" spans="1:15" x14ac:dyDescent="0.25">
      <c r="A2996" s="2">
        <v>45979</v>
      </c>
      <c r="B2996" t="s">
        <v>0</v>
      </c>
      <c r="C2996" t="s">
        <v>1</v>
      </c>
      <c r="D2996" t="s">
        <v>52</v>
      </c>
      <c r="E2996" t="s">
        <v>287</v>
      </c>
      <c r="F2996" t="s">
        <v>388</v>
      </c>
      <c r="G2996" s="3" t="s">
        <v>2423</v>
      </c>
      <c r="H2996" s="1">
        <v>1630888</v>
      </c>
      <c r="I2996">
        <v>742</v>
      </c>
      <c r="J2996" s="4">
        <v>2198</v>
      </c>
      <c r="K2996" t="s">
        <v>11</v>
      </c>
      <c r="L2996" s="3">
        <v>2</v>
      </c>
      <c r="M2996" s="3">
        <v>224</v>
      </c>
      <c r="N2996" t="s">
        <v>7</v>
      </c>
      <c r="O2996" t="s">
        <v>17</v>
      </c>
    </row>
    <row r="2997" spans="1:15" x14ac:dyDescent="0.25">
      <c r="A2997" s="2">
        <v>45979</v>
      </c>
      <c r="B2997" t="s">
        <v>0</v>
      </c>
      <c r="C2997" t="s">
        <v>1</v>
      </c>
      <c r="D2997" t="s">
        <v>52</v>
      </c>
      <c r="E2997" t="s">
        <v>139</v>
      </c>
      <c r="F2997" t="s">
        <v>140</v>
      </c>
      <c r="G2997" s="3" t="s">
        <v>2424</v>
      </c>
      <c r="H2997" s="1">
        <v>2686000</v>
      </c>
      <c r="I2997" s="1">
        <v>1377</v>
      </c>
      <c r="J2997" s="4">
        <v>1951</v>
      </c>
      <c r="K2997" t="s">
        <v>11</v>
      </c>
      <c r="L2997" s="3">
        <v>12</v>
      </c>
      <c r="M2997" s="3">
        <v>1207</v>
      </c>
      <c r="N2997" t="s">
        <v>7</v>
      </c>
      <c r="O2997" t="s">
        <v>205</v>
      </c>
    </row>
    <row r="2998" spans="1:15" x14ac:dyDescent="0.25">
      <c r="A2998" s="2">
        <v>45979</v>
      </c>
      <c r="B2998" t="s">
        <v>0</v>
      </c>
      <c r="C2998" t="s">
        <v>1</v>
      </c>
      <c r="D2998" t="s">
        <v>52</v>
      </c>
      <c r="E2998" t="s">
        <v>139</v>
      </c>
      <c r="F2998" t="s">
        <v>140</v>
      </c>
      <c r="G2998" s="3" t="s">
        <v>2423</v>
      </c>
      <c r="H2998" s="1">
        <v>1892000</v>
      </c>
      <c r="I2998">
        <v>970</v>
      </c>
      <c r="J2998" s="4">
        <v>1951</v>
      </c>
      <c r="K2998" t="s">
        <v>11</v>
      </c>
      <c r="L2998" s="3">
        <v>15</v>
      </c>
      <c r="M2998" s="3">
        <v>1506</v>
      </c>
      <c r="N2998" t="s">
        <v>7</v>
      </c>
      <c r="O2998" t="s">
        <v>205</v>
      </c>
    </row>
    <row r="2999" spans="1:15" x14ac:dyDescent="0.25">
      <c r="A2999" s="2">
        <v>45979</v>
      </c>
      <c r="B2999" t="s">
        <v>0</v>
      </c>
      <c r="C2999" t="s">
        <v>1</v>
      </c>
      <c r="D2999" t="s">
        <v>2</v>
      </c>
      <c r="E2999" t="s">
        <v>3</v>
      </c>
      <c r="G2999" s="3" t="s">
        <v>2427</v>
      </c>
      <c r="H2999" s="1">
        <v>5790000</v>
      </c>
      <c r="I2999" s="1">
        <v>4914</v>
      </c>
      <c r="J2999" s="4">
        <v>1178</v>
      </c>
      <c r="K2999" t="s">
        <v>4</v>
      </c>
      <c r="L2999" s="3" t="s">
        <v>5</v>
      </c>
      <c r="M2999" s="3" t="s">
        <v>938</v>
      </c>
      <c r="N2999" t="s">
        <v>7</v>
      </c>
      <c r="O2999" t="s">
        <v>1</v>
      </c>
    </row>
    <row r="3000" spans="1:15" x14ac:dyDescent="0.25">
      <c r="A3000" s="2">
        <v>45979</v>
      </c>
      <c r="B3000" t="s">
        <v>0</v>
      </c>
      <c r="C3000" t="s">
        <v>1</v>
      </c>
      <c r="D3000" t="s">
        <v>52</v>
      </c>
      <c r="E3000" t="s">
        <v>139</v>
      </c>
      <c r="F3000" t="s">
        <v>140</v>
      </c>
      <c r="G3000" s="3" t="s">
        <v>2423</v>
      </c>
      <c r="H3000" s="1">
        <v>1916000</v>
      </c>
      <c r="I3000">
        <v>970</v>
      </c>
      <c r="J3000" s="4">
        <v>1975</v>
      </c>
      <c r="K3000" t="s">
        <v>11</v>
      </c>
      <c r="L3000" s="3">
        <v>15</v>
      </c>
      <c r="M3000" s="3">
        <v>1505</v>
      </c>
      <c r="N3000" t="s">
        <v>7</v>
      </c>
      <c r="O3000" t="s">
        <v>205</v>
      </c>
    </row>
    <row r="3001" spans="1:15" x14ac:dyDescent="0.25">
      <c r="A3001" s="2">
        <v>45979</v>
      </c>
      <c r="B3001" t="s">
        <v>0</v>
      </c>
      <c r="C3001" t="s">
        <v>1</v>
      </c>
      <c r="D3001" t="s">
        <v>52</v>
      </c>
      <c r="E3001" t="s">
        <v>287</v>
      </c>
      <c r="F3001" t="s">
        <v>388</v>
      </c>
      <c r="G3001" s="3" t="s">
        <v>2423</v>
      </c>
      <c r="H3001" s="1">
        <v>1607090</v>
      </c>
      <c r="I3001">
        <v>742</v>
      </c>
      <c r="J3001" s="4">
        <v>2166</v>
      </c>
      <c r="K3001" t="s">
        <v>11</v>
      </c>
      <c r="L3001" s="3">
        <v>5</v>
      </c>
      <c r="M3001" s="3">
        <v>524</v>
      </c>
      <c r="N3001" t="s">
        <v>7</v>
      </c>
      <c r="O3001" t="s">
        <v>17</v>
      </c>
    </row>
    <row r="3002" spans="1:15" x14ac:dyDescent="0.25">
      <c r="A3002" s="2">
        <v>45979</v>
      </c>
      <c r="B3002" t="s">
        <v>0</v>
      </c>
      <c r="C3002" t="s">
        <v>1</v>
      </c>
      <c r="D3002" t="s">
        <v>2</v>
      </c>
      <c r="E3002" t="s">
        <v>141</v>
      </c>
      <c r="G3002" s="3" t="s">
        <v>2427</v>
      </c>
      <c r="H3002" s="1">
        <v>6130000</v>
      </c>
      <c r="I3002" s="1">
        <v>4953</v>
      </c>
      <c r="J3002" s="4">
        <v>1238</v>
      </c>
      <c r="K3002" t="s">
        <v>4</v>
      </c>
      <c r="L3002" s="3" t="s">
        <v>5</v>
      </c>
      <c r="M3002" s="3" t="s">
        <v>939</v>
      </c>
      <c r="N3002" t="s">
        <v>7</v>
      </c>
      <c r="O3002" t="s">
        <v>1</v>
      </c>
    </row>
    <row r="3003" spans="1:15" x14ac:dyDescent="0.25">
      <c r="A3003" s="2">
        <v>45979</v>
      </c>
      <c r="B3003" t="s">
        <v>0</v>
      </c>
      <c r="C3003" t="s">
        <v>1</v>
      </c>
      <c r="D3003" t="s">
        <v>52</v>
      </c>
      <c r="E3003" t="s">
        <v>287</v>
      </c>
      <c r="F3003" t="s">
        <v>388</v>
      </c>
      <c r="G3003" s="3" t="s">
        <v>2424</v>
      </c>
      <c r="H3003" s="1">
        <v>2406888</v>
      </c>
      <c r="I3003" s="1">
        <v>1111</v>
      </c>
      <c r="J3003" s="4">
        <v>2166</v>
      </c>
      <c r="K3003" t="s">
        <v>11</v>
      </c>
      <c r="L3003" s="3">
        <v>7</v>
      </c>
      <c r="M3003" s="3">
        <v>702</v>
      </c>
      <c r="N3003" t="s">
        <v>7</v>
      </c>
      <c r="O3003" t="s">
        <v>17</v>
      </c>
    </row>
    <row r="3004" spans="1:15" x14ac:dyDescent="0.25">
      <c r="A3004" s="2">
        <v>45979</v>
      </c>
      <c r="B3004" t="s">
        <v>0</v>
      </c>
      <c r="C3004" t="s">
        <v>1</v>
      </c>
      <c r="D3004" t="s">
        <v>328</v>
      </c>
      <c r="E3004" t="s">
        <v>329</v>
      </c>
      <c r="F3004" t="s">
        <v>330</v>
      </c>
      <c r="G3004" s="3" t="s">
        <v>2425</v>
      </c>
      <c r="H3004" s="1">
        <v>2359454</v>
      </c>
      <c r="I3004" s="1">
        <v>1673</v>
      </c>
      <c r="J3004" s="4">
        <v>1410</v>
      </c>
      <c r="K3004" t="s">
        <v>11</v>
      </c>
      <c r="L3004" s="3">
        <v>10</v>
      </c>
      <c r="M3004" s="3">
        <v>1011</v>
      </c>
      <c r="N3004" t="s">
        <v>7</v>
      </c>
      <c r="O3004" t="s">
        <v>1</v>
      </c>
    </row>
    <row r="3005" spans="1:15" x14ac:dyDescent="0.25">
      <c r="A3005" s="2">
        <v>45979</v>
      </c>
      <c r="B3005" t="s">
        <v>0</v>
      </c>
      <c r="C3005" t="s">
        <v>1</v>
      </c>
      <c r="D3005" t="s">
        <v>2</v>
      </c>
      <c r="E3005" t="s">
        <v>141</v>
      </c>
      <c r="G3005" s="3" t="s">
        <v>2427</v>
      </c>
      <c r="H3005" s="1">
        <v>6130000</v>
      </c>
      <c r="I3005" s="1">
        <v>4953</v>
      </c>
      <c r="J3005" s="4">
        <v>1238</v>
      </c>
      <c r="K3005" t="s">
        <v>4</v>
      </c>
      <c r="L3005" s="3" t="s">
        <v>5</v>
      </c>
      <c r="M3005" s="3" t="s">
        <v>940</v>
      </c>
      <c r="N3005" t="s">
        <v>7</v>
      </c>
      <c r="O3005" t="s">
        <v>1</v>
      </c>
    </row>
    <row r="3006" spans="1:15" x14ac:dyDescent="0.25">
      <c r="A3006" s="2">
        <v>45979</v>
      </c>
      <c r="B3006" t="s">
        <v>0</v>
      </c>
      <c r="C3006" t="s">
        <v>1</v>
      </c>
      <c r="D3006" t="s">
        <v>52</v>
      </c>
      <c r="E3006" t="s">
        <v>287</v>
      </c>
      <c r="F3006" t="s">
        <v>388</v>
      </c>
      <c r="G3006" s="3" t="s">
        <v>2423</v>
      </c>
      <c r="H3006" s="1">
        <v>1574888</v>
      </c>
      <c r="I3006">
        <v>742</v>
      </c>
      <c r="J3006" s="4">
        <v>2122</v>
      </c>
      <c r="K3006" t="s">
        <v>11</v>
      </c>
      <c r="L3006" s="3">
        <v>9</v>
      </c>
      <c r="M3006" s="3">
        <v>910</v>
      </c>
      <c r="N3006" t="s">
        <v>7</v>
      </c>
      <c r="O3006" t="s">
        <v>17</v>
      </c>
    </row>
    <row r="3007" spans="1:15" x14ac:dyDescent="0.25">
      <c r="A3007" s="2">
        <v>45979</v>
      </c>
      <c r="B3007" t="s">
        <v>0</v>
      </c>
      <c r="C3007" t="s">
        <v>1</v>
      </c>
      <c r="D3007" t="s">
        <v>52</v>
      </c>
      <c r="E3007" t="s">
        <v>287</v>
      </c>
      <c r="F3007" t="s">
        <v>388</v>
      </c>
      <c r="G3007" s="3" t="s">
        <v>2423</v>
      </c>
      <c r="H3007" s="1">
        <v>1584888</v>
      </c>
      <c r="I3007">
        <v>745</v>
      </c>
      <c r="J3007" s="4">
        <v>2127</v>
      </c>
      <c r="K3007" t="s">
        <v>11</v>
      </c>
      <c r="L3007" s="3">
        <v>10</v>
      </c>
      <c r="M3007" s="3">
        <v>1011</v>
      </c>
      <c r="N3007" t="s">
        <v>7</v>
      </c>
      <c r="O3007" t="s">
        <v>17</v>
      </c>
    </row>
    <row r="3008" spans="1:15" x14ac:dyDescent="0.25">
      <c r="A3008" s="2">
        <v>45979</v>
      </c>
      <c r="B3008" t="s">
        <v>0</v>
      </c>
      <c r="C3008" t="s">
        <v>1</v>
      </c>
      <c r="D3008" t="s">
        <v>52</v>
      </c>
      <c r="E3008" t="s">
        <v>287</v>
      </c>
      <c r="F3008" t="s">
        <v>288</v>
      </c>
      <c r="G3008" s="3" t="s">
        <v>2423</v>
      </c>
      <c r="H3008" s="1">
        <v>1573888</v>
      </c>
      <c r="I3008">
        <v>753</v>
      </c>
      <c r="J3008" s="4">
        <v>2090</v>
      </c>
      <c r="K3008" t="s">
        <v>11</v>
      </c>
      <c r="L3008" s="3">
        <v>2</v>
      </c>
      <c r="M3008" s="3">
        <v>214</v>
      </c>
      <c r="N3008" t="s">
        <v>7</v>
      </c>
      <c r="O3008" t="s">
        <v>17</v>
      </c>
    </row>
    <row r="3009" spans="1:15" x14ac:dyDescent="0.25">
      <c r="A3009" s="2">
        <v>45979</v>
      </c>
      <c r="B3009" t="s">
        <v>0</v>
      </c>
      <c r="C3009" t="s">
        <v>1</v>
      </c>
      <c r="D3009" t="s">
        <v>2</v>
      </c>
      <c r="E3009" t="s">
        <v>141</v>
      </c>
      <c r="G3009" s="3" t="s">
        <v>2427</v>
      </c>
      <c r="H3009" s="1">
        <v>5910000</v>
      </c>
      <c r="I3009" s="1">
        <v>4914</v>
      </c>
      <c r="J3009" s="4">
        <v>1203</v>
      </c>
      <c r="K3009" t="s">
        <v>4</v>
      </c>
      <c r="L3009" s="3" t="s">
        <v>5</v>
      </c>
      <c r="M3009" s="3" t="s">
        <v>941</v>
      </c>
      <c r="N3009" t="s">
        <v>7</v>
      </c>
      <c r="O3009" t="s">
        <v>1</v>
      </c>
    </row>
    <row r="3010" spans="1:15" x14ac:dyDescent="0.25">
      <c r="A3010" s="2">
        <v>45979</v>
      </c>
      <c r="B3010" t="s">
        <v>0</v>
      </c>
      <c r="C3010" t="s">
        <v>1</v>
      </c>
      <c r="D3010" t="s">
        <v>52</v>
      </c>
      <c r="E3010" t="s">
        <v>287</v>
      </c>
      <c r="F3010" t="s">
        <v>388</v>
      </c>
      <c r="G3010" s="3" t="s">
        <v>2423</v>
      </c>
      <c r="H3010" s="1">
        <v>1603888</v>
      </c>
      <c r="I3010">
        <v>764</v>
      </c>
      <c r="J3010" s="4">
        <v>2099</v>
      </c>
      <c r="K3010" t="s">
        <v>11</v>
      </c>
      <c r="L3010" s="3">
        <v>2</v>
      </c>
      <c r="M3010" s="3">
        <v>216</v>
      </c>
      <c r="N3010" t="s">
        <v>7</v>
      </c>
      <c r="O3010" t="s">
        <v>17</v>
      </c>
    </row>
    <row r="3011" spans="1:15" x14ac:dyDescent="0.25">
      <c r="A3011" s="2">
        <v>45979</v>
      </c>
      <c r="B3011" t="s">
        <v>0</v>
      </c>
      <c r="C3011" t="s">
        <v>1</v>
      </c>
      <c r="D3011" t="s">
        <v>52</v>
      </c>
      <c r="E3011" t="s">
        <v>287</v>
      </c>
      <c r="F3011" t="s">
        <v>288</v>
      </c>
      <c r="G3011" s="3" t="s">
        <v>2424</v>
      </c>
      <c r="H3011" s="1">
        <v>2401888</v>
      </c>
      <c r="I3011" s="1">
        <v>1119</v>
      </c>
      <c r="J3011" s="4">
        <v>2146</v>
      </c>
      <c r="K3011" t="s">
        <v>11</v>
      </c>
      <c r="L3011" s="3">
        <v>3</v>
      </c>
      <c r="M3011" s="3">
        <v>305</v>
      </c>
      <c r="N3011" t="s">
        <v>7</v>
      </c>
      <c r="O3011" t="s">
        <v>17</v>
      </c>
    </row>
    <row r="3012" spans="1:15" x14ac:dyDescent="0.25">
      <c r="A3012" s="2">
        <v>45978</v>
      </c>
      <c r="B3012" t="s">
        <v>0</v>
      </c>
      <c r="C3012" t="s">
        <v>1</v>
      </c>
      <c r="D3012" t="s">
        <v>37</v>
      </c>
      <c r="E3012" t="s">
        <v>38</v>
      </c>
      <c r="F3012" t="s">
        <v>62</v>
      </c>
      <c r="G3012" s="3" t="s">
        <v>25</v>
      </c>
      <c r="H3012" s="1">
        <v>465000</v>
      </c>
      <c r="I3012">
        <v>401</v>
      </c>
      <c r="J3012" s="4">
        <v>1160</v>
      </c>
      <c r="K3012" t="s">
        <v>11</v>
      </c>
      <c r="L3012" s="3">
        <v>4</v>
      </c>
      <c r="M3012" s="3">
        <v>407</v>
      </c>
      <c r="N3012" t="s">
        <v>7</v>
      </c>
      <c r="O3012" t="s">
        <v>40</v>
      </c>
    </row>
    <row r="3013" spans="1:15" x14ac:dyDescent="0.25">
      <c r="A3013" s="2">
        <v>45978</v>
      </c>
      <c r="B3013" t="s">
        <v>0</v>
      </c>
      <c r="C3013" t="s">
        <v>1</v>
      </c>
      <c r="D3013" t="s">
        <v>22</v>
      </c>
      <c r="E3013" t="s">
        <v>73</v>
      </c>
      <c r="F3013" t="s">
        <v>244</v>
      </c>
      <c r="G3013" s="3" t="s">
        <v>25</v>
      </c>
      <c r="H3013" s="1">
        <v>680000</v>
      </c>
      <c r="I3013">
        <v>393</v>
      </c>
      <c r="J3013" s="4">
        <v>1730</v>
      </c>
      <c r="K3013" t="s">
        <v>11</v>
      </c>
      <c r="L3013" s="3">
        <v>16</v>
      </c>
      <c r="M3013" s="3">
        <v>1606</v>
      </c>
      <c r="N3013" t="s">
        <v>7</v>
      </c>
      <c r="O3013" t="s">
        <v>26</v>
      </c>
    </row>
    <row r="3014" spans="1:15" x14ac:dyDescent="0.25">
      <c r="A3014" s="2">
        <v>45978</v>
      </c>
      <c r="B3014" t="s">
        <v>0</v>
      </c>
      <c r="C3014" t="s">
        <v>1</v>
      </c>
      <c r="D3014" t="s">
        <v>22</v>
      </c>
      <c r="E3014" t="s">
        <v>182</v>
      </c>
      <c r="F3014" t="s">
        <v>183</v>
      </c>
      <c r="G3014" s="3" t="s">
        <v>2423</v>
      </c>
      <c r="H3014" s="1">
        <v>890000</v>
      </c>
      <c r="I3014">
        <v>685</v>
      </c>
      <c r="J3014" s="4">
        <v>1299</v>
      </c>
      <c r="K3014" t="s">
        <v>11</v>
      </c>
      <c r="L3014" s="3">
        <v>2</v>
      </c>
      <c r="M3014" s="3">
        <v>221</v>
      </c>
      <c r="N3014" t="s">
        <v>7</v>
      </c>
      <c r="O3014" t="s">
        <v>26</v>
      </c>
    </row>
    <row r="3015" spans="1:15" x14ac:dyDescent="0.25">
      <c r="A3015" s="2">
        <v>45978</v>
      </c>
      <c r="B3015" t="s">
        <v>0</v>
      </c>
      <c r="C3015" t="s">
        <v>1</v>
      </c>
      <c r="D3015" t="s">
        <v>9</v>
      </c>
      <c r="E3015" t="s">
        <v>47</v>
      </c>
      <c r="G3015" s="3" t="s">
        <v>2423</v>
      </c>
      <c r="H3015" s="1">
        <v>841700</v>
      </c>
      <c r="I3015">
        <v>667</v>
      </c>
      <c r="J3015" s="4">
        <v>1262</v>
      </c>
      <c r="K3015" t="s">
        <v>11</v>
      </c>
      <c r="L3015" s="3">
        <v>1</v>
      </c>
      <c r="M3015" s="3">
        <v>112</v>
      </c>
      <c r="N3015" t="s">
        <v>7</v>
      </c>
      <c r="O3015" t="s">
        <v>48</v>
      </c>
    </row>
    <row r="3016" spans="1:15" x14ac:dyDescent="0.25">
      <c r="A3016" s="2">
        <v>45978</v>
      </c>
      <c r="B3016" t="s">
        <v>0</v>
      </c>
      <c r="C3016" t="s">
        <v>1</v>
      </c>
      <c r="D3016" t="s">
        <v>37</v>
      </c>
      <c r="E3016" t="s">
        <v>38</v>
      </c>
      <c r="F3016" t="s">
        <v>62</v>
      </c>
      <c r="G3016" s="3" t="s">
        <v>25</v>
      </c>
      <c r="H3016" s="1">
        <v>460000</v>
      </c>
      <c r="I3016">
        <v>401</v>
      </c>
      <c r="J3016" s="4">
        <v>1147</v>
      </c>
      <c r="K3016" t="s">
        <v>11</v>
      </c>
      <c r="L3016" s="3">
        <v>1</v>
      </c>
      <c r="M3016" s="3">
        <v>109</v>
      </c>
      <c r="N3016" t="s">
        <v>7</v>
      </c>
      <c r="O3016" t="s">
        <v>40</v>
      </c>
    </row>
    <row r="3017" spans="1:15" x14ac:dyDescent="0.25">
      <c r="A3017" s="2">
        <v>45978</v>
      </c>
      <c r="B3017" t="s">
        <v>0</v>
      </c>
      <c r="C3017" t="s">
        <v>1</v>
      </c>
      <c r="D3017" t="s">
        <v>37</v>
      </c>
      <c r="E3017" t="s">
        <v>38</v>
      </c>
      <c r="F3017" t="s">
        <v>62</v>
      </c>
      <c r="G3017" s="3" t="s">
        <v>25</v>
      </c>
      <c r="H3017" s="1">
        <v>475000</v>
      </c>
      <c r="I3017">
        <v>401</v>
      </c>
      <c r="J3017" s="4">
        <v>1185</v>
      </c>
      <c r="K3017" t="s">
        <v>11</v>
      </c>
      <c r="L3017" s="3">
        <v>7</v>
      </c>
      <c r="M3017" s="3">
        <v>717</v>
      </c>
      <c r="N3017" t="s">
        <v>7</v>
      </c>
      <c r="O3017" t="s">
        <v>40</v>
      </c>
    </row>
    <row r="3018" spans="1:15" x14ac:dyDescent="0.25">
      <c r="A3018" s="2">
        <v>45978</v>
      </c>
      <c r="B3018" t="s">
        <v>0</v>
      </c>
      <c r="C3018" t="s">
        <v>1</v>
      </c>
      <c r="D3018" t="s">
        <v>22</v>
      </c>
      <c r="E3018" t="s">
        <v>92</v>
      </c>
      <c r="F3018" t="s">
        <v>93</v>
      </c>
      <c r="G3018" s="3" t="s">
        <v>25</v>
      </c>
      <c r="H3018" s="1">
        <v>599000</v>
      </c>
      <c r="I3018">
        <v>362</v>
      </c>
      <c r="J3018" s="4">
        <v>1655</v>
      </c>
      <c r="K3018" t="s">
        <v>11</v>
      </c>
      <c r="L3018" s="3">
        <v>6</v>
      </c>
      <c r="M3018" s="3">
        <v>635</v>
      </c>
      <c r="N3018" t="s">
        <v>7</v>
      </c>
      <c r="O3018" t="s">
        <v>26</v>
      </c>
    </row>
    <row r="3019" spans="1:15" x14ac:dyDescent="0.25">
      <c r="A3019" s="2">
        <v>45978</v>
      </c>
      <c r="B3019" t="s">
        <v>0</v>
      </c>
      <c r="C3019" t="s">
        <v>1</v>
      </c>
      <c r="D3019" t="s">
        <v>52</v>
      </c>
      <c r="E3019" t="s">
        <v>349</v>
      </c>
      <c r="F3019" t="s">
        <v>942</v>
      </c>
      <c r="G3019" s="3" t="s">
        <v>2424</v>
      </c>
      <c r="H3019" s="1">
        <v>2213888</v>
      </c>
      <c r="I3019" s="1">
        <v>1109</v>
      </c>
      <c r="J3019" s="4">
        <v>1996</v>
      </c>
      <c r="K3019" t="s">
        <v>11</v>
      </c>
      <c r="L3019" s="3">
        <v>1</v>
      </c>
      <c r="M3019" s="3">
        <v>107</v>
      </c>
      <c r="N3019" t="s">
        <v>7</v>
      </c>
      <c r="O3019" t="s">
        <v>17</v>
      </c>
    </row>
    <row r="3020" spans="1:15" x14ac:dyDescent="0.25">
      <c r="A3020" s="2">
        <v>45978</v>
      </c>
      <c r="B3020" t="s">
        <v>0</v>
      </c>
      <c r="C3020" t="s">
        <v>1</v>
      </c>
      <c r="D3020" t="s">
        <v>37</v>
      </c>
      <c r="E3020" t="s">
        <v>38</v>
      </c>
      <c r="F3020" t="s">
        <v>62</v>
      </c>
      <c r="G3020" s="3" t="s">
        <v>25</v>
      </c>
      <c r="H3020" s="1">
        <v>470000</v>
      </c>
      <c r="I3020">
        <v>401</v>
      </c>
      <c r="J3020" s="4">
        <v>1172</v>
      </c>
      <c r="K3020" t="s">
        <v>11</v>
      </c>
      <c r="L3020" s="3">
        <v>5</v>
      </c>
      <c r="M3020" s="3">
        <v>517</v>
      </c>
      <c r="N3020" t="s">
        <v>7</v>
      </c>
      <c r="O3020" t="s">
        <v>40</v>
      </c>
    </row>
    <row r="3021" spans="1:15" x14ac:dyDescent="0.25">
      <c r="A3021" s="2">
        <v>45978</v>
      </c>
      <c r="B3021" t="s">
        <v>0</v>
      </c>
      <c r="C3021" t="s">
        <v>14</v>
      </c>
      <c r="D3021" t="s">
        <v>14</v>
      </c>
      <c r="E3021" t="s">
        <v>943</v>
      </c>
      <c r="G3021" s="3" t="s">
        <v>2426</v>
      </c>
      <c r="H3021" s="1">
        <v>4159010</v>
      </c>
      <c r="I3021" s="1">
        <v>2767</v>
      </c>
      <c r="J3021" s="4">
        <v>1503</v>
      </c>
      <c r="K3021" t="s">
        <v>4</v>
      </c>
      <c r="L3021" s="3" t="s">
        <v>59</v>
      </c>
      <c r="M3021" s="3">
        <v>5</v>
      </c>
      <c r="N3021" t="s">
        <v>7</v>
      </c>
      <c r="O3021" t="s">
        <v>17</v>
      </c>
    </row>
    <row r="3022" spans="1:15" x14ac:dyDescent="0.25">
      <c r="A3022" s="2">
        <v>45978</v>
      </c>
      <c r="B3022" t="s">
        <v>0</v>
      </c>
      <c r="C3022" t="s">
        <v>1</v>
      </c>
      <c r="D3022" t="s">
        <v>52</v>
      </c>
      <c r="E3022" t="s">
        <v>287</v>
      </c>
      <c r="F3022" t="s">
        <v>388</v>
      </c>
      <c r="G3022" s="3" t="s">
        <v>2423</v>
      </c>
      <c r="H3022" s="1">
        <v>1564888</v>
      </c>
      <c r="I3022">
        <v>745</v>
      </c>
      <c r="J3022" s="4">
        <v>2101</v>
      </c>
      <c r="K3022" t="s">
        <v>11</v>
      </c>
      <c r="L3022" s="3">
        <v>3</v>
      </c>
      <c r="M3022" s="3">
        <v>319</v>
      </c>
      <c r="N3022" t="s">
        <v>7</v>
      </c>
      <c r="O3022" t="s">
        <v>17</v>
      </c>
    </row>
    <row r="3023" spans="1:15" x14ac:dyDescent="0.25">
      <c r="A3023" s="2">
        <v>45978</v>
      </c>
      <c r="B3023" t="s">
        <v>0</v>
      </c>
      <c r="C3023" t="s">
        <v>1</v>
      </c>
      <c r="D3023" t="s">
        <v>2</v>
      </c>
      <c r="E3023" t="s">
        <v>3</v>
      </c>
      <c r="G3023" s="3" t="s">
        <v>2425</v>
      </c>
      <c r="H3023" s="1">
        <v>3690000</v>
      </c>
      <c r="I3023" s="1">
        <v>3215</v>
      </c>
      <c r="J3023" s="4">
        <v>1148</v>
      </c>
      <c r="K3023" t="s">
        <v>4</v>
      </c>
      <c r="L3023" s="3" t="s">
        <v>5</v>
      </c>
      <c r="M3023" s="3" t="s">
        <v>944</v>
      </c>
      <c r="N3023" t="s">
        <v>7</v>
      </c>
      <c r="O3023" t="s">
        <v>1</v>
      </c>
    </row>
    <row r="3024" spans="1:15" x14ac:dyDescent="0.25">
      <c r="A3024" s="2">
        <v>45978</v>
      </c>
      <c r="B3024" t="s">
        <v>0</v>
      </c>
      <c r="C3024" t="s">
        <v>1</v>
      </c>
      <c r="D3024" t="s">
        <v>52</v>
      </c>
      <c r="E3024" t="s">
        <v>287</v>
      </c>
      <c r="G3024" s="3" t="s">
        <v>2423</v>
      </c>
      <c r="H3024" s="1">
        <v>1593888</v>
      </c>
      <c r="I3024">
        <v>746</v>
      </c>
      <c r="J3024" s="4">
        <v>2137</v>
      </c>
      <c r="K3024" t="s">
        <v>11</v>
      </c>
      <c r="L3024" s="3">
        <v>12</v>
      </c>
      <c r="M3024" s="3">
        <v>1213</v>
      </c>
      <c r="N3024" t="s">
        <v>7</v>
      </c>
      <c r="O3024" t="s">
        <v>17</v>
      </c>
    </row>
    <row r="3025" spans="1:15" x14ac:dyDescent="0.25">
      <c r="A3025" s="2">
        <v>45978</v>
      </c>
      <c r="B3025" t="s">
        <v>0</v>
      </c>
      <c r="C3025" t="s">
        <v>1</v>
      </c>
      <c r="D3025" t="s">
        <v>2</v>
      </c>
      <c r="E3025" t="s">
        <v>141</v>
      </c>
      <c r="G3025" s="3" t="s">
        <v>2427</v>
      </c>
      <c r="H3025" s="1">
        <v>6080000</v>
      </c>
      <c r="I3025" s="1">
        <v>4914</v>
      </c>
      <c r="J3025" s="4">
        <v>1237</v>
      </c>
      <c r="K3025" t="s">
        <v>4</v>
      </c>
      <c r="L3025" s="3" t="s">
        <v>5</v>
      </c>
      <c r="M3025" s="3" t="s">
        <v>945</v>
      </c>
      <c r="N3025" t="s">
        <v>7</v>
      </c>
      <c r="O3025" t="s">
        <v>1</v>
      </c>
    </row>
    <row r="3026" spans="1:15" x14ac:dyDescent="0.25">
      <c r="A3026" s="2">
        <v>45978</v>
      </c>
      <c r="B3026" t="s">
        <v>0</v>
      </c>
      <c r="C3026" t="s">
        <v>1</v>
      </c>
      <c r="D3026" t="s">
        <v>52</v>
      </c>
      <c r="E3026" t="s">
        <v>287</v>
      </c>
      <c r="G3026" s="3" t="s">
        <v>2423</v>
      </c>
      <c r="H3026" s="1">
        <v>1603888</v>
      </c>
      <c r="I3026">
        <v>753</v>
      </c>
      <c r="J3026" s="4">
        <v>2130</v>
      </c>
      <c r="K3026" t="s">
        <v>11</v>
      </c>
      <c r="L3026" s="3">
        <v>12</v>
      </c>
      <c r="M3026" s="3">
        <v>1214</v>
      </c>
      <c r="N3026" t="s">
        <v>7</v>
      </c>
      <c r="O3026" t="s">
        <v>17</v>
      </c>
    </row>
    <row r="3027" spans="1:15" x14ac:dyDescent="0.25">
      <c r="A3027" s="2">
        <v>45978</v>
      </c>
      <c r="B3027" t="s">
        <v>0</v>
      </c>
      <c r="C3027" t="s">
        <v>1</v>
      </c>
      <c r="D3027" t="s">
        <v>37</v>
      </c>
      <c r="E3027" t="s">
        <v>38</v>
      </c>
      <c r="F3027" t="s">
        <v>62</v>
      </c>
      <c r="G3027" s="3" t="s">
        <v>25</v>
      </c>
      <c r="H3027" s="1">
        <v>509000</v>
      </c>
      <c r="I3027">
        <v>439</v>
      </c>
      <c r="J3027" s="4">
        <v>1159</v>
      </c>
      <c r="K3027" t="s">
        <v>11</v>
      </c>
      <c r="L3027" s="3">
        <v>1</v>
      </c>
      <c r="M3027" s="3">
        <v>116</v>
      </c>
      <c r="N3027" t="s">
        <v>7</v>
      </c>
      <c r="O3027" t="s">
        <v>40</v>
      </c>
    </row>
    <row r="3028" spans="1:15" x14ac:dyDescent="0.25">
      <c r="A3028" s="2">
        <v>45978</v>
      </c>
      <c r="B3028" t="s">
        <v>0</v>
      </c>
      <c r="C3028" t="s">
        <v>1</v>
      </c>
      <c r="D3028" t="s">
        <v>52</v>
      </c>
      <c r="E3028" t="s">
        <v>287</v>
      </c>
      <c r="F3028" t="s">
        <v>388</v>
      </c>
      <c r="G3028" s="3" t="s">
        <v>2424</v>
      </c>
      <c r="H3028" s="1">
        <v>2415888</v>
      </c>
      <c r="I3028" s="1">
        <v>1118</v>
      </c>
      <c r="J3028" s="4">
        <v>2161</v>
      </c>
      <c r="K3028" t="s">
        <v>11</v>
      </c>
      <c r="L3028" s="3">
        <v>6</v>
      </c>
      <c r="M3028" s="3">
        <v>621</v>
      </c>
      <c r="N3028" t="s">
        <v>7</v>
      </c>
      <c r="O3028" t="s">
        <v>17</v>
      </c>
    </row>
    <row r="3029" spans="1:15" x14ac:dyDescent="0.25">
      <c r="A3029" s="2">
        <v>45978</v>
      </c>
      <c r="B3029" t="s">
        <v>0</v>
      </c>
      <c r="C3029" t="s">
        <v>1</v>
      </c>
      <c r="D3029" t="s">
        <v>2</v>
      </c>
      <c r="E3029" t="s">
        <v>141</v>
      </c>
      <c r="G3029" s="3" t="s">
        <v>2427</v>
      </c>
      <c r="H3029" s="1">
        <v>6130000</v>
      </c>
      <c r="I3029" s="1">
        <v>4953</v>
      </c>
      <c r="J3029" s="4">
        <v>1238</v>
      </c>
      <c r="K3029" t="s">
        <v>4</v>
      </c>
      <c r="L3029" s="3" t="s">
        <v>5</v>
      </c>
      <c r="M3029" s="3" t="s">
        <v>946</v>
      </c>
      <c r="N3029" t="s">
        <v>7</v>
      </c>
      <c r="O3029" t="s">
        <v>1</v>
      </c>
    </row>
    <row r="3030" spans="1:15" x14ac:dyDescent="0.25">
      <c r="A3030" s="2">
        <v>45978</v>
      </c>
      <c r="B3030" t="s">
        <v>0</v>
      </c>
      <c r="C3030" t="s">
        <v>1</v>
      </c>
      <c r="D3030" t="s">
        <v>2</v>
      </c>
      <c r="E3030" t="s">
        <v>3</v>
      </c>
      <c r="G3030" s="3" t="s">
        <v>2425</v>
      </c>
      <c r="H3030" s="1">
        <v>3690000</v>
      </c>
      <c r="I3030" s="1">
        <v>3215</v>
      </c>
      <c r="J3030" s="4">
        <v>1148</v>
      </c>
      <c r="K3030" t="s">
        <v>4</v>
      </c>
      <c r="L3030" s="3" t="s">
        <v>5</v>
      </c>
      <c r="M3030" s="3" t="s">
        <v>947</v>
      </c>
      <c r="N3030" t="s">
        <v>7</v>
      </c>
      <c r="O3030" t="s">
        <v>1</v>
      </c>
    </row>
    <row r="3031" spans="1:15" x14ac:dyDescent="0.25">
      <c r="A3031" s="2">
        <v>45978</v>
      </c>
      <c r="B3031" t="s">
        <v>0</v>
      </c>
      <c r="C3031" t="s">
        <v>1</v>
      </c>
      <c r="D3031" t="s">
        <v>22</v>
      </c>
      <c r="E3031" t="s">
        <v>92</v>
      </c>
      <c r="F3031" t="s">
        <v>123</v>
      </c>
      <c r="G3031" s="3" t="s">
        <v>25</v>
      </c>
      <c r="H3031" s="1">
        <v>539000</v>
      </c>
      <c r="I3031">
        <v>365</v>
      </c>
      <c r="J3031" s="4">
        <v>1477</v>
      </c>
      <c r="K3031" t="s">
        <v>11</v>
      </c>
      <c r="L3031" s="3">
        <v>11</v>
      </c>
      <c r="M3031" s="3">
        <v>1114</v>
      </c>
      <c r="N3031" t="s">
        <v>7</v>
      </c>
      <c r="O3031" t="s">
        <v>26</v>
      </c>
    </row>
    <row r="3032" spans="1:15" x14ac:dyDescent="0.25">
      <c r="A3032" s="2">
        <v>45978</v>
      </c>
      <c r="B3032" t="s">
        <v>0</v>
      </c>
      <c r="C3032" t="s">
        <v>1</v>
      </c>
      <c r="D3032" t="s">
        <v>52</v>
      </c>
      <c r="E3032" t="s">
        <v>287</v>
      </c>
      <c r="F3032" t="s">
        <v>388</v>
      </c>
      <c r="G3032" s="3" t="s">
        <v>2424</v>
      </c>
      <c r="H3032" s="1">
        <v>2441888</v>
      </c>
      <c r="I3032" s="1">
        <v>1119</v>
      </c>
      <c r="J3032" s="4">
        <v>2182</v>
      </c>
      <c r="K3032" t="s">
        <v>11</v>
      </c>
      <c r="L3032" s="3">
        <v>11</v>
      </c>
      <c r="M3032" s="3">
        <v>1121</v>
      </c>
      <c r="N3032" t="s">
        <v>7</v>
      </c>
      <c r="O3032" t="s">
        <v>17</v>
      </c>
    </row>
    <row r="3033" spans="1:15" x14ac:dyDescent="0.25">
      <c r="A3033" s="2">
        <v>45978</v>
      </c>
      <c r="B3033" t="s">
        <v>0</v>
      </c>
      <c r="C3033" t="s">
        <v>1</v>
      </c>
      <c r="D3033" t="s">
        <v>52</v>
      </c>
      <c r="E3033" t="s">
        <v>287</v>
      </c>
      <c r="G3033" s="3" t="s">
        <v>2423</v>
      </c>
      <c r="H3033" s="1">
        <v>1574888</v>
      </c>
      <c r="I3033">
        <v>746</v>
      </c>
      <c r="J3033" s="4">
        <v>2111</v>
      </c>
      <c r="K3033" t="s">
        <v>11</v>
      </c>
      <c r="L3033" s="3">
        <v>6</v>
      </c>
      <c r="M3033" s="3">
        <v>613</v>
      </c>
      <c r="N3033" t="s">
        <v>7</v>
      </c>
      <c r="O3033" t="s">
        <v>17</v>
      </c>
    </row>
    <row r="3034" spans="1:15" x14ac:dyDescent="0.25">
      <c r="A3034" s="2">
        <v>45978</v>
      </c>
      <c r="B3034" t="s">
        <v>0</v>
      </c>
      <c r="C3034" t="s">
        <v>1</v>
      </c>
      <c r="D3034" t="s">
        <v>37</v>
      </c>
      <c r="E3034" t="s">
        <v>38</v>
      </c>
      <c r="F3034" t="s">
        <v>62</v>
      </c>
      <c r="G3034" s="3" t="s">
        <v>25</v>
      </c>
      <c r="H3034" s="1">
        <v>475000</v>
      </c>
      <c r="I3034">
        <v>401</v>
      </c>
      <c r="J3034" s="4">
        <v>1185</v>
      </c>
      <c r="K3034" t="s">
        <v>11</v>
      </c>
      <c r="L3034" s="3">
        <v>6</v>
      </c>
      <c r="M3034" s="3">
        <v>616</v>
      </c>
      <c r="N3034" t="s">
        <v>7</v>
      </c>
      <c r="O3034" t="s">
        <v>40</v>
      </c>
    </row>
    <row r="3035" spans="1:15" x14ac:dyDescent="0.25">
      <c r="A3035" s="2">
        <v>45978</v>
      </c>
      <c r="B3035" t="s">
        <v>0</v>
      </c>
      <c r="C3035" t="s">
        <v>1</v>
      </c>
      <c r="D3035" t="s">
        <v>22</v>
      </c>
      <c r="E3035" t="s">
        <v>23</v>
      </c>
      <c r="F3035" t="s">
        <v>24</v>
      </c>
      <c r="G3035" s="3" t="s">
        <v>25</v>
      </c>
      <c r="H3035" s="1">
        <v>607050</v>
      </c>
      <c r="I3035">
        <v>380</v>
      </c>
      <c r="J3035" s="4">
        <v>1598</v>
      </c>
      <c r="K3035" t="s">
        <v>11</v>
      </c>
      <c r="L3035" s="3">
        <v>15</v>
      </c>
      <c r="M3035" s="3">
        <v>1511</v>
      </c>
      <c r="N3035" t="s">
        <v>7</v>
      </c>
      <c r="O3035" t="s">
        <v>26</v>
      </c>
    </row>
    <row r="3036" spans="1:15" x14ac:dyDescent="0.25">
      <c r="A3036" s="2">
        <v>45978</v>
      </c>
      <c r="B3036" t="s">
        <v>0</v>
      </c>
      <c r="C3036" t="s">
        <v>1</v>
      </c>
      <c r="D3036" t="s">
        <v>52</v>
      </c>
      <c r="E3036" t="s">
        <v>287</v>
      </c>
      <c r="G3036" s="3" t="s">
        <v>2423</v>
      </c>
      <c r="H3036" s="1">
        <v>1567888</v>
      </c>
      <c r="I3036">
        <v>742</v>
      </c>
      <c r="J3036" s="4">
        <v>2113</v>
      </c>
      <c r="K3036" t="s">
        <v>11</v>
      </c>
      <c r="L3036" s="3">
        <v>7</v>
      </c>
      <c r="M3036" s="3">
        <v>708</v>
      </c>
      <c r="N3036" t="s">
        <v>7</v>
      </c>
      <c r="O3036" t="s">
        <v>17</v>
      </c>
    </row>
    <row r="3037" spans="1:15" x14ac:dyDescent="0.25">
      <c r="A3037" s="2">
        <v>45978</v>
      </c>
      <c r="B3037" t="s">
        <v>0</v>
      </c>
      <c r="C3037" t="s">
        <v>1</v>
      </c>
      <c r="D3037" t="s">
        <v>52</v>
      </c>
      <c r="E3037" t="s">
        <v>287</v>
      </c>
      <c r="F3037" t="s">
        <v>388</v>
      </c>
      <c r="G3037" s="3" t="s">
        <v>2424</v>
      </c>
      <c r="H3037" s="1">
        <v>2417888</v>
      </c>
      <c r="I3037" s="1">
        <v>1111</v>
      </c>
      <c r="J3037" s="4">
        <v>2176</v>
      </c>
      <c r="K3037" t="s">
        <v>11</v>
      </c>
      <c r="L3037" s="3">
        <v>9</v>
      </c>
      <c r="M3037" s="3">
        <v>922</v>
      </c>
      <c r="N3037" t="s">
        <v>7</v>
      </c>
      <c r="O3037" t="s">
        <v>17</v>
      </c>
    </row>
    <row r="3038" spans="1:15" x14ac:dyDescent="0.25">
      <c r="A3038" s="2">
        <v>45978</v>
      </c>
      <c r="B3038" t="s">
        <v>0</v>
      </c>
      <c r="C3038" t="s">
        <v>1</v>
      </c>
      <c r="D3038" t="s">
        <v>37</v>
      </c>
      <c r="E3038" t="s">
        <v>38</v>
      </c>
      <c r="F3038" t="s">
        <v>62</v>
      </c>
      <c r="G3038" s="3" t="s">
        <v>25</v>
      </c>
      <c r="H3038" s="1">
        <v>470000</v>
      </c>
      <c r="I3038">
        <v>401</v>
      </c>
      <c r="J3038" s="4">
        <v>1172</v>
      </c>
      <c r="K3038" t="s">
        <v>11</v>
      </c>
      <c r="L3038" s="3">
        <v>4</v>
      </c>
      <c r="M3038" s="3">
        <v>414</v>
      </c>
      <c r="N3038" t="s">
        <v>7</v>
      </c>
      <c r="O3038" t="s">
        <v>40</v>
      </c>
    </row>
    <row r="3039" spans="1:15" x14ac:dyDescent="0.25">
      <c r="A3039" s="2">
        <v>45978</v>
      </c>
      <c r="B3039" t="s">
        <v>0</v>
      </c>
      <c r="C3039" t="s">
        <v>1</v>
      </c>
      <c r="D3039" t="s">
        <v>22</v>
      </c>
      <c r="E3039" t="s">
        <v>23</v>
      </c>
      <c r="F3039" t="s">
        <v>24</v>
      </c>
      <c r="G3039" s="3" t="s">
        <v>25</v>
      </c>
      <c r="H3039" s="1">
        <v>613700</v>
      </c>
      <c r="I3039">
        <v>381</v>
      </c>
      <c r="J3039" s="4">
        <v>1611</v>
      </c>
      <c r="K3039" t="s">
        <v>11</v>
      </c>
      <c r="L3039" s="3">
        <v>15</v>
      </c>
      <c r="M3039" s="3">
        <v>1523</v>
      </c>
      <c r="N3039" t="s">
        <v>7</v>
      </c>
      <c r="O3039" t="s">
        <v>26</v>
      </c>
    </row>
    <row r="3040" spans="1:15" x14ac:dyDescent="0.25">
      <c r="A3040" s="2">
        <v>45978</v>
      </c>
      <c r="B3040" t="s">
        <v>0</v>
      </c>
      <c r="C3040" t="s">
        <v>1</v>
      </c>
      <c r="D3040" t="s">
        <v>52</v>
      </c>
      <c r="E3040" t="s">
        <v>287</v>
      </c>
      <c r="G3040" s="3" t="s">
        <v>2424</v>
      </c>
      <c r="H3040" s="1">
        <v>2319888</v>
      </c>
      <c r="I3040" s="1">
        <v>1114</v>
      </c>
      <c r="J3040" s="4">
        <v>2082</v>
      </c>
      <c r="K3040" t="s">
        <v>11</v>
      </c>
      <c r="L3040" s="3">
        <v>12</v>
      </c>
      <c r="M3040" s="3">
        <v>1212</v>
      </c>
      <c r="N3040" t="s">
        <v>7</v>
      </c>
      <c r="O3040" t="s">
        <v>17</v>
      </c>
    </row>
    <row r="3041" spans="1:15" x14ac:dyDescent="0.25">
      <c r="A3041" s="2">
        <v>45978</v>
      </c>
      <c r="B3041" t="s">
        <v>0</v>
      </c>
      <c r="C3041" t="s">
        <v>1</v>
      </c>
      <c r="D3041" t="s">
        <v>328</v>
      </c>
      <c r="E3041" t="s">
        <v>329</v>
      </c>
      <c r="F3041" t="s">
        <v>330</v>
      </c>
      <c r="G3041" s="3" t="s">
        <v>2424</v>
      </c>
      <c r="H3041" s="1">
        <v>2029326</v>
      </c>
      <c r="I3041" s="1">
        <v>1229</v>
      </c>
      <c r="J3041" s="4">
        <v>1651</v>
      </c>
      <c r="K3041" t="s">
        <v>11</v>
      </c>
      <c r="L3041" s="3">
        <v>2</v>
      </c>
      <c r="M3041" s="3">
        <v>212</v>
      </c>
      <c r="N3041" t="s">
        <v>7</v>
      </c>
      <c r="O3041" t="s">
        <v>1</v>
      </c>
    </row>
    <row r="3042" spans="1:15" x14ac:dyDescent="0.25">
      <c r="A3042" s="2">
        <v>45978</v>
      </c>
      <c r="B3042" t="s">
        <v>0</v>
      </c>
      <c r="C3042" t="s">
        <v>1</v>
      </c>
      <c r="D3042" t="s">
        <v>52</v>
      </c>
      <c r="E3042" t="s">
        <v>287</v>
      </c>
      <c r="F3042" t="s">
        <v>388</v>
      </c>
      <c r="G3042" s="3" t="s">
        <v>2423</v>
      </c>
      <c r="H3042" s="1">
        <v>1652888</v>
      </c>
      <c r="I3042">
        <v>741</v>
      </c>
      <c r="J3042" s="4">
        <v>2231</v>
      </c>
      <c r="K3042" t="s">
        <v>11</v>
      </c>
      <c r="L3042" s="3">
        <v>9</v>
      </c>
      <c r="M3042" s="3">
        <v>923</v>
      </c>
      <c r="N3042" t="s">
        <v>7</v>
      </c>
      <c r="O3042" t="s">
        <v>17</v>
      </c>
    </row>
    <row r="3043" spans="1:15" x14ac:dyDescent="0.25">
      <c r="A3043" s="2">
        <v>45978</v>
      </c>
      <c r="B3043" t="s">
        <v>0</v>
      </c>
      <c r="C3043" t="s">
        <v>1</v>
      </c>
      <c r="D3043" t="s">
        <v>52</v>
      </c>
      <c r="E3043" t="s">
        <v>287</v>
      </c>
      <c r="F3043" t="s">
        <v>288</v>
      </c>
      <c r="G3043" s="3" t="s">
        <v>2424</v>
      </c>
      <c r="H3043" s="1">
        <v>2405888</v>
      </c>
      <c r="I3043" s="1">
        <v>1114</v>
      </c>
      <c r="J3043" s="4">
        <v>2160</v>
      </c>
      <c r="K3043" t="s">
        <v>11</v>
      </c>
      <c r="L3043" s="3">
        <v>5</v>
      </c>
      <c r="M3043" s="3">
        <v>521</v>
      </c>
      <c r="N3043" t="s">
        <v>7</v>
      </c>
      <c r="O3043" t="s">
        <v>17</v>
      </c>
    </row>
    <row r="3044" spans="1:15" x14ac:dyDescent="0.25">
      <c r="A3044" s="2">
        <v>45978</v>
      </c>
      <c r="B3044" t="s">
        <v>0</v>
      </c>
      <c r="C3044" t="s">
        <v>1</v>
      </c>
      <c r="D3044" t="s">
        <v>52</v>
      </c>
      <c r="E3044" t="s">
        <v>287</v>
      </c>
      <c r="F3044" t="s">
        <v>388</v>
      </c>
      <c r="G3044" s="3" t="s">
        <v>2423</v>
      </c>
      <c r="H3044" s="1">
        <v>1622888</v>
      </c>
      <c r="I3044">
        <v>764</v>
      </c>
      <c r="J3044" s="4">
        <v>2124</v>
      </c>
      <c r="K3044" t="s">
        <v>11</v>
      </c>
      <c r="L3044" s="3">
        <v>9</v>
      </c>
      <c r="M3044" s="3">
        <v>915</v>
      </c>
      <c r="N3044" t="s">
        <v>7</v>
      </c>
      <c r="O3044" t="s">
        <v>17</v>
      </c>
    </row>
    <row r="3045" spans="1:15" x14ac:dyDescent="0.25">
      <c r="A3045" s="2">
        <v>45978</v>
      </c>
      <c r="B3045" t="s">
        <v>0</v>
      </c>
      <c r="C3045" t="s">
        <v>1</v>
      </c>
      <c r="D3045" t="s">
        <v>2</v>
      </c>
      <c r="E3045" t="s">
        <v>3</v>
      </c>
      <c r="G3045" s="3" t="s">
        <v>2426</v>
      </c>
      <c r="H3045" s="1">
        <v>4380000</v>
      </c>
      <c r="I3045" s="1">
        <v>3801</v>
      </c>
      <c r="J3045" s="4">
        <v>1152</v>
      </c>
      <c r="K3045" t="s">
        <v>4</v>
      </c>
      <c r="L3045" s="3" t="s">
        <v>5</v>
      </c>
      <c r="M3045" s="3" t="s">
        <v>948</v>
      </c>
      <c r="N3045" t="s">
        <v>7</v>
      </c>
      <c r="O3045" t="s">
        <v>1</v>
      </c>
    </row>
    <row r="3046" spans="1:15" x14ac:dyDescent="0.25">
      <c r="A3046" s="2">
        <v>45978</v>
      </c>
      <c r="B3046" t="s">
        <v>0</v>
      </c>
      <c r="C3046" t="s">
        <v>1</v>
      </c>
      <c r="D3046" t="s">
        <v>22</v>
      </c>
      <c r="E3046" t="s">
        <v>201</v>
      </c>
      <c r="F3046" t="s">
        <v>416</v>
      </c>
      <c r="G3046" s="3" t="s">
        <v>25</v>
      </c>
      <c r="H3046" s="1">
        <v>600000</v>
      </c>
      <c r="I3046">
        <v>346</v>
      </c>
      <c r="J3046" s="4">
        <v>1734</v>
      </c>
      <c r="K3046" t="s">
        <v>11</v>
      </c>
      <c r="L3046" s="3">
        <v>4</v>
      </c>
      <c r="M3046" s="3">
        <v>414</v>
      </c>
      <c r="N3046" t="s">
        <v>60</v>
      </c>
      <c r="O3046" t="s">
        <v>26</v>
      </c>
    </row>
    <row r="3047" spans="1:15" x14ac:dyDescent="0.25">
      <c r="A3047" s="2">
        <v>45978</v>
      </c>
      <c r="B3047" t="s">
        <v>0</v>
      </c>
      <c r="C3047" t="s">
        <v>1</v>
      </c>
      <c r="D3047" t="s">
        <v>52</v>
      </c>
      <c r="E3047" t="s">
        <v>287</v>
      </c>
      <c r="G3047" s="3" t="s">
        <v>2424</v>
      </c>
      <c r="H3047" s="1">
        <v>2432888</v>
      </c>
      <c r="I3047" s="1">
        <v>1121</v>
      </c>
      <c r="J3047" s="4">
        <v>2170</v>
      </c>
      <c r="K3047" t="s">
        <v>11</v>
      </c>
      <c r="L3047" s="3">
        <v>8</v>
      </c>
      <c r="M3047" s="3">
        <v>803</v>
      </c>
      <c r="N3047" t="s">
        <v>7</v>
      </c>
      <c r="O3047" t="s">
        <v>17</v>
      </c>
    </row>
    <row r="3048" spans="1:15" x14ac:dyDescent="0.25">
      <c r="A3048" s="2">
        <v>45978</v>
      </c>
      <c r="B3048" t="s">
        <v>0</v>
      </c>
      <c r="C3048" t="s">
        <v>1</v>
      </c>
      <c r="D3048" t="s">
        <v>22</v>
      </c>
      <c r="E3048" t="s">
        <v>23</v>
      </c>
      <c r="F3048" t="s">
        <v>24</v>
      </c>
      <c r="G3048" s="3" t="s">
        <v>25</v>
      </c>
      <c r="H3048" s="1">
        <v>607050</v>
      </c>
      <c r="I3048">
        <v>380</v>
      </c>
      <c r="J3048" s="4">
        <v>1598</v>
      </c>
      <c r="K3048" t="s">
        <v>11</v>
      </c>
      <c r="L3048" s="3">
        <v>15</v>
      </c>
      <c r="M3048" s="3">
        <v>1515</v>
      </c>
      <c r="N3048" t="s">
        <v>7</v>
      </c>
      <c r="O3048" t="s">
        <v>26</v>
      </c>
    </row>
    <row r="3049" spans="1:15" x14ac:dyDescent="0.25">
      <c r="A3049" s="2">
        <v>45978</v>
      </c>
      <c r="B3049" t="s">
        <v>0</v>
      </c>
      <c r="C3049" t="s">
        <v>1</v>
      </c>
      <c r="D3049" t="s">
        <v>52</v>
      </c>
      <c r="E3049" t="s">
        <v>287</v>
      </c>
      <c r="G3049" s="3" t="s">
        <v>2424</v>
      </c>
      <c r="H3049" s="1">
        <v>2251930</v>
      </c>
      <c r="I3049" s="1">
        <v>1114</v>
      </c>
      <c r="J3049" s="4">
        <v>2021</v>
      </c>
      <c r="K3049" t="s">
        <v>11</v>
      </c>
      <c r="L3049" s="3">
        <v>7</v>
      </c>
      <c r="M3049" s="3">
        <v>712</v>
      </c>
      <c r="N3049" t="s">
        <v>7</v>
      </c>
      <c r="O3049" t="s">
        <v>17</v>
      </c>
    </row>
    <row r="3050" spans="1:15" x14ac:dyDescent="0.25">
      <c r="A3050" s="2">
        <v>45978</v>
      </c>
      <c r="B3050" t="s">
        <v>0</v>
      </c>
      <c r="C3050" t="s">
        <v>1</v>
      </c>
      <c r="D3050" t="s">
        <v>328</v>
      </c>
      <c r="E3050" t="s">
        <v>329</v>
      </c>
      <c r="F3050" t="s">
        <v>330</v>
      </c>
      <c r="G3050" s="3" t="s">
        <v>2423</v>
      </c>
      <c r="H3050" s="1">
        <v>1093590</v>
      </c>
      <c r="I3050">
        <v>801</v>
      </c>
      <c r="J3050" s="4">
        <v>1365</v>
      </c>
      <c r="K3050" t="s">
        <v>11</v>
      </c>
      <c r="L3050" s="3">
        <v>2</v>
      </c>
      <c r="M3050" s="3">
        <v>204</v>
      </c>
      <c r="N3050" t="s">
        <v>7</v>
      </c>
      <c r="O3050" t="s">
        <v>1</v>
      </c>
    </row>
    <row r="3051" spans="1:15" x14ac:dyDescent="0.25">
      <c r="A3051" s="2">
        <v>45978</v>
      </c>
      <c r="B3051" t="s">
        <v>0</v>
      </c>
      <c r="C3051" t="s">
        <v>1</v>
      </c>
      <c r="D3051" t="s">
        <v>52</v>
      </c>
      <c r="E3051" t="s">
        <v>287</v>
      </c>
      <c r="F3051" t="s">
        <v>388</v>
      </c>
      <c r="G3051" s="3" t="s">
        <v>2424</v>
      </c>
      <c r="H3051" s="1">
        <v>2426888</v>
      </c>
      <c r="I3051" s="1">
        <v>1111</v>
      </c>
      <c r="J3051" s="4">
        <v>2184</v>
      </c>
      <c r="K3051" t="s">
        <v>11</v>
      </c>
      <c r="L3051" s="3">
        <v>11</v>
      </c>
      <c r="M3051" s="3">
        <v>1122</v>
      </c>
      <c r="N3051" t="s">
        <v>7</v>
      </c>
      <c r="O3051" t="s">
        <v>17</v>
      </c>
    </row>
    <row r="3052" spans="1:15" x14ac:dyDescent="0.25">
      <c r="A3052" s="2">
        <v>45978</v>
      </c>
      <c r="B3052" t="s">
        <v>0</v>
      </c>
      <c r="C3052" t="s">
        <v>1</v>
      </c>
      <c r="D3052" t="s">
        <v>2</v>
      </c>
      <c r="E3052" t="s">
        <v>141</v>
      </c>
      <c r="G3052" s="3" t="s">
        <v>2426</v>
      </c>
      <c r="H3052" s="1">
        <v>4600000</v>
      </c>
      <c r="I3052" s="1">
        <v>3801</v>
      </c>
      <c r="J3052" s="4">
        <v>1210</v>
      </c>
      <c r="K3052" t="s">
        <v>4</v>
      </c>
      <c r="L3052" s="3" t="s">
        <v>5</v>
      </c>
      <c r="M3052" s="3" t="s">
        <v>949</v>
      </c>
      <c r="N3052" t="s">
        <v>7</v>
      </c>
      <c r="O3052" t="s">
        <v>1</v>
      </c>
    </row>
    <row r="3053" spans="1:15" x14ac:dyDescent="0.25">
      <c r="A3053" s="2">
        <v>45978</v>
      </c>
      <c r="B3053" t="s">
        <v>0</v>
      </c>
      <c r="C3053" t="s">
        <v>1</v>
      </c>
      <c r="D3053" t="s">
        <v>2</v>
      </c>
      <c r="E3053" t="s">
        <v>3</v>
      </c>
      <c r="G3053" s="3" t="s">
        <v>2427</v>
      </c>
      <c r="H3053" s="1">
        <v>5640000</v>
      </c>
      <c r="I3053" s="1">
        <v>4555</v>
      </c>
      <c r="J3053" s="4">
        <v>1238</v>
      </c>
      <c r="K3053" t="s">
        <v>4</v>
      </c>
      <c r="L3053" s="3" t="s">
        <v>5</v>
      </c>
      <c r="M3053" s="3" t="s">
        <v>950</v>
      </c>
      <c r="N3053" t="s">
        <v>7</v>
      </c>
      <c r="O3053" t="s">
        <v>1</v>
      </c>
    </row>
    <row r="3054" spans="1:15" x14ac:dyDescent="0.25">
      <c r="A3054" s="2">
        <v>45978</v>
      </c>
      <c r="B3054" t="s">
        <v>0</v>
      </c>
      <c r="C3054" t="s">
        <v>1</v>
      </c>
      <c r="D3054" t="s">
        <v>52</v>
      </c>
      <c r="E3054" t="s">
        <v>287</v>
      </c>
      <c r="F3054" t="s">
        <v>388</v>
      </c>
      <c r="G3054" s="3" t="s">
        <v>2423</v>
      </c>
      <c r="H3054" s="1">
        <v>1643888</v>
      </c>
      <c r="I3054">
        <v>741</v>
      </c>
      <c r="J3054" s="4">
        <v>2218</v>
      </c>
      <c r="K3054" t="s">
        <v>11</v>
      </c>
      <c r="L3054" s="3">
        <v>6</v>
      </c>
      <c r="M3054" s="3">
        <v>624</v>
      </c>
      <c r="N3054" t="s">
        <v>7</v>
      </c>
      <c r="O3054" t="s">
        <v>17</v>
      </c>
    </row>
    <row r="3055" spans="1:15" x14ac:dyDescent="0.25">
      <c r="A3055" s="2">
        <v>45978</v>
      </c>
      <c r="B3055" t="s">
        <v>0</v>
      </c>
      <c r="C3055" t="s">
        <v>1</v>
      </c>
      <c r="D3055" t="s">
        <v>2</v>
      </c>
      <c r="E3055" t="s">
        <v>141</v>
      </c>
      <c r="G3055" s="3" t="s">
        <v>2427</v>
      </c>
      <c r="H3055" s="1">
        <v>6030000</v>
      </c>
      <c r="I3055" s="1">
        <v>4953</v>
      </c>
      <c r="J3055" s="4">
        <v>1217</v>
      </c>
      <c r="K3055" t="s">
        <v>4</v>
      </c>
      <c r="L3055" s="3" t="s">
        <v>5</v>
      </c>
      <c r="M3055" s="3" t="s">
        <v>951</v>
      </c>
      <c r="N3055" t="s">
        <v>7</v>
      </c>
      <c r="O3055" t="s">
        <v>1</v>
      </c>
    </row>
    <row r="3056" spans="1:15" x14ac:dyDescent="0.25">
      <c r="A3056" s="2">
        <v>45978</v>
      </c>
      <c r="B3056" t="s">
        <v>0</v>
      </c>
      <c r="C3056" t="s">
        <v>1</v>
      </c>
      <c r="D3056" t="s">
        <v>2</v>
      </c>
      <c r="E3056" t="s">
        <v>3</v>
      </c>
      <c r="G3056" s="3" t="s">
        <v>2426</v>
      </c>
      <c r="H3056" s="1">
        <v>4430000</v>
      </c>
      <c r="I3056" s="1">
        <v>3801</v>
      </c>
      <c r="J3056" s="4">
        <v>1165</v>
      </c>
      <c r="K3056" t="s">
        <v>4</v>
      </c>
      <c r="L3056" s="3" t="s">
        <v>5</v>
      </c>
      <c r="M3056" s="3" t="s">
        <v>952</v>
      </c>
      <c r="N3056" t="s">
        <v>7</v>
      </c>
      <c r="O3056" t="s">
        <v>1</v>
      </c>
    </row>
    <row r="3057" spans="1:15" x14ac:dyDescent="0.25">
      <c r="A3057" s="2">
        <v>45978</v>
      </c>
      <c r="B3057" t="s">
        <v>0</v>
      </c>
      <c r="C3057" t="s">
        <v>1</v>
      </c>
      <c r="D3057" t="s">
        <v>22</v>
      </c>
      <c r="E3057" t="s">
        <v>73</v>
      </c>
      <c r="F3057" t="s">
        <v>244</v>
      </c>
      <c r="G3057" s="3" t="s">
        <v>25</v>
      </c>
      <c r="H3057" s="1">
        <v>680000</v>
      </c>
      <c r="I3057">
        <v>379</v>
      </c>
      <c r="J3057" s="4">
        <v>1794</v>
      </c>
      <c r="K3057" t="s">
        <v>11</v>
      </c>
      <c r="L3057" s="3">
        <v>14</v>
      </c>
      <c r="M3057" s="3">
        <v>1402</v>
      </c>
      <c r="N3057" t="s">
        <v>7</v>
      </c>
      <c r="O3057" t="s">
        <v>26</v>
      </c>
    </row>
    <row r="3058" spans="1:15" x14ac:dyDescent="0.25">
      <c r="A3058" s="2">
        <v>45978</v>
      </c>
      <c r="B3058" t="s">
        <v>0</v>
      </c>
      <c r="C3058" t="s">
        <v>1</v>
      </c>
      <c r="D3058" t="s">
        <v>328</v>
      </c>
      <c r="E3058" t="s">
        <v>329</v>
      </c>
      <c r="F3058" t="s">
        <v>330</v>
      </c>
      <c r="G3058" s="3" t="s">
        <v>2425</v>
      </c>
      <c r="H3058" s="1">
        <v>2272013</v>
      </c>
      <c r="I3058" s="1">
        <v>1577</v>
      </c>
      <c r="J3058" s="4">
        <v>1441</v>
      </c>
      <c r="K3058" t="s">
        <v>11</v>
      </c>
      <c r="L3058" s="3">
        <v>7</v>
      </c>
      <c r="M3058" s="3">
        <v>711</v>
      </c>
      <c r="N3058" t="s">
        <v>7</v>
      </c>
      <c r="O3058" t="s">
        <v>1</v>
      </c>
    </row>
    <row r="3059" spans="1:15" x14ac:dyDescent="0.25">
      <c r="A3059" s="2">
        <v>45978</v>
      </c>
      <c r="B3059" t="s">
        <v>0</v>
      </c>
      <c r="C3059" t="s">
        <v>1</v>
      </c>
      <c r="D3059" t="s">
        <v>2</v>
      </c>
      <c r="E3059" t="s">
        <v>3</v>
      </c>
      <c r="G3059" s="3" t="s">
        <v>2426</v>
      </c>
      <c r="H3059" s="1">
        <v>4680000</v>
      </c>
      <c r="I3059" s="1">
        <v>4131</v>
      </c>
      <c r="J3059" s="4">
        <v>1133</v>
      </c>
      <c r="K3059" t="s">
        <v>4</v>
      </c>
      <c r="L3059" s="3" t="s">
        <v>5</v>
      </c>
      <c r="M3059" s="3" t="s">
        <v>953</v>
      </c>
      <c r="N3059" t="s">
        <v>7</v>
      </c>
      <c r="O3059" t="s">
        <v>1</v>
      </c>
    </row>
    <row r="3060" spans="1:15" x14ac:dyDescent="0.25">
      <c r="A3060" s="2">
        <v>45978</v>
      </c>
      <c r="B3060" t="s">
        <v>0</v>
      </c>
      <c r="C3060" t="s">
        <v>1</v>
      </c>
      <c r="D3060" t="s">
        <v>328</v>
      </c>
      <c r="E3060" t="s">
        <v>329</v>
      </c>
      <c r="F3060" t="s">
        <v>330</v>
      </c>
      <c r="G3060" s="3" t="s">
        <v>2424</v>
      </c>
      <c r="H3060" s="1">
        <v>1893100</v>
      </c>
      <c r="I3060" s="1">
        <v>1292</v>
      </c>
      <c r="J3060" s="4">
        <v>1465</v>
      </c>
      <c r="K3060" t="s">
        <v>11</v>
      </c>
      <c r="L3060" s="3">
        <v>6</v>
      </c>
      <c r="M3060" s="3">
        <v>610</v>
      </c>
      <c r="N3060" t="s">
        <v>7</v>
      </c>
      <c r="O3060" t="s">
        <v>1</v>
      </c>
    </row>
    <row r="3061" spans="1:15" x14ac:dyDescent="0.25">
      <c r="A3061" s="2">
        <v>45978</v>
      </c>
      <c r="B3061" t="s">
        <v>0</v>
      </c>
      <c r="C3061" t="s">
        <v>1</v>
      </c>
      <c r="D3061" t="s">
        <v>2</v>
      </c>
      <c r="E3061" t="s">
        <v>141</v>
      </c>
      <c r="G3061" s="3" t="s">
        <v>2427</v>
      </c>
      <c r="H3061" s="1">
        <v>5370000</v>
      </c>
      <c r="I3061" s="1">
        <v>4950</v>
      </c>
      <c r="J3061" s="4">
        <v>1085</v>
      </c>
      <c r="K3061" t="s">
        <v>4</v>
      </c>
      <c r="L3061" s="3" t="s">
        <v>5</v>
      </c>
      <c r="M3061" s="3" t="s">
        <v>954</v>
      </c>
      <c r="N3061" t="s">
        <v>7</v>
      </c>
      <c r="O3061" t="s">
        <v>1</v>
      </c>
    </row>
    <row r="3062" spans="1:15" x14ac:dyDescent="0.25">
      <c r="A3062" s="2">
        <v>45978</v>
      </c>
      <c r="B3062" t="s">
        <v>0</v>
      </c>
      <c r="C3062" t="s">
        <v>1</v>
      </c>
      <c r="D3062" t="s">
        <v>2</v>
      </c>
      <c r="E3062" t="s">
        <v>3</v>
      </c>
      <c r="G3062" s="3" t="s">
        <v>2426</v>
      </c>
      <c r="H3062" s="1">
        <v>4380000</v>
      </c>
      <c r="I3062" s="1">
        <v>3801</v>
      </c>
      <c r="J3062" s="4">
        <v>1152</v>
      </c>
      <c r="K3062" t="s">
        <v>4</v>
      </c>
      <c r="L3062" s="3" t="s">
        <v>5</v>
      </c>
      <c r="M3062" s="3" t="s">
        <v>955</v>
      </c>
      <c r="N3062" t="s">
        <v>7</v>
      </c>
      <c r="O3062" t="s">
        <v>1</v>
      </c>
    </row>
    <row r="3063" spans="1:15" x14ac:dyDescent="0.25">
      <c r="A3063" s="2">
        <v>45978</v>
      </c>
      <c r="B3063" t="s">
        <v>0</v>
      </c>
      <c r="C3063" t="s">
        <v>1</v>
      </c>
      <c r="D3063" t="s">
        <v>2</v>
      </c>
      <c r="E3063" t="s">
        <v>3</v>
      </c>
      <c r="G3063" s="3" t="s">
        <v>2427</v>
      </c>
      <c r="H3063" s="1">
        <v>5790000</v>
      </c>
      <c r="I3063" s="1">
        <v>4914</v>
      </c>
      <c r="J3063" s="4">
        <v>1178</v>
      </c>
      <c r="K3063" t="s">
        <v>4</v>
      </c>
      <c r="L3063" s="3" t="s">
        <v>5</v>
      </c>
      <c r="M3063" s="3" t="s">
        <v>956</v>
      </c>
      <c r="N3063" t="s">
        <v>7</v>
      </c>
      <c r="O3063" t="s">
        <v>1</v>
      </c>
    </row>
    <row r="3064" spans="1:15" x14ac:dyDescent="0.25">
      <c r="A3064" s="2">
        <v>45978</v>
      </c>
      <c r="B3064" t="s">
        <v>0</v>
      </c>
      <c r="C3064" t="s">
        <v>1</v>
      </c>
      <c r="D3064" t="s">
        <v>2</v>
      </c>
      <c r="E3064" t="s">
        <v>3</v>
      </c>
      <c r="G3064" s="3" t="s">
        <v>2426</v>
      </c>
      <c r="H3064" s="1">
        <v>4660000</v>
      </c>
      <c r="I3064" s="1">
        <v>4131</v>
      </c>
      <c r="J3064" s="4">
        <v>1128</v>
      </c>
      <c r="K3064" t="s">
        <v>4</v>
      </c>
      <c r="L3064" s="3" t="s">
        <v>5</v>
      </c>
      <c r="M3064" s="3" t="s">
        <v>957</v>
      </c>
      <c r="N3064" t="s">
        <v>7</v>
      </c>
      <c r="O3064" t="s">
        <v>1</v>
      </c>
    </row>
    <row r="3065" spans="1:15" x14ac:dyDescent="0.25">
      <c r="A3065" s="2">
        <v>45978</v>
      </c>
      <c r="B3065" t="s">
        <v>0</v>
      </c>
      <c r="C3065" t="s">
        <v>1</v>
      </c>
      <c r="D3065" t="s">
        <v>2</v>
      </c>
      <c r="E3065" t="s">
        <v>3</v>
      </c>
      <c r="G3065" s="3" t="s">
        <v>2427</v>
      </c>
      <c r="H3065" s="1">
        <v>5940000</v>
      </c>
      <c r="I3065" s="1">
        <v>4953</v>
      </c>
      <c r="J3065" s="4">
        <v>1199</v>
      </c>
      <c r="K3065" t="s">
        <v>4</v>
      </c>
      <c r="L3065" s="3" t="s">
        <v>5</v>
      </c>
      <c r="M3065" s="3" t="s">
        <v>958</v>
      </c>
      <c r="N3065" t="s">
        <v>7</v>
      </c>
      <c r="O3065" t="s">
        <v>1</v>
      </c>
    </row>
    <row r="3066" spans="1:15" x14ac:dyDescent="0.25">
      <c r="A3066" s="2">
        <v>45978</v>
      </c>
      <c r="B3066" t="s">
        <v>0</v>
      </c>
      <c r="C3066" t="s">
        <v>1</v>
      </c>
      <c r="D3066" t="s">
        <v>52</v>
      </c>
      <c r="E3066" t="s">
        <v>139</v>
      </c>
      <c r="F3066" t="s">
        <v>140</v>
      </c>
      <c r="G3066" s="3" t="s">
        <v>2423</v>
      </c>
      <c r="H3066" s="1">
        <v>1855000</v>
      </c>
      <c r="I3066">
        <v>969</v>
      </c>
      <c r="J3066" s="4">
        <v>1914</v>
      </c>
      <c r="K3066" t="s">
        <v>11</v>
      </c>
      <c r="L3066" s="3">
        <v>3</v>
      </c>
      <c r="M3066" s="3">
        <v>310</v>
      </c>
      <c r="N3066" t="s">
        <v>60</v>
      </c>
      <c r="O3066" t="s">
        <v>205</v>
      </c>
    </row>
    <row r="3067" spans="1:15" x14ac:dyDescent="0.25">
      <c r="A3067" s="2">
        <v>45977</v>
      </c>
      <c r="B3067" t="s">
        <v>0</v>
      </c>
      <c r="C3067" t="s">
        <v>1</v>
      </c>
      <c r="D3067" t="s">
        <v>328</v>
      </c>
      <c r="E3067" t="s">
        <v>329</v>
      </c>
      <c r="F3067" t="s">
        <v>330</v>
      </c>
      <c r="G3067" s="3" t="s">
        <v>2425</v>
      </c>
      <c r="H3067" s="1">
        <v>2376187</v>
      </c>
      <c r="I3067" s="1">
        <v>1673</v>
      </c>
      <c r="J3067" s="4">
        <v>1420</v>
      </c>
      <c r="K3067" t="s">
        <v>11</v>
      </c>
      <c r="L3067" s="3">
        <v>12</v>
      </c>
      <c r="M3067" s="3">
        <v>1211</v>
      </c>
      <c r="N3067" t="s">
        <v>7</v>
      </c>
      <c r="O3067" t="s">
        <v>1</v>
      </c>
    </row>
    <row r="3068" spans="1:15" x14ac:dyDescent="0.25">
      <c r="A3068" s="2">
        <v>45977</v>
      </c>
      <c r="B3068" t="s">
        <v>0</v>
      </c>
      <c r="C3068" t="s">
        <v>1</v>
      </c>
      <c r="D3068" t="s">
        <v>2</v>
      </c>
      <c r="E3068" t="s">
        <v>141</v>
      </c>
      <c r="G3068" s="3" t="s">
        <v>2426</v>
      </c>
      <c r="H3068" s="1">
        <v>4620000</v>
      </c>
      <c r="I3068" s="1">
        <v>3802</v>
      </c>
      <c r="J3068" s="4">
        <v>1215</v>
      </c>
      <c r="K3068" t="s">
        <v>4</v>
      </c>
      <c r="L3068" s="3" t="s">
        <v>5</v>
      </c>
      <c r="M3068" s="3" t="s">
        <v>959</v>
      </c>
      <c r="N3068" t="s">
        <v>7</v>
      </c>
      <c r="O3068" t="s">
        <v>1</v>
      </c>
    </row>
    <row r="3069" spans="1:15" x14ac:dyDescent="0.25">
      <c r="A3069" s="2">
        <v>45977</v>
      </c>
      <c r="B3069" t="s">
        <v>0</v>
      </c>
      <c r="C3069" t="s">
        <v>1</v>
      </c>
      <c r="D3069" t="s">
        <v>2</v>
      </c>
      <c r="E3069" t="s">
        <v>141</v>
      </c>
      <c r="G3069" s="3" t="s">
        <v>2426</v>
      </c>
      <c r="H3069" s="1">
        <v>4600000</v>
      </c>
      <c r="I3069" s="1">
        <v>3802</v>
      </c>
      <c r="J3069" s="4">
        <v>1210</v>
      </c>
      <c r="K3069" t="s">
        <v>58</v>
      </c>
      <c r="L3069" s="3" t="s">
        <v>5</v>
      </c>
      <c r="M3069" s="3" t="s">
        <v>960</v>
      </c>
      <c r="N3069" t="s">
        <v>7</v>
      </c>
      <c r="O3069" t="s">
        <v>1</v>
      </c>
    </row>
    <row r="3070" spans="1:15" x14ac:dyDescent="0.25">
      <c r="A3070" s="2">
        <v>45977</v>
      </c>
      <c r="B3070" t="s">
        <v>0</v>
      </c>
      <c r="C3070" t="s">
        <v>1</v>
      </c>
      <c r="D3070" t="s">
        <v>52</v>
      </c>
      <c r="E3070" t="s">
        <v>287</v>
      </c>
      <c r="F3070" t="s">
        <v>388</v>
      </c>
      <c r="G3070" s="3" t="s">
        <v>2424</v>
      </c>
      <c r="H3070" s="1">
        <v>2363650</v>
      </c>
      <c r="I3070" s="1">
        <v>1111</v>
      </c>
      <c r="J3070" s="4">
        <v>2127</v>
      </c>
      <c r="K3070" t="s">
        <v>11</v>
      </c>
      <c r="L3070" s="3">
        <v>8</v>
      </c>
      <c r="M3070" s="3">
        <v>804</v>
      </c>
      <c r="N3070" t="s">
        <v>7</v>
      </c>
      <c r="O3070" t="s">
        <v>17</v>
      </c>
    </row>
    <row r="3071" spans="1:15" x14ac:dyDescent="0.25">
      <c r="A3071" s="2">
        <v>45977</v>
      </c>
      <c r="B3071" t="s">
        <v>0</v>
      </c>
      <c r="C3071" t="s">
        <v>1</v>
      </c>
      <c r="D3071" t="s">
        <v>52</v>
      </c>
      <c r="E3071" t="s">
        <v>287</v>
      </c>
      <c r="G3071" s="3" t="s">
        <v>2423</v>
      </c>
      <c r="H3071" s="1">
        <v>1544370</v>
      </c>
      <c r="I3071">
        <v>745</v>
      </c>
      <c r="J3071" s="4">
        <v>2073</v>
      </c>
      <c r="K3071" t="s">
        <v>11</v>
      </c>
      <c r="L3071" s="3">
        <v>7</v>
      </c>
      <c r="M3071" s="3">
        <v>711</v>
      </c>
      <c r="N3071" t="s">
        <v>7</v>
      </c>
      <c r="O3071" t="s">
        <v>17</v>
      </c>
    </row>
    <row r="3072" spans="1:15" x14ac:dyDescent="0.25">
      <c r="A3072" s="2">
        <v>45977</v>
      </c>
      <c r="B3072" t="s">
        <v>0</v>
      </c>
      <c r="C3072" t="s">
        <v>1</v>
      </c>
      <c r="D3072" t="s">
        <v>52</v>
      </c>
      <c r="E3072" t="s">
        <v>287</v>
      </c>
      <c r="F3072" t="s">
        <v>288</v>
      </c>
      <c r="G3072" s="3" t="s">
        <v>2424</v>
      </c>
      <c r="H3072" s="1">
        <v>2336888</v>
      </c>
      <c r="I3072" s="1">
        <v>1125</v>
      </c>
      <c r="J3072" s="4">
        <v>2077</v>
      </c>
      <c r="K3072" t="s">
        <v>11</v>
      </c>
      <c r="L3072" s="3">
        <v>10</v>
      </c>
      <c r="M3072" s="3">
        <v>1017</v>
      </c>
      <c r="N3072" t="s">
        <v>7</v>
      </c>
      <c r="O3072" t="s">
        <v>17</v>
      </c>
    </row>
    <row r="3073" spans="1:15" x14ac:dyDescent="0.25">
      <c r="A3073" s="2">
        <v>45977</v>
      </c>
      <c r="B3073" t="s">
        <v>0</v>
      </c>
      <c r="C3073" t="s">
        <v>1</v>
      </c>
      <c r="D3073" t="s">
        <v>52</v>
      </c>
      <c r="E3073" t="s">
        <v>287</v>
      </c>
      <c r="F3073" t="s">
        <v>388</v>
      </c>
      <c r="G3073" s="3" t="s">
        <v>2423</v>
      </c>
      <c r="H3073" s="1">
        <v>1607090</v>
      </c>
      <c r="I3073">
        <v>741</v>
      </c>
      <c r="J3073" s="4">
        <v>2169</v>
      </c>
      <c r="K3073" t="s">
        <v>11</v>
      </c>
      <c r="L3073" s="3">
        <v>5</v>
      </c>
      <c r="M3073" s="3">
        <v>523</v>
      </c>
      <c r="N3073" t="s">
        <v>7</v>
      </c>
      <c r="O3073" t="s">
        <v>17</v>
      </c>
    </row>
    <row r="3074" spans="1:15" x14ac:dyDescent="0.25">
      <c r="A3074" s="2">
        <v>45977</v>
      </c>
      <c r="B3074" t="s">
        <v>0</v>
      </c>
      <c r="C3074" t="s">
        <v>1</v>
      </c>
      <c r="D3074" t="s">
        <v>52</v>
      </c>
      <c r="E3074" t="s">
        <v>287</v>
      </c>
      <c r="F3074" t="s">
        <v>288</v>
      </c>
      <c r="G3074" s="3" t="s">
        <v>2423</v>
      </c>
      <c r="H3074" s="1">
        <v>1597888</v>
      </c>
      <c r="I3074">
        <v>760</v>
      </c>
      <c r="J3074" s="4">
        <v>2102</v>
      </c>
      <c r="K3074" t="s">
        <v>11</v>
      </c>
      <c r="L3074" s="3">
        <v>3</v>
      </c>
      <c r="M3074" s="3">
        <v>307</v>
      </c>
      <c r="N3074" t="s">
        <v>7</v>
      </c>
      <c r="O3074" t="s">
        <v>17</v>
      </c>
    </row>
    <row r="3075" spans="1:15" x14ac:dyDescent="0.25">
      <c r="A3075" s="2">
        <v>45977</v>
      </c>
      <c r="B3075" t="s">
        <v>0</v>
      </c>
      <c r="C3075" t="s">
        <v>1</v>
      </c>
      <c r="D3075" t="s">
        <v>52</v>
      </c>
      <c r="E3075" t="s">
        <v>287</v>
      </c>
      <c r="G3075" s="3" t="s">
        <v>2423</v>
      </c>
      <c r="H3075" s="1">
        <v>1597888</v>
      </c>
      <c r="I3075">
        <v>753</v>
      </c>
      <c r="J3075" s="4">
        <v>2122</v>
      </c>
      <c r="K3075" t="s">
        <v>11</v>
      </c>
      <c r="L3075" s="3">
        <v>10</v>
      </c>
      <c r="M3075" s="3">
        <v>1014</v>
      </c>
      <c r="N3075" t="s">
        <v>7</v>
      </c>
      <c r="O3075" t="s">
        <v>17</v>
      </c>
    </row>
    <row r="3076" spans="1:15" x14ac:dyDescent="0.25">
      <c r="A3076" s="2">
        <v>45977</v>
      </c>
      <c r="B3076" t="s">
        <v>0</v>
      </c>
      <c r="C3076" t="s">
        <v>1</v>
      </c>
      <c r="D3076" t="s">
        <v>52</v>
      </c>
      <c r="E3076" t="s">
        <v>287</v>
      </c>
      <c r="F3076" t="s">
        <v>388</v>
      </c>
      <c r="G3076" s="3" t="s">
        <v>2423</v>
      </c>
      <c r="H3076" s="1">
        <v>1587490</v>
      </c>
      <c r="I3076">
        <v>764</v>
      </c>
      <c r="J3076" s="4">
        <v>2078</v>
      </c>
      <c r="K3076" t="s">
        <v>11</v>
      </c>
      <c r="L3076" s="3">
        <v>8</v>
      </c>
      <c r="M3076" s="3">
        <v>815</v>
      </c>
      <c r="N3076" t="s">
        <v>7</v>
      </c>
      <c r="O3076" t="s">
        <v>17</v>
      </c>
    </row>
    <row r="3077" spans="1:15" x14ac:dyDescent="0.25">
      <c r="A3077" s="2">
        <v>45977</v>
      </c>
      <c r="B3077" t="s">
        <v>0</v>
      </c>
      <c r="C3077" t="s">
        <v>1</v>
      </c>
      <c r="D3077" t="s">
        <v>52</v>
      </c>
      <c r="E3077" t="s">
        <v>349</v>
      </c>
      <c r="F3077" t="s">
        <v>363</v>
      </c>
      <c r="G3077" s="3" t="s">
        <v>2424</v>
      </c>
      <c r="H3077" s="1">
        <v>2229888</v>
      </c>
      <c r="I3077" s="1">
        <v>1094</v>
      </c>
      <c r="J3077" s="4">
        <v>2038</v>
      </c>
      <c r="K3077" t="s">
        <v>11</v>
      </c>
      <c r="L3077" s="3">
        <v>1</v>
      </c>
      <c r="M3077" s="3">
        <v>104</v>
      </c>
      <c r="N3077" t="s">
        <v>7</v>
      </c>
      <c r="O3077" t="s">
        <v>17</v>
      </c>
    </row>
    <row r="3078" spans="1:15" x14ac:dyDescent="0.25">
      <c r="A3078" s="2">
        <v>45977</v>
      </c>
      <c r="B3078" t="s">
        <v>0</v>
      </c>
      <c r="C3078" t="s">
        <v>1</v>
      </c>
      <c r="D3078" t="s">
        <v>52</v>
      </c>
      <c r="E3078" t="s">
        <v>349</v>
      </c>
      <c r="F3078" t="s">
        <v>468</v>
      </c>
      <c r="G3078" s="3" t="s">
        <v>2424</v>
      </c>
      <c r="H3078" s="1">
        <v>2100888</v>
      </c>
      <c r="I3078" s="1">
        <v>1108</v>
      </c>
      <c r="J3078" s="4">
        <v>1896</v>
      </c>
      <c r="K3078" t="s">
        <v>11</v>
      </c>
      <c r="L3078" s="3">
        <v>1</v>
      </c>
      <c r="M3078" s="3">
        <v>101</v>
      </c>
      <c r="N3078" t="s">
        <v>7</v>
      </c>
      <c r="O3078" t="s">
        <v>17</v>
      </c>
    </row>
    <row r="3079" spans="1:15" x14ac:dyDescent="0.25">
      <c r="A3079" s="2">
        <v>45977</v>
      </c>
      <c r="B3079" t="s">
        <v>0</v>
      </c>
      <c r="C3079" t="s">
        <v>1</v>
      </c>
      <c r="D3079" t="s">
        <v>52</v>
      </c>
      <c r="E3079" t="s">
        <v>349</v>
      </c>
      <c r="F3079" t="s">
        <v>363</v>
      </c>
      <c r="G3079" s="3" t="s">
        <v>2424</v>
      </c>
      <c r="H3079" s="1">
        <v>2133888</v>
      </c>
      <c r="I3079" s="1">
        <v>1100</v>
      </c>
      <c r="J3079" s="4">
        <v>1940</v>
      </c>
      <c r="K3079" t="s">
        <v>11</v>
      </c>
      <c r="L3079" s="3">
        <v>1</v>
      </c>
      <c r="M3079" s="3">
        <v>110</v>
      </c>
      <c r="N3079" t="s">
        <v>7</v>
      </c>
      <c r="O3079" t="s">
        <v>17</v>
      </c>
    </row>
    <row r="3080" spans="1:15" x14ac:dyDescent="0.25">
      <c r="A3080" s="2">
        <v>45977</v>
      </c>
      <c r="B3080" t="s">
        <v>0</v>
      </c>
      <c r="C3080" t="s">
        <v>1</v>
      </c>
      <c r="D3080" t="s">
        <v>52</v>
      </c>
      <c r="E3080" t="s">
        <v>349</v>
      </c>
      <c r="F3080" t="s">
        <v>942</v>
      </c>
      <c r="G3080" s="3" t="s">
        <v>2424</v>
      </c>
      <c r="H3080" s="1">
        <v>2189888</v>
      </c>
      <c r="I3080" s="1">
        <v>1098</v>
      </c>
      <c r="J3080" s="4">
        <v>1994</v>
      </c>
      <c r="K3080" t="s">
        <v>11</v>
      </c>
      <c r="L3080" s="3">
        <v>1</v>
      </c>
      <c r="M3080" s="3">
        <v>103</v>
      </c>
      <c r="N3080" t="s">
        <v>7</v>
      </c>
      <c r="O3080" t="s">
        <v>17</v>
      </c>
    </row>
    <row r="3081" spans="1:15" x14ac:dyDescent="0.25">
      <c r="A3081" s="2">
        <v>45977</v>
      </c>
      <c r="B3081" t="s">
        <v>0</v>
      </c>
      <c r="C3081" t="s">
        <v>1</v>
      </c>
      <c r="D3081" t="s">
        <v>52</v>
      </c>
      <c r="E3081" t="s">
        <v>349</v>
      </c>
      <c r="F3081" t="s">
        <v>942</v>
      </c>
      <c r="G3081" s="3" t="s">
        <v>2424</v>
      </c>
      <c r="H3081" s="1">
        <v>2214888</v>
      </c>
      <c r="I3081" s="1">
        <v>1112</v>
      </c>
      <c r="J3081" s="4">
        <v>1992</v>
      </c>
      <c r="K3081" t="s">
        <v>11</v>
      </c>
      <c r="L3081" s="3">
        <v>1</v>
      </c>
      <c r="M3081" s="3">
        <v>101</v>
      </c>
      <c r="N3081" t="s">
        <v>7</v>
      </c>
      <c r="O3081" t="s">
        <v>17</v>
      </c>
    </row>
    <row r="3082" spans="1:15" x14ac:dyDescent="0.25">
      <c r="A3082" s="2">
        <v>45977</v>
      </c>
      <c r="B3082" t="s">
        <v>0</v>
      </c>
      <c r="C3082" t="s">
        <v>1</v>
      </c>
      <c r="D3082" t="s">
        <v>52</v>
      </c>
      <c r="E3082" t="s">
        <v>349</v>
      </c>
      <c r="F3082" t="s">
        <v>942</v>
      </c>
      <c r="G3082" s="3" t="s">
        <v>2424</v>
      </c>
      <c r="H3082" s="1">
        <v>2190888</v>
      </c>
      <c r="I3082" s="1">
        <v>1097</v>
      </c>
      <c r="J3082" s="4">
        <v>1997</v>
      </c>
      <c r="K3082" t="s">
        <v>11</v>
      </c>
      <c r="L3082" s="3">
        <v>1</v>
      </c>
      <c r="M3082" s="3">
        <v>104</v>
      </c>
      <c r="N3082" t="s">
        <v>7</v>
      </c>
      <c r="O3082" t="s">
        <v>17</v>
      </c>
    </row>
    <row r="3083" spans="1:15" x14ac:dyDescent="0.25">
      <c r="A3083" s="2">
        <v>45977</v>
      </c>
      <c r="B3083" t="s">
        <v>0</v>
      </c>
      <c r="C3083" t="s">
        <v>1</v>
      </c>
      <c r="D3083" t="s">
        <v>52</v>
      </c>
      <c r="E3083" t="s">
        <v>349</v>
      </c>
      <c r="F3083" t="s">
        <v>942</v>
      </c>
      <c r="G3083" s="3" t="s">
        <v>2424</v>
      </c>
      <c r="H3083" s="1">
        <v>2195888</v>
      </c>
      <c r="I3083" s="1">
        <v>1097</v>
      </c>
      <c r="J3083" s="4">
        <v>2002</v>
      </c>
      <c r="K3083" t="s">
        <v>11</v>
      </c>
      <c r="L3083" s="3">
        <v>2</v>
      </c>
      <c r="M3083" s="3">
        <v>210</v>
      </c>
      <c r="N3083" t="s">
        <v>7</v>
      </c>
      <c r="O3083" t="s">
        <v>17</v>
      </c>
    </row>
    <row r="3084" spans="1:15" x14ac:dyDescent="0.25">
      <c r="A3084" s="2">
        <v>45977</v>
      </c>
      <c r="B3084" t="s">
        <v>0</v>
      </c>
      <c r="C3084" t="s">
        <v>1</v>
      </c>
      <c r="D3084" t="s">
        <v>52</v>
      </c>
      <c r="E3084" t="s">
        <v>349</v>
      </c>
      <c r="F3084" t="s">
        <v>350</v>
      </c>
      <c r="G3084" s="3" t="s">
        <v>2424</v>
      </c>
      <c r="H3084" s="1">
        <v>2098888</v>
      </c>
      <c r="I3084" s="1">
        <v>1107</v>
      </c>
      <c r="J3084" s="4">
        <v>1896</v>
      </c>
      <c r="K3084" t="s">
        <v>11</v>
      </c>
      <c r="L3084" s="3">
        <v>1</v>
      </c>
      <c r="M3084" s="3">
        <v>107</v>
      </c>
      <c r="N3084" t="s">
        <v>7</v>
      </c>
      <c r="O3084" t="s">
        <v>17</v>
      </c>
    </row>
    <row r="3085" spans="1:15" x14ac:dyDescent="0.25">
      <c r="A3085" s="2">
        <v>45977</v>
      </c>
      <c r="B3085" t="s">
        <v>0</v>
      </c>
      <c r="C3085" t="s">
        <v>1</v>
      </c>
      <c r="D3085" t="s">
        <v>52</v>
      </c>
      <c r="E3085" t="s">
        <v>349</v>
      </c>
      <c r="F3085" t="s">
        <v>363</v>
      </c>
      <c r="G3085" s="3" t="s">
        <v>2424</v>
      </c>
      <c r="H3085" s="1">
        <v>2243888</v>
      </c>
      <c r="I3085" s="1">
        <v>1097</v>
      </c>
      <c r="J3085" s="4">
        <v>2045</v>
      </c>
      <c r="K3085" t="s">
        <v>11</v>
      </c>
      <c r="L3085" s="3">
        <v>3</v>
      </c>
      <c r="M3085" s="3">
        <v>310</v>
      </c>
      <c r="N3085" t="s">
        <v>7</v>
      </c>
      <c r="O3085" t="s">
        <v>17</v>
      </c>
    </row>
    <row r="3086" spans="1:15" x14ac:dyDescent="0.25">
      <c r="A3086" s="2">
        <v>45977</v>
      </c>
      <c r="B3086" t="s">
        <v>0</v>
      </c>
      <c r="C3086" t="s">
        <v>1</v>
      </c>
      <c r="D3086" t="s">
        <v>37</v>
      </c>
      <c r="E3086" t="s">
        <v>38</v>
      </c>
      <c r="F3086" t="s">
        <v>62</v>
      </c>
      <c r="G3086" s="3" t="s">
        <v>25</v>
      </c>
      <c r="H3086" s="1">
        <v>475000</v>
      </c>
      <c r="I3086">
        <v>401</v>
      </c>
      <c r="J3086" s="4">
        <v>1185</v>
      </c>
      <c r="K3086" t="s">
        <v>11</v>
      </c>
      <c r="L3086" s="3">
        <v>8</v>
      </c>
      <c r="M3086" s="3">
        <v>813</v>
      </c>
      <c r="N3086" t="s">
        <v>7</v>
      </c>
      <c r="O3086" t="s">
        <v>40</v>
      </c>
    </row>
    <row r="3087" spans="1:15" x14ac:dyDescent="0.25">
      <c r="A3087" s="2">
        <v>45977</v>
      </c>
      <c r="B3087" t="s">
        <v>0</v>
      </c>
      <c r="C3087" t="s">
        <v>1</v>
      </c>
      <c r="D3087" t="s">
        <v>37</v>
      </c>
      <c r="E3087" t="s">
        <v>38</v>
      </c>
      <c r="F3087" t="s">
        <v>62</v>
      </c>
      <c r="G3087" s="3" t="s">
        <v>25</v>
      </c>
      <c r="H3087" s="1">
        <v>475000</v>
      </c>
      <c r="I3087">
        <v>401</v>
      </c>
      <c r="J3087" s="4">
        <v>1185</v>
      </c>
      <c r="K3087" t="s">
        <v>11</v>
      </c>
      <c r="L3087" s="3">
        <v>8</v>
      </c>
      <c r="M3087" s="3">
        <v>814</v>
      </c>
      <c r="N3087" t="s">
        <v>7</v>
      </c>
      <c r="O3087" t="s">
        <v>40</v>
      </c>
    </row>
    <row r="3088" spans="1:15" x14ac:dyDescent="0.25">
      <c r="A3088" s="2">
        <v>45977</v>
      </c>
      <c r="B3088" t="s">
        <v>0</v>
      </c>
      <c r="C3088" t="s">
        <v>1</v>
      </c>
      <c r="D3088" t="s">
        <v>37</v>
      </c>
      <c r="E3088" t="s">
        <v>38</v>
      </c>
      <c r="F3088" t="s">
        <v>62</v>
      </c>
      <c r="G3088" s="3" t="s">
        <v>25</v>
      </c>
      <c r="H3088" s="1">
        <v>470000</v>
      </c>
      <c r="I3088">
        <v>401</v>
      </c>
      <c r="J3088" s="4">
        <v>1172</v>
      </c>
      <c r="K3088" t="s">
        <v>11</v>
      </c>
      <c r="L3088" s="3">
        <v>6</v>
      </c>
      <c r="M3088" s="3">
        <v>606</v>
      </c>
      <c r="N3088" t="s">
        <v>7</v>
      </c>
      <c r="O3088" t="s">
        <v>40</v>
      </c>
    </row>
    <row r="3089" spans="1:15" x14ac:dyDescent="0.25">
      <c r="A3089" s="2">
        <v>45977</v>
      </c>
      <c r="B3089" t="s">
        <v>0</v>
      </c>
      <c r="C3089" t="s">
        <v>1</v>
      </c>
      <c r="D3089" t="s">
        <v>37</v>
      </c>
      <c r="E3089" t="s">
        <v>38</v>
      </c>
      <c r="F3089" t="s">
        <v>62</v>
      </c>
      <c r="G3089" s="3" t="s">
        <v>25</v>
      </c>
      <c r="H3089" s="1">
        <v>470000</v>
      </c>
      <c r="I3089">
        <v>401</v>
      </c>
      <c r="J3089" s="4">
        <v>1172</v>
      </c>
      <c r="K3089" t="s">
        <v>11</v>
      </c>
      <c r="L3089" s="3">
        <v>5</v>
      </c>
      <c r="M3089" s="3">
        <v>518</v>
      </c>
      <c r="N3089" t="s">
        <v>7</v>
      </c>
      <c r="O3089" t="s">
        <v>40</v>
      </c>
    </row>
    <row r="3090" spans="1:15" x14ac:dyDescent="0.25">
      <c r="A3090" s="2">
        <v>45976</v>
      </c>
      <c r="B3090" t="s">
        <v>0</v>
      </c>
      <c r="C3090" t="s">
        <v>1</v>
      </c>
      <c r="D3090" t="s">
        <v>22</v>
      </c>
      <c r="E3090" t="s">
        <v>154</v>
      </c>
      <c r="G3090" s="3" t="s">
        <v>25</v>
      </c>
      <c r="H3090" s="1">
        <v>670000</v>
      </c>
      <c r="I3090">
        <v>361</v>
      </c>
      <c r="J3090" s="4">
        <v>1856</v>
      </c>
      <c r="K3090" t="s">
        <v>11</v>
      </c>
      <c r="L3090" s="3">
        <v>9</v>
      </c>
      <c r="M3090" s="3">
        <v>918</v>
      </c>
      <c r="N3090" t="s">
        <v>7</v>
      </c>
      <c r="O3090" t="s">
        <v>26</v>
      </c>
    </row>
    <row r="3091" spans="1:15" x14ac:dyDescent="0.25">
      <c r="A3091" s="2">
        <v>45976</v>
      </c>
      <c r="B3091" t="s">
        <v>0</v>
      </c>
      <c r="C3091" t="s">
        <v>1</v>
      </c>
      <c r="D3091" t="s">
        <v>22</v>
      </c>
      <c r="E3091" t="s">
        <v>156</v>
      </c>
      <c r="F3091" t="s">
        <v>449</v>
      </c>
      <c r="G3091" s="3" t="s">
        <v>25</v>
      </c>
      <c r="H3091" s="1">
        <v>619000</v>
      </c>
      <c r="I3091">
        <v>371</v>
      </c>
      <c r="J3091" s="4">
        <v>1668</v>
      </c>
      <c r="K3091" t="s">
        <v>11</v>
      </c>
      <c r="L3091" s="3">
        <v>11</v>
      </c>
      <c r="M3091" s="3">
        <v>1114</v>
      </c>
      <c r="N3091" t="s">
        <v>7</v>
      </c>
      <c r="O3091" t="s">
        <v>26</v>
      </c>
    </row>
    <row r="3092" spans="1:15" x14ac:dyDescent="0.25">
      <c r="A3092" s="2">
        <v>45976</v>
      </c>
      <c r="B3092" t="s">
        <v>0</v>
      </c>
      <c r="C3092" t="s">
        <v>1</v>
      </c>
      <c r="D3092" t="s">
        <v>22</v>
      </c>
      <c r="E3092" t="s">
        <v>182</v>
      </c>
      <c r="F3092" t="s">
        <v>183</v>
      </c>
      <c r="G3092" s="3" t="s">
        <v>2423</v>
      </c>
      <c r="H3092" s="1">
        <v>890000</v>
      </c>
      <c r="I3092">
        <v>701</v>
      </c>
      <c r="J3092" s="4">
        <v>1270</v>
      </c>
      <c r="K3092" t="s">
        <v>11</v>
      </c>
      <c r="L3092" s="3">
        <v>3</v>
      </c>
      <c r="M3092" s="3">
        <v>311</v>
      </c>
      <c r="N3092" t="s">
        <v>7</v>
      </c>
      <c r="O3092" t="s">
        <v>26</v>
      </c>
    </row>
    <row r="3093" spans="1:15" x14ac:dyDescent="0.25">
      <c r="A3093" s="2">
        <v>45976</v>
      </c>
      <c r="B3093" t="s">
        <v>0</v>
      </c>
      <c r="C3093" t="s">
        <v>1</v>
      </c>
      <c r="D3093" t="s">
        <v>22</v>
      </c>
      <c r="E3093" t="s">
        <v>92</v>
      </c>
      <c r="F3093" t="s">
        <v>296</v>
      </c>
      <c r="G3093" s="3" t="s">
        <v>25</v>
      </c>
      <c r="H3093" s="1">
        <v>599000</v>
      </c>
      <c r="I3093">
        <v>377</v>
      </c>
      <c r="J3093" s="4">
        <v>1589</v>
      </c>
      <c r="K3093" t="s">
        <v>11</v>
      </c>
      <c r="L3093" s="3">
        <v>11</v>
      </c>
      <c r="M3093" s="3">
        <v>1103</v>
      </c>
      <c r="N3093" t="s">
        <v>7</v>
      </c>
      <c r="O3093" t="s">
        <v>26</v>
      </c>
    </row>
    <row r="3094" spans="1:15" x14ac:dyDescent="0.25">
      <c r="A3094" s="2">
        <v>45976</v>
      </c>
      <c r="B3094" t="s">
        <v>0</v>
      </c>
      <c r="C3094" t="s">
        <v>1</v>
      </c>
      <c r="D3094" t="s">
        <v>22</v>
      </c>
      <c r="E3094" t="s">
        <v>92</v>
      </c>
      <c r="F3094" t="s">
        <v>296</v>
      </c>
      <c r="G3094" s="3" t="s">
        <v>25</v>
      </c>
      <c r="H3094" s="1">
        <v>599000</v>
      </c>
      <c r="I3094">
        <v>377</v>
      </c>
      <c r="J3094" s="4">
        <v>1589</v>
      </c>
      <c r="K3094" t="s">
        <v>11</v>
      </c>
      <c r="L3094" s="3">
        <v>11</v>
      </c>
      <c r="M3094" s="3">
        <v>1104</v>
      </c>
      <c r="N3094" t="s">
        <v>7</v>
      </c>
      <c r="O3094" t="s">
        <v>26</v>
      </c>
    </row>
    <row r="3095" spans="1:15" x14ac:dyDescent="0.25">
      <c r="A3095" s="2">
        <v>45976</v>
      </c>
      <c r="B3095" t="s">
        <v>0</v>
      </c>
      <c r="C3095" t="s">
        <v>1</v>
      </c>
      <c r="D3095" t="s">
        <v>22</v>
      </c>
      <c r="E3095" t="s">
        <v>92</v>
      </c>
      <c r="F3095" t="s">
        <v>364</v>
      </c>
      <c r="G3095" s="3" t="s">
        <v>25</v>
      </c>
      <c r="H3095" s="1">
        <v>599000</v>
      </c>
      <c r="I3095">
        <v>359</v>
      </c>
      <c r="J3095" s="4">
        <v>1669</v>
      </c>
      <c r="K3095" t="s">
        <v>11</v>
      </c>
      <c r="L3095" s="3">
        <v>6</v>
      </c>
      <c r="M3095" s="3">
        <v>607</v>
      </c>
      <c r="N3095" t="s">
        <v>7</v>
      </c>
      <c r="O3095" t="s">
        <v>26</v>
      </c>
    </row>
    <row r="3096" spans="1:15" x14ac:dyDescent="0.25">
      <c r="A3096" s="2">
        <v>45976</v>
      </c>
      <c r="B3096" t="s">
        <v>0</v>
      </c>
      <c r="C3096" t="s">
        <v>1</v>
      </c>
      <c r="D3096" t="s">
        <v>22</v>
      </c>
      <c r="E3096" t="s">
        <v>92</v>
      </c>
      <c r="F3096" t="s">
        <v>364</v>
      </c>
      <c r="G3096" s="3" t="s">
        <v>25</v>
      </c>
      <c r="H3096" s="1">
        <v>599000</v>
      </c>
      <c r="I3096">
        <v>359</v>
      </c>
      <c r="J3096" s="4">
        <v>1669</v>
      </c>
      <c r="K3096" t="s">
        <v>11</v>
      </c>
      <c r="L3096" s="3">
        <v>6</v>
      </c>
      <c r="M3096" s="3">
        <v>606</v>
      </c>
      <c r="N3096" t="s">
        <v>7</v>
      </c>
      <c r="O3096" t="s">
        <v>26</v>
      </c>
    </row>
    <row r="3097" spans="1:15" x14ac:dyDescent="0.25">
      <c r="A3097" s="2">
        <v>45976</v>
      </c>
      <c r="B3097" t="s">
        <v>0</v>
      </c>
      <c r="C3097" t="s">
        <v>1</v>
      </c>
      <c r="D3097" t="s">
        <v>22</v>
      </c>
      <c r="E3097" t="s">
        <v>23</v>
      </c>
      <c r="F3097" t="s">
        <v>24</v>
      </c>
      <c r="G3097" s="3" t="s">
        <v>2423</v>
      </c>
      <c r="H3097" s="1">
        <v>1006000</v>
      </c>
      <c r="I3097">
        <v>649</v>
      </c>
      <c r="J3097" s="4">
        <v>1550</v>
      </c>
      <c r="K3097" t="s">
        <v>11</v>
      </c>
      <c r="L3097" s="3">
        <v>4</v>
      </c>
      <c r="M3097" s="3">
        <v>427</v>
      </c>
      <c r="N3097" t="s">
        <v>7</v>
      </c>
      <c r="O3097" t="s">
        <v>26</v>
      </c>
    </row>
    <row r="3098" spans="1:15" x14ac:dyDescent="0.25">
      <c r="A3098" s="2">
        <v>45976</v>
      </c>
      <c r="B3098" t="s">
        <v>0</v>
      </c>
      <c r="C3098" t="s">
        <v>1</v>
      </c>
      <c r="D3098" t="s">
        <v>22</v>
      </c>
      <c r="E3098" t="s">
        <v>182</v>
      </c>
      <c r="F3098" t="s">
        <v>183</v>
      </c>
      <c r="G3098" s="3" t="s">
        <v>25</v>
      </c>
      <c r="H3098" s="1">
        <v>550000</v>
      </c>
      <c r="I3098">
        <v>344</v>
      </c>
      <c r="J3098" s="4">
        <v>1599</v>
      </c>
      <c r="K3098" t="s">
        <v>11</v>
      </c>
      <c r="L3098" s="3">
        <v>9</v>
      </c>
      <c r="M3098" s="3">
        <v>926</v>
      </c>
      <c r="N3098" t="s">
        <v>7</v>
      </c>
      <c r="O3098" t="s">
        <v>26</v>
      </c>
    </row>
    <row r="3099" spans="1:15" x14ac:dyDescent="0.25">
      <c r="A3099" s="2">
        <v>45975</v>
      </c>
      <c r="B3099" t="s">
        <v>0</v>
      </c>
      <c r="C3099" t="s">
        <v>1</v>
      </c>
      <c r="D3099" t="s">
        <v>22</v>
      </c>
      <c r="E3099" t="s">
        <v>92</v>
      </c>
      <c r="F3099" t="s">
        <v>184</v>
      </c>
      <c r="G3099" s="3" t="s">
        <v>25</v>
      </c>
      <c r="H3099" s="1">
        <v>630000</v>
      </c>
      <c r="I3099">
        <v>365</v>
      </c>
      <c r="J3099" s="4">
        <v>1726</v>
      </c>
      <c r="K3099" t="s">
        <v>11</v>
      </c>
      <c r="L3099" s="3">
        <v>12</v>
      </c>
      <c r="M3099" s="3">
        <v>1204</v>
      </c>
      <c r="N3099" t="s">
        <v>7</v>
      </c>
      <c r="O3099" t="s">
        <v>26</v>
      </c>
    </row>
    <row r="3100" spans="1:15" x14ac:dyDescent="0.25">
      <c r="A3100" s="2">
        <v>45975</v>
      </c>
      <c r="B3100" t="s">
        <v>0</v>
      </c>
      <c r="C3100" t="s">
        <v>1</v>
      </c>
      <c r="D3100" t="s">
        <v>22</v>
      </c>
      <c r="E3100" t="s">
        <v>182</v>
      </c>
      <c r="F3100" t="s">
        <v>183</v>
      </c>
      <c r="G3100" s="3" t="s">
        <v>25</v>
      </c>
      <c r="H3100" s="1">
        <v>559000</v>
      </c>
      <c r="I3100">
        <v>344</v>
      </c>
      <c r="J3100" s="4">
        <v>1625</v>
      </c>
      <c r="K3100" t="s">
        <v>11</v>
      </c>
      <c r="L3100" s="3">
        <v>5</v>
      </c>
      <c r="M3100" s="3">
        <v>553</v>
      </c>
      <c r="N3100" t="s">
        <v>7</v>
      </c>
      <c r="O3100" t="s">
        <v>26</v>
      </c>
    </row>
    <row r="3101" spans="1:15" x14ac:dyDescent="0.25">
      <c r="A3101" s="2">
        <v>45975</v>
      </c>
      <c r="B3101" t="s">
        <v>0</v>
      </c>
      <c r="C3101" t="s">
        <v>1</v>
      </c>
      <c r="D3101" t="s">
        <v>22</v>
      </c>
      <c r="E3101" t="s">
        <v>191</v>
      </c>
      <c r="F3101" t="s">
        <v>224</v>
      </c>
      <c r="G3101" s="3" t="s">
        <v>2423</v>
      </c>
      <c r="H3101" s="1">
        <v>1235000</v>
      </c>
      <c r="I3101">
        <v>733</v>
      </c>
      <c r="J3101" s="4">
        <v>1685</v>
      </c>
      <c r="K3101" t="s">
        <v>11</v>
      </c>
      <c r="L3101" s="3">
        <v>4</v>
      </c>
      <c r="M3101" s="3">
        <v>402</v>
      </c>
      <c r="N3101" t="s">
        <v>7</v>
      </c>
      <c r="O3101" t="s">
        <v>26</v>
      </c>
    </row>
    <row r="3102" spans="1:15" x14ac:dyDescent="0.25">
      <c r="A3102" s="2">
        <v>45975</v>
      </c>
      <c r="B3102" t="s">
        <v>0</v>
      </c>
      <c r="C3102" t="s">
        <v>1</v>
      </c>
      <c r="D3102" t="s">
        <v>22</v>
      </c>
      <c r="E3102" t="s">
        <v>182</v>
      </c>
      <c r="F3102" t="s">
        <v>183</v>
      </c>
      <c r="G3102" s="3" t="s">
        <v>25</v>
      </c>
      <c r="H3102" s="1">
        <v>550000</v>
      </c>
      <c r="I3102">
        <v>362</v>
      </c>
      <c r="J3102" s="4">
        <v>1519</v>
      </c>
      <c r="K3102" t="s">
        <v>11</v>
      </c>
      <c r="L3102" s="3">
        <v>6</v>
      </c>
      <c r="M3102" s="3">
        <v>626</v>
      </c>
      <c r="N3102" t="s">
        <v>7</v>
      </c>
      <c r="O3102" t="s">
        <v>26</v>
      </c>
    </row>
    <row r="3103" spans="1:15" x14ac:dyDescent="0.25">
      <c r="A3103" s="2">
        <v>45975</v>
      </c>
      <c r="B3103" t="s">
        <v>0</v>
      </c>
      <c r="C3103" t="s">
        <v>1</v>
      </c>
      <c r="D3103" t="s">
        <v>22</v>
      </c>
      <c r="E3103" t="s">
        <v>153</v>
      </c>
      <c r="F3103" t="s">
        <v>169</v>
      </c>
      <c r="G3103" s="3" t="s">
        <v>2423</v>
      </c>
      <c r="H3103" s="1">
        <v>1192950</v>
      </c>
      <c r="I3103">
        <v>707</v>
      </c>
      <c r="J3103" s="4">
        <v>1687</v>
      </c>
      <c r="K3103" t="s">
        <v>11</v>
      </c>
      <c r="L3103" s="3">
        <v>13</v>
      </c>
      <c r="M3103" s="3">
        <v>1329</v>
      </c>
      <c r="N3103" t="s">
        <v>7</v>
      </c>
      <c r="O3103" t="s">
        <v>26</v>
      </c>
    </row>
    <row r="3104" spans="1:15" x14ac:dyDescent="0.25">
      <c r="A3104" s="2">
        <v>45975</v>
      </c>
      <c r="B3104" t="s">
        <v>0</v>
      </c>
      <c r="C3104" t="s">
        <v>1</v>
      </c>
      <c r="D3104" t="s">
        <v>22</v>
      </c>
      <c r="E3104" t="s">
        <v>182</v>
      </c>
      <c r="F3104" t="s">
        <v>197</v>
      </c>
      <c r="G3104" s="3" t="s">
        <v>2423</v>
      </c>
      <c r="H3104" s="1">
        <v>1137600</v>
      </c>
      <c r="I3104">
        <v>758</v>
      </c>
      <c r="J3104" s="4">
        <v>1501</v>
      </c>
      <c r="K3104" t="s">
        <v>11</v>
      </c>
      <c r="L3104" s="3">
        <v>9</v>
      </c>
      <c r="M3104" s="3">
        <v>931</v>
      </c>
      <c r="N3104" t="s">
        <v>7</v>
      </c>
      <c r="O3104" t="s">
        <v>26</v>
      </c>
    </row>
    <row r="3105" spans="1:15" x14ac:dyDescent="0.25">
      <c r="A3105" s="2">
        <v>45975</v>
      </c>
      <c r="B3105" t="s">
        <v>0</v>
      </c>
      <c r="C3105" t="s">
        <v>1</v>
      </c>
      <c r="D3105" t="s">
        <v>22</v>
      </c>
      <c r="E3105" t="s">
        <v>154</v>
      </c>
      <c r="G3105" s="3" t="s">
        <v>25</v>
      </c>
      <c r="H3105" s="1">
        <v>637000</v>
      </c>
      <c r="I3105">
        <v>381</v>
      </c>
      <c r="J3105" s="4">
        <v>1672</v>
      </c>
      <c r="K3105" t="s">
        <v>11</v>
      </c>
      <c r="L3105" s="3">
        <v>10</v>
      </c>
      <c r="M3105" s="3">
        <v>1041</v>
      </c>
      <c r="N3105" t="s">
        <v>7</v>
      </c>
      <c r="O3105" t="s">
        <v>26</v>
      </c>
    </row>
    <row r="3106" spans="1:15" x14ac:dyDescent="0.25">
      <c r="A3106" s="2">
        <v>45975</v>
      </c>
      <c r="B3106" t="s">
        <v>0</v>
      </c>
      <c r="C3106" t="s">
        <v>1</v>
      </c>
      <c r="D3106" t="s">
        <v>22</v>
      </c>
      <c r="E3106" t="s">
        <v>153</v>
      </c>
      <c r="F3106" t="s">
        <v>175</v>
      </c>
      <c r="G3106" s="3" t="s">
        <v>25</v>
      </c>
      <c r="H3106" s="1">
        <v>730100</v>
      </c>
      <c r="I3106">
        <v>354</v>
      </c>
      <c r="J3106" s="4">
        <v>2062</v>
      </c>
      <c r="K3106" t="s">
        <v>11</v>
      </c>
      <c r="L3106" s="3">
        <v>10</v>
      </c>
      <c r="M3106" s="3">
        <v>1021</v>
      </c>
      <c r="N3106" t="s">
        <v>7</v>
      </c>
      <c r="O3106" t="s">
        <v>26</v>
      </c>
    </row>
    <row r="3107" spans="1:15" x14ac:dyDescent="0.25">
      <c r="A3107" s="2">
        <v>45975</v>
      </c>
      <c r="B3107" t="s">
        <v>0</v>
      </c>
      <c r="C3107" t="s">
        <v>1</v>
      </c>
      <c r="D3107" t="s">
        <v>22</v>
      </c>
      <c r="E3107" t="s">
        <v>92</v>
      </c>
      <c r="F3107" t="s">
        <v>296</v>
      </c>
      <c r="G3107" s="3" t="s">
        <v>25</v>
      </c>
      <c r="H3107" s="1">
        <v>599000</v>
      </c>
      <c r="I3107">
        <v>377</v>
      </c>
      <c r="J3107" s="4">
        <v>1589</v>
      </c>
      <c r="K3107" t="s">
        <v>11</v>
      </c>
      <c r="L3107" s="3">
        <v>12</v>
      </c>
      <c r="M3107" s="3">
        <v>1205</v>
      </c>
      <c r="N3107" t="s">
        <v>7</v>
      </c>
      <c r="O3107" t="s">
        <v>26</v>
      </c>
    </row>
    <row r="3108" spans="1:15" x14ac:dyDescent="0.25">
      <c r="A3108" s="2">
        <v>45975</v>
      </c>
      <c r="B3108" t="s">
        <v>0</v>
      </c>
      <c r="C3108" t="s">
        <v>1</v>
      </c>
      <c r="D3108" t="s">
        <v>22</v>
      </c>
      <c r="E3108" t="s">
        <v>191</v>
      </c>
      <c r="F3108" t="s">
        <v>192</v>
      </c>
      <c r="G3108" s="3" t="s">
        <v>25</v>
      </c>
      <c r="H3108" s="1">
        <v>725200</v>
      </c>
      <c r="I3108">
        <v>379</v>
      </c>
      <c r="J3108" s="4">
        <v>1913</v>
      </c>
      <c r="K3108" t="s">
        <v>11</v>
      </c>
      <c r="L3108" s="3">
        <v>3</v>
      </c>
      <c r="M3108" s="3">
        <v>303</v>
      </c>
      <c r="N3108" t="s">
        <v>7</v>
      </c>
      <c r="O3108" t="s">
        <v>26</v>
      </c>
    </row>
    <row r="3109" spans="1:15" x14ac:dyDescent="0.25">
      <c r="A3109" s="2">
        <v>45975</v>
      </c>
      <c r="B3109" t="s">
        <v>0</v>
      </c>
      <c r="C3109" t="s">
        <v>1</v>
      </c>
      <c r="D3109" t="s">
        <v>22</v>
      </c>
      <c r="E3109" t="s">
        <v>191</v>
      </c>
      <c r="F3109" t="s">
        <v>192</v>
      </c>
      <c r="G3109" s="3" t="s">
        <v>25</v>
      </c>
      <c r="H3109" s="1">
        <v>650000</v>
      </c>
      <c r="I3109">
        <v>379</v>
      </c>
      <c r="J3109" s="4">
        <v>1715</v>
      </c>
      <c r="K3109" t="s">
        <v>11</v>
      </c>
      <c r="L3109" s="3">
        <v>15</v>
      </c>
      <c r="M3109" s="3">
        <v>1502</v>
      </c>
      <c r="N3109" t="s">
        <v>7</v>
      </c>
      <c r="O3109" t="s">
        <v>26</v>
      </c>
    </row>
    <row r="3110" spans="1:15" x14ac:dyDescent="0.25">
      <c r="A3110" s="2">
        <v>45975</v>
      </c>
      <c r="B3110" t="s">
        <v>0</v>
      </c>
      <c r="C3110" t="s">
        <v>1</v>
      </c>
      <c r="D3110" t="s">
        <v>22</v>
      </c>
      <c r="E3110" t="s">
        <v>178</v>
      </c>
      <c r="F3110" t="s">
        <v>196</v>
      </c>
      <c r="G3110" s="3" t="s">
        <v>25</v>
      </c>
      <c r="H3110" s="1">
        <v>647000</v>
      </c>
      <c r="I3110">
        <v>341</v>
      </c>
      <c r="J3110" s="4">
        <v>1897</v>
      </c>
      <c r="K3110" t="s">
        <v>11</v>
      </c>
      <c r="L3110" s="3">
        <v>8</v>
      </c>
      <c r="M3110" s="3">
        <v>815</v>
      </c>
      <c r="N3110" t="s">
        <v>7</v>
      </c>
      <c r="O3110" t="s">
        <v>26</v>
      </c>
    </row>
    <row r="3111" spans="1:15" x14ac:dyDescent="0.25">
      <c r="A3111" s="2">
        <v>45975</v>
      </c>
      <c r="B3111" t="s">
        <v>0</v>
      </c>
      <c r="C3111" t="s">
        <v>1</v>
      </c>
      <c r="D3111" t="s">
        <v>22</v>
      </c>
      <c r="E3111" t="s">
        <v>173</v>
      </c>
      <c r="G3111" s="3" t="s">
        <v>2423</v>
      </c>
      <c r="H3111" s="1">
        <v>1380000</v>
      </c>
      <c r="I3111" s="1">
        <v>1031</v>
      </c>
      <c r="J3111" s="4">
        <v>1339</v>
      </c>
      <c r="K3111" t="s">
        <v>11</v>
      </c>
      <c r="L3111" s="3">
        <v>1</v>
      </c>
      <c r="M3111" s="3">
        <v>104</v>
      </c>
      <c r="N3111" t="s">
        <v>7</v>
      </c>
      <c r="O3111" t="s">
        <v>26</v>
      </c>
    </row>
    <row r="3112" spans="1:15" x14ac:dyDescent="0.25">
      <c r="A3112" s="2">
        <v>45975</v>
      </c>
      <c r="B3112" t="s">
        <v>0</v>
      </c>
      <c r="C3112" t="s">
        <v>1</v>
      </c>
      <c r="D3112" t="s">
        <v>22</v>
      </c>
      <c r="E3112" t="s">
        <v>73</v>
      </c>
      <c r="F3112" t="s">
        <v>74</v>
      </c>
      <c r="G3112" s="3" t="s">
        <v>25</v>
      </c>
      <c r="H3112" s="1">
        <v>680000</v>
      </c>
      <c r="I3112">
        <v>381</v>
      </c>
      <c r="J3112" s="4">
        <v>1785</v>
      </c>
      <c r="K3112" t="s">
        <v>11</v>
      </c>
      <c r="L3112" s="3">
        <v>13</v>
      </c>
      <c r="M3112" s="3">
        <v>1357</v>
      </c>
      <c r="N3112" t="s">
        <v>7</v>
      </c>
      <c r="O3112" t="s">
        <v>26</v>
      </c>
    </row>
    <row r="3113" spans="1:15" x14ac:dyDescent="0.25">
      <c r="A3113" s="2">
        <v>45975</v>
      </c>
      <c r="B3113" t="s">
        <v>0</v>
      </c>
      <c r="C3113" t="s">
        <v>1</v>
      </c>
      <c r="D3113" t="s">
        <v>22</v>
      </c>
      <c r="E3113" t="s">
        <v>178</v>
      </c>
      <c r="F3113" t="s">
        <v>196</v>
      </c>
      <c r="G3113" s="3" t="s">
        <v>2423</v>
      </c>
      <c r="H3113" s="1">
        <v>999600</v>
      </c>
      <c r="I3113">
        <v>591</v>
      </c>
      <c r="J3113" s="4">
        <v>1691</v>
      </c>
      <c r="K3113" t="s">
        <v>11</v>
      </c>
      <c r="L3113" s="3">
        <v>5</v>
      </c>
      <c r="M3113" s="3">
        <v>504</v>
      </c>
      <c r="N3113" t="s">
        <v>7</v>
      </c>
      <c r="O3113" t="s">
        <v>26</v>
      </c>
    </row>
    <row r="3114" spans="1:15" x14ac:dyDescent="0.25">
      <c r="A3114" s="2">
        <v>45975</v>
      </c>
      <c r="B3114" t="s">
        <v>0</v>
      </c>
      <c r="C3114" t="s">
        <v>1</v>
      </c>
      <c r="D3114" t="s">
        <v>22</v>
      </c>
      <c r="E3114" t="s">
        <v>65</v>
      </c>
      <c r="F3114" t="s">
        <v>66</v>
      </c>
      <c r="G3114" s="3" t="s">
        <v>25</v>
      </c>
      <c r="H3114" s="1">
        <v>640000</v>
      </c>
      <c r="I3114">
        <v>337</v>
      </c>
      <c r="J3114" s="4">
        <v>1899</v>
      </c>
      <c r="K3114" t="s">
        <v>11</v>
      </c>
      <c r="L3114" s="3">
        <v>10</v>
      </c>
      <c r="M3114" s="3">
        <v>1024</v>
      </c>
      <c r="N3114" t="s">
        <v>7</v>
      </c>
      <c r="O3114" t="s">
        <v>26</v>
      </c>
    </row>
    <row r="3115" spans="1:15" x14ac:dyDescent="0.25">
      <c r="A3115" s="2">
        <v>45975</v>
      </c>
      <c r="B3115" t="s">
        <v>0</v>
      </c>
      <c r="C3115" t="s">
        <v>1</v>
      </c>
      <c r="D3115" t="s">
        <v>22</v>
      </c>
      <c r="E3115" t="s">
        <v>154</v>
      </c>
      <c r="G3115" s="3" t="s">
        <v>25</v>
      </c>
      <c r="H3115" s="1">
        <v>709520</v>
      </c>
      <c r="I3115">
        <v>381</v>
      </c>
      <c r="J3115" s="4">
        <v>1862</v>
      </c>
      <c r="K3115" t="s">
        <v>11</v>
      </c>
      <c r="L3115" s="3">
        <v>10</v>
      </c>
      <c r="M3115" s="3">
        <v>1004</v>
      </c>
      <c r="N3115" t="s">
        <v>7</v>
      </c>
      <c r="O3115" t="s">
        <v>26</v>
      </c>
    </row>
    <row r="3116" spans="1:15" x14ac:dyDescent="0.25">
      <c r="A3116" s="2">
        <v>45975</v>
      </c>
      <c r="B3116" t="s">
        <v>0</v>
      </c>
      <c r="C3116" t="s">
        <v>1</v>
      </c>
      <c r="D3116" t="s">
        <v>22</v>
      </c>
      <c r="E3116" t="s">
        <v>23</v>
      </c>
      <c r="F3116" t="s">
        <v>24</v>
      </c>
      <c r="G3116" s="3" t="s">
        <v>25</v>
      </c>
      <c r="H3116" s="1">
        <v>631620</v>
      </c>
      <c r="I3116">
        <v>380</v>
      </c>
      <c r="J3116" s="4">
        <v>1662</v>
      </c>
      <c r="K3116" t="s">
        <v>11</v>
      </c>
      <c r="L3116" s="3">
        <v>14</v>
      </c>
      <c r="M3116" s="3">
        <v>1414</v>
      </c>
      <c r="N3116" t="s">
        <v>7</v>
      </c>
      <c r="O3116" t="s">
        <v>26</v>
      </c>
    </row>
    <row r="3117" spans="1:15" x14ac:dyDescent="0.25">
      <c r="A3117" s="2">
        <v>45975</v>
      </c>
      <c r="B3117" t="s">
        <v>0</v>
      </c>
      <c r="C3117" t="s">
        <v>1</v>
      </c>
      <c r="D3117" t="s">
        <v>22</v>
      </c>
      <c r="E3117" t="s">
        <v>23</v>
      </c>
      <c r="F3117" t="s">
        <v>24</v>
      </c>
      <c r="G3117" s="3" t="s">
        <v>25</v>
      </c>
      <c r="H3117" s="1">
        <v>631620</v>
      </c>
      <c r="I3117">
        <v>380</v>
      </c>
      <c r="J3117" s="4">
        <v>1662</v>
      </c>
      <c r="K3117" t="s">
        <v>11</v>
      </c>
      <c r="L3117" s="3">
        <v>14</v>
      </c>
      <c r="M3117" s="3">
        <v>1415</v>
      </c>
      <c r="N3117" t="s">
        <v>7</v>
      </c>
      <c r="O3117" t="s">
        <v>26</v>
      </c>
    </row>
    <row r="3118" spans="1:15" x14ac:dyDescent="0.25">
      <c r="A3118" s="2">
        <v>45975</v>
      </c>
      <c r="B3118" t="s">
        <v>0</v>
      </c>
      <c r="C3118" t="s">
        <v>1</v>
      </c>
      <c r="D3118" t="s">
        <v>22</v>
      </c>
      <c r="E3118" t="s">
        <v>153</v>
      </c>
      <c r="F3118" t="s">
        <v>200</v>
      </c>
      <c r="G3118" s="3" t="s">
        <v>2423</v>
      </c>
      <c r="H3118" s="1">
        <v>1153350</v>
      </c>
      <c r="I3118">
        <v>883</v>
      </c>
      <c r="J3118" s="4">
        <v>1306</v>
      </c>
      <c r="K3118" t="s">
        <v>11</v>
      </c>
      <c r="L3118" s="3">
        <v>2</v>
      </c>
      <c r="M3118" s="3">
        <v>206</v>
      </c>
      <c r="N3118" t="s">
        <v>7</v>
      </c>
      <c r="O3118" t="s">
        <v>26</v>
      </c>
    </row>
    <row r="3119" spans="1:15" x14ac:dyDescent="0.25">
      <c r="A3119" s="2">
        <v>45975</v>
      </c>
      <c r="B3119" t="s">
        <v>0</v>
      </c>
      <c r="C3119" t="s">
        <v>1</v>
      </c>
      <c r="D3119" t="s">
        <v>22</v>
      </c>
      <c r="E3119" t="s">
        <v>156</v>
      </c>
      <c r="F3119" t="s">
        <v>449</v>
      </c>
      <c r="G3119" s="3" t="s">
        <v>2423</v>
      </c>
      <c r="H3119" s="1">
        <v>1003000</v>
      </c>
      <c r="I3119">
        <v>643</v>
      </c>
      <c r="J3119" s="4">
        <v>1560</v>
      </c>
      <c r="K3119" t="s">
        <v>11</v>
      </c>
      <c r="L3119" s="3">
        <v>12</v>
      </c>
      <c r="M3119" s="3">
        <v>1205</v>
      </c>
      <c r="N3119" t="s">
        <v>7</v>
      </c>
      <c r="O3119" t="s">
        <v>26</v>
      </c>
    </row>
    <row r="3120" spans="1:15" x14ac:dyDescent="0.25">
      <c r="A3120" s="2">
        <v>45975</v>
      </c>
      <c r="B3120" t="s">
        <v>0</v>
      </c>
      <c r="C3120" t="s">
        <v>1</v>
      </c>
      <c r="D3120" t="s">
        <v>22</v>
      </c>
      <c r="E3120" t="s">
        <v>73</v>
      </c>
      <c r="F3120" t="s">
        <v>74</v>
      </c>
      <c r="G3120" s="3" t="s">
        <v>2423</v>
      </c>
      <c r="H3120" s="1">
        <v>1235000</v>
      </c>
      <c r="I3120">
        <v>825</v>
      </c>
      <c r="J3120" s="4">
        <v>1497</v>
      </c>
      <c r="K3120" t="s">
        <v>11</v>
      </c>
      <c r="L3120" s="3">
        <v>9</v>
      </c>
      <c r="M3120" s="3">
        <v>945</v>
      </c>
      <c r="N3120" t="s">
        <v>7</v>
      </c>
      <c r="O3120" t="s">
        <v>26</v>
      </c>
    </row>
    <row r="3121" spans="1:15" x14ac:dyDescent="0.25">
      <c r="A3121" s="2">
        <v>45975</v>
      </c>
      <c r="B3121" t="s">
        <v>0</v>
      </c>
      <c r="C3121" t="s">
        <v>1</v>
      </c>
      <c r="D3121" t="s">
        <v>37</v>
      </c>
      <c r="E3121" t="s">
        <v>38</v>
      </c>
      <c r="F3121" t="s">
        <v>62</v>
      </c>
      <c r="G3121" s="3" t="s">
        <v>25</v>
      </c>
      <c r="H3121" s="1">
        <v>465000</v>
      </c>
      <c r="I3121">
        <v>401</v>
      </c>
      <c r="J3121" s="4">
        <v>1160</v>
      </c>
      <c r="K3121" t="s">
        <v>11</v>
      </c>
      <c r="L3121" s="3">
        <v>3</v>
      </c>
      <c r="M3121" s="3">
        <v>303</v>
      </c>
      <c r="N3121" t="s">
        <v>7</v>
      </c>
      <c r="O3121" t="s">
        <v>40</v>
      </c>
    </row>
    <row r="3122" spans="1:15" x14ac:dyDescent="0.25">
      <c r="A3122" s="2">
        <v>45975</v>
      </c>
      <c r="B3122" t="s">
        <v>0</v>
      </c>
      <c r="C3122" t="s">
        <v>1</v>
      </c>
      <c r="D3122" t="s">
        <v>22</v>
      </c>
      <c r="E3122" t="s">
        <v>23</v>
      </c>
      <c r="F3122" t="s">
        <v>24</v>
      </c>
      <c r="G3122" s="3" t="s">
        <v>25</v>
      </c>
      <c r="H3122" s="1">
        <v>643000</v>
      </c>
      <c r="I3122">
        <v>380</v>
      </c>
      <c r="J3122" s="4">
        <v>1692</v>
      </c>
      <c r="K3122" t="s">
        <v>11</v>
      </c>
      <c r="L3122" s="3">
        <v>15</v>
      </c>
      <c r="M3122" s="3">
        <v>1524</v>
      </c>
      <c r="N3122" t="s">
        <v>7</v>
      </c>
      <c r="O3122" t="s">
        <v>26</v>
      </c>
    </row>
    <row r="3123" spans="1:15" x14ac:dyDescent="0.25">
      <c r="A3123" s="2">
        <v>45975</v>
      </c>
      <c r="B3123" t="s">
        <v>0</v>
      </c>
      <c r="C3123" t="s">
        <v>1</v>
      </c>
      <c r="D3123" t="s">
        <v>22</v>
      </c>
      <c r="E3123" t="s">
        <v>23</v>
      </c>
      <c r="F3123" t="s">
        <v>24</v>
      </c>
      <c r="G3123" s="3" t="s">
        <v>2424</v>
      </c>
      <c r="H3123" s="1">
        <v>1916000</v>
      </c>
      <c r="I3123" s="1">
        <v>1149</v>
      </c>
      <c r="J3123" s="4">
        <v>1668</v>
      </c>
      <c r="K3123" t="s">
        <v>11</v>
      </c>
      <c r="L3123" s="3">
        <v>13</v>
      </c>
      <c r="M3123" s="3">
        <v>1363</v>
      </c>
      <c r="N3123" t="s">
        <v>7</v>
      </c>
      <c r="O3123" t="s">
        <v>26</v>
      </c>
    </row>
    <row r="3124" spans="1:15" x14ac:dyDescent="0.25">
      <c r="A3124" s="2">
        <v>45975</v>
      </c>
      <c r="B3124" t="s">
        <v>0</v>
      </c>
      <c r="C3124" t="s">
        <v>1</v>
      </c>
      <c r="D3124" t="s">
        <v>37</v>
      </c>
      <c r="E3124" t="s">
        <v>38</v>
      </c>
      <c r="F3124" t="s">
        <v>39</v>
      </c>
      <c r="G3124" s="3" t="s">
        <v>25</v>
      </c>
      <c r="H3124" s="1">
        <v>475000</v>
      </c>
      <c r="I3124">
        <v>407</v>
      </c>
      <c r="J3124" s="4">
        <v>1167</v>
      </c>
      <c r="K3124" t="s">
        <v>11</v>
      </c>
      <c r="L3124" s="3">
        <v>9</v>
      </c>
      <c r="M3124" s="3">
        <v>915</v>
      </c>
      <c r="N3124" t="s">
        <v>7</v>
      </c>
      <c r="O3124" t="s">
        <v>40</v>
      </c>
    </row>
    <row r="3125" spans="1:15" x14ac:dyDescent="0.25">
      <c r="A3125" s="2">
        <v>45975</v>
      </c>
      <c r="B3125" t="s">
        <v>0</v>
      </c>
      <c r="C3125" t="s">
        <v>1</v>
      </c>
      <c r="D3125" t="s">
        <v>22</v>
      </c>
      <c r="E3125" t="s">
        <v>103</v>
      </c>
      <c r="G3125" s="3" t="s">
        <v>25</v>
      </c>
      <c r="H3125" s="1">
        <v>744000</v>
      </c>
      <c r="I3125">
        <v>376</v>
      </c>
      <c r="J3125" s="4">
        <v>1979</v>
      </c>
      <c r="K3125" t="s">
        <v>11</v>
      </c>
      <c r="L3125" s="3">
        <v>14</v>
      </c>
      <c r="M3125" s="3">
        <v>1459</v>
      </c>
      <c r="N3125" t="s">
        <v>7</v>
      </c>
      <c r="O3125" t="s">
        <v>26</v>
      </c>
    </row>
    <row r="3126" spans="1:15" x14ac:dyDescent="0.25">
      <c r="A3126" s="2">
        <v>45975</v>
      </c>
      <c r="B3126" t="s">
        <v>0</v>
      </c>
      <c r="C3126" t="s">
        <v>1</v>
      </c>
      <c r="D3126" t="s">
        <v>22</v>
      </c>
      <c r="E3126" t="s">
        <v>23</v>
      </c>
      <c r="F3126" t="s">
        <v>24</v>
      </c>
      <c r="G3126" s="3" t="s">
        <v>2423</v>
      </c>
      <c r="H3126" s="1">
        <v>1305810</v>
      </c>
      <c r="I3126">
        <v>740</v>
      </c>
      <c r="J3126" s="4">
        <v>1765</v>
      </c>
      <c r="K3126" t="s">
        <v>11</v>
      </c>
      <c r="L3126" s="3">
        <v>14</v>
      </c>
      <c r="M3126" s="3">
        <v>1406</v>
      </c>
      <c r="N3126" t="s">
        <v>7</v>
      </c>
      <c r="O3126" t="s">
        <v>26</v>
      </c>
    </row>
    <row r="3127" spans="1:15" x14ac:dyDescent="0.25">
      <c r="A3127" s="2">
        <v>45975</v>
      </c>
      <c r="B3127" t="s">
        <v>0</v>
      </c>
      <c r="C3127" t="s">
        <v>1</v>
      </c>
      <c r="D3127" t="s">
        <v>22</v>
      </c>
      <c r="E3127" t="s">
        <v>92</v>
      </c>
      <c r="F3127" t="s">
        <v>184</v>
      </c>
      <c r="G3127" s="3" t="s">
        <v>2423</v>
      </c>
      <c r="H3127" s="1">
        <v>1100000</v>
      </c>
      <c r="I3127">
        <v>806</v>
      </c>
      <c r="J3127" s="4">
        <v>1365</v>
      </c>
      <c r="K3127" t="s">
        <v>11</v>
      </c>
      <c r="L3127" s="3">
        <v>14</v>
      </c>
      <c r="M3127" s="3">
        <v>1401</v>
      </c>
      <c r="N3127" t="s">
        <v>7</v>
      </c>
      <c r="O3127" t="s">
        <v>26</v>
      </c>
    </row>
    <row r="3128" spans="1:15" x14ac:dyDescent="0.25">
      <c r="A3128" s="2">
        <v>45975</v>
      </c>
      <c r="B3128" t="s">
        <v>0</v>
      </c>
      <c r="C3128" t="s">
        <v>1</v>
      </c>
      <c r="D3128" t="s">
        <v>22</v>
      </c>
      <c r="E3128" t="s">
        <v>153</v>
      </c>
      <c r="F3128" t="s">
        <v>169</v>
      </c>
      <c r="G3128" s="3" t="s">
        <v>2423</v>
      </c>
      <c r="H3128" s="1">
        <v>1280000</v>
      </c>
      <c r="I3128">
        <v>684</v>
      </c>
      <c r="J3128" s="4">
        <v>1871</v>
      </c>
      <c r="K3128" t="s">
        <v>11</v>
      </c>
      <c r="L3128" s="3">
        <v>9</v>
      </c>
      <c r="M3128" s="3">
        <v>923</v>
      </c>
      <c r="N3128" t="s">
        <v>7</v>
      </c>
      <c r="O3128" t="s">
        <v>26</v>
      </c>
    </row>
    <row r="3129" spans="1:15" x14ac:dyDescent="0.25">
      <c r="A3129" s="2">
        <v>45975</v>
      </c>
      <c r="B3129" t="s">
        <v>0</v>
      </c>
      <c r="C3129" t="s">
        <v>1</v>
      </c>
      <c r="D3129" t="s">
        <v>22</v>
      </c>
      <c r="E3129" t="s">
        <v>92</v>
      </c>
      <c r="F3129" t="s">
        <v>93</v>
      </c>
      <c r="G3129" s="3" t="s">
        <v>2423</v>
      </c>
      <c r="H3129" s="1">
        <v>1050000</v>
      </c>
      <c r="I3129">
        <v>784</v>
      </c>
      <c r="J3129" s="4">
        <v>1339</v>
      </c>
      <c r="K3129" t="s">
        <v>11</v>
      </c>
      <c r="L3129" s="3">
        <v>15</v>
      </c>
      <c r="M3129" s="3">
        <v>1530</v>
      </c>
      <c r="N3129" t="s">
        <v>7</v>
      </c>
      <c r="O3129" t="s">
        <v>26</v>
      </c>
    </row>
    <row r="3130" spans="1:15" x14ac:dyDescent="0.25">
      <c r="A3130" s="2">
        <v>45975</v>
      </c>
      <c r="B3130" t="s">
        <v>0</v>
      </c>
      <c r="C3130" t="s">
        <v>1</v>
      </c>
      <c r="D3130" t="s">
        <v>22</v>
      </c>
      <c r="E3130" t="s">
        <v>92</v>
      </c>
      <c r="F3130" t="s">
        <v>393</v>
      </c>
      <c r="G3130" s="3" t="s">
        <v>25</v>
      </c>
      <c r="H3130" s="1">
        <v>599000</v>
      </c>
      <c r="I3130">
        <v>366</v>
      </c>
      <c r="J3130" s="4">
        <v>1637</v>
      </c>
      <c r="K3130" t="s">
        <v>11</v>
      </c>
      <c r="L3130" s="3">
        <v>7</v>
      </c>
      <c r="M3130" s="3">
        <v>706</v>
      </c>
      <c r="N3130" t="s">
        <v>7</v>
      </c>
      <c r="O3130" t="s">
        <v>26</v>
      </c>
    </row>
    <row r="3131" spans="1:15" x14ac:dyDescent="0.25">
      <c r="A3131" s="2">
        <v>45975</v>
      </c>
      <c r="B3131" t="s">
        <v>0</v>
      </c>
      <c r="C3131" t="s">
        <v>1</v>
      </c>
      <c r="D3131" t="s">
        <v>9</v>
      </c>
      <c r="E3131" t="s">
        <v>249</v>
      </c>
      <c r="G3131" s="3" t="s">
        <v>25</v>
      </c>
      <c r="H3131" s="1">
        <v>538000</v>
      </c>
      <c r="I3131">
        <v>386</v>
      </c>
      <c r="J3131" s="4">
        <v>1394</v>
      </c>
      <c r="K3131" t="s">
        <v>11</v>
      </c>
      <c r="L3131" s="3">
        <v>3</v>
      </c>
      <c r="M3131" s="3">
        <v>323</v>
      </c>
      <c r="N3131" t="s">
        <v>7</v>
      </c>
      <c r="O3131" t="s">
        <v>250</v>
      </c>
    </row>
    <row r="3132" spans="1:15" x14ac:dyDescent="0.25">
      <c r="A3132" s="2">
        <v>45975</v>
      </c>
      <c r="B3132" t="s">
        <v>0</v>
      </c>
      <c r="C3132" t="s">
        <v>14</v>
      </c>
      <c r="D3132" t="s">
        <v>14</v>
      </c>
      <c r="E3132" t="s">
        <v>346</v>
      </c>
      <c r="F3132" t="s">
        <v>460</v>
      </c>
      <c r="G3132" s="3" t="s">
        <v>2424</v>
      </c>
      <c r="H3132" s="1">
        <v>2579888</v>
      </c>
      <c r="I3132" s="1">
        <v>1316</v>
      </c>
      <c r="J3132" s="4">
        <v>1960</v>
      </c>
      <c r="K3132" t="s">
        <v>11</v>
      </c>
      <c r="L3132" s="3" t="s">
        <v>50</v>
      </c>
      <c r="M3132" s="3" t="s">
        <v>961</v>
      </c>
      <c r="N3132" t="s">
        <v>7</v>
      </c>
      <c r="O3132" t="s">
        <v>17</v>
      </c>
    </row>
    <row r="3133" spans="1:15" x14ac:dyDescent="0.25">
      <c r="A3133" s="2">
        <v>45975</v>
      </c>
      <c r="B3133" t="s">
        <v>0</v>
      </c>
      <c r="C3133" t="s">
        <v>1</v>
      </c>
      <c r="D3133" t="s">
        <v>2</v>
      </c>
      <c r="E3133" t="s">
        <v>3</v>
      </c>
      <c r="G3133" s="3" t="s">
        <v>2426</v>
      </c>
      <c r="H3133" s="1">
        <v>4380000</v>
      </c>
      <c r="I3133" s="1">
        <v>3801</v>
      </c>
      <c r="J3133" s="4">
        <v>1152</v>
      </c>
      <c r="K3133" t="s">
        <v>4</v>
      </c>
      <c r="L3133" s="3" t="s">
        <v>5</v>
      </c>
      <c r="M3133" s="3" t="s">
        <v>962</v>
      </c>
      <c r="N3133" t="s">
        <v>7</v>
      </c>
      <c r="O3133" t="s">
        <v>1</v>
      </c>
    </row>
    <row r="3134" spans="1:15" x14ac:dyDescent="0.25">
      <c r="A3134" s="2">
        <v>45975</v>
      </c>
      <c r="B3134" t="s">
        <v>0</v>
      </c>
      <c r="C3134" t="s">
        <v>1</v>
      </c>
      <c r="D3134" t="s">
        <v>2</v>
      </c>
      <c r="E3134" t="s">
        <v>3</v>
      </c>
      <c r="G3134" s="3" t="s">
        <v>2426</v>
      </c>
      <c r="H3134" s="1">
        <v>4700000</v>
      </c>
      <c r="I3134" s="1">
        <v>4131</v>
      </c>
      <c r="J3134" s="4">
        <v>1138</v>
      </c>
      <c r="K3134" t="s">
        <v>4</v>
      </c>
      <c r="L3134" s="3" t="s">
        <v>5</v>
      </c>
      <c r="M3134" s="3" t="s">
        <v>963</v>
      </c>
      <c r="N3134" t="s">
        <v>7</v>
      </c>
      <c r="O3134" t="s">
        <v>1</v>
      </c>
    </row>
    <row r="3135" spans="1:15" x14ac:dyDescent="0.25">
      <c r="A3135" s="2">
        <v>45975</v>
      </c>
      <c r="B3135" t="s">
        <v>0</v>
      </c>
      <c r="C3135" t="s">
        <v>1</v>
      </c>
      <c r="D3135" t="s">
        <v>2</v>
      </c>
      <c r="E3135" t="s">
        <v>3</v>
      </c>
      <c r="G3135" s="3" t="s">
        <v>2427</v>
      </c>
      <c r="H3135" s="1">
        <v>5940000</v>
      </c>
      <c r="I3135" s="1">
        <v>4953</v>
      </c>
      <c r="J3135" s="4">
        <v>1199</v>
      </c>
      <c r="K3135" t="s">
        <v>4</v>
      </c>
      <c r="L3135" s="3" t="s">
        <v>5</v>
      </c>
      <c r="M3135" s="3" t="s">
        <v>964</v>
      </c>
      <c r="N3135" t="s">
        <v>7</v>
      </c>
      <c r="O3135" t="s">
        <v>1</v>
      </c>
    </row>
    <row r="3136" spans="1:15" x14ac:dyDescent="0.25">
      <c r="A3136" s="2">
        <v>45975</v>
      </c>
      <c r="B3136" t="s">
        <v>0</v>
      </c>
      <c r="C3136" t="s">
        <v>1</v>
      </c>
      <c r="D3136" t="s">
        <v>2</v>
      </c>
      <c r="E3136" t="s">
        <v>3</v>
      </c>
      <c r="G3136" s="3" t="s">
        <v>2425</v>
      </c>
      <c r="H3136" s="1">
        <v>3690000</v>
      </c>
      <c r="I3136" s="1">
        <v>3215</v>
      </c>
      <c r="J3136" s="4">
        <v>1148</v>
      </c>
      <c r="K3136" t="s">
        <v>4</v>
      </c>
      <c r="L3136" s="3" t="s">
        <v>5</v>
      </c>
      <c r="M3136" s="3" t="s">
        <v>965</v>
      </c>
      <c r="N3136" t="s">
        <v>7</v>
      </c>
      <c r="O3136" t="s">
        <v>1</v>
      </c>
    </row>
    <row r="3137" spans="1:15" x14ac:dyDescent="0.25">
      <c r="A3137" s="2">
        <v>45975</v>
      </c>
      <c r="B3137" t="s">
        <v>0</v>
      </c>
      <c r="C3137" t="s">
        <v>1</v>
      </c>
      <c r="D3137" t="s">
        <v>2</v>
      </c>
      <c r="E3137" t="s">
        <v>3</v>
      </c>
      <c r="G3137" s="3" t="s">
        <v>2426</v>
      </c>
      <c r="H3137" s="1">
        <v>4380000</v>
      </c>
      <c r="I3137" s="1">
        <v>3801</v>
      </c>
      <c r="J3137" s="4">
        <v>1152</v>
      </c>
      <c r="K3137" t="s">
        <v>4</v>
      </c>
      <c r="L3137" s="3" t="s">
        <v>5</v>
      </c>
      <c r="M3137" s="3" t="s">
        <v>966</v>
      </c>
      <c r="N3137" t="s">
        <v>7</v>
      </c>
      <c r="O3137" t="s">
        <v>1</v>
      </c>
    </row>
    <row r="3138" spans="1:15" x14ac:dyDescent="0.25">
      <c r="A3138" s="2">
        <v>45975</v>
      </c>
      <c r="B3138" t="s">
        <v>0</v>
      </c>
      <c r="C3138" t="s">
        <v>1</v>
      </c>
      <c r="D3138" t="s">
        <v>328</v>
      </c>
      <c r="E3138" t="s">
        <v>329</v>
      </c>
      <c r="F3138" t="s">
        <v>885</v>
      </c>
      <c r="G3138" s="3" t="s">
        <v>2424</v>
      </c>
      <c r="H3138" s="1">
        <v>2050000</v>
      </c>
      <c r="I3138" s="1">
        <v>1303</v>
      </c>
      <c r="J3138" s="4">
        <v>1573</v>
      </c>
      <c r="K3138" t="s">
        <v>11</v>
      </c>
      <c r="L3138" s="3">
        <v>6</v>
      </c>
      <c r="M3138" s="3">
        <v>604</v>
      </c>
      <c r="N3138" t="s">
        <v>60</v>
      </c>
      <c r="O3138" t="s">
        <v>1</v>
      </c>
    </row>
    <row r="3139" spans="1:15" x14ac:dyDescent="0.25">
      <c r="A3139" s="2">
        <v>45975</v>
      </c>
      <c r="B3139" t="s">
        <v>0</v>
      </c>
      <c r="C3139" t="s">
        <v>1</v>
      </c>
      <c r="D3139" t="s">
        <v>2</v>
      </c>
      <c r="E3139" t="s">
        <v>3</v>
      </c>
      <c r="G3139" s="3" t="s">
        <v>2426</v>
      </c>
      <c r="H3139" s="1">
        <v>4380000</v>
      </c>
      <c r="I3139" s="1">
        <v>3801</v>
      </c>
      <c r="J3139" s="4">
        <v>1152</v>
      </c>
      <c r="K3139" t="s">
        <v>4</v>
      </c>
      <c r="L3139" s="3" t="s">
        <v>5</v>
      </c>
      <c r="M3139" s="3" t="s">
        <v>967</v>
      </c>
      <c r="N3139" t="s">
        <v>7</v>
      </c>
      <c r="O3139" t="s">
        <v>1</v>
      </c>
    </row>
    <row r="3140" spans="1:15" x14ac:dyDescent="0.25">
      <c r="A3140" s="2">
        <v>45975</v>
      </c>
      <c r="B3140" t="s">
        <v>0</v>
      </c>
      <c r="C3140" t="s">
        <v>1</v>
      </c>
      <c r="D3140" t="s">
        <v>2</v>
      </c>
      <c r="E3140" t="s">
        <v>3</v>
      </c>
      <c r="G3140" s="3" t="s">
        <v>2426</v>
      </c>
      <c r="H3140" s="1">
        <v>4390000</v>
      </c>
      <c r="I3140" s="1">
        <v>3801</v>
      </c>
      <c r="J3140" s="4">
        <v>1155</v>
      </c>
      <c r="K3140" t="s">
        <v>4</v>
      </c>
      <c r="L3140" s="3" t="s">
        <v>5</v>
      </c>
      <c r="M3140" s="3" t="s">
        <v>968</v>
      </c>
      <c r="N3140" t="s">
        <v>7</v>
      </c>
      <c r="O3140" t="s">
        <v>1</v>
      </c>
    </row>
    <row r="3141" spans="1:15" x14ac:dyDescent="0.25">
      <c r="A3141" s="2">
        <v>45975</v>
      </c>
      <c r="B3141" t="s">
        <v>0</v>
      </c>
      <c r="C3141" t="s">
        <v>1</v>
      </c>
      <c r="D3141" t="s">
        <v>2</v>
      </c>
      <c r="E3141" t="s">
        <v>3</v>
      </c>
      <c r="G3141" s="3" t="s">
        <v>2426</v>
      </c>
      <c r="H3141" s="1">
        <v>4660000</v>
      </c>
      <c r="I3141" s="1">
        <v>4131</v>
      </c>
      <c r="J3141" s="4">
        <v>1128</v>
      </c>
      <c r="K3141" t="s">
        <v>4</v>
      </c>
      <c r="L3141" s="3" t="s">
        <v>5</v>
      </c>
      <c r="M3141" s="3" t="s">
        <v>969</v>
      </c>
      <c r="N3141" t="s">
        <v>7</v>
      </c>
      <c r="O3141" t="s">
        <v>1</v>
      </c>
    </row>
    <row r="3142" spans="1:15" x14ac:dyDescent="0.25">
      <c r="A3142" s="2">
        <v>45975</v>
      </c>
      <c r="B3142" t="s">
        <v>0</v>
      </c>
      <c r="C3142" t="s">
        <v>1</v>
      </c>
      <c r="D3142" t="s">
        <v>2</v>
      </c>
      <c r="E3142" t="s">
        <v>3</v>
      </c>
      <c r="G3142" s="3" t="s">
        <v>2426</v>
      </c>
      <c r="H3142" s="1">
        <v>4390000</v>
      </c>
      <c r="I3142" s="1">
        <v>3801</v>
      </c>
      <c r="J3142" s="4">
        <v>1155</v>
      </c>
      <c r="K3142" t="s">
        <v>4</v>
      </c>
      <c r="L3142" s="3" t="s">
        <v>5</v>
      </c>
      <c r="M3142" s="3" t="s">
        <v>970</v>
      </c>
      <c r="N3142" t="s">
        <v>7</v>
      </c>
      <c r="O3142" t="s">
        <v>1</v>
      </c>
    </row>
    <row r="3143" spans="1:15" x14ac:dyDescent="0.25">
      <c r="A3143" s="2">
        <v>45975</v>
      </c>
      <c r="B3143" t="s">
        <v>0</v>
      </c>
      <c r="C3143" t="s">
        <v>1</v>
      </c>
      <c r="D3143" t="s">
        <v>2</v>
      </c>
      <c r="E3143" t="s">
        <v>3</v>
      </c>
      <c r="G3143" s="3" t="s">
        <v>2426</v>
      </c>
      <c r="H3143" s="1">
        <v>4380000</v>
      </c>
      <c r="I3143" s="1">
        <v>3801</v>
      </c>
      <c r="J3143" s="4">
        <v>1152</v>
      </c>
      <c r="K3143" t="s">
        <v>4</v>
      </c>
      <c r="L3143" s="3" t="s">
        <v>5</v>
      </c>
      <c r="M3143" s="3" t="s">
        <v>971</v>
      </c>
      <c r="N3143" t="s">
        <v>7</v>
      </c>
      <c r="O3143" t="s">
        <v>1</v>
      </c>
    </row>
    <row r="3144" spans="1:15" x14ac:dyDescent="0.25">
      <c r="A3144" s="2">
        <v>45975</v>
      </c>
      <c r="B3144" t="s">
        <v>0</v>
      </c>
      <c r="C3144" t="s">
        <v>1</v>
      </c>
      <c r="D3144" t="s">
        <v>9</v>
      </c>
      <c r="E3144" t="s">
        <v>56</v>
      </c>
      <c r="F3144" t="s">
        <v>203</v>
      </c>
      <c r="G3144" s="3" t="s">
        <v>2427</v>
      </c>
      <c r="H3144" s="1">
        <v>5350000</v>
      </c>
      <c r="I3144" s="1">
        <v>4285</v>
      </c>
      <c r="J3144" s="4">
        <v>1249</v>
      </c>
      <c r="K3144" t="s">
        <v>4</v>
      </c>
      <c r="L3144" s="3" t="s">
        <v>5</v>
      </c>
      <c r="M3144" s="3">
        <v>123</v>
      </c>
      <c r="N3144" t="s">
        <v>60</v>
      </c>
      <c r="O3144" t="s">
        <v>1</v>
      </c>
    </row>
    <row r="3145" spans="1:15" x14ac:dyDescent="0.25">
      <c r="A3145" s="2">
        <v>45975</v>
      </c>
      <c r="B3145" t="s">
        <v>0</v>
      </c>
      <c r="C3145" t="s">
        <v>1</v>
      </c>
      <c r="D3145" t="s">
        <v>2</v>
      </c>
      <c r="E3145" t="s">
        <v>3</v>
      </c>
      <c r="G3145" s="3" t="s">
        <v>2426</v>
      </c>
      <c r="H3145" s="1">
        <v>4470000</v>
      </c>
      <c r="I3145" s="1">
        <v>4131</v>
      </c>
      <c r="J3145" s="4">
        <v>1082</v>
      </c>
      <c r="K3145" t="s">
        <v>4</v>
      </c>
      <c r="L3145" s="3" t="s">
        <v>5</v>
      </c>
      <c r="M3145" s="3" t="s">
        <v>972</v>
      </c>
      <c r="N3145" t="s">
        <v>7</v>
      </c>
      <c r="O3145" t="s">
        <v>1</v>
      </c>
    </row>
    <row r="3146" spans="1:15" x14ac:dyDescent="0.25">
      <c r="A3146" s="2">
        <v>45975</v>
      </c>
      <c r="B3146" t="s">
        <v>0</v>
      </c>
      <c r="C3146" t="s">
        <v>1</v>
      </c>
      <c r="D3146" t="s">
        <v>37</v>
      </c>
      <c r="E3146" t="s">
        <v>38</v>
      </c>
      <c r="F3146" t="s">
        <v>39</v>
      </c>
      <c r="G3146" s="3" t="s">
        <v>25</v>
      </c>
      <c r="H3146" s="1">
        <v>514000</v>
      </c>
      <c r="I3146">
        <v>441</v>
      </c>
      <c r="J3146" s="4">
        <v>1166</v>
      </c>
      <c r="K3146" t="s">
        <v>11</v>
      </c>
      <c r="L3146" s="3">
        <v>3</v>
      </c>
      <c r="M3146" s="3">
        <v>320</v>
      </c>
      <c r="N3146" t="s">
        <v>7</v>
      </c>
      <c r="O3146" t="s">
        <v>40</v>
      </c>
    </row>
    <row r="3147" spans="1:15" x14ac:dyDescent="0.25">
      <c r="A3147" s="2">
        <v>45975</v>
      </c>
      <c r="B3147" t="s">
        <v>0</v>
      </c>
      <c r="C3147" t="s">
        <v>1</v>
      </c>
      <c r="D3147" t="s">
        <v>2</v>
      </c>
      <c r="E3147" t="s">
        <v>3</v>
      </c>
      <c r="G3147" s="3" t="s">
        <v>2427</v>
      </c>
      <c r="H3147" s="1">
        <v>4470000</v>
      </c>
      <c r="I3147" s="1">
        <v>3851</v>
      </c>
      <c r="J3147" s="4">
        <v>1161</v>
      </c>
      <c r="K3147" t="s">
        <v>4</v>
      </c>
      <c r="L3147" s="3" t="s">
        <v>5</v>
      </c>
      <c r="M3147" s="3" t="s">
        <v>973</v>
      </c>
      <c r="N3147" t="s">
        <v>7</v>
      </c>
      <c r="O3147" t="s">
        <v>1</v>
      </c>
    </row>
    <row r="3148" spans="1:15" x14ac:dyDescent="0.25">
      <c r="A3148" s="2">
        <v>45974</v>
      </c>
      <c r="B3148" t="s">
        <v>0</v>
      </c>
      <c r="C3148" t="s">
        <v>1</v>
      </c>
      <c r="D3148" t="s">
        <v>2</v>
      </c>
      <c r="E3148" t="s">
        <v>3</v>
      </c>
      <c r="G3148" s="3" t="s">
        <v>2427</v>
      </c>
      <c r="H3148" s="1">
        <v>5890000</v>
      </c>
      <c r="I3148" s="1">
        <v>4915</v>
      </c>
      <c r="J3148" s="4">
        <v>1198</v>
      </c>
      <c r="K3148" t="s">
        <v>4</v>
      </c>
      <c r="L3148" s="3" t="s">
        <v>5</v>
      </c>
      <c r="M3148" s="3" t="s">
        <v>974</v>
      </c>
      <c r="N3148" t="s">
        <v>7</v>
      </c>
      <c r="O3148" t="s">
        <v>1</v>
      </c>
    </row>
    <row r="3149" spans="1:15" x14ac:dyDescent="0.25">
      <c r="A3149" s="2">
        <v>45974</v>
      </c>
      <c r="B3149" t="s">
        <v>0</v>
      </c>
      <c r="C3149" t="s">
        <v>14</v>
      </c>
      <c r="D3149" t="s">
        <v>14</v>
      </c>
      <c r="E3149" t="s">
        <v>362</v>
      </c>
      <c r="G3149" s="3" t="s">
        <v>2425</v>
      </c>
      <c r="H3149" s="1">
        <v>3355888</v>
      </c>
      <c r="I3149" s="1">
        <v>3092</v>
      </c>
      <c r="J3149" s="4">
        <v>1085</v>
      </c>
      <c r="K3149" t="s">
        <v>4</v>
      </c>
      <c r="L3149" s="3" t="s">
        <v>5</v>
      </c>
      <c r="M3149" s="3">
        <v>70</v>
      </c>
      <c r="N3149" t="s">
        <v>60</v>
      </c>
      <c r="O3149" t="s">
        <v>17</v>
      </c>
    </row>
    <row r="3150" spans="1:15" x14ac:dyDescent="0.25">
      <c r="A3150" s="2">
        <v>45974</v>
      </c>
      <c r="B3150" t="s">
        <v>0</v>
      </c>
      <c r="C3150" t="s">
        <v>1</v>
      </c>
      <c r="D3150" t="s">
        <v>22</v>
      </c>
      <c r="E3150" t="s">
        <v>130</v>
      </c>
      <c r="F3150" t="s">
        <v>131</v>
      </c>
      <c r="G3150" s="3" t="s">
        <v>2423</v>
      </c>
      <c r="H3150" s="1">
        <v>810000</v>
      </c>
      <c r="I3150">
        <v>718</v>
      </c>
      <c r="J3150" s="4">
        <v>1128</v>
      </c>
      <c r="K3150" t="s">
        <v>11</v>
      </c>
      <c r="L3150" s="3">
        <v>6</v>
      </c>
      <c r="M3150" s="3">
        <v>615</v>
      </c>
      <c r="N3150" t="s">
        <v>60</v>
      </c>
      <c r="O3150" t="s">
        <v>26</v>
      </c>
    </row>
    <row r="3151" spans="1:15" x14ac:dyDescent="0.25">
      <c r="A3151" s="2">
        <v>45974</v>
      </c>
      <c r="B3151" t="s">
        <v>0</v>
      </c>
      <c r="C3151" t="s">
        <v>1</v>
      </c>
      <c r="D3151" t="s">
        <v>52</v>
      </c>
      <c r="E3151" t="s">
        <v>139</v>
      </c>
      <c r="F3151" t="s">
        <v>140</v>
      </c>
      <c r="G3151" s="3" t="s">
        <v>2423</v>
      </c>
      <c r="H3151" s="1">
        <v>2000000</v>
      </c>
      <c r="I3151">
        <v>969</v>
      </c>
      <c r="J3151" s="4">
        <v>2064</v>
      </c>
      <c r="K3151" t="s">
        <v>11</v>
      </c>
      <c r="L3151" s="3">
        <v>13</v>
      </c>
      <c r="M3151" s="3">
        <v>1305</v>
      </c>
      <c r="N3151" t="s">
        <v>60</v>
      </c>
      <c r="O3151" t="s">
        <v>205</v>
      </c>
    </row>
    <row r="3152" spans="1:15" x14ac:dyDescent="0.25">
      <c r="A3152" s="2">
        <v>45974</v>
      </c>
      <c r="B3152" t="s">
        <v>0</v>
      </c>
      <c r="C3152" t="s">
        <v>1</v>
      </c>
      <c r="D3152" t="s">
        <v>2</v>
      </c>
      <c r="E3152" t="s">
        <v>3</v>
      </c>
      <c r="G3152" s="3" t="s">
        <v>2425</v>
      </c>
      <c r="H3152" s="1">
        <v>4010000</v>
      </c>
      <c r="I3152" s="1">
        <v>3383</v>
      </c>
      <c r="J3152" s="4">
        <v>1185</v>
      </c>
      <c r="K3152" t="s">
        <v>4</v>
      </c>
      <c r="L3152" s="3" t="s">
        <v>5</v>
      </c>
      <c r="M3152" s="3" t="s">
        <v>975</v>
      </c>
      <c r="N3152" t="s">
        <v>7</v>
      </c>
      <c r="O3152" t="s">
        <v>1</v>
      </c>
    </row>
    <row r="3153" spans="1:15" x14ac:dyDescent="0.25">
      <c r="A3153" s="2">
        <v>45974</v>
      </c>
      <c r="B3153" t="s">
        <v>0</v>
      </c>
      <c r="C3153" t="s">
        <v>1</v>
      </c>
      <c r="D3153" t="s">
        <v>2</v>
      </c>
      <c r="E3153" t="s">
        <v>3</v>
      </c>
      <c r="G3153" s="3" t="s">
        <v>2426</v>
      </c>
      <c r="H3153" s="1">
        <v>4510000</v>
      </c>
      <c r="I3153" s="1">
        <v>3801</v>
      </c>
      <c r="J3153" s="4">
        <v>1187</v>
      </c>
      <c r="K3153" t="s">
        <v>4</v>
      </c>
      <c r="L3153" s="3" t="s">
        <v>5</v>
      </c>
      <c r="M3153" s="3" t="s">
        <v>976</v>
      </c>
      <c r="N3153" t="s">
        <v>7</v>
      </c>
      <c r="O3153" t="s">
        <v>1</v>
      </c>
    </row>
    <row r="3154" spans="1:15" x14ac:dyDescent="0.25">
      <c r="A3154" s="2">
        <v>45974</v>
      </c>
      <c r="B3154" t="s">
        <v>0</v>
      </c>
      <c r="C3154" t="s">
        <v>1</v>
      </c>
      <c r="D3154" t="s">
        <v>37</v>
      </c>
      <c r="E3154" t="s">
        <v>38</v>
      </c>
      <c r="F3154" t="s">
        <v>62</v>
      </c>
      <c r="G3154" s="3" t="s">
        <v>25</v>
      </c>
      <c r="H3154" s="1">
        <v>465000</v>
      </c>
      <c r="I3154">
        <v>401</v>
      </c>
      <c r="J3154" s="4">
        <v>1160</v>
      </c>
      <c r="K3154" t="s">
        <v>11</v>
      </c>
      <c r="L3154" s="3">
        <v>4</v>
      </c>
      <c r="M3154" s="3">
        <v>408</v>
      </c>
      <c r="N3154" t="s">
        <v>7</v>
      </c>
      <c r="O3154" t="s">
        <v>40</v>
      </c>
    </row>
    <row r="3155" spans="1:15" x14ac:dyDescent="0.25">
      <c r="A3155" s="2">
        <v>45974</v>
      </c>
      <c r="B3155" t="s">
        <v>0</v>
      </c>
      <c r="C3155" t="s">
        <v>1</v>
      </c>
      <c r="D3155" t="s">
        <v>2</v>
      </c>
      <c r="E3155" t="s">
        <v>3</v>
      </c>
      <c r="G3155" s="3" t="s">
        <v>2426</v>
      </c>
      <c r="H3155" s="1">
        <v>4660000</v>
      </c>
      <c r="I3155" s="1">
        <v>4131</v>
      </c>
      <c r="J3155" s="4">
        <v>1128</v>
      </c>
      <c r="K3155" t="s">
        <v>4</v>
      </c>
      <c r="L3155" s="3" t="s">
        <v>5</v>
      </c>
      <c r="M3155" s="3" t="s">
        <v>977</v>
      </c>
      <c r="N3155" t="s">
        <v>7</v>
      </c>
      <c r="O3155" t="s">
        <v>1</v>
      </c>
    </row>
    <row r="3156" spans="1:15" x14ac:dyDescent="0.25">
      <c r="A3156" s="2">
        <v>45974</v>
      </c>
      <c r="B3156" t="s">
        <v>0</v>
      </c>
      <c r="C3156" t="s">
        <v>1</v>
      </c>
      <c r="D3156" t="s">
        <v>2</v>
      </c>
      <c r="E3156" t="s">
        <v>3</v>
      </c>
      <c r="G3156" s="3" t="s">
        <v>2425</v>
      </c>
      <c r="H3156" s="1">
        <v>3960000</v>
      </c>
      <c r="I3156" s="1">
        <v>3383</v>
      </c>
      <c r="J3156" s="4">
        <v>1171</v>
      </c>
      <c r="K3156" t="s">
        <v>4</v>
      </c>
      <c r="L3156" s="3" t="s">
        <v>5</v>
      </c>
      <c r="M3156" s="3" t="s">
        <v>978</v>
      </c>
      <c r="N3156" t="s">
        <v>7</v>
      </c>
      <c r="O3156" t="s">
        <v>1</v>
      </c>
    </row>
    <row r="3157" spans="1:15" x14ac:dyDescent="0.25">
      <c r="A3157" s="2">
        <v>45974</v>
      </c>
      <c r="B3157" t="s">
        <v>0</v>
      </c>
      <c r="C3157" t="s">
        <v>1</v>
      </c>
      <c r="D3157" t="s">
        <v>9</v>
      </c>
      <c r="E3157" t="s">
        <v>400</v>
      </c>
      <c r="F3157" t="s">
        <v>401</v>
      </c>
      <c r="G3157" s="3" t="s">
        <v>2424</v>
      </c>
      <c r="H3157" s="1">
        <v>1540518</v>
      </c>
      <c r="I3157" s="1">
        <v>1216</v>
      </c>
      <c r="J3157" s="4">
        <v>1267</v>
      </c>
      <c r="K3157" t="s">
        <v>11</v>
      </c>
      <c r="L3157" s="3">
        <v>6</v>
      </c>
      <c r="M3157" s="3">
        <v>611</v>
      </c>
      <c r="N3157" t="s">
        <v>7</v>
      </c>
      <c r="O3157" t="s">
        <v>205</v>
      </c>
    </row>
    <row r="3158" spans="1:15" x14ac:dyDescent="0.25">
      <c r="A3158" s="2">
        <v>45974</v>
      </c>
      <c r="B3158" t="s">
        <v>0</v>
      </c>
      <c r="C3158" t="s">
        <v>1</v>
      </c>
      <c r="D3158" t="s">
        <v>2</v>
      </c>
      <c r="E3158" t="s">
        <v>3</v>
      </c>
      <c r="G3158" s="3" t="s">
        <v>2427</v>
      </c>
      <c r="H3158" s="1">
        <v>5890000</v>
      </c>
      <c r="I3158" s="1">
        <v>4914</v>
      </c>
      <c r="J3158" s="4">
        <v>1199</v>
      </c>
      <c r="K3158" t="s">
        <v>4</v>
      </c>
      <c r="L3158" s="3" t="s">
        <v>5</v>
      </c>
      <c r="M3158" s="3" t="s">
        <v>979</v>
      </c>
      <c r="N3158" t="s">
        <v>7</v>
      </c>
      <c r="O3158" t="s">
        <v>1</v>
      </c>
    </row>
    <row r="3159" spans="1:15" x14ac:dyDescent="0.25">
      <c r="A3159" s="2">
        <v>45974</v>
      </c>
      <c r="B3159" t="s">
        <v>0</v>
      </c>
      <c r="C3159" t="s">
        <v>1</v>
      </c>
      <c r="D3159" t="s">
        <v>2</v>
      </c>
      <c r="E3159" t="s">
        <v>3</v>
      </c>
      <c r="G3159" s="3" t="s">
        <v>2427</v>
      </c>
      <c r="H3159" s="1">
        <v>5620000</v>
      </c>
      <c r="I3159" s="1">
        <v>4555</v>
      </c>
      <c r="J3159" s="4">
        <v>1234</v>
      </c>
      <c r="K3159" t="s">
        <v>4</v>
      </c>
      <c r="L3159" s="3" t="s">
        <v>5</v>
      </c>
      <c r="M3159" s="3" t="s">
        <v>980</v>
      </c>
      <c r="N3159" t="s">
        <v>7</v>
      </c>
      <c r="O3159" t="s">
        <v>1</v>
      </c>
    </row>
    <row r="3160" spans="1:15" x14ac:dyDescent="0.25">
      <c r="A3160" s="2">
        <v>45974</v>
      </c>
      <c r="B3160" t="s">
        <v>0</v>
      </c>
      <c r="C3160" t="s">
        <v>1</v>
      </c>
      <c r="D3160" t="s">
        <v>2</v>
      </c>
      <c r="E3160" t="s">
        <v>3</v>
      </c>
      <c r="G3160" s="3" t="s">
        <v>2426</v>
      </c>
      <c r="H3160" s="1">
        <v>4380000</v>
      </c>
      <c r="I3160" s="1">
        <v>3801</v>
      </c>
      <c r="J3160" s="4">
        <v>1152</v>
      </c>
      <c r="K3160" t="s">
        <v>4</v>
      </c>
      <c r="L3160" s="3" t="s">
        <v>5</v>
      </c>
      <c r="M3160" s="3" t="s">
        <v>981</v>
      </c>
      <c r="N3160" t="s">
        <v>7</v>
      </c>
      <c r="O3160" t="s">
        <v>1</v>
      </c>
    </row>
    <row r="3161" spans="1:15" x14ac:dyDescent="0.25">
      <c r="A3161" s="2">
        <v>45974</v>
      </c>
      <c r="B3161" t="s">
        <v>0</v>
      </c>
      <c r="C3161" t="s">
        <v>1</v>
      </c>
      <c r="D3161" t="s">
        <v>2</v>
      </c>
      <c r="E3161" t="s">
        <v>3</v>
      </c>
      <c r="G3161" s="3" t="s">
        <v>2426</v>
      </c>
      <c r="H3161" s="1">
        <v>4380000</v>
      </c>
      <c r="I3161" s="1">
        <v>3801</v>
      </c>
      <c r="J3161" s="4">
        <v>1152</v>
      </c>
      <c r="K3161" t="s">
        <v>4</v>
      </c>
      <c r="L3161" s="3" t="s">
        <v>5</v>
      </c>
      <c r="M3161" s="3" t="s">
        <v>982</v>
      </c>
      <c r="N3161" t="s">
        <v>7</v>
      </c>
      <c r="O3161" t="s">
        <v>1</v>
      </c>
    </row>
    <row r="3162" spans="1:15" x14ac:dyDescent="0.25">
      <c r="A3162" s="2">
        <v>45974</v>
      </c>
      <c r="B3162" t="s">
        <v>0</v>
      </c>
      <c r="C3162" t="s">
        <v>1</v>
      </c>
      <c r="D3162" t="s">
        <v>2</v>
      </c>
      <c r="E3162" t="s">
        <v>3</v>
      </c>
      <c r="G3162" s="3" t="s">
        <v>2426</v>
      </c>
      <c r="H3162" s="1">
        <v>4380000</v>
      </c>
      <c r="I3162" s="1">
        <v>3801</v>
      </c>
      <c r="J3162" s="4">
        <v>1152</v>
      </c>
      <c r="K3162" t="s">
        <v>4</v>
      </c>
      <c r="L3162" s="3" t="s">
        <v>5</v>
      </c>
      <c r="M3162" s="3" t="s">
        <v>983</v>
      </c>
      <c r="N3162" t="s">
        <v>7</v>
      </c>
      <c r="O3162" t="s">
        <v>1</v>
      </c>
    </row>
    <row r="3163" spans="1:15" x14ac:dyDescent="0.25">
      <c r="A3163" s="2">
        <v>45974</v>
      </c>
      <c r="B3163" t="s">
        <v>0</v>
      </c>
      <c r="C3163" t="s">
        <v>1</v>
      </c>
      <c r="D3163" t="s">
        <v>2</v>
      </c>
      <c r="E3163" t="s">
        <v>3</v>
      </c>
      <c r="G3163" s="3" t="s">
        <v>2427</v>
      </c>
      <c r="H3163" s="1">
        <v>4560000</v>
      </c>
      <c r="I3163" s="1">
        <v>3851</v>
      </c>
      <c r="J3163" s="4">
        <v>1184</v>
      </c>
      <c r="K3163" t="s">
        <v>4</v>
      </c>
      <c r="L3163" s="3" t="s">
        <v>5</v>
      </c>
      <c r="M3163" s="3" t="s">
        <v>984</v>
      </c>
      <c r="N3163" t="s">
        <v>7</v>
      </c>
      <c r="O3163" t="s">
        <v>1</v>
      </c>
    </row>
    <row r="3164" spans="1:15" x14ac:dyDescent="0.25">
      <c r="A3164" s="2">
        <v>45974</v>
      </c>
      <c r="B3164" t="s">
        <v>0</v>
      </c>
      <c r="C3164" t="s">
        <v>1</v>
      </c>
      <c r="D3164" t="s">
        <v>2</v>
      </c>
      <c r="E3164" t="s">
        <v>3</v>
      </c>
      <c r="G3164" s="3" t="s">
        <v>2426</v>
      </c>
      <c r="H3164" s="1">
        <v>4860000</v>
      </c>
      <c r="I3164" s="1">
        <v>4131</v>
      </c>
      <c r="J3164" s="4">
        <v>1176</v>
      </c>
      <c r="K3164" t="s">
        <v>4</v>
      </c>
      <c r="L3164" s="3" t="s">
        <v>5</v>
      </c>
      <c r="M3164" s="3" t="s">
        <v>985</v>
      </c>
      <c r="N3164" t="s">
        <v>7</v>
      </c>
      <c r="O3164" t="s">
        <v>1</v>
      </c>
    </row>
    <row r="3165" spans="1:15" x14ac:dyDescent="0.25">
      <c r="A3165" s="2">
        <v>45974</v>
      </c>
      <c r="B3165" t="s">
        <v>0</v>
      </c>
      <c r="C3165" t="s">
        <v>1</v>
      </c>
      <c r="D3165" t="s">
        <v>2</v>
      </c>
      <c r="E3165" t="s">
        <v>3</v>
      </c>
      <c r="G3165" s="3" t="s">
        <v>2426</v>
      </c>
      <c r="H3165" s="1">
        <v>4660000</v>
      </c>
      <c r="I3165" s="1">
        <v>4131</v>
      </c>
      <c r="J3165" s="4">
        <v>1128</v>
      </c>
      <c r="K3165" t="s">
        <v>4</v>
      </c>
      <c r="L3165" s="3" t="s">
        <v>5</v>
      </c>
      <c r="M3165" s="3" t="s">
        <v>986</v>
      </c>
      <c r="N3165" t="s">
        <v>7</v>
      </c>
      <c r="O3165" t="s">
        <v>1</v>
      </c>
    </row>
    <row r="3166" spans="1:15" x14ac:dyDescent="0.25">
      <c r="A3166" s="2">
        <v>45974</v>
      </c>
      <c r="B3166" t="s">
        <v>0</v>
      </c>
      <c r="C3166" t="s">
        <v>1</v>
      </c>
      <c r="D3166" t="s">
        <v>2</v>
      </c>
      <c r="E3166" t="s">
        <v>3</v>
      </c>
      <c r="G3166" s="3" t="s">
        <v>2427</v>
      </c>
      <c r="H3166" s="1">
        <v>5980000</v>
      </c>
      <c r="I3166" s="1">
        <v>4914</v>
      </c>
      <c r="J3166" s="4">
        <v>1217</v>
      </c>
      <c r="K3166" t="s">
        <v>4</v>
      </c>
      <c r="L3166" s="3" t="s">
        <v>5</v>
      </c>
      <c r="M3166" s="3" t="s">
        <v>987</v>
      </c>
      <c r="N3166" t="s">
        <v>7</v>
      </c>
      <c r="O3166" t="s">
        <v>1</v>
      </c>
    </row>
    <row r="3167" spans="1:15" x14ac:dyDescent="0.25">
      <c r="A3167" s="2">
        <v>45974</v>
      </c>
      <c r="B3167" t="s">
        <v>0</v>
      </c>
      <c r="C3167" t="s">
        <v>1</v>
      </c>
      <c r="D3167" t="s">
        <v>2</v>
      </c>
      <c r="E3167" t="s">
        <v>3</v>
      </c>
      <c r="G3167" s="3" t="s">
        <v>2427</v>
      </c>
      <c r="H3167" s="1">
        <v>5890000</v>
      </c>
      <c r="I3167" s="1">
        <v>4914</v>
      </c>
      <c r="J3167" s="4">
        <v>1199</v>
      </c>
      <c r="K3167" t="s">
        <v>4</v>
      </c>
      <c r="L3167" s="3" t="s">
        <v>5</v>
      </c>
      <c r="M3167" s="3" t="s">
        <v>988</v>
      </c>
      <c r="N3167" t="s">
        <v>7</v>
      </c>
      <c r="O3167" t="s">
        <v>1</v>
      </c>
    </row>
    <row r="3168" spans="1:15" x14ac:dyDescent="0.25">
      <c r="A3168" s="2">
        <v>45974</v>
      </c>
      <c r="B3168" t="s">
        <v>0</v>
      </c>
      <c r="C3168" t="s">
        <v>1</v>
      </c>
      <c r="D3168" t="s">
        <v>2</v>
      </c>
      <c r="E3168" t="s">
        <v>3</v>
      </c>
      <c r="G3168" s="3" t="s">
        <v>2427</v>
      </c>
      <c r="H3168" s="1">
        <v>5940000</v>
      </c>
      <c r="I3168" s="1">
        <v>4953</v>
      </c>
      <c r="J3168" s="4">
        <v>1199</v>
      </c>
      <c r="K3168" t="s">
        <v>4</v>
      </c>
      <c r="L3168" s="3" t="s">
        <v>5</v>
      </c>
      <c r="M3168" s="3" t="s">
        <v>989</v>
      </c>
      <c r="N3168" t="s">
        <v>7</v>
      </c>
      <c r="O3168" t="s">
        <v>1</v>
      </c>
    </row>
    <row r="3169" spans="1:15" x14ac:dyDescent="0.25">
      <c r="A3169" s="2">
        <v>45974</v>
      </c>
      <c r="B3169" t="s">
        <v>0</v>
      </c>
      <c r="C3169" t="s">
        <v>1</v>
      </c>
      <c r="D3169" t="s">
        <v>2</v>
      </c>
      <c r="E3169" t="s">
        <v>3</v>
      </c>
      <c r="G3169" s="3" t="s">
        <v>2426</v>
      </c>
      <c r="H3169" s="1">
        <v>4380000</v>
      </c>
      <c r="I3169" s="1">
        <v>3801</v>
      </c>
      <c r="J3169" s="4">
        <v>1152</v>
      </c>
      <c r="K3169" t="s">
        <v>4</v>
      </c>
      <c r="L3169" s="3" t="s">
        <v>5</v>
      </c>
      <c r="M3169" s="3" t="s">
        <v>990</v>
      </c>
      <c r="N3169" t="s">
        <v>7</v>
      </c>
      <c r="O3169" t="s">
        <v>1</v>
      </c>
    </row>
    <row r="3170" spans="1:15" x14ac:dyDescent="0.25">
      <c r="A3170" s="2">
        <v>45974</v>
      </c>
      <c r="B3170" t="s">
        <v>0</v>
      </c>
      <c r="C3170" t="s">
        <v>1</v>
      </c>
      <c r="D3170" t="s">
        <v>2</v>
      </c>
      <c r="E3170" t="s">
        <v>3</v>
      </c>
      <c r="G3170" s="3" t="s">
        <v>2426</v>
      </c>
      <c r="H3170" s="1">
        <v>4430000</v>
      </c>
      <c r="I3170" s="1">
        <v>3801</v>
      </c>
      <c r="J3170" s="4">
        <v>1165</v>
      </c>
      <c r="K3170" t="s">
        <v>4</v>
      </c>
      <c r="L3170" s="3" t="s">
        <v>5</v>
      </c>
      <c r="M3170" s="3" t="s">
        <v>991</v>
      </c>
      <c r="N3170" t="s">
        <v>7</v>
      </c>
      <c r="O3170" t="s">
        <v>1</v>
      </c>
    </row>
    <row r="3171" spans="1:15" x14ac:dyDescent="0.25">
      <c r="A3171" s="2">
        <v>45973</v>
      </c>
      <c r="B3171" t="s">
        <v>0</v>
      </c>
      <c r="C3171" t="s">
        <v>1</v>
      </c>
      <c r="D3171" t="s">
        <v>9</v>
      </c>
      <c r="E3171" t="s">
        <v>624</v>
      </c>
      <c r="G3171" s="3" t="s">
        <v>2424</v>
      </c>
      <c r="H3171" s="1">
        <v>1214000</v>
      </c>
      <c r="I3171">
        <v>923</v>
      </c>
      <c r="J3171" s="4">
        <v>1315</v>
      </c>
      <c r="K3171" t="s">
        <v>11</v>
      </c>
      <c r="L3171" s="3">
        <v>1</v>
      </c>
      <c r="M3171" s="3">
        <v>109</v>
      </c>
      <c r="N3171" t="s">
        <v>7</v>
      </c>
      <c r="O3171" t="s">
        <v>625</v>
      </c>
    </row>
    <row r="3172" spans="1:15" x14ac:dyDescent="0.25">
      <c r="A3172" s="2">
        <v>45973</v>
      </c>
      <c r="B3172" t="s">
        <v>0</v>
      </c>
      <c r="C3172" t="s">
        <v>1</v>
      </c>
      <c r="D3172" t="s">
        <v>52</v>
      </c>
      <c r="E3172" t="s">
        <v>139</v>
      </c>
      <c r="F3172" t="s">
        <v>140</v>
      </c>
      <c r="G3172" s="3" t="s">
        <v>2425</v>
      </c>
      <c r="H3172" s="1">
        <v>3445000</v>
      </c>
      <c r="I3172" s="1">
        <v>1701</v>
      </c>
      <c r="J3172" s="4">
        <v>2025</v>
      </c>
      <c r="K3172" t="s">
        <v>11</v>
      </c>
      <c r="L3172" s="3">
        <v>15</v>
      </c>
      <c r="M3172" s="3">
        <v>1510</v>
      </c>
      <c r="N3172" t="s">
        <v>7</v>
      </c>
      <c r="O3172" t="s">
        <v>205</v>
      </c>
    </row>
    <row r="3173" spans="1:15" x14ac:dyDescent="0.25">
      <c r="A3173" s="2">
        <v>45973</v>
      </c>
      <c r="B3173" t="s">
        <v>0</v>
      </c>
      <c r="C3173" t="s">
        <v>1</v>
      </c>
      <c r="D3173" t="s">
        <v>328</v>
      </c>
      <c r="E3173" t="s">
        <v>329</v>
      </c>
      <c r="F3173" t="s">
        <v>330</v>
      </c>
      <c r="G3173" s="3" t="s">
        <v>2425</v>
      </c>
      <c r="H3173" s="1">
        <v>2536244</v>
      </c>
      <c r="I3173" s="1">
        <v>2462</v>
      </c>
      <c r="J3173" s="4">
        <v>1030</v>
      </c>
      <c r="K3173" t="s">
        <v>11</v>
      </c>
      <c r="L3173" s="3">
        <v>14</v>
      </c>
      <c r="M3173" s="3">
        <v>1401</v>
      </c>
      <c r="N3173" t="s">
        <v>7</v>
      </c>
      <c r="O3173" t="s">
        <v>1</v>
      </c>
    </row>
    <row r="3174" spans="1:15" x14ac:dyDescent="0.25">
      <c r="A3174" s="2">
        <v>45973</v>
      </c>
      <c r="B3174" t="s">
        <v>0</v>
      </c>
      <c r="C3174" t="s">
        <v>1</v>
      </c>
      <c r="D3174" t="s">
        <v>328</v>
      </c>
      <c r="E3174" t="s">
        <v>329</v>
      </c>
      <c r="F3174" t="s">
        <v>330</v>
      </c>
      <c r="G3174" s="3" t="s">
        <v>2424</v>
      </c>
      <c r="H3174" s="1">
        <v>1933114</v>
      </c>
      <c r="I3174" s="1">
        <v>1522</v>
      </c>
      <c r="J3174" s="4">
        <v>1270</v>
      </c>
      <c r="K3174" t="s">
        <v>11</v>
      </c>
      <c r="L3174" s="3">
        <v>5</v>
      </c>
      <c r="M3174" s="3">
        <v>510</v>
      </c>
      <c r="N3174" t="s">
        <v>7</v>
      </c>
      <c r="O3174" t="s">
        <v>1</v>
      </c>
    </row>
    <row r="3175" spans="1:15" x14ac:dyDescent="0.25">
      <c r="A3175" s="2">
        <v>45973</v>
      </c>
      <c r="B3175" t="s">
        <v>0</v>
      </c>
      <c r="C3175" t="s">
        <v>1</v>
      </c>
      <c r="D3175" t="s">
        <v>22</v>
      </c>
      <c r="E3175" t="s">
        <v>65</v>
      </c>
      <c r="F3175" t="s">
        <v>177</v>
      </c>
      <c r="G3175" s="3" t="s">
        <v>25</v>
      </c>
      <c r="H3175" s="1">
        <v>480000</v>
      </c>
      <c r="I3175">
        <v>337</v>
      </c>
      <c r="J3175" s="4">
        <v>1424</v>
      </c>
      <c r="K3175" t="s">
        <v>11</v>
      </c>
      <c r="L3175" s="3">
        <v>5</v>
      </c>
      <c r="M3175" s="3">
        <v>542</v>
      </c>
      <c r="N3175" t="s">
        <v>60</v>
      </c>
      <c r="O3175" t="s">
        <v>26</v>
      </c>
    </row>
    <row r="3176" spans="1:15" x14ac:dyDescent="0.25">
      <c r="A3176" s="2">
        <v>45973</v>
      </c>
      <c r="B3176" t="s">
        <v>0</v>
      </c>
      <c r="C3176" t="s">
        <v>1</v>
      </c>
      <c r="D3176" t="s">
        <v>22</v>
      </c>
      <c r="E3176" t="s">
        <v>92</v>
      </c>
      <c r="F3176" t="s">
        <v>123</v>
      </c>
      <c r="G3176" s="3" t="s">
        <v>25</v>
      </c>
      <c r="H3176" s="1">
        <v>655000</v>
      </c>
      <c r="I3176">
        <v>365</v>
      </c>
      <c r="J3176" s="4">
        <v>1795</v>
      </c>
      <c r="K3176" t="s">
        <v>11</v>
      </c>
      <c r="L3176" s="3">
        <v>5</v>
      </c>
      <c r="M3176" s="3">
        <v>527</v>
      </c>
      <c r="N3176" t="s">
        <v>7</v>
      </c>
      <c r="O3176" t="s">
        <v>26</v>
      </c>
    </row>
    <row r="3177" spans="1:15" x14ac:dyDescent="0.25">
      <c r="A3177" s="2">
        <v>45973</v>
      </c>
      <c r="B3177" t="s">
        <v>0</v>
      </c>
      <c r="C3177" t="s">
        <v>1</v>
      </c>
      <c r="D3177" t="s">
        <v>328</v>
      </c>
      <c r="E3177" t="s">
        <v>329</v>
      </c>
      <c r="F3177" t="s">
        <v>330</v>
      </c>
      <c r="G3177" s="3" t="s">
        <v>2423</v>
      </c>
      <c r="H3177" s="1">
        <v>1141659</v>
      </c>
      <c r="I3177">
        <v>801</v>
      </c>
      <c r="J3177" s="4">
        <v>1425</v>
      </c>
      <c r="K3177" t="s">
        <v>11</v>
      </c>
      <c r="L3177" s="3">
        <v>5</v>
      </c>
      <c r="M3177" s="3">
        <v>504</v>
      </c>
      <c r="N3177" t="s">
        <v>7</v>
      </c>
      <c r="O3177" t="s">
        <v>1</v>
      </c>
    </row>
    <row r="3178" spans="1:15" x14ac:dyDescent="0.25">
      <c r="A3178" s="2">
        <v>45973</v>
      </c>
      <c r="B3178" t="s">
        <v>0</v>
      </c>
      <c r="C3178" t="s">
        <v>1</v>
      </c>
      <c r="D3178" t="s">
        <v>328</v>
      </c>
      <c r="E3178" t="s">
        <v>329</v>
      </c>
      <c r="F3178" t="s">
        <v>330</v>
      </c>
      <c r="G3178" s="3" t="s">
        <v>2424</v>
      </c>
      <c r="H3178" s="1">
        <v>1978778</v>
      </c>
      <c r="I3178" s="1">
        <v>1522</v>
      </c>
      <c r="J3178" s="4">
        <v>1300</v>
      </c>
      <c r="K3178" t="s">
        <v>11</v>
      </c>
      <c r="L3178" s="3">
        <v>11</v>
      </c>
      <c r="M3178" s="3">
        <v>1110</v>
      </c>
      <c r="N3178" t="s">
        <v>7</v>
      </c>
      <c r="O3178" t="s">
        <v>1</v>
      </c>
    </row>
    <row r="3179" spans="1:15" x14ac:dyDescent="0.25">
      <c r="A3179" s="2">
        <v>45973</v>
      </c>
      <c r="B3179" t="s">
        <v>0</v>
      </c>
      <c r="C3179" t="s">
        <v>1</v>
      </c>
      <c r="D3179" t="s">
        <v>328</v>
      </c>
      <c r="E3179" t="s">
        <v>329</v>
      </c>
      <c r="F3179" t="s">
        <v>330</v>
      </c>
      <c r="G3179" s="3" t="s">
        <v>2424</v>
      </c>
      <c r="H3179" s="1">
        <v>1925405</v>
      </c>
      <c r="I3179" s="1">
        <v>1292</v>
      </c>
      <c r="J3179" s="4">
        <v>1490</v>
      </c>
      <c r="K3179" t="s">
        <v>11</v>
      </c>
      <c r="L3179" s="3">
        <v>10</v>
      </c>
      <c r="M3179" s="3">
        <v>1010</v>
      </c>
      <c r="N3179" t="s">
        <v>7</v>
      </c>
      <c r="O3179" t="s">
        <v>1</v>
      </c>
    </row>
    <row r="3180" spans="1:15" x14ac:dyDescent="0.25">
      <c r="A3180" s="2">
        <v>45973</v>
      </c>
      <c r="B3180" t="s">
        <v>0</v>
      </c>
      <c r="C3180" t="s">
        <v>1</v>
      </c>
      <c r="D3180" t="s">
        <v>328</v>
      </c>
      <c r="E3180" t="s">
        <v>329</v>
      </c>
      <c r="F3180" t="s">
        <v>330</v>
      </c>
      <c r="G3180" s="3" t="s">
        <v>2424</v>
      </c>
      <c r="H3180" s="1">
        <v>1925405</v>
      </c>
      <c r="I3180" s="1">
        <v>1292</v>
      </c>
      <c r="J3180" s="4">
        <v>1490</v>
      </c>
      <c r="K3180" t="s">
        <v>11</v>
      </c>
      <c r="L3180" s="3">
        <v>10</v>
      </c>
      <c r="M3180" s="3">
        <v>1003</v>
      </c>
      <c r="N3180" t="s">
        <v>7</v>
      </c>
      <c r="O3180" t="s">
        <v>1</v>
      </c>
    </row>
    <row r="3181" spans="1:15" x14ac:dyDescent="0.25">
      <c r="A3181" s="2">
        <v>45973</v>
      </c>
      <c r="B3181" t="s">
        <v>0</v>
      </c>
      <c r="C3181" t="s">
        <v>1</v>
      </c>
      <c r="D3181" t="s">
        <v>9</v>
      </c>
      <c r="E3181" t="s">
        <v>10</v>
      </c>
      <c r="G3181" s="3" t="s">
        <v>2424</v>
      </c>
      <c r="H3181" s="1">
        <v>1300000</v>
      </c>
      <c r="I3181">
        <v>945</v>
      </c>
      <c r="J3181" s="4">
        <v>1376</v>
      </c>
      <c r="K3181" t="s">
        <v>11</v>
      </c>
      <c r="L3181" s="3">
        <v>1</v>
      </c>
      <c r="M3181" s="3" t="s">
        <v>992</v>
      </c>
      <c r="N3181" t="s">
        <v>7</v>
      </c>
      <c r="O3181" t="s">
        <v>13</v>
      </c>
    </row>
    <row r="3182" spans="1:15" x14ac:dyDescent="0.25">
      <c r="A3182" s="2">
        <v>45973</v>
      </c>
      <c r="B3182" t="s">
        <v>0</v>
      </c>
      <c r="C3182" t="s">
        <v>1</v>
      </c>
      <c r="D3182" t="s">
        <v>2</v>
      </c>
      <c r="E3182" t="s">
        <v>3</v>
      </c>
      <c r="G3182" s="3" t="s">
        <v>2427</v>
      </c>
      <c r="H3182" s="1">
        <v>5940000</v>
      </c>
      <c r="I3182" s="1">
        <v>4914</v>
      </c>
      <c r="J3182" s="4">
        <v>1209</v>
      </c>
      <c r="K3182" t="s">
        <v>4</v>
      </c>
      <c r="L3182" s="3" t="s">
        <v>5</v>
      </c>
      <c r="M3182" s="3" t="s">
        <v>993</v>
      </c>
      <c r="N3182" t="s">
        <v>7</v>
      </c>
      <c r="O3182" t="s">
        <v>1</v>
      </c>
    </row>
    <row r="3183" spans="1:15" x14ac:dyDescent="0.25">
      <c r="A3183" s="2">
        <v>45973</v>
      </c>
      <c r="B3183" t="s">
        <v>0</v>
      </c>
      <c r="C3183" t="s">
        <v>1</v>
      </c>
      <c r="D3183" t="s">
        <v>328</v>
      </c>
      <c r="E3183" t="s">
        <v>329</v>
      </c>
      <c r="F3183" t="s">
        <v>330</v>
      </c>
      <c r="G3183" s="3" t="s">
        <v>2424</v>
      </c>
      <c r="H3183" s="1">
        <v>1959128</v>
      </c>
      <c r="I3183" s="1">
        <v>1524</v>
      </c>
      <c r="J3183" s="4">
        <v>1286</v>
      </c>
      <c r="K3183" t="s">
        <v>11</v>
      </c>
      <c r="L3183" s="3">
        <v>8</v>
      </c>
      <c r="M3183" s="3">
        <v>803</v>
      </c>
      <c r="N3183" t="s">
        <v>7</v>
      </c>
      <c r="O3183" t="s">
        <v>1</v>
      </c>
    </row>
    <row r="3184" spans="1:15" x14ac:dyDescent="0.25">
      <c r="A3184" s="2">
        <v>45973</v>
      </c>
      <c r="B3184" t="s">
        <v>0</v>
      </c>
      <c r="C3184" t="s">
        <v>1</v>
      </c>
      <c r="D3184" t="s">
        <v>328</v>
      </c>
      <c r="E3184" t="s">
        <v>329</v>
      </c>
      <c r="F3184" t="s">
        <v>330</v>
      </c>
      <c r="G3184" s="3" t="s">
        <v>2423</v>
      </c>
      <c r="H3184" s="1">
        <v>1061850</v>
      </c>
      <c r="I3184">
        <v>763</v>
      </c>
      <c r="J3184" s="4">
        <v>1392</v>
      </c>
      <c r="K3184" t="s">
        <v>11</v>
      </c>
      <c r="L3184" s="3">
        <v>3</v>
      </c>
      <c r="M3184" s="3">
        <v>305</v>
      </c>
      <c r="N3184" t="s">
        <v>7</v>
      </c>
      <c r="O3184" t="s">
        <v>1</v>
      </c>
    </row>
    <row r="3185" spans="1:15" x14ac:dyDescent="0.25">
      <c r="A3185" s="2">
        <v>45973</v>
      </c>
      <c r="B3185" t="s">
        <v>0</v>
      </c>
      <c r="C3185" t="s">
        <v>1</v>
      </c>
      <c r="D3185" t="s">
        <v>328</v>
      </c>
      <c r="E3185" t="s">
        <v>329</v>
      </c>
      <c r="F3185" t="s">
        <v>330</v>
      </c>
      <c r="G3185" s="3" t="s">
        <v>2425</v>
      </c>
      <c r="H3185" s="1">
        <v>2334353</v>
      </c>
      <c r="I3185" s="1">
        <v>1673</v>
      </c>
      <c r="J3185" s="4">
        <v>1395</v>
      </c>
      <c r="K3185" t="s">
        <v>11</v>
      </c>
      <c r="L3185" s="3">
        <v>6</v>
      </c>
      <c r="M3185" s="3">
        <v>611</v>
      </c>
      <c r="N3185" t="s">
        <v>7</v>
      </c>
      <c r="O3185" t="s">
        <v>1</v>
      </c>
    </row>
    <row r="3186" spans="1:15" x14ac:dyDescent="0.25">
      <c r="A3186" s="2">
        <v>45973</v>
      </c>
      <c r="B3186" t="s">
        <v>0</v>
      </c>
      <c r="C3186" t="s">
        <v>1</v>
      </c>
      <c r="D3186" t="s">
        <v>2</v>
      </c>
      <c r="E3186" t="s">
        <v>3</v>
      </c>
      <c r="G3186" s="3" t="s">
        <v>2425</v>
      </c>
      <c r="H3186" s="1">
        <v>3690000</v>
      </c>
      <c r="I3186" s="1">
        <v>3215</v>
      </c>
      <c r="J3186" s="4">
        <v>1148</v>
      </c>
      <c r="K3186" t="s">
        <v>4</v>
      </c>
      <c r="L3186" s="3" t="s">
        <v>5</v>
      </c>
      <c r="M3186" s="3" t="s">
        <v>994</v>
      </c>
      <c r="N3186" t="s">
        <v>7</v>
      </c>
      <c r="O3186" t="s">
        <v>1</v>
      </c>
    </row>
    <row r="3187" spans="1:15" x14ac:dyDescent="0.25">
      <c r="A3187" s="2">
        <v>45973</v>
      </c>
      <c r="B3187" t="s">
        <v>0</v>
      </c>
      <c r="C3187" t="s">
        <v>1</v>
      </c>
      <c r="D3187" t="s">
        <v>328</v>
      </c>
      <c r="E3187" t="s">
        <v>329</v>
      </c>
      <c r="F3187" t="s">
        <v>330</v>
      </c>
      <c r="G3187" s="3" t="s">
        <v>2424</v>
      </c>
      <c r="H3187" s="1">
        <v>1925504</v>
      </c>
      <c r="I3187" s="1">
        <v>1522</v>
      </c>
      <c r="J3187" s="4">
        <v>1265</v>
      </c>
      <c r="K3187" t="s">
        <v>11</v>
      </c>
      <c r="L3187" s="3">
        <v>2</v>
      </c>
      <c r="M3187" s="3">
        <v>210</v>
      </c>
      <c r="N3187" t="s">
        <v>7</v>
      </c>
      <c r="O3187" t="s">
        <v>1</v>
      </c>
    </row>
    <row r="3188" spans="1:15" x14ac:dyDescent="0.25">
      <c r="A3188" s="2">
        <v>45973</v>
      </c>
      <c r="B3188" t="s">
        <v>0</v>
      </c>
      <c r="C3188" t="s">
        <v>1</v>
      </c>
      <c r="D3188" t="s">
        <v>2</v>
      </c>
      <c r="E3188" t="s">
        <v>3</v>
      </c>
      <c r="G3188" s="3" t="s">
        <v>2425</v>
      </c>
      <c r="H3188" s="1">
        <v>3690000</v>
      </c>
      <c r="I3188" s="1">
        <v>3215</v>
      </c>
      <c r="J3188" s="4">
        <v>1148</v>
      </c>
      <c r="K3188" t="s">
        <v>4</v>
      </c>
      <c r="L3188" s="3" t="s">
        <v>5</v>
      </c>
      <c r="M3188" s="3" t="s">
        <v>995</v>
      </c>
      <c r="N3188" t="s">
        <v>7</v>
      </c>
      <c r="O3188" t="s">
        <v>1</v>
      </c>
    </row>
    <row r="3189" spans="1:15" x14ac:dyDescent="0.25">
      <c r="A3189" s="2">
        <v>45973</v>
      </c>
      <c r="B3189" t="s">
        <v>0</v>
      </c>
      <c r="C3189" t="s">
        <v>1</v>
      </c>
      <c r="D3189" t="s">
        <v>328</v>
      </c>
      <c r="E3189" t="s">
        <v>329</v>
      </c>
      <c r="F3189" t="s">
        <v>330</v>
      </c>
      <c r="G3189" s="3" t="s">
        <v>2424</v>
      </c>
      <c r="H3189" s="1">
        <v>1928635</v>
      </c>
      <c r="I3189" s="1">
        <v>1524</v>
      </c>
      <c r="J3189" s="4">
        <v>1266</v>
      </c>
      <c r="K3189" t="s">
        <v>11</v>
      </c>
      <c r="L3189" s="3">
        <v>2</v>
      </c>
      <c r="M3189" s="3">
        <v>203</v>
      </c>
      <c r="N3189" t="s">
        <v>7</v>
      </c>
      <c r="O3189" t="s">
        <v>1</v>
      </c>
    </row>
    <row r="3190" spans="1:15" x14ac:dyDescent="0.25">
      <c r="A3190" s="2">
        <v>45973</v>
      </c>
      <c r="B3190" t="s">
        <v>0</v>
      </c>
      <c r="C3190" t="s">
        <v>1</v>
      </c>
      <c r="D3190" t="s">
        <v>328</v>
      </c>
      <c r="E3190" t="s">
        <v>329</v>
      </c>
      <c r="F3190" t="s">
        <v>330</v>
      </c>
      <c r="G3190" s="3" t="s">
        <v>2425</v>
      </c>
      <c r="H3190" s="1">
        <v>2226232</v>
      </c>
      <c r="I3190" s="1">
        <v>1590</v>
      </c>
      <c r="J3190" s="4">
        <v>1400</v>
      </c>
      <c r="K3190" t="s">
        <v>11</v>
      </c>
      <c r="L3190" s="3">
        <v>3</v>
      </c>
      <c r="M3190" s="3">
        <v>313</v>
      </c>
      <c r="N3190" t="s">
        <v>7</v>
      </c>
      <c r="O3190" t="s">
        <v>1</v>
      </c>
    </row>
    <row r="3191" spans="1:15" x14ac:dyDescent="0.25">
      <c r="A3191" s="2">
        <v>45973</v>
      </c>
      <c r="B3191" t="s">
        <v>0</v>
      </c>
      <c r="C3191" t="s">
        <v>1</v>
      </c>
      <c r="D3191" t="s">
        <v>328</v>
      </c>
      <c r="E3191" t="s">
        <v>329</v>
      </c>
      <c r="F3191" t="s">
        <v>330</v>
      </c>
      <c r="G3191" s="3" t="s">
        <v>2424</v>
      </c>
      <c r="H3191" s="1">
        <v>2099893</v>
      </c>
      <c r="I3191" s="1">
        <v>1640</v>
      </c>
      <c r="J3191" s="4">
        <v>1280</v>
      </c>
      <c r="K3191" t="s">
        <v>11</v>
      </c>
      <c r="L3191" s="3">
        <v>1</v>
      </c>
      <c r="M3191" s="3">
        <v>112</v>
      </c>
      <c r="N3191" t="s">
        <v>7</v>
      </c>
      <c r="O3191" t="s">
        <v>1</v>
      </c>
    </row>
    <row r="3192" spans="1:15" x14ac:dyDescent="0.25">
      <c r="A3192" s="2">
        <v>45973</v>
      </c>
      <c r="B3192" t="s">
        <v>0</v>
      </c>
      <c r="C3192" t="s">
        <v>1</v>
      </c>
      <c r="D3192" t="s">
        <v>328</v>
      </c>
      <c r="E3192" t="s">
        <v>329</v>
      </c>
      <c r="F3192" t="s">
        <v>330</v>
      </c>
      <c r="G3192" s="3" t="s">
        <v>2425</v>
      </c>
      <c r="H3192" s="1">
        <v>2334353</v>
      </c>
      <c r="I3192" s="1">
        <v>1673</v>
      </c>
      <c r="J3192" s="4">
        <v>1395</v>
      </c>
      <c r="K3192" t="s">
        <v>11</v>
      </c>
      <c r="L3192" s="3">
        <v>6</v>
      </c>
      <c r="M3192" s="3">
        <v>602</v>
      </c>
      <c r="N3192" t="s">
        <v>7</v>
      </c>
      <c r="O3192" t="s">
        <v>1</v>
      </c>
    </row>
    <row r="3193" spans="1:15" x14ac:dyDescent="0.25">
      <c r="A3193" s="2">
        <v>45973</v>
      </c>
      <c r="B3193" t="s">
        <v>0</v>
      </c>
      <c r="C3193" t="s">
        <v>1</v>
      </c>
      <c r="D3193" t="s">
        <v>328</v>
      </c>
      <c r="E3193" t="s">
        <v>329</v>
      </c>
      <c r="F3193" t="s">
        <v>330</v>
      </c>
      <c r="G3193" s="3" t="s">
        <v>2424</v>
      </c>
      <c r="H3193" s="1">
        <v>1875872</v>
      </c>
      <c r="I3193" s="1">
        <v>1109</v>
      </c>
      <c r="J3193" s="4">
        <v>1691</v>
      </c>
      <c r="K3193" t="s">
        <v>11</v>
      </c>
      <c r="L3193" s="3">
        <v>9</v>
      </c>
      <c r="M3193" s="3">
        <v>912</v>
      </c>
      <c r="N3193" t="s">
        <v>7</v>
      </c>
      <c r="O3193" t="s">
        <v>1</v>
      </c>
    </row>
    <row r="3194" spans="1:15" x14ac:dyDescent="0.25">
      <c r="A3194" s="2">
        <v>45973</v>
      </c>
      <c r="B3194" t="s">
        <v>0</v>
      </c>
      <c r="C3194" t="s">
        <v>1</v>
      </c>
      <c r="D3194" t="s">
        <v>328</v>
      </c>
      <c r="E3194" t="s">
        <v>329</v>
      </c>
      <c r="F3194" t="s">
        <v>330</v>
      </c>
      <c r="G3194" s="3" t="s">
        <v>2425</v>
      </c>
      <c r="H3194" s="1">
        <v>2258035</v>
      </c>
      <c r="I3194" s="1">
        <v>1590</v>
      </c>
      <c r="J3194" s="4">
        <v>1420</v>
      </c>
      <c r="K3194" t="s">
        <v>11</v>
      </c>
      <c r="L3194" s="3">
        <v>6</v>
      </c>
      <c r="M3194" s="3">
        <v>613</v>
      </c>
      <c r="N3194" t="s">
        <v>7</v>
      </c>
      <c r="O3194" t="s">
        <v>1</v>
      </c>
    </row>
    <row r="3195" spans="1:15" x14ac:dyDescent="0.25">
      <c r="A3195" s="2">
        <v>45973</v>
      </c>
      <c r="B3195" t="s">
        <v>0</v>
      </c>
      <c r="C3195" t="s">
        <v>1</v>
      </c>
      <c r="D3195" t="s">
        <v>328</v>
      </c>
      <c r="E3195" t="s">
        <v>329</v>
      </c>
      <c r="F3195" t="s">
        <v>330</v>
      </c>
      <c r="G3195" s="3" t="s">
        <v>2425</v>
      </c>
      <c r="H3195" s="1">
        <v>2418453</v>
      </c>
      <c r="I3195" s="1">
        <v>1697</v>
      </c>
      <c r="J3195" s="4">
        <v>1425</v>
      </c>
      <c r="K3195" t="s">
        <v>11</v>
      </c>
      <c r="L3195" s="3">
        <v>2</v>
      </c>
      <c r="M3195" s="3">
        <v>213</v>
      </c>
      <c r="N3195" t="s">
        <v>7</v>
      </c>
      <c r="O3195" t="s">
        <v>1</v>
      </c>
    </row>
    <row r="3196" spans="1:15" x14ac:dyDescent="0.25">
      <c r="A3196" s="2">
        <v>45973</v>
      </c>
      <c r="B3196" t="s">
        <v>0</v>
      </c>
      <c r="C3196" t="s">
        <v>1</v>
      </c>
      <c r="D3196" t="s">
        <v>328</v>
      </c>
      <c r="E3196" t="s">
        <v>329</v>
      </c>
      <c r="F3196" t="s">
        <v>330</v>
      </c>
      <c r="G3196" s="3" t="s">
        <v>2424</v>
      </c>
      <c r="H3196" s="1">
        <v>1970632</v>
      </c>
      <c r="I3196" s="1">
        <v>1292</v>
      </c>
      <c r="J3196" s="4">
        <v>1525</v>
      </c>
      <c r="K3196" t="s">
        <v>11</v>
      </c>
      <c r="L3196" s="3">
        <v>12</v>
      </c>
      <c r="M3196" s="3">
        <v>1210</v>
      </c>
      <c r="N3196" t="s">
        <v>7</v>
      </c>
      <c r="O3196" t="s">
        <v>1</v>
      </c>
    </row>
    <row r="3197" spans="1:15" x14ac:dyDescent="0.25">
      <c r="A3197" s="2">
        <v>45973</v>
      </c>
      <c r="B3197" t="s">
        <v>0</v>
      </c>
      <c r="C3197" t="s">
        <v>1</v>
      </c>
      <c r="D3197" t="s">
        <v>2</v>
      </c>
      <c r="E3197" t="s">
        <v>730</v>
      </c>
      <c r="G3197" s="3" t="s">
        <v>2426</v>
      </c>
      <c r="H3197" s="1">
        <v>4312277</v>
      </c>
      <c r="I3197" s="1">
        <v>4131</v>
      </c>
      <c r="J3197" s="4">
        <v>1044</v>
      </c>
      <c r="K3197" t="s">
        <v>4</v>
      </c>
      <c r="L3197" s="3" t="s">
        <v>5</v>
      </c>
      <c r="M3197" s="3" t="s">
        <v>996</v>
      </c>
      <c r="N3197" t="s">
        <v>7</v>
      </c>
      <c r="O3197" t="s">
        <v>1</v>
      </c>
    </row>
    <row r="3198" spans="1:15" x14ac:dyDescent="0.25">
      <c r="A3198" s="2">
        <v>45973</v>
      </c>
      <c r="B3198" t="s">
        <v>0</v>
      </c>
      <c r="C3198" t="s">
        <v>1</v>
      </c>
      <c r="D3198" t="s">
        <v>328</v>
      </c>
      <c r="E3198" t="s">
        <v>329</v>
      </c>
      <c r="F3198" t="s">
        <v>330</v>
      </c>
      <c r="G3198" s="3" t="s">
        <v>2424</v>
      </c>
      <c r="H3198" s="1">
        <v>2036299</v>
      </c>
      <c r="I3198" s="1">
        <v>1662</v>
      </c>
      <c r="J3198" s="4">
        <v>1225</v>
      </c>
      <c r="K3198" t="s">
        <v>11</v>
      </c>
      <c r="L3198" s="3">
        <v>13</v>
      </c>
      <c r="M3198" s="3">
        <v>1302</v>
      </c>
      <c r="N3198" t="s">
        <v>7</v>
      </c>
      <c r="O3198" t="s">
        <v>1</v>
      </c>
    </row>
    <row r="3199" spans="1:15" x14ac:dyDescent="0.25">
      <c r="A3199" s="2">
        <v>45973</v>
      </c>
      <c r="B3199" t="s">
        <v>0</v>
      </c>
      <c r="C3199" t="s">
        <v>1</v>
      </c>
      <c r="D3199" t="s">
        <v>328</v>
      </c>
      <c r="E3199" t="s">
        <v>329</v>
      </c>
      <c r="F3199" t="s">
        <v>330</v>
      </c>
      <c r="G3199" s="3" t="s">
        <v>2425</v>
      </c>
      <c r="H3199" s="1">
        <v>2471183</v>
      </c>
      <c r="I3199" s="1">
        <v>1704</v>
      </c>
      <c r="J3199" s="4">
        <v>1450</v>
      </c>
      <c r="K3199" t="s">
        <v>11</v>
      </c>
      <c r="L3199" s="3">
        <v>14</v>
      </c>
      <c r="M3199" s="3">
        <v>1411</v>
      </c>
      <c r="N3199" t="s">
        <v>7</v>
      </c>
      <c r="O3199" t="s">
        <v>1</v>
      </c>
    </row>
    <row r="3200" spans="1:15" x14ac:dyDescent="0.25">
      <c r="A3200" s="2">
        <v>45972</v>
      </c>
      <c r="B3200" t="s">
        <v>0</v>
      </c>
      <c r="C3200" t="s">
        <v>1</v>
      </c>
      <c r="D3200" t="s">
        <v>22</v>
      </c>
      <c r="E3200" t="s">
        <v>201</v>
      </c>
      <c r="F3200" t="s">
        <v>202</v>
      </c>
      <c r="G3200" s="3" t="s">
        <v>25</v>
      </c>
      <c r="H3200" s="1">
        <v>648000</v>
      </c>
      <c r="I3200">
        <v>340</v>
      </c>
      <c r="J3200" s="4">
        <v>1906</v>
      </c>
      <c r="K3200" t="s">
        <v>11</v>
      </c>
      <c r="L3200" s="3">
        <v>8</v>
      </c>
      <c r="M3200" s="3">
        <v>806</v>
      </c>
      <c r="N3200" t="s">
        <v>60</v>
      </c>
      <c r="O3200" t="s">
        <v>26</v>
      </c>
    </row>
    <row r="3201" spans="1:15" x14ac:dyDescent="0.25">
      <c r="A3201" s="2">
        <v>45972</v>
      </c>
      <c r="B3201" t="s">
        <v>0</v>
      </c>
      <c r="C3201" t="s">
        <v>1</v>
      </c>
      <c r="D3201" t="s">
        <v>9</v>
      </c>
      <c r="E3201" t="s">
        <v>430</v>
      </c>
      <c r="G3201" s="3" t="s">
        <v>2423</v>
      </c>
      <c r="H3201" s="1">
        <v>717500</v>
      </c>
      <c r="I3201">
        <v>832</v>
      </c>
      <c r="J3201" s="3">
        <v>862</v>
      </c>
      <c r="K3201" t="s">
        <v>11</v>
      </c>
      <c r="L3201" s="3">
        <v>2</v>
      </c>
      <c r="M3201" s="3">
        <v>201</v>
      </c>
      <c r="N3201" t="s">
        <v>7</v>
      </c>
      <c r="O3201" t="s">
        <v>431</v>
      </c>
    </row>
    <row r="3202" spans="1:15" x14ac:dyDescent="0.25">
      <c r="A3202" s="2">
        <v>45972</v>
      </c>
      <c r="B3202" t="s">
        <v>0</v>
      </c>
      <c r="C3202" t="s">
        <v>1</v>
      </c>
      <c r="D3202" t="s">
        <v>22</v>
      </c>
      <c r="E3202" t="s">
        <v>65</v>
      </c>
      <c r="F3202" t="s">
        <v>66</v>
      </c>
      <c r="G3202" s="3" t="s">
        <v>25</v>
      </c>
      <c r="H3202" s="1">
        <v>623000</v>
      </c>
      <c r="I3202">
        <v>339</v>
      </c>
      <c r="J3202" s="4">
        <v>1838</v>
      </c>
      <c r="K3202" t="s">
        <v>11</v>
      </c>
      <c r="L3202" s="3">
        <v>4</v>
      </c>
      <c r="M3202" s="3">
        <v>418</v>
      </c>
      <c r="N3202" t="s">
        <v>7</v>
      </c>
      <c r="O3202" t="s">
        <v>26</v>
      </c>
    </row>
    <row r="3203" spans="1:15" x14ac:dyDescent="0.25">
      <c r="A3203" s="2">
        <v>45972</v>
      </c>
      <c r="B3203" t="s">
        <v>0</v>
      </c>
      <c r="C3203" t="s">
        <v>1</v>
      </c>
      <c r="D3203" t="s">
        <v>37</v>
      </c>
      <c r="E3203" t="s">
        <v>38</v>
      </c>
      <c r="F3203" t="s">
        <v>62</v>
      </c>
      <c r="G3203" s="3" t="s">
        <v>25</v>
      </c>
      <c r="H3203" s="1">
        <v>470000</v>
      </c>
      <c r="I3203">
        <v>401</v>
      </c>
      <c r="J3203" s="4">
        <v>1172</v>
      </c>
      <c r="K3203" t="s">
        <v>11</v>
      </c>
      <c r="L3203" s="3">
        <v>4</v>
      </c>
      <c r="M3203" s="3">
        <v>413</v>
      </c>
      <c r="N3203" t="s">
        <v>7</v>
      </c>
      <c r="O3203" t="s">
        <v>40</v>
      </c>
    </row>
    <row r="3204" spans="1:15" x14ac:dyDescent="0.25">
      <c r="A3204" s="2">
        <v>45972</v>
      </c>
      <c r="B3204" t="s">
        <v>0</v>
      </c>
      <c r="C3204" t="s">
        <v>1</v>
      </c>
      <c r="D3204" t="s">
        <v>37</v>
      </c>
      <c r="E3204" t="s">
        <v>38</v>
      </c>
      <c r="F3204" t="s">
        <v>62</v>
      </c>
      <c r="G3204" s="3" t="s">
        <v>25</v>
      </c>
      <c r="H3204" s="1">
        <v>470000</v>
      </c>
      <c r="I3204">
        <v>401</v>
      </c>
      <c r="J3204" s="4">
        <v>1172</v>
      </c>
      <c r="K3204" t="s">
        <v>11</v>
      </c>
      <c r="L3204" s="3">
        <v>9</v>
      </c>
      <c r="M3204" s="3">
        <v>907</v>
      </c>
      <c r="N3204" t="s">
        <v>7</v>
      </c>
      <c r="O3204" t="s">
        <v>40</v>
      </c>
    </row>
    <row r="3205" spans="1:15" x14ac:dyDescent="0.25">
      <c r="A3205" s="2">
        <v>45972</v>
      </c>
      <c r="B3205" t="s">
        <v>0</v>
      </c>
      <c r="C3205" t="s">
        <v>1</v>
      </c>
      <c r="D3205" t="s">
        <v>37</v>
      </c>
      <c r="E3205" t="s">
        <v>38</v>
      </c>
      <c r="F3205" t="s">
        <v>62</v>
      </c>
      <c r="G3205" s="3" t="s">
        <v>25</v>
      </c>
      <c r="H3205" s="1">
        <v>509000</v>
      </c>
      <c r="I3205">
        <v>441</v>
      </c>
      <c r="J3205" s="4">
        <v>1154</v>
      </c>
      <c r="K3205" t="s">
        <v>11</v>
      </c>
      <c r="L3205" s="3">
        <v>2</v>
      </c>
      <c r="M3205" s="3">
        <v>220</v>
      </c>
      <c r="N3205" t="s">
        <v>7</v>
      </c>
      <c r="O3205" t="s">
        <v>40</v>
      </c>
    </row>
    <row r="3206" spans="1:15" x14ac:dyDescent="0.25">
      <c r="A3206" s="2">
        <v>45972</v>
      </c>
      <c r="B3206" t="s">
        <v>0</v>
      </c>
      <c r="C3206" t="s">
        <v>1</v>
      </c>
      <c r="D3206" t="s">
        <v>37</v>
      </c>
      <c r="E3206" t="s">
        <v>38</v>
      </c>
      <c r="F3206" t="s">
        <v>62</v>
      </c>
      <c r="G3206" s="3" t="s">
        <v>25</v>
      </c>
      <c r="H3206" s="1">
        <v>465000</v>
      </c>
      <c r="I3206">
        <v>401</v>
      </c>
      <c r="J3206" s="4">
        <v>1160</v>
      </c>
      <c r="K3206" t="s">
        <v>11</v>
      </c>
      <c r="L3206" s="3">
        <v>3</v>
      </c>
      <c r="M3206" s="3">
        <v>306</v>
      </c>
      <c r="N3206" t="s">
        <v>7</v>
      </c>
      <c r="O3206" t="s">
        <v>40</v>
      </c>
    </row>
    <row r="3207" spans="1:15" x14ac:dyDescent="0.25">
      <c r="A3207" s="2">
        <v>45972</v>
      </c>
      <c r="B3207" t="s">
        <v>0</v>
      </c>
      <c r="C3207" t="s">
        <v>1</v>
      </c>
      <c r="D3207" t="s">
        <v>22</v>
      </c>
      <c r="E3207" t="s">
        <v>92</v>
      </c>
      <c r="F3207" t="s">
        <v>123</v>
      </c>
      <c r="G3207" s="3" t="s">
        <v>25</v>
      </c>
      <c r="H3207" s="1">
        <v>730100</v>
      </c>
      <c r="I3207">
        <v>368</v>
      </c>
      <c r="J3207" s="4">
        <v>1984</v>
      </c>
      <c r="K3207" t="s">
        <v>11</v>
      </c>
      <c r="L3207" s="3">
        <v>11</v>
      </c>
      <c r="M3207" s="3">
        <v>1131</v>
      </c>
      <c r="N3207" t="s">
        <v>7</v>
      </c>
      <c r="O3207" t="s">
        <v>26</v>
      </c>
    </row>
    <row r="3208" spans="1:15" x14ac:dyDescent="0.25">
      <c r="A3208" s="2">
        <v>45972</v>
      </c>
      <c r="B3208" t="s">
        <v>0</v>
      </c>
      <c r="C3208" t="s">
        <v>1</v>
      </c>
      <c r="D3208" t="s">
        <v>9</v>
      </c>
      <c r="E3208" t="s">
        <v>376</v>
      </c>
      <c r="G3208" s="3" t="s">
        <v>2424</v>
      </c>
      <c r="H3208" s="1">
        <v>1226870</v>
      </c>
      <c r="I3208" s="1">
        <v>1226</v>
      </c>
      <c r="J3208" s="4">
        <v>1001</v>
      </c>
      <c r="K3208" t="s">
        <v>11</v>
      </c>
      <c r="L3208" s="3">
        <v>3</v>
      </c>
      <c r="M3208" s="3">
        <v>307</v>
      </c>
      <c r="N3208" t="s">
        <v>7</v>
      </c>
      <c r="O3208" t="s">
        <v>377</v>
      </c>
    </row>
    <row r="3209" spans="1:15" x14ac:dyDescent="0.25">
      <c r="A3209" s="2">
        <v>45972</v>
      </c>
      <c r="B3209" t="s">
        <v>0</v>
      </c>
      <c r="C3209" t="s">
        <v>1</v>
      </c>
      <c r="D3209" t="s">
        <v>2</v>
      </c>
      <c r="E3209" t="s">
        <v>3</v>
      </c>
      <c r="G3209" s="3" t="s">
        <v>2425</v>
      </c>
      <c r="H3209" s="1">
        <v>3690000</v>
      </c>
      <c r="I3209" s="1">
        <v>3215</v>
      </c>
      <c r="J3209" s="4">
        <v>1148</v>
      </c>
      <c r="K3209" t="s">
        <v>4</v>
      </c>
      <c r="L3209" s="3" t="s">
        <v>5</v>
      </c>
      <c r="M3209" s="3" t="s">
        <v>997</v>
      </c>
      <c r="N3209" t="s">
        <v>7</v>
      </c>
      <c r="O3209" t="s">
        <v>1</v>
      </c>
    </row>
    <row r="3210" spans="1:15" x14ac:dyDescent="0.25">
      <c r="A3210" s="2">
        <v>45972</v>
      </c>
      <c r="B3210" t="s">
        <v>0</v>
      </c>
      <c r="C3210" t="s">
        <v>1</v>
      </c>
      <c r="D3210" t="s">
        <v>2</v>
      </c>
      <c r="E3210" t="s">
        <v>730</v>
      </c>
      <c r="G3210" s="3" t="s">
        <v>2427</v>
      </c>
      <c r="H3210" s="1">
        <v>4364830</v>
      </c>
      <c r="I3210" s="1">
        <v>3851</v>
      </c>
      <c r="J3210" s="4">
        <v>1133</v>
      </c>
      <c r="K3210" t="s">
        <v>4</v>
      </c>
      <c r="L3210" s="3" t="s">
        <v>5</v>
      </c>
      <c r="M3210" s="3" t="s">
        <v>998</v>
      </c>
      <c r="N3210" t="s">
        <v>7</v>
      </c>
      <c r="O3210" t="s">
        <v>1</v>
      </c>
    </row>
    <row r="3211" spans="1:15" x14ac:dyDescent="0.25">
      <c r="A3211" s="2">
        <v>45972</v>
      </c>
      <c r="B3211" t="s">
        <v>0</v>
      </c>
      <c r="C3211" t="s">
        <v>1</v>
      </c>
      <c r="D3211" t="s">
        <v>2</v>
      </c>
      <c r="E3211" t="s">
        <v>3</v>
      </c>
      <c r="G3211" s="3" t="s">
        <v>2427</v>
      </c>
      <c r="H3211" s="1">
        <v>5640000</v>
      </c>
      <c r="I3211" s="1">
        <v>4555</v>
      </c>
      <c r="J3211" s="4">
        <v>1238</v>
      </c>
      <c r="K3211" t="s">
        <v>4</v>
      </c>
      <c r="L3211" s="3" t="s">
        <v>5</v>
      </c>
      <c r="M3211" s="3" t="s">
        <v>999</v>
      </c>
      <c r="N3211" t="s">
        <v>7</v>
      </c>
      <c r="O3211" t="s">
        <v>1</v>
      </c>
    </row>
    <row r="3212" spans="1:15" x14ac:dyDescent="0.25">
      <c r="A3212" s="2">
        <v>45972</v>
      </c>
      <c r="B3212" t="s">
        <v>0</v>
      </c>
      <c r="C3212" t="s">
        <v>1</v>
      </c>
      <c r="D3212" t="s">
        <v>9</v>
      </c>
      <c r="E3212" t="s">
        <v>249</v>
      </c>
      <c r="G3212" s="3" t="s">
        <v>25</v>
      </c>
      <c r="H3212" s="1">
        <v>590000</v>
      </c>
      <c r="I3212">
        <v>406</v>
      </c>
      <c r="J3212" s="4">
        <v>1453</v>
      </c>
      <c r="K3212" t="s">
        <v>11</v>
      </c>
      <c r="L3212" s="3">
        <v>2</v>
      </c>
      <c r="M3212" s="3">
        <v>227</v>
      </c>
      <c r="N3212" t="s">
        <v>7</v>
      </c>
      <c r="O3212" t="s">
        <v>250</v>
      </c>
    </row>
    <row r="3213" spans="1:15" x14ac:dyDescent="0.25">
      <c r="A3213" s="2">
        <v>45972</v>
      </c>
      <c r="B3213" t="s">
        <v>0</v>
      </c>
      <c r="C3213" t="s">
        <v>1</v>
      </c>
      <c r="D3213" t="s">
        <v>2</v>
      </c>
      <c r="E3213" t="s">
        <v>3</v>
      </c>
      <c r="G3213" s="3" t="s">
        <v>2427</v>
      </c>
      <c r="H3213" s="1">
        <v>5820000</v>
      </c>
      <c r="I3213" s="1">
        <v>4953</v>
      </c>
      <c r="J3213" s="4">
        <v>1175</v>
      </c>
      <c r="K3213" t="s">
        <v>4</v>
      </c>
      <c r="L3213" s="3" t="s">
        <v>5</v>
      </c>
      <c r="M3213" s="3" t="s">
        <v>1000</v>
      </c>
      <c r="N3213" t="s">
        <v>7</v>
      </c>
      <c r="O3213" t="s">
        <v>1</v>
      </c>
    </row>
    <row r="3214" spans="1:15" x14ac:dyDescent="0.25">
      <c r="A3214" s="2">
        <v>45972</v>
      </c>
      <c r="B3214" t="s">
        <v>0</v>
      </c>
      <c r="C3214" t="s">
        <v>1</v>
      </c>
      <c r="D3214" t="s">
        <v>2</v>
      </c>
      <c r="E3214" t="s">
        <v>3</v>
      </c>
      <c r="G3214" s="3" t="s">
        <v>2426</v>
      </c>
      <c r="H3214" s="1">
        <v>4410000</v>
      </c>
      <c r="I3214" s="1">
        <v>3801</v>
      </c>
      <c r="J3214" s="4">
        <v>1160</v>
      </c>
      <c r="K3214" t="s">
        <v>4</v>
      </c>
      <c r="L3214" s="3" t="s">
        <v>5</v>
      </c>
      <c r="M3214" s="3" t="s">
        <v>1001</v>
      </c>
      <c r="N3214" t="s">
        <v>7</v>
      </c>
      <c r="O3214" t="s">
        <v>1</v>
      </c>
    </row>
    <row r="3215" spans="1:15" x14ac:dyDescent="0.25">
      <c r="A3215" s="2">
        <v>45972</v>
      </c>
      <c r="B3215" t="s">
        <v>0</v>
      </c>
      <c r="C3215" t="s">
        <v>1</v>
      </c>
      <c r="D3215" t="s">
        <v>2</v>
      </c>
      <c r="E3215" t="s">
        <v>566</v>
      </c>
      <c r="G3215" s="3" t="s">
        <v>2426</v>
      </c>
      <c r="H3215" s="1">
        <v>4467542</v>
      </c>
      <c r="I3215" s="1">
        <v>4131</v>
      </c>
      <c r="J3215" s="4">
        <v>1081</v>
      </c>
      <c r="K3215" t="s">
        <v>4</v>
      </c>
      <c r="L3215" s="3" t="s">
        <v>5</v>
      </c>
      <c r="M3215" s="3" t="s">
        <v>1002</v>
      </c>
      <c r="N3215" t="s">
        <v>7</v>
      </c>
      <c r="O3215" t="s">
        <v>1</v>
      </c>
    </row>
    <row r="3216" spans="1:15" x14ac:dyDescent="0.25">
      <c r="A3216" s="2">
        <v>45972</v>
      </c>
      <c r="B3216" t="s">
        <v>0</v>
      </c>
      <c r="C3216" t="s">
        <v>1</v>
      </c>
      <c r="D3216" t="s">
        <v>52</v>
      </c>
      <c r="E3216" t="s">
        <v>139</v>
      </c>
      <c r="F3216" t="s">
        <v>140</v>
      </c>
      <c r="G3216" s="3" t="s">
        <v>2425</v>
      </c>
      <c r="H3216" s="1">
        <v>3449000</v>
      </c>
      <c r="I3216" s="1">
        <v>1702</v>
      </c>
      <c r="J3216" s="4">
        <v>2026</v>
      </c>
      <c r="K3216" t="s">
        <v>11</v>
      </c>
      <c r="L3216" s="3">
        <v>13</v>
      </c>
      <c r="M3216" s="3">
        <v>1301</v>
      </c>
      <c r="N3216" t="s">
        <v>7</v>
      </c>
      <c r="O3216" t="s">
        <v>205</v>
      </c>
    </row>
    <row r="3217" spans="1:15" x14ac:dyDescent="0.25">
      <c r="A3217" s="2">
        <v>45971</v>
      </c>
      <c r="B3217" t="s">
        <v>0</v>
      </c>
      <c r="C3217" t="s">
        <v>1</v>
      </c>
      <c r="D3217" t="s">
        <v>9</v>
      </c>
      <c r="E3217" t="s">
        <v>171</v>
      </c>
      <c r="G3217" s="3" t="s">
        <v>2424</v>
      </c>
      <c r="H3217" s="1">
        <v>1615680</v>
      </c>
      <c r="I3217" s="1">
        <v>1387</v>
      </c>
      <c r="J3217" s="4">
        <v>1165</v>
      </c>
      <c r="K3217" t="s">
        <v>11</v>
      </c>
      <c r="L3217" s="3">
        <v>5</v>
      </c>
      <c r="M3217" s="3">
        <v>503</v>
      </c>
      <c r="N3217" t="s">
        <v>7</v>
      </c>
      <c r="O3217" t="s">
        <v>172</v>
      </c>
    </row>
    <row r="3218" spans="1:15" x14ac:dyDescent="0.25">
      <c r="A3218" s="2">
        <v>45971</v>
      </c>
      <c r="B3218" t="s">
        <v>0</v>
      </c>
      <c r="C3218" t="s">
        <v>1</v>
      </c>
      <c r="D3218" t="s">
        <v>37</v>
      </c>
      <c r="E3218" t="s">
        <v>38</v>
      </c>
      <c r="F3218" t="s">
        <v>62</v>
      </c>
      <c r="G3218" s="3" t="s">
        <v>25</v>
      </c>
      <c r="H3218" s="1">
        <v>519000</v>
      </c>
      <c r="I3218">
        <v>440</v>
      </c>
      <c r="J3218" s="4">
        <v>1180</v>
      </c>
      <c r="K3218" t="s">
        <v>11</v>
      </c>
      <c r="L3218" s="3">
        <v>3</v>
      </c>
      <c r="M3218" s="3">
        <v>301</v>
      </c>
      <c r="N3218" t="s">
        <v>7</v>
      </c>
      <c r="O3218" t="s">
        <v>40</v>
      </c>
    </row>
    <row r="3219" spans="1:15" x14ac:dyDescent="0.25">
      <c r="A3219" s="2">
        <v>45971</v>
      </c>
      <c r="B3219" t="s">
        <v>0</v>
      </c>
      <c r="C3219" t="s">
        <v>1</v>
      </c>
      <c r="D3219" t="s">
        <v>9</v>
      </c>
      <c r="E3219" t="s">
        <v>43</v>
      </c>
      <c r="F3219" t="s">
        <v>106</v>
      </c>
      <c r="G3219" s="3" t="s">
        <v>2424</v>
      </c>
      <c r="H3219" s="1">
        <v>1331000</v>
      </c>
      <c r="I3219">
        <v>998</v>
      </c>
      <c r="J3219" s="4">
        <v>1334</v>
      </c>
      <c r="K3219" t="s">
        <v>11</v>
      </c>
      <c r="L3219" s="3">
        <v>5</v>
      </c>
      <c r="M3219" s="3" t="s">
        <v>1003</v>
      </c>
      <c r="N3219" t="s">
        <v>7</v>
      </c>
      <c r="O3219" t="s">
        <v>46</v>
      </c>
    </row>
    <row r="3220" spans="1:15" x14ac:dyDescent="0.25">
      <c r="A3220" s="2">
        <v>45971</v>
      </c>
      <c r="B3220" t="s">
        <v>0</v>
      </c>
      <c r="C3220" t="s">
        <v>1</v>
      </c>
      <c r="D3220" t="s">
        <v>9</v>
      </c>
      <c r="E3220" t="s">
        <v>43</v>
      </c>
      <c r="F3220" t="s">
        <v>106</v>
      </c>
      <c r="G3220" s="3" t="s">
        <v>2424</v>
      </c>
      <c r="H3220" s="1">
        <v>1282000</v>
      </c>
      <c r="I3220">
        <v>975</v>
      </c>
      <c r="J3220" s="4">
        <v>1315</v>
      </c>
      <c r="K3220" t="s">
        <v>11</v>
      </c>
      <c r="L3220" s="3">
        <v>4</v>
      </c>
      <c r="M3220" s="3" t="s">
        <v>1004</v>
      </c>
      <c r="N3220" t="s">
        <v>7</v>
      </c>
      <c r="O3220" t="s">
        <v>46</v>
      </c>
    </row>
    <row r="3221" spans="1:15" x14ac:dyDescent="0.25">
      <c r="A3221" s="2">
        <v>45971</v>
      </c>
      <c r="B3221" t="s">
        <v>0</v>
      </c>
      <c r="C3221" t="s">
        <v>1</v>
      </c>
      <c r="D3221" t="s">
        <v>9</v>
      </c>
      <c r="E3221" t="s">
        <v>43</v>
      </c>
      <c r="F3221" t="s">
        <v>106</v>
      </c>
      <c r="G3221" s="3" t="s">
        <v>2424</v>
      </c>
      <c r="H3221" s="1">
        <v>1326000</v>
      </c>
      <c r="I3221">
        <v>999</v>
      </c>
      <c r="J3221" s="4">
        <v>1327</v>
      </c>
      <c r="K3221" t="s">
        <v>11</v>
      </c>
      <c r="L3221" s="3">
        <v>2</v>
      </c>
      <c r="M3221" s="3" t="s">
        <v>1005</v>
      </c>
      <c r="N3221" t="s">
        <v>7</v>
      </c>
      <c r="O3221" t="s">
        <v>46</v>
      </c>
    </row>
    <row r="3222" spans="1:15" x14ac:dyDescent="0.25">
      <c r="A3222" s="2">
        <v>45971</v>
      </c>
      <c r="B3222" t="s">
        <v>0</v>
      </c>
      <c r="C3222" t="s">
        <v>1</v>
      </c>
      <c r="D3222" t="s">
        <v>37</v>
      </c>
      <c r="E3222" t="s">
        <v>38</v>
      </c>
      <c r="F3222" t="s">
        <v>62</v>
      </c>
      <c r="G3222" s="3" t="s">
        <v>25</v>
      </c>
      <c r="H3222" s="1">
        <v>465000</v>
      </c>
      <c r="I3222">
        <v>401</v>
      </c>
      <c r="J3222" s="4">
        <v>1160</v>
      </c>
      <c r="K3222" t="s">
        <v>11</v>
      </c>
      <c r="L3222" s="3">
        <v>4</v>
      </c>
      <c r="M3222" s="3">
        <v>403</v>
      </c>
      <c r="N3222" t="s">
        <v>7</v>
      </c>
      <c r="O3222" t="s">
        <v>40</v>
      </c>
    </row>
    <row r="3223" spans="1:15" x14ac:dyDescent="0.25">
      <c r="A3223" s="2">
        <v>45971</v>
      </c>
      <c r="B3223" t="s">
        <v>0</v>
      </c>
      <c r="C3223" t="s">
        <v>1</v>
      </c>
      <c r="D3223" t="s">
        <v>9</v>
      </c>
      <c r="E3223" t="s">
        <v>249</v>
      </c>
      <c r="G3223" s="3" t="s">
        <v>2423</v>
      </c>
      <c r="H3223" s="1">
        <v>866177</v>
      </c>
      <c r="I3223">
        <v>666</v>
      </c>
      <c r="J3223" s="4">
        <v>1301</v>
      </c>
      <c r="K3223" t="s">
        <v>11</v>
      </c>
      <c r="L3223" s="3">
        <v>2</v>
      </c>
      <c r="M3223" s="3">
        <v>233</v>
      </c>
      <c r="N3223" t="s">
        <v>7</v>
      </c>
      <c r="O3223" t="s">
        <v>250</v>
      </c>
    </row>
    <row r="3224" spans="1:15" x14ac:dyDescent="0.25">
      <c r="A3224" s="2">
        <v>45971</v>
      </c>
      <c r="B3224" t="s">
        <v>0</v>
      </c>
      <c r="C3224" t="s">
        <v>1</v>
      </c>
      <c r="D3224" t="s">
        <v>9</v>
      </c>
      <c r="E3224" t="s">
        <v>43</v>
      </c>
      <c r="F3224" t="s">
        <v>106</v>
      </c>
      <c r="G3224" s="3" t="s">
        <v>2424</v>
      </c>
      <c r="H3224" s="1">
        <v>1409000</v>
      </c>
      <c r="I3224" s="1">
        <v>1096</v>
      </c>
      <c r="J3224" s="4">
        <v>1286</v>
      </c>
      <c r="K3224" t="s">
        <v>11</v>
      </c>
      <c r="L3224" s="3">
        <v>1</v>
      </c>
      <c r="M3224" s="3" t="s">
        <v>1006</v>
      </c>
      <c r="N3224" t="s">
        <v>7</v>
      </c>
      <c r="O3224" t="s">
        <v>46</v>
      </c>
    </row>
    <row r="3225" spans="1:15" x14ac:dyDescent="0.25">
      <c r="A3225" s="2">
        <v>45971</v>
      </c>
      <c r="B3225" t="s">
        <v>0</v>
      </c>
      <c r="C3225" t="s">
        <v>1</v>
      </c>
      <c r="D3225" t="s">
        <v>9</v>
      </c>
      <c r="E3225" t="s">
        <v>43</v>
      </c>
      <c r="F3225" t="s">
        <v>106</v>
      </c>
      <c r="G3225" s="3" t="s">
        <v>2424</v>
      </c>
      <c r="H3225" s="1">
        <v>1214000</v>
      </c>
      <c r="I3225">
        <v>984</v>
      </c>
      <c r="J3225" s="4">
        <v>1234</v>
      </c>
      <c r="K3225" t="s">
        <v>11</v>
      </c>
      <c r="L3225" s="3">
        <v>3</v>
      </c>
      <c r="M3225" s="3" t="s">
        <v>1007</v>
      </c>
      <c r="N3225" t="s">
        <v>7</v>
      </c>
      <c r="O3225" t="s">
        <v>46</v>
      </c>
    </row>
    <row r="3226" spans="1:15" x14ac:dyDescent="0.25">
      <c r="A3226" s="2">
        <v>45971</v>
      </c>
      <c r="B3226" t="s">
        <v>0</v>
      </c>
      <c r="C3226" t="s">
        <v>1</v>
      </c>
      <c r="D3226" t="s">
        <v>9</v>
      </c>
      <c r="E3226" t="s">
        <v>43</v>
      </c>
      <c r="F3226" t="s">
        <v>106</v>
      </c>
      <c r="G3226" s="3" t="s">
        <v>2424</v>
      </c>
      <c r="H3226" s="1">
        <v>1604000</v>
      </c>
      <c r="I3226" s="1">
        <v>1267</v>
      </c>
      <c r="J3226" s="4">
        <v>1266</v>
      </c>
      <c r="K3226" t="s">
        <v>11</v>
      </c>
      <c r="L3226" s="3">
        <v>1</v>
      </c>
      <c r="M3226" s="3" t="s">
        <v>1008</v>
      </c>
      <c r="N3226" t="s">
        <v>7</v>
      </c>
      <c r="O3226" t="s">
        <v>46</v>
      </c>
    </row>
    <row r="3227" spans="1:15" x14ac:dyDescent="0.25">
      <c r="A3227" s="2">
        <v>45971</v>
      </c>
      <c r="B3227" t="s">
        <v>0</v>
      </c>
      <c r="C3227" t="s">
        <v>1</v>
      </c>
      <c r="D3227" t="s">
        <v>37</v>
      </c>
      <c r="E3227" t="s">
        <v>38</v>
      </c>
      <c r="F3227" t="s">
        <v>62</v>
      </c>
      <c r="G3227" s="3" t="s">
        <v>25</v>
      </c>
      <c r="H3227" s="1">
        <v>470000</v>
      </c>
      <c r="I3227">
        <v>401</v>
      </c>
      <c r="J3227" s="4">
        <v>1172</v>
      </c>
      <c r="K3227" t="s">
        <v>11</v>
      </c>
      <c r="L3227" s="3">
        <v>6</v>
      </c>
      <c r="M3227" s="3">
        <v>607</v>
      </c>
      <c r="N3227" t="s">
        <v>7</v>
      </c>
      <c r="O3227" t="s">
        <v>40</v>
      </c>
    </row>
    <row r="3228" spans="1:15" x14ac:dyDescent="0.25">
      <c r="A3228" s="2">
        <v>45971</v>
      </c>
      <c r="B3228" t="s">
        <v>0</v>
      </c>
      <c r="C3228" t="s">
        <v>1</v>
      </c>
      <c r="D3228" t="s">
        <v>52</v>
      </c>
      <c r="E3228" t="s">
        <v>349</v>
      </c>
      <c r="F3228" t="s">
        <v>942</v>
      </c>
      <c r="G3228" s="3" t="s">
        <v>2424</v>
      </c>
      <c r="H3228" s="1">
        <v>2226888</v>
      </c>
      <c r="I3228" s="1">
        <v>1109</v>
      </c>
      <c r="J3228" s="4">
        <v>2008</v>
      </c>
      <c r="K3228" t="s">
        <v>11</v>
      </c>
      <c r="L3228" s="3">
        <v>4</v>
      </c>
      <c r="M3228" s="3">
        <v>413</v>
      </c>
      <c r="N3228" t="s">
        <v>7</v>
      </c>
      <c r="O3228" t="s">
        <v>17</v>
      </c>
    </row>
    <row r="3229" spans="1:15" x14ac:dyDescent="0.25">
      <c r="A3229" s="2">
        <v>45971</v>
      </c>
      <c r="B3229" t="s">
        <v>0</v>
      </c>
      <c r="C3229" t="s">
        <v>1</v>
      </c>
      <c r="D3229" t="s">
        <v>9</v>
      </c>
      <c r="E3229" t="s">
        <v>43</v>
      </c>
      <c r="F3229" t="s">
        <v>106</v>
      </c>
      <c r="G3229" s="3" t="s">
        <v>2424</v>
      </c>
      <c r="H3229" s="1">
        <v>1641000</v>
      </c>
      <c r="I3229" s="1">
        <v>1260</v>
      </c>
      <c r="J3229" s="4">
        <v>1302</v>
      </c>
      <c r="K3229" t="s">
        <v>11</v>
      </c>
      <c r="L3229" s="3">
        <v>1</v>
      </c>
      <c r="M3229" s="3" t="s">
        <v>1009</v>
      </c>
      <c r="N3229" t="s">
        <v>7</v>
      </c>
      <c r="O3229" t="s">
        <v>46</v>
      </c>
    </row>
    <row r="3230" spans="1:15" x14ac:dyDescent="0.25">
      <c r="A3230" s="2">
        <v>45971</v>
      </c>
      <c r="B3230" t="s">
        <v>0</v>
      </c>
      <c r="C3230" t="s">
        <v>1</v>
      </c>
      <c r="D3230" t="s">
        <v>52</v>
      </c>
      <c r="E3230" t="s">
        <v>287</v>
      </c>
      <c r="F3230" t="s">
        <v>388</v>
      </c>
      <c r="G3230" s="3" t="s">
        <v>2423</v>
      </c>
      <c r="H3230" s="1">
        <v>1623888</v>
      </c>
      <c r="I3230">
        <v>761</v>
      </c>
      <c r="J3230" s="4">
        <v>2134</v>
      </c>
      <c r="K3230" t="s">
        <v>11</v>
      </c>
      <c r="L3230" s="3">
        <v>11</v>
      </c>
      <c r="M3230" s="3">
        <v>1107</v>
      </c>
      <c r="N3230" t="s">
        <v>7</v>
      </c>
      <c r="O3230" t="s">
        <v>17</v>
      </c>
    </row>
    <row r="3231" spans="1:15" x14ac:dyDescent="0.25">
      <c r="A3231" s="2">
        <v>45971</v>
      </c>
      <c r="B3231" t="s">
        <v>0</v>
      </c>
      <c r="C3231" t="s">
        <v>1</v>
      </c>
      <c r="D3231" t="s">
        <v>52</v>
      </c>
      <c r="E3231" t="s">
        <v>287</v>
      </c>
      <c r="F3231" t="s">
        <v>388</v>
      </c>
      <c r="G3231" s="3" t="s">
        <v>2423</v>
      </c>
      <c r="H3231" s="1">
        <v>1580888</v>
      </c>
      <c r="I3231">
        <v>742</v>
      </c>
      <c r="J3231" s="4">
        <v>2131</v>
      </c>
      <c r="K3231" t="s">
        <v>11</v>
      </c>
      <c r="L3231" s="3">
        <v>11</v>
      </c>
      <c r="M3231" s="3">
        <v>1108</v>
      </c>
      <c r="N3231" t="s">
        <v>7</v>
      </c>
      <c r="O3231" t="s">
        <v>17</v>
      </c>
    </row>
    <row r="3232" spans="1:15" x14ac:dyDescent="0.25">
      <c r="A3232" s="2">
        <v>45971</v>
      </c>
      <c r="B3232" t="s">
        <v>0</v>
      </c>
      <c r="C3232" t="s">
        <v>1</v>
      </c>
      <c r="D3232" t="s">
        <v>37</v>
      </c>
      <c r="E3232" t="s">
        <v>38</v>
      </c>
      <c r="F3232" t="s">
        <v>62</v>
      </c>
      <c r="G3232" s="3" t="s">
        <v>25</v>
      </c>
      <c r="H3232" s="1">
        <v>519000</v>
      </c>
      <c r="I3232">
        <v>440</v>
      </c>
      <c r="J3232" s="4">
        <v>1180</v>
      </c>
      <c r="K3232" t="s">
        <v>11</v>
      </c>
      <c r="L3232" s="3">
        <v>6</v>
      </c>
      <c r="M3232" s="3">
        <v>611</v>
      </c>
      <c r="N3232" t="s">
        <v>7</v>
      </c>
      <c r="O3232" t="s">
        <v>40</v>
      </c>
    </row>
    <row r="3233" spans="1:15" x14ac:dyDescent="0.25">
      <c r="A3233" s="2">
        <v>45971</v>
      </c>
      <c r="B3233" t="s">
        <v>0</v>
      </c>
      <c r="C3233" t="s">
        <v>1</v>
      </c>
      <c r="D3233" t="s">
        <v>52</v>
      </c>
      <c r="E3233" t="s">
        <v>287</v>
      </c>
      <c r="F3233" t="s">
        <v>388</v>
      </c>
      <c r="G3233" s="3" t="s">
        <v>2423</v>
      </c>
      <c r="H3233" s="1">
        <v>1580888</v>
      </c>
      <c r="I3233">
        <v>742</v>
      </c>
      <c r="J3233" s="4">
        <v>2131</v>
      </c>
      <c r="K3233" t="s">
        <v>11</v>
      </c>
      <c r="L3233" s="3">
        <v>11</v>
      </c>
      <c r="M3233" s="3">
        <v>1109</v>
      </c>
      <c r="N3233" t="s">
        <v>7</v>
      </c>
      <c r="O3233" t="s">
        <v>17</v>
      </c>
    </row>
    <row r="3234" spans="1:15" x14ac:dyDescent="0.25">
      <c r="A3234" s="2">
        <v>45971</v>
      </c>
      <c r="B3234" t="s">
        <v>0</v>
      </c>
      <c r="C3234" t="s">
        <v>1</v>
      </c>
      <c r="D3234" t="s">
        <v>52</v>
      </c>
      <c r="E3234" t="s">
        <v>287</v>
      </c>
      <c r="F3234" t="s">
        <v>388</v>
      </c>
      <c r="G3234" s="3" t="s">
        <v>2423</v>
      </c>
      <c r="H3234" s="1">
        <v>1580888</v>
      </c>
      <c r="I3234">
        <v>742</v>
      </c>
      <c r="J3234" s="4">
        <v>2131</v>
      </c>
      <c r="K3234" t="s">
        <v>11</v>
      </c>
      <c r="L3234" s="3">
        <v>11</v>
      </c>
      <c r="M3234" s="3">
        <v>1110</v>
      </c>
      <c r="N3234" t="s">
        <v>7</v>
      </c>
      <c r="O3234" t="s">
        <v>17</v>
      </c>
    </row>
    <row r="3235" spans="1:15" x14ac:dyDescent="0.25">
      <c r="A3235" s="2">
        <v>45971</v>
      </c>
      <c r="B3235" t="s">
        <v>0</v>
      </c>
      <c r="C3235" t="s">
        <v>1</v>
      </c>
      <c r="D3235" t="s">
        <v>9</v>
      </c>
      <c r="E3235" t="s">
        <v>171</v>
      </c>
      <c r="G3235" s="3" t="s">
        <v>2424</v>
      </c>
      <c r="H3235" s="1">
        <v>1475000</v>
      </c>
      <c r="I3235" s="1">
        <v>1312</v>
      </c>
      <c r="J3235" s="4">
        <v>1124</v>
      </c>
      <c r="K3235" t="s">
        <v>11</v>
      </c>
      <c r="L3235" s="3">
        <v>3</v>
      </c>
      <c r="M3235" s="3">
        <v>302</v>
      </c>
      <c r="N3235" t="s">
        <v>7</v>
      </c>
      <c r="O3235" t="s">
        <v>172</v>
      </c>
    </row>
    <row r="3236" spans="1:15" x14ac:dyDescent="0.25">
      <c r="A3236" s="2">
        <v>45971</v>
      </c>
      <c r="B3236" t="s">
        <v>0</v>
      </c>
      <c r="C3236" t="s">
        <v>1</v>
      </c>
      <c r="D3236" t="s">
        <v>52</v>
      </c>
      <c r="E3236" t="s">
        <v>287</v>
      </c>
      <c r="F3236" t="s">
        <v>388</v>
      </c>
      <c r="G3236" s="3" t="s">
        <v>2423</v>
      </c>
      <c r="H3236" s="1">
        <v>1587888</v>
      </c>
      <c r="I3236">
        <v>745</v>
      </c>
      <c r="J3236" s="4">
        <v>2131</v>
      </c>
      <c r="K3236" t="s">
        <v>11</v>
      </c>
      <c r="L3236" s="3">
        <v>11</v>
      </c>
      <c r="M3236" s="3">
        <v>1111</v>
      </c>
      <c r="N3236" t="s">
        <v>7</v>
      </c>
      <c r="O3236" t="s">
        <v>17</v>
      </c>
    </row>
    <row r="3237" spans="1:15" x14ac:dyDescent="0.25">
      <c r="A3237" s="2">
        <v>45971</v>
      </c>
      <c r="B3237" t="s">
        <v>0</v>
      </c>
      <c r="C3237" t="s">
        <v>1</v>
      </c>
      <c r="D3237" t="s">
        <v>52</v>
      </c>
      <c r="E3237" t="s">
        <v>287</v>
      </c>
      <c r="F3237" t="s">
        <v>388</v>
      </c>
      <c r="G3237" s="3" t="s">
        <v>2424</v>
      </c>
      <c r="H3237" s="1">
        <v>2314888</v>
      </c>
      <c r="I3237" s="1">
        <v>1114</v>
      </c>
      <c r="J3237" s="4">
        <v>2078</v>
      </c>
      <c r="K3237" t="s">
        <v>11</v>
      </c>
      <c r="L3237" s="3">
        <v>11</v>
      </c>
      <c r="M3237" s="3">
        <v>1112</v>
      </c>
      <c r="N3237" t="s">
        <v>7</v>
      </c>
      <c r="O3237" t="s">
        <v>17</v>
      </c>
    </row>
    <row r="3238" spans="1:15" x14ac:dyDescent="0.25">
      <c r="A3238" s="2">
        <v>45971</v>
      </c>
      <c r="B3238" t="s">
        <v>0</v>
      </c>
      <c r="C3238" t="s">
        <v>1</v>
      </c>
      <c r="D3238" t="s">
        <v>52</v>
      </c>
      <c r="E3238" t="s">
        <v>287</v>
      </c>
      <c r="F3238" t="s">
        <v>388</v>
      </c>
      <c r="G3238" s="3" t="s">
        <v>2423</v>
      </c>
      <c r="H3238" s="1">
        <v>1590888</v>
      </c>
      <c r="I3238">
        <v>746</v>
      </c>
      <c r="J3238" s="4">
        <v>2133</v>
      </c>
      <c r="K3238" t="s">
        <v>11</v>
      </c>
      <c r="L3238" s="3">
        <v>11</v>
      </c>
      <c r="M3238" s="3">
        <v>1113</v>
      </c>
      <c r="N3238" t="s">
        <v>7</v>
      </c>
      <c r="O3238" t="s">
        <v>17</v>
      </c>
    </row>
    <row r="3239" spans="1:15" x14ac:dyDescent="0.25">
      <c r="A3239" s="2">
        <v>45971</v>
      </c>
      <c r="B3239" t="s">
        <v>0</v>
      </c>
      <c r="C3239" t="s">
        <v>1</v>
      </c>
      <c r="D3239" t="s">
        <v>52</v>
      </c>
      <c r="E3239" t="s">
        <v>287</v>
      </c>
      <c r="F3239" t="s">
        <v>388</v>
      </c>
      <c r="G3239" s="3" t="s">
        <v>2423</v>
      </c>
      <c r="H3239" s="1">
        <v>1600888</v>
      </c>
      <c r="I3239">
        <v>753</v>
      </c>
      <c r="J3239" s="4">
        <v>2126</v>
      </c>
      <c r="K3239" t="s">
        <v>11</v>
      </c>
      <c r="L3239" s="3">
        <v>11</v>
      </c>
      <c r="M3239" s="3">
        <v>1114</v>
      </c>
      <c r="N3239" t="s">
        <v>7</v>
      </c>
      <c r="O3239" t="s">
        <v>17</v>
      </c>
    </row>
    <row r="3240" spans="1:15" x14ac:dyDescent="0.25">
      <c r="A3240" s="2">
        <v>45971</v>
      </c>
      <c r="B3240" t="s">
        <v>0</v>
      </c>
      <c r="C3240" t="s">
        <v>1</v>
      </c>
      <c r="D3240" t="s">
        <v>52</v>
      </c>
      <c r="E3240" t="s">
        <v>287</v>
      </c>
      <c r="F3240" t="s">
        <v>388</v>
      </c>
      <c r="G3240" s="3" t="s">
        <v>2424</v>
      </c>
      <c r="H3240" s="1">
        <v>2329888</v>
      </c>
      <c r="I3240" s="1">
        <v>1120</v>
      </c>
      <c r="J3240" s="4">
        <v>2080</v>
      </c>
      <c r="K3240" t="s">
        <v>11</v>
      </c>
      <c r="L3240" s="3">
        <v>12</v>
      </c>
      <c r="M3240" s="3">
        <v>1206</v>
      </c>
      <c r="N3240" t="s">
        <v>7</v>
      </c>
      <c r="O3240" t="s">
        <v>17</v>
      </c>
    </row>
    <row r="3241" spans="1:15" x14ac:dyDescent="0.25">
      <c r="A3241" s="2">
        <v>45971</v>
      </c>
      <c r="B3241" t="s">
        <v>0</v>
      </c>
      <c r="C3241" t="s">
        <v>1</v>
      </c>
      <c r="D3241" t="s">
        <v>9</v>
      </c>
      <c r="E3241" t="s">
        <v>249</v>
      </c>
      <c r="G3241" s="3" t="s">
        <v>2423</v>
      </c>
      <c r="H3241" s="1">
        <v>832863</v>
      </c>
      <c r="I3241">
        <v>666</v>
      </c>
      <c r="J3241" s="4">
        <v>1251</v>
      </c>
      <c r="K3241" t="s">
        <v>11</v>
      </c>
      <c r="L3241" s="3">
        <v>3</v>
      </c>
      <c r="M3241" s="3">
        <v>333</v>
      </c>
      <c r="N3241" t="s">
        <v>7</v>
      </c>
      <c r="O3241" t="s">
        <v>250</v>
      </c>
    </row>
    <row r="3242" spans="1:15" x14ac:dyDescent="0.25">
      <c r="A3242" s="2">
        <v>45971</v>
      </c>
      <c r="B3242" t="s">
        <v>0</v>
      </c>
      <c r="C3242" t="s">
        <v>1</v>
      </c>
      <c r="D3242" t="s">
        <v>52</v>
      </c>
      <c r="E3242" t="s">
        <v>287</v>
      </c>
      <c r="F3242" t="s">
        <v>388</v>
      </c>
      <c r="G3242" s="3" t="s">
        <v>2423</v>
      </c>
      <c r="H3242" s="1">
        <v>1627888</v>
      </c>
      <c r="I3242">
        <v>761</v>
      </c>
      <c r="J3242" s="4">
        <v>2139</v>
      </c>
      <c r="K3242" t="s">
        <v>11</v>
      </c>
      <c r="L3242" s="3">
        <v>12</v>
      </c>
      <c r="M3242" s="3">
        <v>1207</v>
      </c>
      <c r="N3242" t="s">
        <v>7</v>
      </c>
      <c r="O3242" t="s">
        <v>17</v>
      </c>
    </row>
    <row r="3243" spans="1:15" x14ac:dyDescent="0.25">
      <c r="A3243" s="2">
        <v>45971</v>
      </c>
      <c r="B3243" t="s">
        <v>0</v>
      </c>
      <c r="C3243" t="s">
        <v>1</v>
      </c>
      <c r="D3243" t="s">
        <v>52</v>
      </c>
      <c r="E3243" t="s">
        <v>287</v>
      </c>
      <c r="F3243" t="s">
        <v>388</v>
      </c>
      <c r="G3243" s="3" t="s">
        <v>2423</v>
      </c>
      <c r="H3243" s="1">
        <v>1583888</v>
      </c>
      <c r="I3243">
        <v>742</v>
      </c>
      <c r="J3243" s="4">
        <v>2135</v>
      </c>
      <c r="K3243" t="s">
        <v>11</v>
      </c>
      <c r="L3243" s="3">
        <v>12</v>
      </c>
      <c r="M3243" s="3">
        <v>1208</v>
      </c>
      <c r="N3243" t="s">
        <v>7</v>
      </c>
      <c r="O3243" t="s">
        <v>17</v>
      </c>
    </row>
    <row r="3244" spans="1:15" x14ac:dyDescent="0.25">
      <c r="A3244" s="2">
        <v>45971</v>
      </c>
      <c r="B3244" t="s">
        <v>0</v>
      </c>
      <c r="C3244" t="s">
        <v>1</v>
      </c>
      <c r="D3244" t="s">
        <v>52</v>
      </c>
      <c r="E3244" t="s">
        <v>287</v>
      </c>
      <c r="F3244" t="s">
        <v>388</v>
      </c>
      <c r="G3244" s="3" t="s">
        <v>2423</v>
      </c>
      <c r="H3244" s="1">
        <v>1583888</v>
      </c>
      <c r="I3244">
        <v>742</v>
      </c>
      <c r="J3244" s="4">
        <v>2135</v>
      </c>
      <c r="K3244" t="s">
        <v>11</v>
      </c>
      <c r="L3244" s="3">
        <v>12</v>
      </c>
      <c r="M3244" s="3">
        <v>1209</v>
      </c>
      <c r="N3244" t="s">
        <v>7</v>
      </c>
      <c r="O3244" t="s">
        <v>17</v>
      </c>
    </row>
    <row r="3245" spans="1:15" x14ac:dyDescent="0.25">
      <c r="A3245" s="2">
        <v>45971</v>
      </c>
      <c r="B3245" t="s">
        <v>0</v>
      </c>
      <c r="C3245" t="s">
        <v>1</v>
      </c>
      <c r="D3245" t="s">
        <v>52</v>
      </c>
      <c r="E3245" t="s">
        <v>287</v>
      </c>
      <c r="F3245" t="s">
        <v>388</v>
      </c>
      <c r="G3245" s="3" t="s">
        <v>2423</v>
      </c>
      <c r="H3245" s="1">
        <v>1583888</v>
      </c>
      <c r="I3245">
        <v>742</v>
      </c>
      <c r="J3245" s="4">
        <v>2135</v>
      </c>
      <c r="K3245" t="s">
        <v>11</v>
      </c>
      <c r="L3245" s="3">
        <v>12</v>
      </c>
      <c r="M3245" s="3">
        <v>1210</v>
      </c>
      <c r="N3245" t="s">
        <v>7</v>
      </c>
      <c r="O3245" t="s">
        <v>17</v>
      </c>
    </row>
    <row r="3246" spans="1:15" x14ac:dyDescent="0.25">
      <c r="A3246" s="2">
        <v>45971</v>
      </c>
      <c r="B3246" t="s">
        <v>0</v>
      </c>
      <c r="C3246" t="s">
        <v>1</v>
      </c>
      <c r="D3246" t="s">
        <v>2</v>
      </c>
      <c r="E3246" t="s">
        <v>566</v>
      </c>
      <c r="G3246" s="3" t="s">
        <v>2425</v>
      </c>
      <c r="H3246" s="1">
        <v>3857467</v>
      </c>
      <c r="I3246" s="1">
        <v>3383</v>
      </c>
      <c r="J3246" s="4">
        <v>1140</v>
      </c>
      <c r="K3246" t="s">
        <v>4</v>
      </c>
      <c r="L3246" s="3" t="s">
        <v>5</v>
      </c>
      <c r="M3246" s="3" t="s">
        <v>1010</v>
      </c>
      <c r="N3246" t="s">
        <v>7</v>
      </c>
      <c r="O3246" t="s">
        <v>1</v>
      </c>
    </row>
    <row r="3247" spans="1:15" x14ac:dyDescent="0.25">
      <c r="A3247" s="2">
        <v>45971</v>
      </c>
      <c r="B3247" t="s">
        <v>0</v>
      </c>
      <c r="C3247" t="s">
        <v>1</v>
      </c>
      <c r="D3247" t="s">
        <v>2</v>
      </c>
      <c r="E3247" t="s">
        <v>730</v>
      </c>
      <c r="G3247" s="3" t="s">
        <v>2425</v>
      </c>
      <c r="H3247" s="1">
        <v>3490573</v>
      </c>
      <c r="I3247" s="1">
        <v>3217</v>
      </c>
      <c r="J3247" s="4">
        <v>1085</v>
      </c>
      <c r="K3247" t="s">
        <v>4</v>
      </c>
      <c r="L3247" s="3" t="s">
        <v>5</v>
      </c>
      <c r="M3247" s="3" t="s">
        <v>1011</v>
      </c>
      <c r="N3247" t="s">
        <v>7</v>
      </c>
      <c r="O3247" t="s">
        <v>1</v>
      </c>
    </row>
    <row r="3248" spans="1:15" x14ac:dyDescent="0.25">
      <c r="A3248" s="2">
        <v>45971</v>
      </c>
      <c r="B3248" t="s">
        <v>0</v>
      </c>
      <c r="C3248" t="s">
        <v>1</v>
      </c>
      <c r="D3248" t="s">
        <v>22</v>
      </c>
      <c r="E3248" t="s">
        <v>153</v>
      </c>
      <c r="F3248" t="s">
        <v>169</v>
      </c>
      <c r="G3248" s="3" t="s">
        <v>2423</v>
      </c>
      <c r="H3248" s="1">
        <v>1280000</v>
      </c>
      <c r="I3248">
        <v>684</v>
      </c>
      <c r="J3248" s="4">
        <v>1871</v>
      </c>
      <c r="K3248" t="s">
        <v>11</v>
      </c>
      <c r="L3248" s="3">
        <v>8</v>
      </c>
      <c r="M3248" s="3">
        <v>823</v>
      </c>
      <c r="N3248" t="s">
        <v>7</v>
      </c>
      <c r="O3248" t="s">
        <v>26</v>
      </c>
    </row>
    <row r="3249" spans="1:15" x14ac:dyDescent="0.25">
      <c r="A3249" s="2">
        <v>45971</v>
      </c>
      <c r="B3249" t="s">
        <v>0</v>
      </c>
      <c r="C3249" t="s">
        <v>1</v>
      </c>
      <c r="D3249" t="s">
        <v>52</v>
      </c>
      <c r="E3249" t="s">
        <v>287</v>
      </c>
      <c r="F3249" t="s">
        <v>388</v>
      </c>
      <c r="G3249" s="3" t="s">
        <v>2423</v>
      </c>
      <c r="H3249" s="1">
        <v>1590888</v>
      </c>
      <c r="I3249">
        <v>745</v>
      </c>
      <c r="J3249" s="4">
        <v>2135</v>
      </c>
      <c r="K3249" t="s">
        <v>11</v>
      </c>
      <c r="L3249" s="3">
        <v>12</v>
      </c>
      <c r="M3249" s="3">
        <v>1211</v>
      </c>
      <c r="N3249" t="s">
        <v>7</v>
      </c>
      <c r="O3249" t="s">
        <v>17</v>
      </c>
    </row>
    <row r="3250" spans="1:15" x14ac:dyDescent="0.25">
      <c r="A3250" s="2">
        <v>45971</v>
      </c>
      <c r="B3250" t="s">
        <v>0</v>
      </c>
      <c r="C3250" t="s">
        <v>1</v>
      </c>
      <c r="D3250" t="s">
        <v>9</v>
      </c>
      <c r="E3250" t="s">
        <v>43</v>
      </c>
      <c r="F3250" t="s">
        <v>106</v>
      </c>
      <c r="G3250" s="3" t="s">
        <v>2424</v>
      </c>
      <c r="H3250" s="1">
        <v>1432000</v>
      </c>
      <c r="I3250" s="1">
        <v>1042</v>
      </c>
      <c r="J3250" s="4">
        <v>1374</v>
      </c>
      <c r="K3250" t="s">
        <v>11</v>
      </c>
      <c r="L3250" s="3">
        <v>3</v>
      </c>
      <c r="M3250" s="3" t="s">
        <v>1012</v>
      </c>
      <c r="N3250" t="s">
        <v>7</v>
      </c>
      <c r="O3250" t="s">
        <v>46</v>
      </c>
    </row>
    <row r="3251" spans="1:15" x14ac:dyDescent="0.25">
      <c r="A3251" s="2">
        <v>45971</v>
      </c>
      <c r="B3251" t="s">
        <v>0</v>
      </c>
      <c r="C3251" t="s">
        <v>1</v>
      </c>
      <c r="D3251" t="s">
        <v>9</v>
      </c>
      <c r="E3251" t="s">
        <v>43</v>
      </c>
      <c r="F3251" t="s">
        <v>106</v>
      </c>
      <c r="G3251" s="3" t="s">
        <v>2424</v>
      </c>
      <c r="H3251" s="1">
        <v>1432000</v>
      </c>
      <c r="I3251" s="1">
        <v>1042</v>
      </c>
      <c r="J3251" s="4">
        <v>1374</v>
      </c>
      <c r="K3251" t="s">
        <v>11</v>
      </c>
      <c r="L3251" s="3">
        <v>4</v>
      </c>
      <c r="M3251" s="3" t="s">
        <v>1013</v>
      </c>
      <c r="N3251" t="s">
        <v>7</v>
      </c>
      <c r="O3251" t="s">
        <v>46</v>
      </c>
    </row>
    <row r="3252" spans="1:15" x14ac:dyDescent="0.25">
      <c r="A3252" s="2">
        <v>45971</v>
      </c>
      <c r="B3252" t="s">
        <v>0</v>
      </c>
      <c r="C3252" t="s">
        <v>1</v>
      </c>
      <c r="D3252" t="s">
        <v>9</v>
      </c>
      <c r="E3252" t="s">
        <v>43</v>
      </c>
      <c r="F3252" t="s">
        <v>106</v>
      </c>
      <c r="G3252" s="3" t="s">
        <v>2424</v>
      </c>
      <c r="H3252" s="1">
        <v>1470000</v>
      </c>
      <c r="I3252" s="1">
        <v>1266</v>
      </c>
      <c r="J3252" s="4">
        <v>1161</v>
      </c>
      <c r="K3252" t="s">
        <v>11</v>
      </c>
      <c r="L3252" s="3">
        <v>1</v>
      </c>
      <c r="M3252" s="3" t="s">
        <v>1014</v>
      </c>
      <c r="N3252" t="s">
        <v>7</v>
      </c>
      <c r="O3252" t="s">
        <v>46</v>
      </c>
    </row>
    <row r="3253" spans="1:15" x14ac:dyDescent="0.25">
      <c r="A3253" s="2">
        <v>45971</v>
      </c>
      <c r="B3253" t="s">
        <v>0</v>
      </c>
      <c r="C3253" t="s">
        <v>1</v>
      </c>
      <c r="D3253" t="s">
        <v>22</v>
      </c>
      <c r="E3253" t="s">
        <v>154</v>
      </c>
      <c r="G3253" s="3" t="s">
        <v>2423</v>
      </c>
      <c r="H3253" s="1">
        <v>1050000</v>
      </c>
      <c r="I3253" s="1">
        <v>1013</v>
      </c>
      <c r="J3253" s="4">
        <v>1037</v>
      </c>
      <c r="K3253" t="s">
        <v>11</v>
      </c>
      <c r="L3253" s="3">
        <v>8</v>
      </c>
      <c r="M3253" s="3">
        <v>809</v>
      </c>
      <c r="N3253" t="s">
        <v>7</v>
      </c>
      <c r="O3253" t="s">
        <v>26</v>
      </c>
    </row>
    <row r="3254" spans="1:15" x14ac:dyDescent="0.25">
      <c r="A3254" s="2">
        <v>45971</v>
      </c>
      <c r="B3254" t="s">
        <v>0</v>
      </c>
      <c r="C3254" t="s">
        <v>1</v>
      </c>
      <c r="D3254" t="s">
        <v>22</v>
      </c>
      <c r="E3254" t="s">
        <v>191</v>
      </c>
      <c r="F3254" t="s">
        <v>224</v>
      </c>
      <c r="G3254" s="3" t="s">
        <v>25</v>
      </c>
      <c r="H3254" s="1">
        <v>650000</v>
      </c>
      <c r="I3254">
        <v>397</v>
      </c>
      <c r="J3254" s="4">
        <v>1637</v>
      </c>
      <c r="K3254" t="s">
        <v>11</v>
      </c>
      <c r="L3254" s="3">
        <v>4</v>
      </c>
      <c r="M3254" s="3">
        <v>411</v>
      </c>
      <c r="N3254" t="s">
        <v>7</v>
      </c>
      <c r="O3254" t="s">
        <v>26</v>
      </c>
    </row>
    <row r="3255" spans="1:15" x14ac:dyDescent="0.25">
      <c r="A3255" s="2">
        <v>45969</v>
      </c>
      <c r="B3255" t="s">
        <v>0</v>
      </c>
      <c r="C3255" t="s">
        <v>1</v>
      </c>
      <c r="D3255" t="s">
        <v>22</v>
      </c>
      <c r="E3255" t="s">
        <v>23</v>
      </c>
      <c r="F3255" t="s">
        <v>24</v>
      </c>
      <c r="G3255" s="3" t="s">
        <v>2423</v>
      </c>
      <c r="H3255" s="1">
        <v>1126000</v>
      </c>
      <c r="I3255">
        <v>661</v>
      </c>
      <c r="J3255" s="4">
        <v>1703</v>
      </c>
      <c r="K3255" t="s">
        <v>11</v>
      </c>
      <c r="L3255" s="3">
        <v>7</v>
      </c>
      <c r="M3255" s="3">
        <v>779</v>
      </c>
      <c r="N3255" t="s">
        <v>7</v>
      </c>
      <c r="O3255" t="s">
        <v>26</v>
      </c>
    </row>
    <row r="3256" spans="1:15" x14ac:dyDescent="0.25">
      <c r="A3256" s="2">
        <v>45969</v>
      </c>
      <c r="B3256" t="s">
        <v>0</v>
      </c>
      <c r="C3256" t="s">
        <v>1</v>
      </c>
      <c r="D3256" t="s">
        <v>9</v>
      </c>
      <c r="E3256" t="s">
        <v>430</v>
      </c>
      <c r="G3256" s="3" t="s">
        <v>2423</v>
      </c>
      <c r="H3256" s="1">
        <v>838500</v>
      </c>
      <c r="I3256">
        <v>645</v>
      </c>
      <c r="J3256" s="4">
        <v>1300</v>
      </c>
      <c r="K3256" t="s">
        <v>11</v>
      </c>
      <c r="L3256" s="3">
        <v>4</v>
      </c>
      <c r="M3256" s="3">
        <v>403</v>
      </c>
      <c r="N3256" t="s">
        <v>7</v>
      </c>
      <c r="O3256" t="s">
        <v>431</v>
      </c>
    </row>
    <row r="3257" spans="1:15" x14ac:dyDescent="0.25">
      <c r="A3257" s="2">
        <v>45968</v>
      </c>
      <c r="B3257" t="s">
        <v>0</v>
      </c>
      <c r="C3257" t="s">
        <v>1</v>
      </c>
      <c r="D3257" t="s">
        <v>22</v>
      </c>
      <c r="E3257" t="s">
        <v>23</v>
      </c>
      <c r="F3257" t="s">
        <v>251</v>
      </c>
      <c r="G3257" s="3" t="s">
        <v>2423</v>
      </c>
      <c r="H3257" s="1">
        <v>1649000</v>
      </c>
      <c r="I3257" s="1">
        <v>1005</v>
      </c>
      <c r="J3257" s="4">
        <v>1641</v>
      </c>
      <c r="K3257" t="s">
        <v>11</v>
      </c>
      <c r="L3257" s="3">
        <v>15</v>
      </c>
      <c r="M3257" s="3">
        <v>1504</v>
      </c>
      <c r="N3257" t="s">
        <v>7</v>
      </c>
      <c r="O3257" t="s">
        <v>26</v>
      </c>
    </row>
    <row r="3258" spans="1:15" x14ac:dyDescent="0.25">
      <c r="A3258" s="2">
        <v>45968</v>
      </c>
      <c r="B3258" t="s">
        <v>0</v>
      </c>
      <c r="C3258" t="s">
        <v>1</v>
      </c>
      <c r="D3258" t="s">
        <v>22</v>
      </c>
      <c r="E3258" t="s">
        <v>178</v>
      </c>
      <c r="F3258" t="s">
        <v>196</v>
      </c>
      <c r="G3258" s="3" t="s">
        <v>25</v>
      </c>
      <c r="H3258" s="1">
        <v>562560</v>
      </c>
      <c r="I3258">
        <v>332</v>
      </c>
      <c r="J3258" s="4">
        <v>1694</v>
      </c>
      <c r="K3258" t="s">
        <v>11</v>
      </c>
      <c r="L3258" s="3">
        <v>3</v>
      </c>
      <c r="M3258" s="3">
        <v>337</v>
      </c>
      <c r="N3258" t="s">
        <v>7</v>
      </c>
      <c r="O3258" t="s">
        <v>26</v>
      </c>
    </row>
    <row r="3259" spans="1:15" x14ac:dyDescent="0.25">
      <c r="A3259" s="2">
        <v>45968</v>
      </c>
      <c r="B3259" t="s">
        <v>0</v>
      </c>
      <c r="C3259" t="s">
        <v>1</v>
      </c>
      <c r="D3259" t="s">
        <v>37</v>
      </c>
      <c r="E3259" t="s">
        <v>297</v>
      </c>
      <c r="F3259" t="s">
        <v>298</v>
      </c>
      <c r="G3259" s="3" t="s">
        <v>2425</v>
      </c>
      <c r="H3259" s="1">
        <v>2809000</v>
      </c>
      <c r="I3259" s="1">
        <v>2725</v>
      </c>
      <c r="J3259" s="4">
        <v>1031</v>
      </c>
      <c r="K3259" t="s">
        <v>4</v>
      </c>
      <c r="L3259" s="3" t="s">
        <v>59</v>
      </c>
      <c r="M3259" s="3" t="s">
        <v>1015</v>
      </c>
      <c r="N3259" t="s">
        <v>7</v>
      </c>
      <c r="O3259" t="s">
        <v>40</v>
      </c>
    </row>
    <row r="3260" spans="1:15" x14ac:dyDescent="0.25">
      <c r="A3260" s="2">
        <v>45968</v>
      </c>
      <c r="B3260" t="s">
        <v>0</v>
      </c>
      <c r="C3260" t="s">
        <v>1</v>
      </c>
      <c r="D3260" t="s">
        <v>22</v>
      </c>
      <c r="E3260" t="s">
        <v>65</v>
      </c>
      <c r="F3260" t="s">
        <v>227</v>
      </c>
      <c r="G3260" s="3" t="s">
        <v>25</v>
      </c>
      <c r="H3260" s="1">
        <v>571200</v>
      </c>
      <c r="I3260">
        <v>336</v>
      </c>
      <c r="J3260" s="4">
        <v>1700</v>
      </c>
      <c r="K3260" t="s">
        <v>11</v>
      </c>
      <c r="L3260" s="3">
        <v>5</v>
      </c>
      <c r="M3260" s="3">
        <v>528</v>
      </c>
      <c r="N3260" t="s">
        <v>7</v>
      </c>
      <c r="O3260" t="s">
        <v>26</v>
      </c>
    </row>
    <row r="3261" spans="1:15" x14ac:dyDescent="0.25">
      <c r="A3261" s="2">
        <v>45968</v>
      </c>
      <c r="B3261" t="s">
        <v>0</v>
      </c>
      <c r="C3261" t="s">
        <v>1</v>
      </c>
      <c r="D3261" t="s">
        <v>22</v>
      </c>
      <c r="E3261" t="s">
        <v>191</v>
      </c>
      <c r="F3261" t="s">
        <v>192</v>
      </c>
      <c r="G3261" s="3" t="s">
        <v>25</v>
      </c>
      <c r="H3261" s="1">
        <v>724000</v>
      </c>
      <c r="I3261">
        <v>363</v>
      </c>
      <c r="J3261" s="4">
        <v>1994</v>
      </c>
      <c r="K3261" t="s">
        <v>11</v>
      </c>
      <c r="L3261" s="3">
        <v>10</v>
      </c>
      <c r="M3261" s="3">
        <v>1028</v>
      </c>
      <c r="N3261" t="s">
        <v>7</v>
      </c>
      <c r="O3261" t="s">
        <v>26</v>
      </c>
    </row>
    <row r="3262" spans="1:15" x14ac:dyDescent="0.25">
      <c r="A3262" s="2">
        <v>45968</v>
      </c>
      <c r="B3262" t="s">
        <v>0</v>
      </c>
      <c r="C3262" t="s">
        <v>1</v>
      </c>
      <c r="D3262" t="s">
        <v>22</v>
      </c>
      <c r="E3262" t="s">
        <v>191</v>
      </c>
      <c r="F3262" t="s">
        <v>192</v>
      </c>
      <c r="G3262" s="3" t="s">
        <v>25</v>
      </c>
      <c r="H3262" s="1">
        <v>641900</v>
      </c>
      <c r="I3262">
        <v>381</v>
      </c>
      <c r="J3262" s="4">
        <v>1685</v>
      </c>
      <c r="K3262" t="s">
        <v>11</v>
      </c>
      <c r="L3262" s="3">
        <v>17</v>
      </c>
      <c r="M3262" s="3">
        <v>1728</v>
      </c>
      <c r="N3262" t="s">
        <v>7</v>
      </c>
      <c r="O3262" t="s">
        <v>26</v>
      </c>
    </row>
    <row r="3263" spans="1:15" x14ac:dyDescent="0.25">
      <c r="A3263" s="2">
        <v>45968</v>
      </c>
      <c r="B3263" t="s">
        <v>0</v>
      </c>
      <c r="C3263" t="s">
        <v>1</v>
      </c>
      <c r="D3263" t="s">
        <v>9</v>
      </c>
      <c r="E3263" t="s">
        <v>56</v>
      </c>
      <c r="F3263" t="s">
        <v>390</v>
      </c>
      <c r="G3263" s="3" t="s">
        <v>2427</v>
      </c>
      <c r="H3263" s="1">
        <v>5050000</v>
      </c>
      <c r="I3263" s="1">
        <v>4263</v>
      </c>
      <c r="J3263" s="4">
        <v>1185</v>
      </c>
      <c r="K3263" t="s">
        <v>58</v>
      </c>
      <c r="L3263" s="3" t="s">
        <v>5</v>
      </c>
      <c r="M3263" s="3">
        <v>201</v>
      </c>
      <c r="N3263" t="s">
        <v>60</v>
      </c>
      <c r="O3263" t="s">
        <v>1</v>
      </c>
    </row>
    <row r="3264" spans="1:15" x14ac:dyDescent="0.25">
      <c r="A3264" s="2">
        <v>45968</v>
      </c>
      <c r="B3264" t="s">
        <v>0</v>
      </c>
      <c r="C3264" t="s">
        <v>1</v>
      </c>
      <c r="D3264" t="s">
        <v>22</v>
      </c>
      <c r="E3264" t="s">
        <v>191</v>
      </c>
      <c r="F3264" t="s">
        <v>192</v>
      </c>
      <c r="G3264" s="3" t="s">
        <v>25</v>
      </c>
      <c r="H3264" s="1">
        <v>641900</v>
      </c>
      <c r="I3264">
        <v>382</v>
      </c>
      <c r="J3264" s="4">
        <v>1680</v>
      </c>
      <c r="K3264" t="s">
        <v>11</v>
      </c>
      <c r="L3264" s="3">
        <v>17</v>
      </c>
      <c r="M3264" s="3">
        <v>1727</v>
      </c>
      <c r="N3264" t="s">
        <v>7</v>
      </c>
      <c r="O3264" t="s">
        <v>26</v>
      </c>
    </row>
    <row r="3265" spans="1:15" x14ac:dyDescent="0.25">
      <c r="A3265" s="2">
        <v>45968</v>
      </c>
      <c r="B3265" t="s">
        <v>0</v>
      </c>
      <c r="C3265" t="s">
        <v>1</v>
      </c>
      <c r="D3265" t="s">
        <v>52</v>
      </c>
      <c r="E3265" t="s">
        <v>139</v>
      </c>
      <c r="F3265" t="s">
        <v>140</v>
      </c>
      <c r="G3265" s="3" t="s">
        <v>2423</v>
      </c>
      <c r="H3265" s="1">
        <v>1900000</v>
      </c>
      <c r="I3265">
        <v>969</v>
      </c>
      <c r="J3265" s="4">
        <v>1961</v>
      </c>
      <c r="K3265" t="s">
        <v>11</v>
      </c>
      <c r="L3265" s="3">
        <v>12</v>
      </c>
      <c r="M3265" s="3">
        <v>1205</v>
      </c>
      <c r="N3265" t="s">
        <v>60</v>
      </c>
      <c r="O3265" t="s">
        <v>205</v>
      </c>
    </row>
    <row r="3266" spans="1:15" x14ac:dyDescent="0.25">
      <c r="A3266" s="2">
        <v>45968</v>
      </c>
      <c r="B3266" t="s">
        <v>0</v>
      </c>
      <c r="C3266" t="s">
        <v>1</v>
      </c>
      <c r="D3266" t="s">
        <v>9</v>
      </c>
      <c r="E3266" t="s">
        <v>56</v>
      </c>
      <c r="F3266" t="s">
        <v>57</v>
      </c>
      <c r="G3266" s="3" t="s">
        <v>2427</v>
      </c>
      <c r="H3266" s="1">
        <v>4400000</v>
      </c>
      <c r="I3266" s="1">
        <v>3556</v>
      </c>
      <c r="J3266" s="4">
        <v>1237</v>
      </c>
      <c r="K3266" t="s">
        <v>4</v>
      </c>
      <c r="L3266" s="3" t="s">
        <v>5</v>
      </c>
      <c r="M3266" s="3">
        <v>53</v>
      </c>
      <c r="N3266" t="s">
        <v>60</v>
      </c>
      <c r="O3266" t="s">
        <v>1</v>
      </c>
    </row>
    <row r="3267" spans="1:15" x14ac:dyDescent="0.25">
      <c r="A3267" s="2">
        <v>45968</v>
      </c>
      <c r="B3267" t="s">
        <v>0</v>
      </c>
      <c r="C3267" t="s">
        <v>1</v>
      </c>
      <c r="D3267" t="s">
        <v>22</v>
      </c>
      <c r="E3267" t="s">
        <v>154</v>
      </c>
      <c r="G3267" s="3" t="s">
        <v>25</v>
      </c>
      <c r="H3267" s="1">
        <v>620000</v>
      </c>
      <c r="I3267">
        <v>385</v>
      </c>
      <c r="J3267" s="4">
        <v>1610</v>
      </c>
      <c r="K3267" t="s">
        <v>11</v>
      </c>
      <c r="L3267" s="3">
        <v>6</v>
      </c>
      <c r="M3267" s="3">
        <v>610</v>
      </c>
      <c r="N3267" t="s">
        <v>7</v>
      </c>
      <c r="O3267" t="s">
        <v>26</v>
      </c>
    </row>
    <row r="3268" spans="1:15" x14ac:dyDescent="0.25">
      <c r="A3268" s="2">
        <v>45968</v>
      </c>
      <c r="B3268" t="s">
        <v>0</v>
      </c>
      <c r="C3268" t="s">
        <v>1</v>
      </c>
      <c r="D3268" t="s">
        <v>22</v>
      </c>
      <c r="E3268" t="s">
        <v>182</v>
      </c>
      <c r="F3268" t="s">
        <v>197</v>
      </c>
      <c r="G3268" s="3" t="s">
        <v>25</v>
      </c>
      <c r="H3268" s="1">
        <v>635000</v>
      </c>
      <c r="I3268">
        <v>344</v>
      </c>
      <c r="J3268" s="4">
        <v>1846</v>
      </c>
      <c r="K3268" t="s">
        <v>11</v>
      </c>
      <c r="L3268" s="3">
        <v>3</v>
      </c>
      <c r="M3268" s="3">
        <v>303</v>
      </c>
      <c r="N3268" t="s">
        <v>7</v>
      </c>
      <c r="O3268" t="s">
        <v>26</v>
      </c>
    </row>
    <row r="3269" spans="1:15" x14ac:dyDescent="0.25">
      <c r="A3269" s="2">
        <v>45968</v>
      </c>
      <c r="B3269" t="s">
        <v>0</v>
      </c>
      <c r="C3269" t="s">
        <v>1</v>
      </c>
      <c r="D3269" t="s">
        <v>52</v>
      </c>
      <c r="E3269" t="s">
        <v>139</v>
      </c>
      <c r="F3269" t="s">
        <v>663</v>
      </c>
      <c r="G3269" s="3" t="s">
        <v>2423</v>
      </c>
      <c r="H3269" s="1">
        <v>1970000</v>
      </c>
      <c r="I3269">
        <v>982</v>
      </c>
      <c r="J3269" s="4">
        <v>2006</v>
      </c>
      <c r="K3269" t="s">
        <v>11</v>
      </c>
      <c r="L3269" s="3">
        <v>4</v>
      </c>
      <c r="M3269" s="3" t="s">
        <v>1016</v>
      </c>
      <c r="N3269" t="s">
        <v>7</v>
      </c>
      <c r="O3269" t="s">
        <v>205</v>
      </c>
    </row>
    <row r="3270" spans="1:15" x14ac:dyDescent="0.25">
      <c r="A3270" s="2">
        <v>45968</v>
      </c>
      <c r="B3270" t="s">
        <v>0</v>
      </c>
      <c r="C3270" t="s">
        <v>1</v>
      </c>
      <c r="D3270" t="s">
        <v>52</v>
      </c>
      <c r="E3270" t="s">
        <v>139</v>
      </c>
      <c r="F3270" t="s">
        <v>663</v>
      </c>
      <c r="G3270" s="3" t="s">
        <v>2424</v>
      </c>
      <c r="H3270" s="1">
        <v>2745000</v>
      </c>
      <c r="I3270" s="1">
        <v>1379</v>
      </c>
      <c r="J3270" s="4">
        <v>1991</v>
      </c>
      <c r="K3270" t="s">
        <v>11</v>
      </c>
      <c r="L3270" s="3">
        <v>5</v>
      </c>
      <c r="M3270" s="3" t="s">
        <v>1017</v>
      </c>
      <c r="N3270" t="s">
        <v>7</v>
      </c>
      <c r="O3270" t="s">
        <v>205</v>
      </c>
    </row>
    <row r="3271" spans="1:15" x14ac:dyDescent="0.25">
      <c r="A3271" s="2">
        <v>45967</v>
      </c>
      <c r="B3271" t="s">
        <v>0</v>
      </c>
      <c r="C3271" t="s">
        <v>1</v>
      </c>
      <c r="D3271" t="s">
        <v>52</v>
      </c>
      <c r="E3271" t="s">
        <v>139</v>
      </c>
      <c r="F3271" t="s">
        <v>655</v>
      </c>
      <c r="G3271" s="3" t="s">
        <v>2423</v>
      </c>
      <c r="H3271" s="1">
        <v>1983000</v>
      </c>
      <c r="I3271" s="1">
        <v>1030</v>
      </c>
      <c r="J3271" s="4">
        <v>1925</v>
      </c>
      <c r="K3271" t="s">
        <v>11</v>
      </c>
      <c r="L3271" s="3" t="s">
        <v>282</v>
      </c>
      <c r="M3271" s="3" t="s">
        <v>1018</v>
      </c>
      <c r="N3271" t="s">
        <v>60</v>
      </c>
      <c r="O3271" t="s">
        <v>205</v>
      </c>
    </row>
    <row r="3272" spans="1:15" x14ac:dyDescent="0.25">
      <c r="A3272" s="2">
        <v>45967</v>
      </c>
      <c r="B3272" t="s">
        <v>0</v>
      </c>
      <c r="C3272" t="s">
        <v>1</v>
      </c>
      <c r="D3272" t="s">
        <v>9</v>
      </c>
      <c r="E3272" t="s">
        <v>56</v>
      </c>
      <c r="F3272" t="s">
        <v>390</v>
      </c>
      <c r="G3272" s="3" t="s">
        <v>2427</v>
      </c>
      <c r="H3272" s="1">
        <v>5125000</v>
      </c>
      <c r="I3272" s="1">
        <v>4263</v>
      </c>
      <c r="J3272" s="4">
        <v>1202</v>
      </c>
      <c r="K3272" t="s">
        <v>58</v>
      </c>
      <c r="L3272" s="3" t="s">
        <v>5</v>
      </c>
      <c r="M3272" s="3">
        <v>197</v>
      </c>
      <c r="N3272" t="s">
        <v>60</v>
      </c>
      <c r="O3272" t="s">
        <v>1</v>
      </c>
    </row>
    <row r="3273" spans="1:15" x14ac:dyDescent="0.25">
      <c r="A3273" s="2">
        <v>45967</v>
      </c>
      <c r="B3273" t="s">
        <v>0</v>
      </c>
      <c r="C3273" t="s">
        <v>1</v>
      </c>
      <c r="D3273" t="s">
        <v>22</v>
      </c>
      <c r="E3273" t="s">
        <v>92</v>
      </c>
      <c r="F3273" t="s">
        <v>184</v>
      </c>
      <c r="G3273" s="3" t="s">
        <v>25</v>
      </c>
      <c r="H3273" s="1">
        <v>620000</v>
      </c>
      <c r="I3273">
        <v>365</v>
      </c>
      <c r="J3273" s="4">
        <v>1699</v>
      </c>
      <c r="K3273" t="s">
        <v>11</v>
      </c>
      <c r="L3273" s="3">
        <v>11</v>
      </c>
      <c r="M3273" s="3">
        <v>1111</v>
      </c>
      <c r="N3273" t="s">
        <v>60</v>
      </c>
      <c r="O3273" t="s">
        <v>26</v>
      </c>
    </row>
    <row r="3274" spans="1:15" x14ac:dyDescent="0.25">
      <c r="A3274" s="2">
        <v>45967</v>
      </c>
      <c r="B3274" t="s">
        <v>0</v>
      </c>
      <c r="C3274" t="s">
        <v>1</v>
      </c>
      <c r="D3274" t="s">
        <v>9</v>
      </c>
      <c r="E3274" t="s">
        <v>56</v>
      </c>
      <c r="F3274" t="s">
        <v>315</v>
      </c>
      <c r="G3274" s="3" t="s">
        <v>2426</v>
      </c>
      <c r="H3274" s="1">
        <v>3700000</v>
      </c>
      <c r="I3274" s="1">
        <v>3565</v>
      </c>
      <c r="J3274" s="4">
        <v>1038</v>
      </c>
      <c r="K3274" t="s">
        <v>58</v>
      </c>
      <c r="L3274" s="3" t="s">
        <v>5</v>
      </c>
      <c r="M3274" s="3">
        <v>59</v>
      </c>
      <c r="N3274" t="s">
        <v>60</v>
      </c>
      <c r="O3274" t="s">
        <v>1</v>
      </c>
    </row>
    <row r="3275" spans="1:15" x14ac:dyDescent="0.25">
      <c r="A3275" s="2">
        <v>45967</v>
      </c>
      <c r="B3275" t="s">
        <v>0</v>
      </c>
      <c r="C3275" t="s">
        <v>1</v>
      </c>
      <c r="D3275" t="s">
        <v>9</v>
      </c>
      <c r="E3275" t="s">
        <v>171</v>
      </c>
      <c r="G3275" s="3" t="s">
        <v>2423</v>
      </c>
      <c r="H3275" s="1">
        <v>920000</v>
      </c>
      <c r="I3275">
        <v>823</v>
      </c>
      <c r="J3275" s="4">
        <v>1118</v>
      </c>
      <c r="K3275" t="s">
        <v>11</v>
      </c>
      <c r="L3275" s="3">
        <v>4</v>
      </c>
      <c r="M3275" s="3">
        <v>410</v>
      </c>
      <c r="N3275" t="s">
        <v>7</v>
      </c>
      <c r="O3275" t="s">
        <v>172</v>
      </c>
    </row>
    <row r="3276" spans="1:15" x14ac:dyDescent="0.25">
      <c r="A3276" s="2">
        <v>45967</v>
      </c>
      <c r="B3276" t="s">
        <v>0</v>
      </c>
      <c r="C3276" t="s">
        <v>1</v>
      </c>
      <c r="D3276" t="s">
        <v>52</v>
      </c>
      <c r="E3276" t="s">
        <v>349</v>
      </c>
      <c r="F3276" t="s">
        <v>468</v>
      </c>
      <c r="G3276" s="3" t="s">
        <v>2424</v>
      </c>
      <c r="H3276" s="1">
        <v>2211888</v>
      </c>
      <c r="I3276" s="1">
        <v>1095</v>
      </c>
      <c r="J3276" s="4">
        <v>2020</v>
      </c>
      <c r="K3276" t="s">
        <v>11</v>
      </c>
      <c r="L3276" s="3">
        <v>6</v>
      </c>
      <c r="M3276" s="3">
        <v>617</v>
      </c>
      <c r="N3276" t="s">
        <v>7</v>
      </c>
      <c r="O3276" t="s">
        <v>17</v>
      </c>
    </row>
    <row r="3277" spans="1:15" x14ac:dyDescent="0.25">
      <c r="A3277" s="2">
        <v>45967</v>
      </c>
      <c r="B3277" t="s">
        <v>0</v>
      </c>
      <c r="C3277" t="s">
        <v>1</v>
      </c>
      <c r="D3277" t="s">
        <v>52</v>
      </c>
      <c r="E3277" t="s">
        <v>349</v>
      </c>
      <c r="F3277" t="s">
        <v>942</v>
      </c>
      <c r="G3277" s="3" t="s">
        <v>2424</v>
      </c>
      <c r="H3277" s="1">
        <v>2219888</v>
      </c>
      <c r="I3277" s="1">
        <v>1112</v>
      </c>
      <c r="J3277" s="4">
        <v>1996</v>
      </c>
      <c r="K3277" t="s">
        <v>11</v>
      </c>
      <c r="L3277" s="3">
        <v>2</v>
      </c>
      <c r="M3277" s="3">
        <v>207</v>
      </c>
      <c r="N3277" t="s">
        <v>7</v>
      </c>
      <c r="O3277" t="s">
        <v>17</v>
      </c>
    </row>
    <row r="3278" spans="1:15" x14ac:dyDescent="0.25">
      <c r="A3278" s="2">
        <v>45967</v>
      </c>
      <c r="B3278" t="s">
        <v>0</v>
      </c>
      <c r="C3278" t="s">
        <v>1</v>
      </c>
      <c r="D3278" t="s">
        <v>9</v>
      </c>
      <c r="E3278" t="s">
        <v>171</v>
      </c>
      <c r="G3278" s="3" t="s">
        <v>2424</v>
      </c>
      <c r="H3278" s="1">
        <v>1503000</v>
      </c>
      <c r="I3278" s="1">
        <v>1316</v>
      </c>
      <c r="J3278" s="4">
        <v>1142</v>
      </c>
      <c r="K3278" t="s">
        <v>11</v>
      </c>
      <c r="L3278" s="3">
        <v>5</v>
      </c>
      <c r="M3278" s="3">
        <v>507</v>
      </c>
      <c r="N3278" t="s">
        <v>7</v>
      </c>
      <c r="O3278" t="s">
        <v>172</v>
      </c>
    </row>
    <row r="3279" spans="1:15" x14ac:dyDescent="0.25">
      <c r="A3279" s="2">
        <v>45967</v>
      </c>
      <c r="B3279" t="s">
        <v>0</v>
      </c>
      <c r="C3279" t="s">
        <v>1</v>
      </c>
      <c r="D3279" t="s">
        <v>52</v>
      </c>
      <c r="E3279" t="s">
        <v>349</v>
      </c>
      <c r="F3279" t="s">
        <v>350</v>
      </c>
      <c r="G3279" s="3" t="s">
        <v>2424</v>
      </c>
      <c r="H3279" s="1">
        <v>2104888</v>
      </c>
      <c r="I3279" s="1">
        <v>1110</v>
      </c>
      <c r="J3279" s="4">
        <v>1896</v>
      </c>
      <c r="K3279" t="s">
        <v>11</v>
      </c>
      <c r="L3279" s="3">
        <v>1</v>
      </c>
      <c r="M3279" s="3">
        <v>101</v>
      </c>
      <c r="N3279" t="s">
        <v>7</v>
      </c>
      <c r="O3279" t="s">
        <v>17</v>
      </c>
    </row>
    <row r="3280" spans="1:15" x14ac:dyDescent="0.25">
      <c r="A3280" s="2">
        <v>45967</v>
      </c>
      <c r="B3280" t="s">
        <v>0</v>
      </c>
      <c r="C3280" t="s">
        <v>1</v>
      </c>
      <c r="D3280" t="s">
        <v>9</v>
      </c>
      <c r="E3280" t="s">
        <v>376</v>
      </c>
      <c r="G3280" s="3" t="s">
        <v>2424</v>
      </c>
      <c r="H3280" s="1">
        <v>1226870</v>
      </c>
      <c r="I3280" s="1">
        <v>1226</v>
      </c>
      <c r="J3280" s="4">
        <v>1001</v>
      </c>
      <c r="K3280" t="s">
        <v>11</v>
      </c>
      <c r="L3280" s="3">
        <v>3</v>
      </c>
      <c r="M3280" s="3">
        <v>306</v>
      </c>
      <c r="N3280" t="s">
        <v>7</v>
      </c>
      <c r="O3280" t="s">
        <v>377</v>
      </c>
    </row>
    <row r="3281" spans="1:15" x14ac:dyDescent="0.25">
      <c r="A3281" s="2">
        <v>45966</v>
      </c>
      <c r="B3281" t="s">
        <v>0</v>
      </c>
      <c r="C3281" t="s">
        <v>1</v>
      </c>
      <c r="D3281" t="s">
        <v>9</v>
      </c>
      <c r="E3281" t="s">
        <v>624</v>
      </c>
      <c r="G3281" s="3" t="s">
        <v>2424</v>
      </c>
      <c r="H3281" s="1">
        <v>1196160</v>
      </c>
      <c r="I3281">
        <v>923</v>
      </c>
      <c r="J3281" s="4">
        <v>1296</v>
      </c>
      <c r="K3281" t="s">
        <v>11</v>
      </c>
      <c r="L3281" s="3">
        <v>3</v>
      </c>
      <c r="M3281" s="3">
        <v>309</v>
      </c>
      <c r="N3281" t="s">
        <v>7</v>
      </c>
      <c r="O3281" t="s">
        <v>625</v>
      </c>
    </row>
    <row r="3282" spans="1:15" x14ac:dyDescent="0.25">
      <c r="A3282" s="2">
        <v>45966</v>
      </c>
      <c r="B3282" t="s">
        <v>0</v>
      </c>
      <c r="C3282" t="s">
        <v>1</v>
      </c>
      <c r="D3282" t="s">
        <v>22</v>
      </c>
      <c r="E3282" t="s">
        <v>191</v>
      </c>
      <c r="F3282" t="s">
        <v>224</v>
      </c>
      <c r="G3282" s="3" t="s">
        <v>25</v>
      </c>
      <c r="H3282" s="1">
        <v>650000</v>
      </c>
      <c r="I3282">
        <v>360</v>
      </c>
      <c r="J3282" s="4">
        <v>1806</v>
      </c>
      <c r="K3282" t="s">
        <v>11</v>
      </c>
      <c r="L3282" s="3">
        <v>10</v>
      </c>
      <c r="M3282" s="3">
        <v>1038</v>
      </c>
      <c r="N3282" t="s">
        <v>60</v>
      </c>
      <c r="O3282" t="s">
        <v>26</v>
      </c>
    </row>
    <row r="3283" spans="1:15" x14ac:dyDescent="0.25">
      <c r="A3283" s="2">
        <v>45966</v>
      </c>
      <c r="B3283" t="s">
        <v>0</v>
      </c>
      <c r="C3283" t="s">
        <v>1</v>
      </c>
      <c r="D3283" t="s">
        <v>9</v>
      </c>
      <c r="E3283" t="s">
        <v>10</v>
      </c>
      <c r="G3283" s="3" t="s">
        <v>2423</v>
      </c>
      <c r="H3283" s="1">
        <v>896539</v>
      </c>
      <c r="I3283">
        <v>629</v>
      </c>
      <c r="J3283" s="4">
        <v>1425</v>
      </c>
      <c r="K3283" t="s">
        <v>11</v>
      </c>
      <c r="L3283" s="3">
        <v>1</v>
      </c>
      <c r="M3283" s="3" t="s">
        <v>1019</v>
      </c>
      <c r="N3283" t="s">
        <v>7</v>
      </c>
      <c r="O3283" t="s">
        <v>13</v>
      </c>
    </row>
    <row r="3284" spans="1:15" x14ac:dyDescent="0.25">
      <c r="A3284" s="2">
        <v>45966</v>
      </c>
      <c r="B3284" t="s">
        <v>0</v>
      </c>
      <c r="C3284" t="s">
        <v>1</v>
      </c>
      <c r="D3284" t="s">
        <v>9</v>
      </c>
      <c r="E3284" t="s">
        <v>624</v>
      </c>
      <c r="G3284" s="3" t="s">
        <v>2423</v>
      </c>
      <c r="H3284" s="1">
        <v>940500</v>
      </c>
      <c r="I3284">
        <v>698</v>
      </c>
      <c r="J3284" s="4">
        <v>1347</v>
      </c>
      <c r="K3284" t="s">
        <v>11</v>
      </c>
      <c r="L3284" s="3">
        <v>5</v>
      </c>
      <c r="M3284" s="3">
        <v>510</v>
      </c>
      <c r="N3284" t="s">
        <v>7</v>
      </c>
      <c r="O3284" t="s">
        <v>625</v>
      </c>
    </row>
    <row r="3285" spans="1:15" x14ac:dyDescent="0.25">
      <c r="A3285" s="2">
        <v>45966</v>
      </c>
      <c r="B3285" t="s">
        <v>0</v>
      </c>
      <c r="C3285" t="s">
        <v>1</v>
      </c>
      <c r="D3285" t="s">
        <v>9</v>
      </c>
      <c r="E3285" t="s">
        <v>376</v>
      </c>
      <c r="G3285" s="3" t="s">
        <v>2424</v>
      </c>
      <c r="H3285" s="1">
        <v>1442310</v>
      </c>
      <c r="I3285" s="1">
        <v>1341</v>
      </c>
      <c r="J3285" s="4">
        <v>1076</v>
      </c>
      <c r="K3285" t="s">
        <v>11</v>
      </c>
      <c r="L3285" s="3">
        <v>4</v>
      </c>
      <c r="M3285" s="3">
        <v>403</v>
      </c>
      <c r="N3285" t="s">
        <v>7</v>
      </c>
      <c r="O3285" t="s">
        <v>377</v>
      </c>
    </row>
    <row r="3286" spans="1:15" x14ac:dyDescent="0.25">
      <c r="A3286" s="2">
        <v>45966</v>
      </c>
      <c r="B3286" t="s">
        <v>0</v>
      </c>
      <c r="C3286" t="s">
        <v>1</v>
      </c>
      <c r="D3286" t="s">
        <v>52</v>
      </c>
      <c r="E3286" t="s">
        <v>139</v>
      </c>
      <c r="F3286" t="s">
        <v>407</v>
      </c>
      <c r="G3286" s="3" t="s">
        <v>2424</v>
      </c>
      <c r="H3286" s="1">
        <v>3530000</v>
      </c>
      <c r="I3286" s="1">
        <v>1384</v>
      </c>
      <c r="J3286" s="4">
        <v>2551</v>
      </c>
      <c r="K3286" t="s">
        <v>11</v>
      </c>
      <c r="L3286" s="3">
        <v>2</v>
      </c>
      <c r="M3286" s="3" t="s">
        <v>1020</v>
      </c>
      <c r="N3286" t="s">
        <v>7</v>
      </c>
      <c r="O3286" t="s">
        <v>205</v>
      </c>
    </row>
    <row r="3287" spans="1:15" x14ac:dyDescent="0.25">
      <c r="A3287" s="2">
        <v>45965</v>
      </c>
      <c r="B3287" t="s">
        <v>0</v>
      </c>
      <c r="C3287" t="s">
        <v>1</v>
      </c>
      <c r="D3287" t="s">
        <v>9</v>
      </c>
      <c r="E3287" t="s">
        <v>112</v>
      </c>
      <c r="G3287" s="3" t="s">
        <v>2425</v>
      </c>
      <c r="H3287" s="1">
        <v>2121696</v>
      </c>
      <c r="I3287" s="1">
        <v>1768</v>
      </c>
      <c r="J3287" s="4">
        <v>1200</v>
      </c>
      <c r="K3287" t="s">
        <v>11</v>
      </c>
      <c r="L3287" s="3" t="s">
        <v>282</v>
      </c>
      <c r="M3287" s="3" t="s">
        <v>1021</v>
      </c>
      <c r="N3287" t="s">
        <v>7</v>
      </c>
      <c r="O3287" t="s">
        <v>250</v>
      </c>
    </row>
    <row r="3288" spans="1:15" x14ac:dyDescent="0.25">
      <c r="A3288" s="2">
        <v>45965</v>
      </c>
      <c r="B3288" t="s">
        <v>0</v>
      </c>
      <c r="C3288" t="s">
        <v>1</v>
      </c>
      <c r="D3288" t="s">
        <v>9</v>
      </c>
      <c r="E3288" t="s">
        <v>724</v>
      </c>
      <c r="G3288" s="3" t="s">
        <v>2424</v>
      </c>
      <c r="H3288" s="1">
        <v>1278000</v>
      </c>
      <c r="I3288" s="1">
        <v>1052</v>
      </c>
      <c r="J3288" s="4">
        <v>1215</v>
      </c>
      <c r="K3288" t="s">
        <v>11</v>
      </c>
      <c r="L3288" s="3">
        <v>3</v>
      </c>
      <c r="M3288" s="3">
        <v>313</v>
      </c>
      <c r="N3288" t="s">
        <v>7</v>
      </c>
      <c r="O3288" t="s">
        <v>725</v>
      </c>
    </row>
    <row r="3289" spans="1:15" x14ac:dyDescent="0.25">
      <c r="A3289" s="2">
        <v>45965</v>
      </c>
      <c r="B3289" t="s">
        <v>0</v>
      </c>
      <c r="C3289" t="s">
        <v>1</v>
      </c>
      <c r="D3289" t="s">
        <v>9</v>
      </c>
      <c r="E3289" t="s">
        <v>624</v>
      </c>
      <c r="G3289" s="3" t="s">
        <v>2424</v>
      </c>
      <c r="H3289" s="1">
        <v>1570000</v>
      </c>
      <c r="I3289" s="1">
        <v>1335</v>
      </c>
      <c r="J3289" s="4">
        <v>1176</v>
      </c>
      <c r="K3289" t="s">
        <v>11</v>
      </c>
      <c r="L3289" s="3">
        <v>6</v>
      </c>
      <c r="M3289" s="3">
        <v>607</v>
      </c>
      <c r="N3289" t="s">
        <v>7</v>
      </c>
      <c r="O3289" t="s">
        <v>625</v>
      </c>
    </row>
    <row r="3290" spans="1:15" x14ac:dyDescent="0.25">
      <c r="A3290" s="2">
        <v>45965</v>
      </c>
      <c r="B3290" t="s">
        <v>0</v>
      </c>
      <c r="C3290" t="s">
        <v>1</v>
      </c>
      <c r="D3290" t="s">
        <v>52</v>
      </c>
      <c r="E3290" t="s">
        <v>349</v>
      </c>
      <c r="F3290" t="s">
        <v>350</v>
      </c>
      <c r="G3290" s="3" t="s">
        <v>2424</v>
      </c>
      <c r="H3290" s="1">
        <v>2273490</v>
      </c>
      <c r="I3290" s="1">
        <v>1103</v>
      </c>
      <c r="J3290" s="4">
        <v>2061</v>
      </c>
      <c r="K3290" t="s">
        <v>11</v>
      </c>
      <c r="L3290" s="3">
        <v>3</v>
      </c>
      <c r="M3290" s="3">
        <v>306</v>
      </c>
      <c r="N3290" t="s">
        <v>7</v>
      </c>
      <c r="O3290" t="s">
        <v>17</v>
      </c>
    </row>
    <row r="3291" spans="1:15" x14ac:dyDescent="0.25">
      <c r="A3291" s="2">
        <v>45965</v>
      </c>
      <c r="B3291" t="s">
        <v>0</v>
      </c>
      <c r="C3291" t="s">
        <v>1</v>
      </c>
      <c r="D3291" t="s">
        <v>9</v>
      </c>
      <c r="E3291" t="s">
        <v>724</v>
      </c>
      <c r="G3291" s="3" t="s">
        <v>2423</v>
      </c>
      <c r="H3291" s="1">
        <v>927520</v>
      </c>
      <c r="I3291">
        <v>750</v>
      </c>
      <c r="J3291" s="4">
        <v>1237</v>
      </c>
      <c r="K3291" t="s">
        <v>11</v>
      </c>
      <c r="L3291" s="3">
        <v>3</v>
      </c>
      <c r="M3291" s="3">
        <v>307</v>
      </c>
      <c r="N3291" t="s">
        <v>7</v>
      </c>
      <c r="O3291" t="s">
        <v>725</v>
      </c>
    </row>
    <row r="3292" spans="1:15" x14ac:dyDescent="0.25">
      <c r="A3292" s="2">
        <v>45965</v>
      </c>
      <c r="B3292" t="s">
        <v>0</v>
      </c>
      <c r="C3292" t="s">
        <v>1</v>
      </c>
      <c r="D3292" t="s">
        <v>9</v>
      </c>
      <c r="E3292" t="s">
        <v>724</v>
      </c>
      <c r="G3292" s="3" t="s">
        <v>2424</v>
      </c>
      <c r="H3292" s="1">
        <v>1250000</v>
      </c>
      <c r="I3292" s="1">
        <v>1051</v>
      </c>
      <c r="J3292" s="4">
        <v>1189</v>
      </c>
      <c r="K3292" t="s">
        <v>11</v>
      </c>
      <c r="L3292" s="3">
        <v>2</v>
      </c>
      <c r="M3292" s="3">
        <v>213</v>
      </c>
      <c r="N3292" t="s">
        <v>7</v>
      </c>
      <c r="O3292" t="s">
        <v>725</v>
      </c>
    </row>
    <row r="3293" spans="1:15" x14ac:dyDescent="0.25">
      <c r="A3293" s="2">
        <v>45965</v>
      </c>
      <c r="B3293" t="s">
        <v>0</v>
      </c>
      <c r="C3293" t="s">
        <v>1</v>
      </c>
      <c r="D3293" t="s">
        <v>9</v>
      </c>
      <c r="E3293" t="s">
        <v>724</v>
      </c>
      <c r="G3293" s="3" t="s">
        <v>2424</v>
      </c>
      <c r="H3293" s="1">
        <v>1390800</v>
      </c>
      <c r="I3293" s="1">
        <v>1148</v>
      </c>
      <c r="J3293" s="4">
        <v>1211</v>
      </c>
      <c r="K3293" t="s">
        <v>11</v>
      </c>
      <c r="L3293" s="3">
        <v>2</v>
      </c>
      <c r="M3293" s="3">
        <v>203</v>
      </c>
      <c r="N3293" t="s">
        <v>7</v>
      </c>
      <c r="O3293" t="s">
        <v>725</v>
      </c>
    </row>
    <row r="3294" spans="1:15" x14ac:dyDescent="0.25">
      <c r="A3294" s="2">
        <v>45965</v>
      </c>
      <c r="B3294" t="s">
        <v>0</v>
      </c>
      <c r="C3294" t="s">
        <v>1</v>
      </c>
      <c r="D3294" t="s">
        <v>22</v>
      </c>
      <c r="E3294" t="s">
        <v>154</v>
      </c>
      <c r="G3294" s="3" t="s">
        <v>2423</v>
      </c>
      <c r="H3294" s="1">
        <v>1050000</v>
      </c>
      <c r="I3294" s="1">
        <v>1013</v>
      </c>
      <c r="J3294" s="4">
        <v>1037</v>
      </c>
      <c r="K3294" t="s">
        <v>11</v>
      </c>
      <c r="L3294" s="3">
        <v>14</v>
      </c>
      <c r="M3294" s="3">
        <v>1424</v>
      </c>
      <c r="N3294" t="s">
        <v>7</v>
      </c>
      <c r="O3294" t="s">
        <v>26</v>
      </c>
    </row>
    <row r="3295" spans="1:15" x14ac:dyDescent="0.25">
      <c r="A3295" s="2">
        <v>45965</v>
      </c>
      <c r="B3295" t="s">
        <v>0</v>
      </c>
      <c r="C3295" t="s">
        <v>1</v>
      </c>
      <c r="D3295" t="s">
        <v>2</v>
      </c>
      <c r="E3295" t="s">
        <v>730</v>
      </c>
      <c r="G3295" s="3" t="s">
        <v>2425</v>
      </c>
      <c r="H3295" s="1">
        <v>3796711</v>
      </c>
      <c r="I3295" s="1">
        <v>3383</v>
      </c>
      <c r="J3295" s="4">
        <v>1122</v>
      </c>
      <c r="K3295" t="s">
        <v>4</v>
      </c>
      <c r="L3295" s="3" t="s">
        <v>5</v>
      </c>
      <c r="M3295" s="3" t="s">
        <v>1022</v>
      </c>
      <c r="N3295" t="s">
        <v>7</v>
      </c>
      <c r="O3295" t="s">
        <v>1</v>
      </c>
    </row>
    <row r="3296" spans="1:15" x14ac:dyDescent="0.25">
      <c r="A3296" s="2">
        <v>45965</v>
      </c>
      <c r="B3296" t="s">
        <v>0</v>
      </c>
      <c r="C3296" t="s">
        <v>1</v>
      </c>
      <c r="D3296" t="s">
        <v>22</v>
      </c>
      <c r="E3296" t="s">
        <v>92</v>
      </c>
      <c r="F3296" t="s">
        <v>296</v>
      </c>
      <c r="G3296" s="3" t="s">
        <v>25</v>
      </c>
      <c r="H3296" s="1">
        <v>599000</v>
      </c>
      <c r="I3296">
        <v>378</v>
      </c>
      <c r="J3296" s="4">
        <v>1585</v>
      </c>
      <c r="K3296" t="s">
        <v>11</v>
      </c>
      <c r="L3296" s="3">
        <v>3</v>
      </c>
      <c r="M3296" s="3">
        <v>309</v>
      </c>
      <c r="N3296" t="s">
        <v>7</v>
      </c>
      <c r="O3296" t="s">
        <v>26</v>
      </c>
    </row>
    <row r="3297" spans="1:15" x14ac:dyDescent="0.25">
      <c r="A3297" s="2">
        <v>45965</v>
      </c>
      <c r="B3297" t="s">
        <v>0</v>
      </c>
      <c r="C3297" t="s">
        <v>1</v>
      </c>
      <c r="D3297" t="s">
        <v>22</v>
      </c>
      <c r="E3297" t="s">
        <v>178</v>
      </c>
      <c r="F3297" t="s">
        <v>179</v>
      </c>
      <c r="G3297" s="3" t="s">
        <v>2423</v>
      </c>
      <c r="H3297" s="1">
        <v>985000</v>
      </c>
      <c r="I3297">
        <v>606</v>
      </c>
      <c r="J3297" s="4">
        <v>1625</v>
      </c>
      <c r="K3297" t="s">
        <v>11</v>
      </c>
      <c r="L3297" s="3">
        <v>7</v>
      </c>
      <c r="M3297" s="3">
        <v>725</v>
      </c>
      <c r="N3297" t="s">
        <v>7</v>
      </c>
      <c r="O3297" t="s">
        <v>26</v>
      </c>
    </row>
    <row r="3298" spans="1:15" x14ac:dyDescent="0.25">
      <c r="A3298" s="2">
        <v>45965</v>
      </c>
      <c r="B3298" t="s">
        <v>0</v>
      </c>
      <c r="C3298" t="s">
        <v>1</v>
      </c>
      <c r="D3298" t="s">
        <v>52</v>
      </c>
      <c r="E3298" t="s">
        <v>139</v>
      </c>
      <c r="F3298" t="s">
        <v>407</v>
      </c>
      <c r="G3298" s="3" t="s">
        <v>2424</v>
      </c>
      <c r="H3298" s="1">
        <v>3654000</v>
      </c>
      <c r="I3298" s="1">
        <v>1418</v>
      </c>
      <c r="J3298" s="4">
        <v>2577</v>
      </c>
      <c r="K3298" t="s">
        <v>11</v>
      </c>
      <c r="L3298" s="3">
        <v>2</v>
      </c>
      <c r="M3298" s="3" t="s">
        <v>1023</v>
      </c>
      <c r="N3298" t="s">
        <v>7</v>
      </c>
      <c r="O3298" t="s">
        <v>205</v>
      </c>
    </row>
    <row r="3299" spans="1:15" x14ac:dyDescent="0.25">
      <c r="A3299" s="2">
        <v>45964</v>
      </c>
      <c r="B3299" t="s">
        <v>0</v>
      </c>
      <c r="C3299" t="s">
        <v>1</v>
      </c>
      <c r="D3299" t="s">
        <v>22</v>
      </c>
      <c r="E3299" t="s">
        <v>103</v>
      </c>
      <c r="G3299" s="3" t="s">
        <v>25</v>
      </c>
      <c r="H3299" s="1">
        <v>718340</v>
      </c>
      <c r="I3299">
        <v>376</v>
      </c>
      <c r="J3299" s="4">
        <v>1910</v>
      </c>
      <c r="K3299" t="s">
        <v>11</v>
      </c>
      <c r="L3299" s="3">
        <v>5</v>
      </c>
      <c r="M3299" s="3">
        <v>501</v>
      </c>
      <c r="N3299" t="s">
        <v>7</v>
      </c>
      <c r="O3299" t="s">
        <v>26</v>
      </c>
    </row>
    <row r="3300" spans="1:15" x14ac:dyDescent="0.25">
      <c r="A3300" s="2">
        <v>45964</v>
      </c>
      <c r="B3300" t="s">
        <v>0</v>
      </c>
      <c r="C3300" t="s">
        <v>1</v>
      </c>
      <c r="D3300" t="s">
        <v>22</v>
      </c>
      <c r="E3300" t="s">
        <v>154</v>
      </c>
      <c r="G3300" s="3" t="s">
        <v>2423</v>
      </c>
      <c r="H3300" s="1">
        <v>1185600</v>
      </c>
      <c r="I3300">
        <v>664</v>
      </c>
      <c r="J3300" s="4">
        <v>1786</v>
      </c>
      <c r="K3300" t="s">
        <v>11</v>
      </c>
      <c r="L3300" s="3">
        <v>6</v>
      </c>
      <c r="M3300" s="3">
        <v>614</v>
      </c>
      <c r="N3300" t="s">
        <v>7</v>
      </c>
      <c r="O3300" t="s">
        <v>26</v>
      </c>
    </row>
    <row r="3301" spans="1:15" x14ac:dyDescent="0.25">
      <c r="A3301" s="2">
        <v>45964</v>
      </c>
      <c r="B3301" t="s">
        <v>0</v>
      </c>
      <c r="C3301" t="s">
        <v>1</v>
      </c>
      <c r="D3301" t="s">
        <v>9</v>
      </c>
      <c r="E3301" t="s">
        <v>724</v>
      </c>
      <c r="G3301" s="3" t="s">
        <v>2424</v>
      </c>
      <c r="H3301" s="1">
        <v>1250000</v>
      </c>
      <c r="I3301" s="1">
        <v>1051</v>
      </c>
      <c r="J3301" s="4">
        <v>1189</v>
      </c>
      <c r="K3301" t="s">
        <v>11</v>
      </c>
      <c r="L3301" s="3">
        <v>1</v>
      </c>
      <c r="M3301" s="3">
        <v>113</v>
      </c>
      <c r="N3301" t="s">
        <v>7</v>
      </c>
      <c r="O3301" t="s">
        <v>725</v>
      </c>
    </row>
    <row r="3302" spans="1:15" x14ac:dyDescent="0.25">
      <c r="A3302" s="2">
        <v>45964</v>
      </c>
      <c r="B3302" t="s">
        <v>0</v>
      </c>
      <c r="C3302" t="s">
        <v>1</v>
      </c>
      <c r="D3302" t="s">
        <v>9</v>
      </c>
      <c r="E3302" t="s">
        <v>112</v>
      </c>
      <c r="G3302" s="3" t="s">
        <v>25</v>
      </c>
      <c r="H3302" s="1">
        <v>425000</v>
      </c>
      <c r="I3302">
        <v>332</v>
      </c>
      <c r="J3302" s="4">
        <v>1280</v>
      </c>
      <c r="K3302" t="s">
        <v>11</v>
      </c>
      <c r="L3302" s="3">
        <v>3</v>
      </c>
      <c r="M3302" s="3">
        <v>312</v>
      </c>
      <c r="N3302" t="s">
        <v>7</v>
      </c>
      <c r="O3302" t="s">
        <v>250</v>
      </c>
    </row>
    <row r="3303" spans="1:15" x14ac:dyDescent="0.25">
      <c r="A3303" s="2">
        <v>45964</v>
      </c>
      <c r="B3303" t="s">
        <v>0</v>
      </c>
      <c r="C3303" t="s">
        <v>1</v>
      </c>
      <c r="D3303" t="s">
        <v>328</v>
      </c>
      <c r="E3303" t="s">
        <v>329</v>
      </c>
      <c r="F3303" t="s">
        <v>330</v>
      </c>
      <c r="G3303" s="3" t="s">
        <v>2423</v>
      </c>
      <c r="H3303" s="1">
        <v>1139819</v>
      </c>
      <c r="I3303">
        <v>799</v>
      </c>
      <c r="J3303" s="4">
        <v>1427</v>
      </c>
      <c r="K3303" t="s">
        <v>11</v>
      </c>
      <c r="L3303" s="3">
        <v>5</v>
      </c>
      <c r="M3303" s="3">
        <v>508</v>
      </c>
      <c r="N3303" t="s">
        <v>7</v>
      </c>
      <c r="O3303" t="s">
        <v>1</v>
      </c>
    </row>
    <row r="3304" spans="1:15" x14ac:dyDescent="0.25">
      <c r="A3304" s="2">
        <v>45964</v>
      </c>
      <c r="B3304" t="s">
        <v>0</v>
      </c>
      <c r="C3304" t="s">
        <v>1</v>
      </c>
      <c r="D3304" t="s">
        <v>9</v>
      </c>
      <c r="E3304" t="s">
        <v>43</v>
      </c>
      <c r="F3304" t="s">
        <v>106</v>
      </c>
      <c r="G3304" s="3" t="s">
        <v>2424</v>
      </c>
      <c r="H3304" s="1">
        <v>1299000</v>
      </c>
      <c r="I3304">
        <v>966</v>
      </c>
      <c r="J3304" s="4">
        <v>1345</v>
      </c>
      <c r="K3304" t="s">
        <v>11</v>
      </c>
      <c r="L3304" s="3">
        <v>4</v>
      </c>
      <c r="M3304" s="3" t="s">
        <v>1024</v>
      </c>
      <c r="N3304" t="s">
        <v>7</v>
      </c>
      <c r="O3304" t="s">
        <v>46</v>
      </c>
    </row>
    <row r="3305" spans="1:15" x14ac:dyDescent="0.25">
      <c r="A3305" s="2">
        <v>45964</v>
      </c>
      <c r="B3305" t="s">
        <v>0</v>
      </c>
      <c r="C3305" t="s">
        <v>1</v>
      </c>
      <c r="D3305" t="s">
        <v>37</v>
      </c>
      <c r="E3305" t="s">
        <v>297</v>
      </c>
      <c r="F3305" t="s">
        <v>298</v>
      </c>
      <c r="G3305" s="3" t="s">
        <v>2425</v>
      </c>
      <c r="H3305" s="1">
        <v>2949000</v>
      </c>
      <c r="I3305" s="1">
        <v>2725</v>
      </c>
      <c r="J3305" s="4">
        <v>1082</v>
      </c>
      <c r="K3305" t="s">
        <v>4</v>
      </c>
      <c r="L3305" s="3" t="s">
        <v>59</v>
      </c>
      <c r="M3305" s="3" t="s">
        <v>1025</v>
      </c>
      <c r="N3305" t="s">
        <v>7</v>
      </c>
      <c r="O3305" t="s">
        <v>40</v>
      </c>
    </row>
    <row r="3306" spans="1:15" x14ac:dyDescent="0.25">
      <c r="A3306" s="2">
        <v>45964</v>
      </c>
      <c r="B3306" t="s">
        <v>0</v>
      </c>
      <c r="C3306" t="s">
        <v>1</v>
      </c>
      <c r="D3306" t="s">
        <v>37</v>
      </c>
      <c r="E3306" t="s">
        <v>38</v>
      </c>
      <c r="F3306" t="s">
        <v>62</v>
      </c>
      <c r="G3306" s="3" t="s">
        <v>2423</v>
      </c>
      <c r="H3306" s="1">
        <v>859000</v>
      </c>
      <c r="I3306">
        <v>757</v>
      </c>
      <c r="J3306" s="4">
        <v>1135</v>
      </c>
      <c r="K3306" t="s">
        <v>11</v>
      </c>
      <c r="L3306" s="3">
        <v>10</v>
      </c>
      <c r="M3306" s="3">
        <v>1018</v>
      </c>
      <c r="N3306" t="s">
        <v>7</v>
      </c>
      <c r="O3306" t="s">
        <v>40</v>
      </c>
    </row>
    <row r="3307" spans="1:15" x14ac:dyDescent="0.25">
      <c r="A3307" s="2">
        <v>45964</v>
      </c>
      <c r="B3307" t="s">
        <v>0</v>
      </c>
      <c r="C3307" t="s">
        <v>1</v>
      </c>
      <c r="D3307" t="s">
        <v>22</v>
      </c>
      <c r="E3307" t="s">
        <v>173</v>
      </c>
      <c r="G3307" s="3" t="s">
        <v>25</v>
      </c>
      <c r="H3307" s="1">
        <v>667000</v>
      </c>
      <c r="I3307">
        <v>344</v>
      </c>
      <c r="J3307" s="4">
        <v>1939</v>
      </c>
      <c r="K3307" t="s">
        <v>11</v>
      </c>
      <c r="L3307" s="3">
        <v>3</v>
      </c>
      <c r="M3307" s="3">
        <v>330</v>
      </c>
      <c r="N3307" t="s">
        <v>60</v>
      </c>
      <c r="O3307" t="s">
        <v>26</v>
      </c>
    </row>
    <row r="3308" spans="1:15" x14ac:dyDescent="0.25">
      <c r="A3308" s="2">
        <v>45964</v>
      </c>
      <c r="B3308" t="s">
        <v>0</v>
      </c>
      <c r="C3308" t="s">
        <v>1</v>
      </c>
      <c r="D3308" t="s">
        <v>37</v>
      </c>
      <c r="E3308" t="s">
        <v>556</v>
      </c>
      <c r="G3308" s="3" t="s">
        <v>2426</v>
      </c>
      <c r="H3308" s="1">
        <v>4098000</v>
      </c>
      <c r="I3308" s="1">
        <v>3422</v>
      </c>
      <c r="J3308" s="4">
        <v>1198</v>
      </c>
      <c r="K3308" t="s">
        <v>4</v>
      </c>
      <c r="L3308" s="3" t="s">
        <v>59</v>
      </c>
      <c r="M3308" s="3" t="s">
        <v>1026</v>
      </c>
      <c r="N3308" t="s">
        <v>7</v>
      </c>
      <c r="O3308" t="s">
        <v>40</v>
      </c>
    </row>
    <row r="3309" spans="1:15" x14ac:dyDescent="0.25">
      <c r="A3309" s="2">
        <v>45964</v>
      </c>
      <c r="B3309" t="s">
        <v>0</v>
      </c>
      <c r="C3309" t="s">
        <v>1</v>
      </c>
      <c r="D3309" t="s">
        <v>37</v>
      </c>
      <c r="E3309" t="s">
        <v>38</v>
      </c>
      <c r="F3309" t="s">
        <v>62</v>
      </c>
      <c r="G3309" s="3" t="s">
        <v>2424</v>
      </c>
      <c r="H3309" s="1">
        <v>1425000</v>
      </c>
      <c r="I3309" s="1">
        <v>1250</v>
      </c>
      <c r="J3309" s="4">
        <v>1140</v>
      </c>
      <c r="K3309" t="s">
        <v>11</v>
      </c>
      <c r="L3309" s="3">
        <v>26</v>
      </c>
      <c r="M3309" s="3">
        <v>2610</v>
      </c>
      <c r="N3309" t="s">
        <v>7</v>
      </c>
      <c r="O3309" t="s">
        <v>40</v>
      </c>
    </row>
    <row r="3310" spans="1:15" x14ac:dyDescent="0.25">
      <c r="A3310" s="2">
        <v>45964</v>
      </c>
      <c r="B3310" t="s">
        <v>0</v>
      </c>
      <c r="C3310" t="s">
        <v>1</v>
      </c>
      <c r="D3310" t="s">
        <v>37</v>
      </c>
      <c r="E3310" t="s">
        <v>38</v>
      </c>
      <c r="F3310" t="s">
        <v>62</v>
      </c>
      <c r="G3310" s="3" t="s">
        <v>2423</v>
      </c>
      <c r="H3310" s="1">
        <v>870000</v>
      </c>
      <c r="I3310">
        <v>745</v>
      </c>
      <c r="J3310" s="4">
        <v>1168</v>
      </c>
      <c r="K3310" t="s">
        <v>11</v>
      </c>
      <c r="L3310" s="3">
        <v>26</v>
      </c>
      <c r="M3310" s="3">
        <v>2609</v>
      </c>
      <c r="N3310" t="s">
        <v>7</v>
      </c>
      <c r="O3310" t="s">
        <v>40</v>
      </c>
    </row>
    <row r="3311" spans="1:15" x14ac:dyDescent="0.25">
      <c r="A3311" s="2">
        <v>45964</v>
      </c>
      <c r="B3311" t="s">
        <v>0</v>
      </c>
      <c r="C3311" t="s">
        <v>1</v>
      </c>
      <c r="D3311" t="s">
        <v>328</v>
      </c>
      <c r="E3311" t="s">
        <v>329</v>
      </c>
      <c r="F3311" t="s">
        <v>330</v>
      </c>
      <c r="G3311" s="3" t="s">
        <v>2425</v>
      </c>
      <c r="H3311" s="1">
        <v>2209505</v>
      </c>
      <c r="I3311" s="1">
        <v>1578</v>
      </c>
      <c r="J3311" s="4">
        <v>1400</v>
      </c>
      <c r="K3311" t="s">
        <v>11</v>
      </c>
      <c r="L3311" s="3">
        <v>3</v>
      </c>
      <c r="M3311" s="3">
        <v>302</v>
      </c>
      <c r="N3311" t="s">
        <v>7</v>
      </c>
      <c r="O3311" t="s">
        <v>1</v>
      </c>
    </row>
    <row r="3312" spans="1:15" x14ac:dyDescent="0.25">
      <c r="A3312" s="2">
        <v>45962</v>
      </c>
      <c r="B3312" t="s">
        <v>0</v>
      </c>
      <c r="C3312" t="s">
        <v>1</v>
      </c>
      <c r="D3312" t="s">
        <v>9</v>
      </c>
      <c r="E3312" t="s">
        <v>63</v>
      </c>
      <c r="G3312" s="3" t="s">
        <v>2423</v>
      </c>
      <c r="H3312" s="1">
        <v>915000</v>
      </c>
      <c r="I3312">
        <v>885</v>
      </c>
      <c r="J3312" s="4">
        <v>1034</v>
      </c>
      <c r="K3312" t="s">
        <v>11</v>
      </c>
      <c r="L3312" s="3">
        <v>5</v>
      </c>
      <c r="M3312" s="3">
        <v>505</v>
      </c>
      <c r="N3312" t="s">
        <v>7</v>
      </c>
      <c r="O3312" t="s">
        <v>276</v>
      </c>
    </row>
    <row r="3313" spans="1:15" x14ac:dyDescent="0.25">
      <c r="A3313" s="2">
        <v>45962</v>
      </c>
      <c r="B3313" t="s">
        <v>0</v>
      </c>
      <c r="C3313" t="s">
        <v>1</v>
      </c>
      <c r="D3313" t="s">
        <v>9</v>
      </c>
      <c r="E3313" t="s">
        <v>63</v>
      </c>
      <c r="G3313" s="3" t="s">
        <v>2423</v>
      </c>
      <c r="H3313" s="1">
        <v>953000</v>
      </c>
      <c r="I3313">
        <v>893</v>
      </c>
      <c r="J3313" s="4">
        <v>1067</v>
      </c>
      <c r="K3313" t="s">
        <v>11</v>
      </c>
      <c r="L3313" s="3">
        <v>6</v>
      </c>
      <c r="M3313" s="3">
        <v>609</v>
      </c>
      <c r="N3313" t="s">
        <v>7</v>
      </c>
      <c r="O3313" t="s">
        <v>276</v>
      </c>
    </row>
    <row r="3314" spans="1:15" x14ac:dyDescent="0.25">
      <c r="A3314" s="2">
        <v>45962</v>
      </c>
      <c r="B3314" t="s">
        <v>0</v>
      </c>
      <c r="C3314" t="s">
        <v>1</v>
      </c>
      <c r="D3314" t="s">
        <v>22</v>
      </c>
      <c r="E3314" t="s">
        <v>178</v>
      </c>
      <c r="F3314" t="s">
        <v>179</v>
      </c>
      <c r="G3314" s="3" t="s">
        <v>25</v>
      </c>
      <c r="H3314" s="1">
        <v>633000</v>
      </c>
      <c r="I3314">
        <v>339</v>
      </c>
      <c r="J3314" s="4">
        <v>1867</v>
      </c>
      <c r="K3314" t="s">
        <v>11</v>
      </c>
      <c r="L3314" s="3">
        <v>10</v>
      </c>
      <c r="M3314" s="3">
        <v>1020</v>
      </c>
      <c r="N3314" t="s">
        <v>60</v>
      </c>
      <c r="O3314" t="s">
        <v>26</v>
      </c>
    </row>
    <row r="3315" spans="1:15" x14ac:dyDescent="0.25">
      <c r="A3315" s="2">
        <v>45961</v>
      </c>
      <c r="B3315" t="s">
        <v>0</v>
      </c>
      <c r="C3315" t="s">
        <v>1</v>
      </c>
      <c r="D3315" t="s">
        <v>9</v>
      </c>
      <c r="E3315" t="s">
        <v>63</v>
      </c>
      <c r="G3315" s="3" t="s">
        <v>2423</v>
      </c>
      <c r="H3315" s="1">
        <v>937000</v>
      </c>
      <c r="I3315">
        <v>885</v>
      </c>
      <c r="J3315" s="4">
        <v>1059</v>
      </c>
      <c r="K3315" t="s">
        <v>11</v>
      </c>
      <c r="L3315" s="3">
        <v>2</v>
      </c>
      <c r="M3315" s="3">
        <v>207</v>
      </c>
      <c r="N3315" t="s">
        <v>7</v>
      </c>
      <c r="O3315" t="s">
        <v>276</v>
      </c>
    </row>
    <row r="3316" spans="1:15" x14ac:dyDescent="0.25">
      <c r="A3316" s="2">
        <v>45961</v>
      </c>
      <c r="B3316" t="s">
        <v>0</v>
      </c>
      <c r="C3316" t="s">
        <v>1</v>
      </c>
      <c r="D3316" t="s">
        <v>22</v>
      </c>
      <c r="E3316" t="s">
        <v>154</v>
      </c>
      <c r="G3316" s="3" t="s">
        <v>2423</v>
      </c>
      <c r="H3316" s="1">
        <v>1185600</v>
      </c>
      <c r="I3316">
        <v>720</v>
      </c>
      <c r="J3316" s="4">
        <v>1647</v>
      </c>
      <c r="K3316" t="s">
        <v>11</v>
      </c>
      <c r="L3316" s="3">
        <v>6</v>
      </c>
      <c r="M3316" s="3">
        <v>613</v>
      </c>
      <c r="N3316" t="s">
        <v>7</v>
      </c>
      <c r="O3316" t="s">
        <v>26</v>
      </c>
    </row>
    <row r="3317" spans="1:15" x14ac:dyDescent="0.25">
      <c r="A3317" s="2">
        <v>45961</v>
      </c>
      <c r="B3317" t="s">
        <v>0</v>
      </c>
      <c r="C3317" t="s">
        <v>1</v>
      </c>
      <c r="D3317" t="s">
        <v>22</v>
      </c>
      <c r="E3317" t="s">
        <v>65</v>
      </c>
      <c r="F3317" t="s">
        <v>177</v>
      </c>
      <c r="G3317" s="3" t="s">
        <v>25</v>
      </c>
      <c r="H3317" s="1">
        <v>620000</v>
      </c>
      <c r="I3317">
        <v>337</v>
      </c>
      <c r="J3317" s="4">
        <v>1840</v>
      </c>
      <c r="K3317" t="s">
        <v>11</v>
      </c>
      <c r="L3317" s="3">
        <v>7</v>
      </c>
      <c r="M3317" s="3">
        <v>731</v>
      </c>
      <c r="N3317" t="s">
        <v>7</v>
      </c>
      <c r="O3317" t="s">
        <v>26</v>
      </c>
    </row>
    <row r="3318" spans="1:15" x14ac:dyDescent="0.25">
      <c r="A3318" s="2">
        <v>45961</v>
      </c>
      <c r="B3318" t="s">
        <v>0</v>
      </c>
      <c r="C3318" t="s">
        <v>1</v>
      </c>
      <c r="D3318" t="s">
        <v>9</v>
      </c>
      <c r="E3318" t="s">
        <v>63</v>
      </c>
      <c r="G3318" s="3" t="s">
        <v>2424</v>
      </c>
      <c r="H3318" s="1">
        <v>1290000</v>
      </c>
      <c r="I3318" s="1">
        <v>1188</v>
      </c>
      <c r="J3318" s="4">
        <v>1086</v>
      </c>
      <c r="K3318" t="s">
        <v>11</v>
      </c>
      <c r="L3318" s="3">
        <v>3</v>
      </c>
      <c r="M3318" s="3">
        <v>311</v>
      </c>
      <c r="N3318" t="s">
        <v>7</v>
      </c>
      <c r="O3318" t="s">
        <v>276</v>
      </c>
    </row>
    <row r="3319" spans="1:15" x14ac:dyDescent="0.25">
      <c r="A3319" s="2">
        <v>45961</v>
      </c>
      <c r="B3319" t="s">
        <v>0</v>
      </c>
      <c r="C3319" t="s">
        <v>1</v>
      </c>
      <c r="D3319" t="s">
        <v>22</v>
      </c>
      <c r="E3319" t="s">
        <v>153</v>
      </c>
      <c r="F3319" t="s">
        <v>175</v>
      </c>
      <c r="G3319" s="3" t="s">
        <v>25</v>
      </c>
      <c r="H3319" s="1">
        <v>730100</v>
      </c>
      <c r="I3319">
        <v>354</v>
      </c>
      <c r="J3319" s="4">
        <v>2062</v>
      </c>
      <c r="K3319" t="s">
        <v>11</v>
      </c>
      <c r="L3319" s="3">
        <v>5</v>
      </c>
      <c r="M3319" s="3">
        <v>509</v>
      </c>
      <c r="N3319" t="s">
        <v>7</v>
      </c>
      <c r="O3319" t="s">
        <v>26</v>
      </c>
    </row>
    <row r="3320" spans="1:15" x14ac:dyDescent="0.25">
      <c r="A3320" s="2">
        <v>45961</v>
      </c>
      <c r="B3320" t="s">
        <v>0</v>
      </c>
      <c r="C3320" t="s">
        <v>1</v>
      </c>
      <c r="D3320" t="s">
        <v>22</v>
      </c>
      <c r="E3320" t="s">
        <v>23</v>
      </c>
      <c r="F3320" t="s">
        <v>24</v>
      </c>
      <c r="G3320" s="3" t="s">
        <v>25</v>
      </c>
      <c r="H3320" s="1">
        <v>623280</v>
      </c>
      <c r="I3320">
        <v>380</v>
      </c>
      <c r="J3320" s="4">
        <v>1640</v>
      </c>
      <c r="K3320" t="s">
        <v>11</v>
      </c>
      <c r="L3320" s="3">
        <v>8</v>
      </c>
      <c r="M3320" s="3">
        <v>834</v>
      </c>
      <c r="N3320" t="s">
        <v>7</v>
      </c>
      <c r="O3320" t="s">
        <v>26</v>
      </c>
    </row>
    <row r="3321" spans="1:15" x14ac:dyDescent="0.25">
      <c r="A3321" s="2">
        <v>45961</v>
      </c>
      <c r="B3321" t="s">
        <v>0</v>
      </c>
      <c r="C3321" t="s">
        <v>1</v>
      </c>
      <c r="D3321" t="s">
        <v>9</v>
      </c>
      <c r="E3321" t="s">
        <v>47</v>
      </c>
      <c r="G3321" s="3" t="s">
        <v>2424</v>
      </c>
      <c r="H3321" s="1">
        <v>1150000</v>
      </c>
      <c r="I3321">
        <v>900</v>
      </c>
      <c r="J3321" s="4">
        <v>1278</v>
      </c>
      <c r="K3321" t="s">
        <v>11</v>
      </c>
      <c r="L3321" s="3">
        <v>4</v>
      </c>
      <c r="M3321" s="3">
        <v>411</v>
      </c>
      <c r="N3321" t="s">
        <v>7</v>
      </c>
      <c r="O3321" t="s">
        <v>48</v>
      </c>
    </row>
    <row r="3322" spans="1:15" x14ac:dyDescent="0.25">
      <c r="A3322" s="2">
        <v>45961</v>
      </c>
      <c r="B3322" t="s">
        <v>0</v>
      </c>
      <c r="C3322" t="s">
        <v>1</v>
      </c>
      <c r="D3322" t="s">
        <v>9</v>
      </c>
      <c r="E3322" t="s">
        <v>47</v>
      </c>
      <c r="G3322" s="3" t="s">
        <v>2424</v>
      </c>
      <c r="H3322" s="1">
        <v>1161551</v>
      </c>
      <c r="I3322" s="1">
        <v>1355</v>
      </c>
      <c r="J3322" s="3">
        <v>857</v>
      </c>
      <c r="K3322" t="s">
        <v>11</v>
      </c>
      <c r="L3322" s="3">
        <v>3</v>
      </c>
      <c r="M3322" s="3">
        <v>304</v>
      </c>
      <c r="N3322" t="s">
        <v>7</v>
      </c>
      <c r="O3322" t="s">
        <v>48</v>
      </c>
    </row>
    <row r="3323" spans="1:15" x14ac:dyDescent="0.25">
      <c r="A3323" s="2">
        <v>45961</v>
      </c>
      <c r="B3323" t="s">
        <v>0</v>
      </c>
      <c r="C3323" t="s">
        <v>1</v>
      </c>
      <c r="D3323" t="s">
        <v>22</v>
      </c>
      <c r="E3323" t="s">
        <v>65</v>
      </c>
      <c r="F3323" t="s">
        <v>66</v>
      </c>
      <c r="G3323" s="3" t="s">
        <v>25</v>
      </c>
      <c r="H3323" s="1">
        <v>641900</v>
      </c>
      <c r="I3323">
        <v>339</v>
      </c>
      <c r="J3323" s="4">
        <v>1894</v>
      </c>
      <c r="K3323" t="s">
        <v>11</v>
      </c>
      <c r="L3323" s="3">
        <v>3</v>
      </c>
      <c r="M3323" s="3">
        <v>326</v>
      </c>
      <c r="N3323" t="s">
        <v>7</v>
      </c>
      <c r="O3323" t="s">
        <v>26</v>
      </c>
    </row>
    <row r="3324" spans="1:15" x14ac:dyDescent="0.25">
      <c r="A3324" s="2">
        <v>45961</v>
      </c>
      <c r="B3324" t="s">
        <v>0</v>
      </c>
      <c r="C3324" t="s">
        <v>1</v>
      </c>
      <c r="D3324" t="s">
        <v>22</v>
      </c>
      <c r="E3324" t="s">
        <v>65</v>
      </c>
      <c r="F3324" t="s">
        <v>365</v>
      </c>
      <c r="G3324" s="3" t="s">
        <v>25</v>
      </c>
      <c r="H3324" s="1">
        <v>705600</v>
      </c>
      <c r="I3324">
        <v>350</v>
      </c>
      <c r="J3324" s="4">
        <v>2016</v>
      </c>
      <c r="K3324" t="s">
        <v>11</v>
      </c>
      <c r="L3324" s="3">
        <v>1</v>
      </c>
      <c r="M3324" s="3">
        <v>136</v>
      </c>
      <c r="N3324" t="s">
        <v>7</v>
      </c>
      <c r="O3324" t="s">
        <v>26</v>
      </c>
    </row>
    <row r="3325" spans="1:15" x14ac:dyDescent="0.25">
      <c r="A3325" s="2">
        <v>45961</v>
      </c>
      <c r="B3325" t="s">
        <v>0</v>
      </c>
      <c r="C3325" t="s">
        <v>1</v>
      </c>
      <c r="D3325" t="s">
        <v>22</v>
      </c>
      <c r="E3325" t="s">
        <v>156</v>
      </c>
      <c r="F3325" t="s">
        <v>710</v>
      </c>
      <c r="G3325" s="3" t="s">
        <v>25</v>
      </c>
      <c r="H3325" s="1">
        <v>603000</v>
      </c>
      <c r="I3325">
        <v>356</v>
      </c>
      <c r="J3325" s="4">
        <v>1694</v>
      </c>
      <c r="K3325" t="s">
        <v>11</v>
      </c>
      <c r="L3325" s="3">
        <v>10</v>
      </c>
      <c r="M3325" s="3">
        <v>1006</v>
      </c>
      <c r="N3325" t="s">
        <v>7</v>
      </c>
      <c r="O3325" t="s">
        <v>26</v>
      </c>
    </row>
    <row r="3326" spans="1:15" x14ac:dyDescent="0.25">
      <c r="A3326" s="2">
        <v>45961</v>
      </c>
      <c r="B3326" t="s">
        <v>0</v>
      </c>
      <c r="C3326" t="s">
        <v>1</v>
      </c>
      <c r="D3326" t="s">
        <v>22</v>
      </c>
      <c r="E3326" t="s">
        <v>92</v>
      </c>
      <c r="F3326" t="s">
        <v>123</v>
      </c>
      <c r="G3326" s="3" t="s">
        <v>25</v>
      </c>
      <c r="H3326" s="1">
        <v>539000</v>
      </c>
      <c r="I3326">
        <v>364</v>
      </c>
      <c r="J3326" s="4">
        <v>1481</v>
      </c>
      <c r="K3326" t="s">
        <v>11</v>
      </c>
      <c r="L3326" s="3">
        <v>6</v>
      </c>
      <c r="M3326" s="3">
        <v>602</v>
      </c>
      <c r="N3326" t="s">
        <v>7</v>
      </c>
      <c r="O3326" t="s">
        <v>26</v>
      </c>
    </row>
    <row r="3327" spans="1:15" x14ac:dyDescent="0.25">
      <c r="A3327" s="2">
        <v>45961</v>
      </c>
      <c r="B3327" t="s">
        <v>0</v>
      </c>
      <c r="C3327" t="s">
        <v>1</v>
      </c>
      <c r="D3327" t="s">
        <v>22</v>
      </c>
      <c r="E3327" t="s">
        <v>156</v>
      </c>
      <c r="F3327" t="s">
        <v>710</v>
      </c>
      <c r="G3327" s="3" t="s">
        <v>25</v>
      </c>
      <c r="H3327" s="1">
        <v>604000</v>
      </c>
      <c r="I3327">
        <v>351</v>
      </c>
      <c r="J3327" s="4">
        <v>1721</v>
      </c>
      <c r="K3327" t="s">
        <v>11</v>
      </c>
      <c r="L3327" s="3">
        <v>10</v>
      </c>
      <c r="M3327" s="3">
        <v>1011</v>
      </c>
      <c r="N3327" t="s">
        <v>60</v>
      </c>
      <c r="O3327" t="s">
        <v>26</v>
      </c>
    </row>
    <row r="3328" spans="1:15" x14ac:dyDescent="0.25">
      <c r="A3328" s="2">
        <v>45961</v>
      </c>
      <c r="B3328" t="s">
        <v>0</v>
      </c>
      <c r="C3328" t="s">
        <v>1</v>
      </c>
      <c r="D3328" t="s">
        <v>22</v>
      </c>
      <c r="E3328" t="s">
        <v>178</v>
      </c>
      <c r="F3328" t="s">
        <v>179</v>
      </c>
      <c r="G3328" s="3" t="s">
        <v>25</v>
      </c>
      <c r="H3328" s="1">
        <v>598780</v>
      </c>
      <c r="I3328">
        <v>372</v>
      </c>
      <c r="J3328" s="4">
        <v>1610</v>
      </c>
      <c r="K3328" t="s">
        <v>11</v>
      </c>
      <c r="L3328" s="3">
        <v>1</v>
      </c>
      <c r="M3328" s="3">
        <v>129</v>
      </c>
      <c r="N3328" t="s">
        <v>7</v>
      </c>
      <c r="O3328" t="s">
        <v>26</v>
      </c>
    </row>
    <row r="3329" spans="1:15" x14ac:dyDescent="0.25">
      <c r="A3329" s="2">
        <v>45961</v>
      </c>
      <c r="B3329" t="s">
        <v>0</v>
      </c>
      <c r="C3329" t="s">
        <v>1</v>
      </c>
      <c r="D3329" t="s">
        <v>52</v>
      </c>
      <c r="E3329" t="s">
        <v>139</v>
      </c>
      <c r="F3329" t="s">
        <v>407</v>
      </c>
      <c r="G3329" s="3" t="s">
        <v>2424</v>
      </c>
      <c r="H3329" s="1">
        <v>4052000</v>
      </c>
      <c r="I3329" s="1">
        <v>1588</v>
      </c>
      <c r="J3329" s="4">
        <v>2552</v>
      </c>
      <c r="K3329" t="s">
        <v>11</v>
      </c>
      <c r="L3329" s="3" t="s">
        <v>282</v>
      </c>
      <c r="M3329" s="3" t="s">
        <v>1027</v>
      </c>
      <c r="N3329" t="s">
        <v>7</v>
      </c>
      <c r="O3329" t="s">
        <v>205</v>
      </c>
    </row>
    <row r="3330" spans="1:15" x14ac:dyDescent="0.25">
      <c r="A3330" s="2">
        <v>45961</v>
      </c>
      <c r="B3330" t="s">
        <v>0</v>
      </c>
      <c r="C3330" t="s">
        <v>1</v>
      </c>
      <c r="D3330" t="s">
        <v>52</v>
      </c>
      <c r="E3330" t="s">
        <v>139</v>
      </c>
      <c r="F3330" t="s">
        <v>140</v>
      </c>
      <c r="G3330" s="3" t="s">
        <v>2423</v>
      </c>
      <c r="H3330" s="1">
        <v>1921000</v>
      </c>
      <c r="I3330">
        <v>985</v>
      </c>
      <c r="J3330" s="4">
        <v>1950</v>
      </c>
      <c r="K3330" t="s">
        <v>11</v>
      </c>
      <c r="L3330" s="3">
        <v>15</v>
      </c>
      <c r="M3330" s="3">
        <v>1509</v>
      </c>
      <c r="N3330" t="s">
        <v>7</v>
      </c>
      <c r="O3330" t="s">
        <v>205</v>
      </c>
    </row>
    <row r="3331" spans="1:15" x14ac:dyDescent="0.25">
      <c r="A3331" s="2">
        <v>45961</v>
      </c>
      <c r="B3331" t="s">
        <v>0</v>
      </c>
      <c r="C3331" t="s">
        <v>1</v>
      </c>
      <c r="D3331" t="s">
        <v>52</v>
      </c>
      <c r="E3331" t="s">
        <v>139</v>
      </c>
      <c r="F3331" t="s">
        <v>140</v>
      </c>
      <c r="G3331" s="3" t="s">
        <v>2424</v>
      </c>
      <c r="H3331" s="1">
        <v>2686000</v>
      </c>
      <c r="I3331" s="1">
        <v>1377</v>
      </c>
      <c r="J3331" s="4">
        <v>1951</v>
      </c>
      <c r="K3331" t="s">
        <v>11</v>
      </c>
      <c r="L3331" s="3">
        <v>15</v>
      </c>
      <c r="M3331" s="3">
        <v>1507</v>
      </c>
      <c r="N3331" t="s">
        <v>7</v>
      </c>
      <c r="O3331" t="s">
        <v>205</v>
      </c>
    </row>
    <row r="3332" spans="1:15" x14ac:dyDescent="0.25">
      <c r="A3332" s="2">
        <v>45961</v>
      </c>
      <c r="B3332" t="s">
        <v>0</v>
      </c>
      <c r="C3332" t="s">
        <v>1</v>
      </c>
      <c r="D3332" t="s">
        <v>52</v>
      </c>
      <c r="E3332" t="s">
        <v>139</v>
      </c>
      <c r="F3332" t="s">
        <v>140</v>
      </c>
      <c r="G3332" s="3" t="s">
        <v>2423</v>
      </c>
      <c r="H3332" s="1">
        <v>1921000</v>
      </c>
      <c r="I3332">
        <v>985</v>
      </c>
      <c r="J3332" s="4">
        <v>1950</v>
      </c>
      <c r="K3332" t="s">
        <v>11</v>
      </c>
      <c r="L3332" s="3">
        <v>14</v>
      </c>
      <c r="M3332" s="3">
        <v>1409</v>
      </c>
      <c r="N3332" t="s">
        <v>7</v>
      </c>
      <c r="O3332" t="s">
        <v>205</v>
      </c>
    </row>
    <row r="3333" spans="1:15" x14ac:dyDescent="0.25">
      <c r="A3333" s="2">
        <v>45961</v>
      </c>
      <c r="B3333" t="s">
        <v>0</v>
      </c>
      <c r="C3333" t="s">
        <v>1</v>
      </c>
      <c r="D3333" t="s">
        <v>52</v>
      </c>
      <c r="E3333" t="s">
        <v>139</v>
      </c>
      <c r="F3333" t="s">
        <v>140</v>
      </c>
      <c r="G3333" s="3" t="s">
        <v>2424</v>
      </c>
      <c r="H3333" s="1">
        <v>2811000</v>
      </c>
      <c r="I3333" s="1">
        <v>1422</v>
      </c>
      <c r="J3333" s="4">
        <v>1977</v>
      </c>
      <c r="K3333" t="s">
        <v>11</v>
      </c>
      <c r="L3333" s="3">
        <v>14</v>
      </c>
      <c r="M3333" s="3">
        <v>1403</v>
      </c>
      <c r="N3333" t="s">
        <v>7</v>
      </c>
      <c r="O3333" t="s">
        <v>205</v>
      </c>
    </row>
    <row r="3334" spans="1:15" x14ac:dyDescent="0.25">
      <c r="A3334" s="2">
        <v>45961</v>
      </c>
      <c r="B3334" t="s">
        <v>0</v>
      </c>
      <c r="C3334" t="s">
        <v>1</v>
      </c>
      <c r="D3334" t="s">
        <v>52</v>
      </c>
      <c r="E3334" t="s">
        <v>139</v>
      </c>
      <c r="F3334" t="s">
        <v>140</v>
      </c>
      <c r="G3334" s="3" t="s">
        <v>2423</v>
      </c>
      <c r="H3334" s="1">
        <v>1946000</v>
      </c>
      <c r="I3334">
        <v>985</v>
      </c>
      <c r="J3334" s="4">
        <v>1976</v>
      </c>
      <c r="K3334" t="s">
        <v>11</v>
      </c>
      <c r="L3334" s="3">
        <v>14</v>
      </c>
      <c r="M3334" s="3">
        <v>1402</v>
      </c>
      <c r="N3334" t="s">
        <v>7</v>
      </c>
      <c r="O3334" t="s">
        <v>205</v>
      </c>
    </row>
    <row r="3335" spans="1:15" x14ac:dyDescent="0.25">
      <c r="A3335" s="2">
        <v>45961</v>
      </c>
      <c r="B3335" t="s">
        <v>0</v>
      </c>
      <c r="C3335" t="s">
        <v>1</v>
      </c>
      <c r="D3335" t="s">
        <v>52</v>
      </c>
      <c r="E3335" t="s">
        <v>139</v>
      </c>
      <c r="F3335" t="s">
        <v>140</v>
      </c>
      <c r="G3335" s="3" t="s">
        <v>2424</v>
      </c>
      <c r="H3335" s="1">
        <v>2775000</v>
      </c>
      <c r="I3335" s="1">
        <v>1422</v>
      </c>
      <c r="J3335" s="4">
        <v>1951</v>
      </c>
      <c r="K3335" t="s">
        <v>11</v>
      </c>
      <c r="L3335" s="3">
        <v>8</v>
      </c>
      <c r="M3335" s="3">
        <v>808</v>
      </c>
      <c r="N3335" t="s">
        <v>7</v>
      </c>
      <c r="O3335" t="s">
        <v>205</v>
      </c>
    </row>
    <row r="3336" spans="1:15" x14ac:dyDescent="0.25">
      <c r="A3336" s="2">
        <v>45960</v>
      </c>
      <c r="B3336" t="s">
        <v>0</v>
      </c>
      <c r="C3336" t="s">
        <v>1</v>
      </c>
      <c r="D3336" t="s">
        <v>22</v>
      </c>
      <c r="E3336" t="s">
        <v>23</v>
      </c>
      <c r="F3336" t="s">
        <v>24</v>
      </c>
      <c r="G3336" s="3" t="s">
        <v>2423</v>
      </c>
      <c r="H3336" s="1">
        <v>1131000</v>
      </c>
      <c r="I3336">
        <v>729</v>
      </c>
      <c r="J3336" s="4">
        <v>1551</v>
      </c>
      <c r="K3336" t="s">
        <v>11</v>
      </c>
      <c r="L3336" s="3">
        <v>8</v>
      </c>
      <c r="M3336" s="3">
        <v>828</v>
      </c>
      <c r="N3336" t="s">
        <v>7</v>
      </c>
      <c r="O3336" t="s">
        <v>26</v>
      </c>
    </row>
    <row r="3337" spans="1:15" x14ac:dyDescent="0.25">
      <c r="A3337" s="2">
        <v>45960</v>
      </c>
      <c r="B3337" t="s">
        <v>0</v>
      </c>
      <c r="C3337" t="s">
        <v>1</v>
      </c>
      <c r="D3337" t="s">
        <v>22</v>
      </c>
      <c r="E3337" t="s">
        <v>153</v>
      </c>
      <c r="F3337" t="s">
        <v>200</v>
      </c>
      <c r="G3337" s="3" t="s">
        <v>25</v>
      </c>
      <c r="H3337" s="1">
        <v>745000</v>
      </c>
      <c r="I3337">
        <v>356</v>
      </c>
      <c r="J3337" s="4">
        <v>2093</v>
      </c>
      <c r="K3337" t="s">
        <v>11</v>
      </c>
      <c r="L3337" s="3">
        <v>7</v>
      </c>
      <c r="M3337" s="3">
        <v>710</v>
      </c>
      <c r="N3337" t="s">
        <v>7</v>
      </c>
      <c r="O3337" t="s">
        <v>26</v>
      </c>
    </row>
    <row r="3338" spans="1:15" x14ac:dyDescent="0.25">
      <c r="A3338" s="2">
        <v>45960</v>
      </c>
      <c r="B3338" t="s">
        <v>0</v>
      </c>
      <c r="C3338" t="s">
        <v>1</v>
      </c>
      <c r="D3338" t="s">
        <v>22</v>
      </c>
      <c r="E3338" t="s">
        <v>178</v>
      </c>
      <c r="F3338" t="s">
        <v>196</v>
      </c>
      <c r="G3338" s="3" t="s">
        <v>2423</v>
      </c>
      <c r="H3338" s="1">
        <v>998000</v>
      </c>
      <c r="I3338">
        <v>582</v>
      </c>
      <c r="J3338" s="4">
        <v>1715</v>
      </c>
      <c r="K3338" t="s">
        <v>11</v>
      </c>
      <c r="L3338" s="3">
        <v>8</v>
      </c>
      <c r="M3338" s="3">
        <v>822</v>
      </c>
      <c r="N3338" t="s">
        <v>7</v>
      </c>
      <c r="O3338" t="s">
        <v>26</v>
      </c>
    </row>
    <row r="3339" spans="1:15" x14ac:dyDescent="0.25">
      <c r="A3339" s="2">
        <v>45960</v>
      </c>
      <c r="B3339" t="s">
        <v>0</v>
      </c>
      <c r="C3339" t="s">
        <v>1</v>
      </c>
      <c r="D3339" t="s">
        <v>22</v>
      </c>
      <c r="E3339" t="s">
        <v>457</v>
      </c>
      <c r="G3339" s="3" t="s">
        <v>25</v>
      </c>
      <c r="H3339" s="1">
        <v>838000</v>
      </c>
      <c r="I3339">
        <v>376</v>
      </c>
      <c r="J3339" s="4">
        <v>2229</v>
      </c>
      <c r="K3339" t="s">
        <v>11</v>
      </c>
      <c r="L3339" s="3">
        <v>1</v>
      </c>
      <c r="M3339" s="3">
        <v>110</v>
      </c>
      <c r="N3339" t="s">
        <v>7</v>
      </c>
      <c r="O3339" t="s">
        <v>26</v>
      </c>
    </row>
    <row r="3340" spans="1:15" x14ac:dyDescent="0.25">
      <c r="A3340" s="2">
        <v>45960</v>
      </c>
      <c r="B3340" t="s">
        <v>0</v>
      </c>
      <c r="C3340" t="s">
        <v>1</v>
      </c>
      <c r="D3340" t="s">
        <v>52</v>
      </c>
      <c r="E3340" t="s">
        <v>139</v>
      </c>
      <c r="F3340" t="s">
        <v>218</v>
      </c>
      <c r="G3340" s="3" t="s">
        <v>2424</v>
      </c>
      <c r="H3340" s="1">
        <v>3180000</v>
      </c>
      <c r="I3340" s="1">
        <v>1208</v>
      </c>
      <c r="J3340" s="4">
        <v>2632</v>
      </c>
      <c r="K3340" t="s">
        <v>11</v>
      </c>
      <c r="L3340" s="3" t="s">
        <v>282</v>
      </c>
      <c r="M3340" s="3" t="s">
        <v>1028</v>
      </c>
      <c r="N3340" t="s">
        <v>60</v>
      </c>
      <c r="O3340" t="s">
        <v>205</v>
      </c>
    </row>
    <row r="3341" spans="1:15" x14ac:dyDescent="0.25">
      <c r="A3341" s="2">
        <v>45960</v>
      </c>
      <c r="B3341" t="s">
        <v>0</v>
      </c>
      <c r="C3341" t="s">
        <v>1</v>
      </c>
      <c r="D3341" t="s">
        <v>37</v>
      </c>
      <c r="E3341" t="s">
        <v>38</v>
      </c>
      <c r="F3341" t="s">
        <v>62</v>
      </c>
      <c r="G3341" s="3" t="s">
        <v>2423</v>
      </c>
      <c r="H3341" s="1">
        <v>870000</v>
      </c>
      <c r="I3341">
        <v>745</v>
      </c>
      <c r="J3341" s="4">
        <v>1168</v>
      </c>
      <c r="K3341" t="s">
        <v>11</v>
      </c>
      <c r="L3341" s="3">
        <v>25</v>
      </c>
      <c r="M3341" s="3">
        <v>2507</v>
      </c>
      <c r="N3341" t="s">
        <v>7</v>
      </c>
      <c r="O3341" t="s">
        <v>40</v>
      </c>
    </row>
    <row r="3342" spans="1:15" x14ac:dyDescent="0.25">
      <c r="A3342" s="2">
        <v>45960</v>
      </c>
      <c r="B3342" t="s">
        <v>0</v>
      </c>
      <c r="C3342" t="s">
        <v>1</v>
      </c>
      <c r="D3342" t="s">
        <v>37</v>
      </c>
      <c r="E3342" t="s">
        <v>297</v>
      </c>
      <c r="F3342" t="s">
        <v>298</v>
      </c>
      <c r="G3342" s="3" t="s">
        <v>2426</v>
      </c>
      <c r="H3342" s="1">
        <v>3291000</v>
      </c>
      <c r="I3342" s="1">
        <v>2942</v>
      </c>
      <c r="J3342" s="4">
        <v>1119</v>
      </c>
      <c r="K3342" t="s">
        <v>4</v>
      </c>
      <c r="L3342" s="3" t="s">
        <v>59</v>
      </c>
      <c r="M3342" s="3" t="s">
        <v>1029</v>
      </c>
      <c r="N3342" t="s">
        <v>7</v>
      </c>
      <c r="O3342" t="s">
        <v>40</v>
      </c>
    </row>
    <row r="3343" spans="1:15" x14ac:dyDescent="0.25">
      <c r="A3343" s="2">
        <v>45960</v>
      </c>
      <c r="B3343" t="s">
        <v>0</v>
      </c>
      <c r="C3343" t="s">
        <v>1</v>
      </c>
      <c r="D3343" t="s">
        <v>37</v>
      </c>
      <c r="E3343" t="s">
        <v>38</v>
      </c>
      <c r="F3343" t="s">
        <v>62</v>
      </c>
      <c r="G3343" s="3" t="s">
        <v>2423</v>
      </c>
      <c r="H3343" s="1">
        <v>855000</v>
      </c>
      <c r="I3343">
        <v>760</v>
      </c>
      <c r="J3343" s="4">
        <v>1125</v>
      </c>
      <c r="K3343" t="s">
        <v>11</v>
      </c>
      <c r="L3343" s="3">
        <v>10</v>
      </c>
      <c r="M3343" s="3">
        <v>1009</v>
      </c>
      <c r="N3343" t="s">
        <v>7</v>
      </c>
      <c r="O3343" t="s">
        <v>40</v>
      </c>
    </row>
    <row r="3344" spans="1:15" x14ac:dyDescent="0.25">
      <c r="A3344" s="2">
        <v>45960</v>
      </c>
      <c r="B3344" t="s">
        <v>0</v>
      </c>
      <c r="C3344" t="s">
        <v>1</v>
      </c>
      <c r="D3344" t="s">
        <v>37</v>
      </c>
      <c r="E3344" t="s">
        <v>38</v>
      </c>
      <c r="F3344" t="s">
        <v>62</v>
      </c>
      <c r="G3344" s="3" t="s">
        <v>2423</v>
      </c>
      <c r="H3344" s="1">
        <v>927000</v>
      </c>
      <c r="I3344">
        <v>745</v>
      </c>
      <c r="J3344" s="4">
        <v>1244</v>
      </c>
      <c r="K3344" t="s">
        <v>11</v>
      </c>
      <c r="L3344" s="3">
        <v>18</v>
      </c>
      <c r="M3344" s="3">
        <v>1807</v>
      </c>
      <c r="N3344" t="s">
        <v>7</v>
      </c>
      <c r="O3344" t="s">
        <v>40</v>
      </c>
    </row>
    <row r="3345" spans="1:15" x14ac:dyDescent="0.25">
      <c r="A3345" s="2">
        <v>45960</v>
      </c>
      <c r="B3345" t="s">
        <v>0</v>
      </c>
      <c r="C3345" t="s">
        <v>1</v>
      </c>
      <c r="D3345" t="s">
        <v>37</v>
      </c>
      <c r="E3345" t="s">
        <v>38</v>
      </c>
      <c r="F3345" t="s">
        <v>62</v>
      </c>
      <c r="G3345" s="3" t="s">
        <v>2423</v>
      </c>
      <c r="H3345" s="1">
        <v>859000</v>
      </c>
      <c r="I3345">
        <v>759</v>
      </c>
      <c r="J3345" s="4">
        <v>1132</v>
      </c>
      <c r="K3345" t="s">
        <v>11</v>
      </c>
      <c r="L3345" s="3">
        <v>6</v>
      </c>
      <c r="M3345" s="3">
        <v>612</v>
      </c>
      <c r="N3345" t="s">
        <v>7</v>
      </c>
      <c r="O3345" t="s">
        <v>40</v>
      </c>
    </row>
    <row r="3346" spans="1:15" x14ac:dyDescent="0.25">
      <c r="A3346" s="2">
        <v>45960</v>
      </c>
      <c r="B3346" t="s">
        <v>0</v>
      </c>
      <c r="C3346" t="s">
        <v>1</v>
      </c>
      <c r="D3346" t="s">
        <v>2</v>
      </c>
      <c r="E3346" t="s">
        <v>566</v>
      </c>
      <c r="G3346" s="3" t="s">
        <v>2427</v>
      </c>
      <c r="H3346" s="1">
        <v>5950000</v>
      </c>
      <c r="I3346" s="1">
        <v>4953</v>
      </c>
      <c r="J3346" s="4">
        <v>1201</v>
      </c>
      <c r="K3346" t="s">
        <v>4</v>
      </c>
      <c r="L3346" s="3" t="s">
        <v>5</v>
      </c>
      <c r="M3346" s="3" t="s">
        <v>1030</v>
      </c>
      <c r="N3346" t="s">
        <v>7</v>
      </c>
      <c r="O3346" t="s">
        <v>1</v>
      </c>
    </row>
    <row r="3347" spans="1:15" x14ac:dyDescent="0.25">
      <c r="A3347" s="2">
        <v>45960</v>
      </c>
      <c r="B3347" t="s">
        <v>0</v>
      </c>
      <c r="C3347" t="s">
        <v>1</v>
      </c>
      <c r="D3347" t="s">
        <v>2</v>
      </c>
      <c r="E3347" t="s">
        <v>730</v>
      </c>
      <c r="G3347" s="3" t="s">
        <v>2426</v>
      </c>
      <c r="H3347" s="1">
        <v>4332936</v>
      </c>
      <c r="I3347" s="1">
        <v>4131</v>
      </c>
      <c r="J3347" s="4">
        <v>1049</v>
      </c>
      <c r="K3347" t="s">
        <v>4</v>
      </c>
      <c r="L3347" s="3" t="s">
        <v>5</v>
      </c>
      <c r="M3347" s="3" t="s">
        <v>1031</v>
      </c>
      <c r="N3347" t="s">
        <v>7</v>
      </c>
      <c r="O3347" t="s">
        <v>1</v>
      </c>
    </row>
    <row r="3348" spans="1:15" x14ac:dyDescent="0.25">
      <c r="A3348" s="2">
        <v>45960</v>
      </c>
      <c r="B3348" t="s">
        <v>0</v>
      </c>
      <c r="C3348" t="s">
        <v>1</v>
      </c>
      <c r="D3348" t="s">
        <v>22</v>
      </c>
      <c r="E3348" t="s">
        <v>23</v>
      </c>
      <c r="F3348" t="s">
        <v>24</v>
      </c>
      <c r="G3348" s="3" t="s">
        <v>25</v>
      </c>
      <c r="H3348" s="1">
        <v>624000</v>
      </c>
      <c r="I3348">
        <v>380</v>
      </c>
      <c r="J3348" s="4">
        <v>1642</v>
      </c>
      <c r="K3348" t="s">
        <v>11</v>
      </c>
      <c r="L3348" s="3">
        <v>8</v>
      </c>
      <c r="M3348" s="3">
        <v>811</v>
      </c>
      <c r="N3348" t="s">
        <v>7</v>
      </c>
      <c r="O3348" t="s">
        <v>26</v>
      </c>
    </row>
    <row r="3349" spans="1:15" x14ac:dyDescent="0.25">
      <c r="A3349" s="2">
        <v>45960</v>
      </c>
      <c r="B3349" t="s">
        <v>0</v>
      </c>
      <c r="C3349" t="s">
        <v>1</v>
      </c>
      <c r="D3349" t="s">
        <v>22</v>
      </c>
      <c r="E3349" t="s">
        <v>73</v>
      </c>
      <c r="F3349" t="s">
        <v>74</v>
      </c>
      <c r="G3349" s="3" t="s">
        <v>2423</v>
      </c>
      <c r="H3349" s="1">
        <v>1112300</v>
      </c>
      <c r="I3349">
        <v>730</v>
      </c>
      <c r="J3349" s="4">
        <v>1524</v>
      </c>
      <c r="K3349" t="s">
        <v>11</v>
      </c>
      <c r="L3349" s="3">
        <v>10</v>
      </c>
      <c r="M3349" s="3">
        <v>1044</v>
      </c>
      <c r="N3349" t="s">
        <v>7</v>
      </c>
      <c r="O3349" t="s">
        <v>26</v>
      </c>
    </row>
    <row r="3350" spans="1:15" x14ac:dyDescent="0.25">
      <c r="A3350" s="2">
        <v>45960</v>
      </c>
      <c r="B3350" t="s">
        <v>0</v>
      </c>
      <c r="C3350" t="s">
        <v>1</v>
      </c>
      <c r="D3350" t="s">
        <v>9</v>
      </c>
      <c r="E3350" t="s">
        <v>112</v>
      </c>
      <c r="G3350" s="3" t="s">
        <v>2424</v>
      </c>
      <c r="H3350" s="1">
        <v>1164052</v>
      </c>
      <c r="I3350">
        <v>970</v>
      </c>
      <c r="J3350" s="4">
        <v>1200</v>
      </c>
      <c r="K3350" t="s">
        <v>11</v>
      </c>
      <c r="L3350" s="3">
        <v>4</v>
      </c>
      <c r="M3350" s="3">
        <v>406</v>
      </c>
      <c r="N3350" t="s">
        <v>7</v>
      </c>
      <c r="O3350" t="s">
        <v>250</v>
      </c>
    </row>
    <row r="3351" spans="1:15" x14ac:dyDescent="0.25">
      <c r="A3351" s="2">
        <v>45960</v>
      </c>
      <c r="B3351" t="s">
        <v>0</v>
      </c>
      <c r="C3351" t="s">
        <v>1</v>
      </c>
      <c r="D3351" t="s">
        <v>22</v>
      </c>
      <c r="E3351" t="s">
        <v>92</v>
      </c>
      <c r="F3351" t="s">
        <v>93</v>
      </c>
      <c r="G3351" s="3" t="s">
        <v>25</v>
      </c>
      <c r="H3351" s="1">
        <v>581030</v>
      </c>
      <c r="I3351">
        <v>365</v>
      </c>
      <c r="J3351" s="4">
        <v>1592</v>
      </c>
      <c r="K3351" t="s">
        <v>11</v>
      </c>
      <c r="L3351" s="3">
        <v>11</v>
      </c>
      <c r="M3351" s="3">
        <v>1105</v>
      </c>
      <c r="N3351" t="s">
        <v>7</v>
      </c>
      <c r="O3351" t="s">
        <v>26</v>
      </c>
    </row>
    <row r="3352" spans="1:15" x14ac:dyDescent="0.25">
      <c r="A3352" s="2">
        <v>45960</v>
      </c>
      <c r="B3352" t="s">
        <v>0</v>
      </c>
      <c r="C3352" t="s">
        <v>1</v>
      </c>
      <c r="D3352" t="s">
        <v>22</v>
      </c>
      <c r="E3352" t="s">
        <v>191</v>
      </c>
      <c r="F3352" t="s">
        <v>192</v>
      </c>
      <c r="G3352" s="3" t="s">
        <v>2423</v>
      </c>
      <c r="H3352" s="1">
        <v>1180000</v>
      </c>
      <c r="I3352" s="1">
        <v>1140</v>
      </c>
      <c r="J3352" s="4">
        <v>1035</v>
      </c>
      <c r="K3352" t="s">
        <v>11</v>
      </c>
      <c r="L3352" s="3">
        <v>1</v>
      </c>
      <c r="M3352" s="3">
        <v>131</v>
      </c>
      <c r="N3352" t="s">
        <v>7</v>
      </c>
      <c r="O3352" t="s">
        <v>26</v>
      </c>
    </row>
    <row r="3353" spans="1:15" x14ac:dyDescent="0.25">
      <c r="A3353" s="2">
        <v>45960</v>
      </c>
      <c r="B3353" t="s">
        <v>0</v>
      </c>
      <c r="C3353" t="s">
        <v>1</v>
      </c>
      <c r="D3353" t="s">
        <v>22</v>
      </c>
      <c r="E3353" t="s">
        <v>182</v>
      </c>
      <c r="F3353" t="s">
        <v>183</v>
      </c>
      <c r="G3353" s="3" t="s">
        <v>25</v>
      </c>
      <c r="H3353" s="1">
        <v>550000</v>
      </c>
      <c r="I3353">
        <v>341</v>
      </c>
      <c r="J3353" s="4">
        <v>1613</v>
      </c>
      <c r="K3353" t="s">
        <v>11</v>
      </c>
      <c r="L3353" s="3">
        <v>5</v>
      </c>
      <c r="M3353" s="3">
        <v>508</v>
      </c>
      <c r="N3353" t="s">
        <v>7</v>
      </c>
      <c r="O3353" t="s">
        <v>26</v>
      </c>
    </row>
    <row r="3354" spans="1:15" x14ac:dyDescent="0.25">
      <c r="A3354" s="2">
        <v>45959</v>
      </c>
      <c r="B3354" t="s">
        <v>0</v>
      </c>
      <c r="C3354" t="s">
        <v>1</v>
      </c>
      <c r="D3354" t="s">
        <v>22</v>
      </c>
      <c r="E3354" t="s">
        <v>457</v>
      </c>
      <c r="G3354" s="3" t="s">
        <v>25</v>
      </c>
      <c r="H3354" s="1">
        <v>766360</v>
      </c>
      <c r="I3354">
        <v>346</v>
      </c>
      <c r="J3354" s="4">
        <v>2215</v>
      </c>
      <c r="K3354" t="s">
        <v>11</v>
      </c>
      <c r="L3354" s="3">
        <v>6</v>
      </c>
      <c r="M3354" s="3">
        <v>613</v>
      </c>
      <c r="N3354" t="s">
        <v>7</v>
      </c>
      <c r="O3354" t="s">
        <v>26</v>
      </c>
    </row>
    <row r="3355" spans="1:15" x14ac:dyDescent="0.25">
      <c r="A3355" s="2">
        <v>45959</v>
      </c>
      <c r="B3355" t="s">
        <v>0</v>
      </c>
      <c r="C3355" t="s">
        <v>1</v>
      </c>
      <c r="D3355" t="s">
        <v>22</v>
      </c>
      <c r="E3355" t="s">
        <v>103</v>
      </c>
      <c r="G3355" s="3" t="s">
        <v>2424</v>
      </c>
      <c r="H3355" s="1">
        <v>1807000</v>
      </c>
      <c r="I3355" s="1">
        <v>1014</v>
      </c>
      <c r="J3355" s="4">
        <v>1782</v>
      </c>
      <c r="K3355" t="s">
        <v>11</v>
      </c>
      <c r="L3355" s="3">
        <v>9</v>
      </c>
      <c r="M3355" s="3">
        <v>960</v>
      </c>
      <c r="N3355" t="s">
        <v>7</v>
      </c>
      <c r="O3355" t="s">
        <v>26</v>
      </c>
    </row>
    <row r="3356" spans="1:15" x14ac:dyDescent="0.25">
      <c r="A3356" s="2">
        <v>45959</v>
      </c>
      <c r="B3356" t="s">
        <v>0</v>
      </c>
      <c r="C3356" t="s">
        <v>1</v>
      </c>
      <c r="D3356" t="s">
        <v>22</v>
      </c>
      <c r="E3356" t="s">
        <v>154</v>
      </c>
      <c r="G3356" s="3" t="s">
        <v>2423</v>
      </c>
      <c r="H3356" s="1">
        <v>1100000</v>
      </c>
      <c r="I3356">
        <v>733</v>
      </c>
      <c r="J3356" s="4">
        <v>1501</v>
      </c>
      <c r="K3356" t="s">
        <v>11</v>
      </c>
      <c r="L3356" s="3">
        <v>6</v>
      </c>
      <c r="M3356" s="3">
        <v>632</v>
      </c>
      <c r="N3356" t="s">
        <v>7</v>
      </c>
      <c r="O3356" t="s">
        <v>26</v>
      </c>
    </row>
    <row r="3357" spans="1:15" x14ac:dyDescent="0.25">
      <c r="A3357" s="2">
        <v>45959</v>
      </c>
      <c r="B3357" t="s">
        <v>0</v>
      </c>
      <c r="C3357" t="s">
        <v>1</v>
      </c>
      <c r="D3357" t="s">
        <v>37</v>
      </c>
      <c r="E3357" t="s">
        <v>38</v>
      </c>
      <c r="F3357" t="s">
        <v>62</v>
      </c>
      <c r="G3357" s="3" t="s">
        <v>2423</v>
      </c>
      <c r="H3357" s="1">
        <v>862000</v>
      </c>
      <c r="I3357">
        <v>757</v>
      </c>
      <c r="J3357" s="4">
        <v>1139</v>
      </c>
      <c r="K3357" t="s">
        <v>11</v>
      </c>
      <c r="L3357" s="3">
        <v>14</v>
      </c>
      <c r="M3357" s="3">
        <v>1412</v>
      </c>
      <c r="N3357" t="s">
        <v>7</v>
      </c>
      <c r="O3357" t="s">
        <v>40</v>
      </c>
    </row>
    <row r="3358" spans="1:15" x14ac:dyDescent="0.25">
      <c r="A3358" s="2">
        <v>45959</v>
      </c>
      <c r="B3358" t="s">
        <v>0</v>
      </c>
      <c r="C3358" t="s">
        <v>1</v>
      </c>
      <c r="D3358" t="s">
        <v>22</v>
      </c>
      <c r="E3358" t="s">
        <v>178</v>
      </c>
      <c r="F3358" t="s">
        <v>179</v>
      </c>
      <c r="G3358" s="3" t="s">
        <v>25</v>
      </c>
      <c r="H3358" s="1">
        <v>640000</v>
      </c>
      <c r="I3358">
        <v>346</v>
      </c>
      <c r="J3358" s="4">
        <v>1850</v>
      </c>
      <c r="K3358" t="s">
        <v>11</v>
      </c>
      <c r="L3358" s="3">
        <v>3</v>
      </c>
      <c r="M3358" s="3">
        <v>311</v>
      </c>
      <c r="N3358" t="s">
        <v>7</v>
      </c>
      <c r="O3358" t="s">
        <v>26</v>
      </c>
    </row>
    <row r="3359" spans="1:15" x14ac:dyDescent="0.25">
      <c r="A3359" s="2">
        <v>45959</v>
      </c>
      <c r="B3359" t="s">
        <v>0</v>
      </c>
      <c r="C3359" t="s">
        <v>1</v>
      </c>
      <c r="D3359" t="s">
        <v>22</v>
      </c>
      <c r="E3359" t="s">
        <v>182</v>
      </c>
      <c r="F3359" t="s">
        <v>197</v>
      </c>
      <c r="G3359" s="3" t="s">
        <v>25</v>
      </c>
      <c r="H3359" s="1">
        <v>599000</v>
      </c>
      <c r="I3359">
        <v>362</v>
      </c>
      <c r="J3359" s="4">
        <v>1655</v>
      </c>
      <c r="K3359" t="s">
        <v>11</v>
      </c>
      <c r="L3359" s="3">
        <v>2</v>
      </c>
      <c r="M3359" s="3">
        <v>220</v>
      </c>
      <c r="N3359" t="s">
        <v>7</v>
      </c>
      <c r="O3359" t="s">
        <v>26</v>
      </c>
    </row>
    <row r="3360" spans="1:15" x14ac:dyDescent="0.25">
      <c r="A3360" s="2">
        <v>45959</v>
      </c>
      <c r="B3360" t="s">
        <v>0</v>
      </c>
      <c r="C3360" t="s">
        <v>1</v>
      </c>
      <c r="D3360" t="s">
        <v>22</v>
      </c>
      <c r="E3360" t="s">
        <v>182</v>
      </c>
      <c r="F3360" t="s">
        <v>183</v>
      </c>
      <c r="G3360" s="3" t="s">
        <v>25</v>
      </c>
      <c r="H3360" s="1">
        <v>559000</v>
      </c>
      <c r="I3360">
        <v>344</v>
      </c>
      <c r="J3360" s="4">
        <v>1625</v>
      </c>
      <c r="K3360" t="s">
        <v>11</v>
      </c>
      <c r="L3360" s="3">
        <v>10</v>
      </c>
      <c r="M3360" s="3">
        <v>1050</v>
      </c>
      <c r="N3360" t="s">
        <v>7</v>
      </c>
      <c r="O3360" t="s">
        <v>26</v>
      </c>
    </row>
    <row r="3361" spans="1:15" x14ac:dyDescent="0.25">
      <c r="A3361" s="2">
        <v>45959</v>
      </c>
      <c r="B3361" t="s">
        <v>0</v>
      </c>
      <c r="C3361" t="s">
        <v>1</v>
      </c>
      <c r="D3361" t="s">
        <v>52</v>
      </c>
      <c r="E3361" t="s">
        <v>349</v>
      </c>
      <c r="F3361" t="s">
        <v>468</v>
      </c>
      <c r="G3361" s="3" t="s">
        <v>2424</v>
      </c>
      <c r="H3361" s="1">
        <v>2200888</v>
      </c>
      <c r="I3361" s="1">
        <v>1100</v>
      </c>
      <c r="J3361" s="4">
        <v>2001</v>
      </c>
      <c r="K3361" t="s">
        <v>11</v>
      </c>
      <c r="L3361" s="3">
        <v>1</v>
      </c>
      <c r="M3361" s="3">
        <v>110</v>
      </c>
      <c r="N3361" t="s">
        <v>7</v>
      </c>
      <c r="O3361" t="s">
        <v>17</v>
      </c>
    </row>
    <row r="3362" spans="1:15" x14ac:dyDescent="0.25">
      <c r="A3362" s="2">
        <v>45959</v>
      </c>
      <c r="B3362" t="s">
        <v>0</v>
      </c>
      <c r="C3362" t="s">
        <v>1</v>
      </c>
      <c r="D3362" t="s">
        <v>22</v>
      </c>
      <c r="E3362" t="s">
        <v>23</v>
      </c>
      <c r="F3362" t="s">
        <v>24</v>
      </c>
      <c r="G3362" s="3" t="s">
        <v>25</v>
      </c>
      <c r="H3362" s="1">
        <v>639020</v>
      </c>
      <c r="I3362">
        <v>380</v>
      </c>
      <c r="J3362" s="4">
        <v>1682</v>
      </c>
      <c r="K3362" t="s">
        <v>11</v>
      </c>
      <c r="L3362" s="3">
        <v>3</v>
      </c>
      <c r="M3362" s="3">
        <v>343</v>
      </c>
      <c r="N3362" t="s">
        <v>7</v>
      </c>
      <c r="O3362" t="s">
        <v>26</v>
      </c>
    </row>
    <row r="3363" spans="1:15" x14ac:dyDescent="0.25">
      <c r="A3363" s="2">
        <v>45959</v>
      </c>
      <c r="B3363" t="s">
        <v>0</v>
      </c>
      <c r="C3363" t="s">
        <v>1</v>
      </c>
      <c r="D3363" t="s">
        <v>52</v>
      </c>
      <c r="E3363" t="s">
        <v>349</v>
      </c>
      <c r="F3363" t="s">
        <v>942</v>
      </c>
      <c r="G3363" s="3" t="s">
        <v>2424</v>
      </c>
      <c r="H3363" s="1">
        <v>2193888</v>
      </c>
      <c r="I3363" s="1">
        <v>1098</v>
      </c>
      <c r="J3363" s="4">
        <v>1998</v>
      </c>
      <c r="K3363" t="s">
        <v>11</v>
      </c>
      <c r="L3363" s="3">
        <v>2</v>
      </c>
      <c r="M3363" s="3">
        <v>209</v>
      </c>
      <c r="N3363" t="s">
        <v>7</v>
      </c>
      <c r="O3363" t="s">
        <v>17</v>
      </c>
    </row>
    <row r="3364" spans="1:15" x14ac:dyDescent="0.25">
      <c r="A3364" s="2">
        <v>45959</v>
      </c>
      <c r="B3364" t="s">
        <v>0</v>
      </c>
      <c r="C3364" t="s">
        <v>1</v>
      </c>
      <c r="D3364" t="s">
        <v>52</v>
      </c>
      <c r="E3364" t="s">
        <v>349</v>
      </c>
      <c r="F3364" t="s">
        <v>942</v>
      </c>
      <c r="G3364" s="3" t="s">
        <v>2424</v>
      </c>
      <c r="H3364" s="1">
        <v>2330888</v>
      </c>
      <c r="I3364" s="1">
        <v>1123</v>
      </c>
      <c r="J3364" s="4">
        <v>2076</v>
      </c>
      <c r="K3364" t="s">
        <v>11</v>
      </c>
      <c r="L3364" s="3">
        <v>4</v>
      </c>
      <c r="M3364" s="3">
        <v>415</v>
      </c>
      <c r="N3364" t="s">
        <v>7</v>
      </c>
      <c r="O3364" t="s">
        <v>17</v>
      </c>
    </row>
    <row r="3365" spans="1:15" x14ac:dyDescent="0.25">
      <c r="A3365" s="2">
        <v>45959</v>
      </c>
      <c r="B3365" t="s">
        <v>0</v>
      </c>
      <c r="C3365" t="s">
        <v>1</v>
      </c>
      <c r="D3365" t="s">
        <v>52</v>
      </c>
      <c r="E3365" t="s">
        <v>349</v>
      </c>
      <c r="F3365" t="s">
        <v>350</v>
      </c>
      <c r="G3365" s="3" t="s">
        <v>2424</v>
      </c>
      <c r="H3365" s="1">
        <v>2326888</v>
      </c>
      <c r="I3365" s="1">
        <v>1123</v>
      </c>
      <c r="J3365" s="4">
        <v>2072</v>
      </c>
      <c r="K3365" t="s">
        <v>11</v>
      </c>
      <c r="L3365" s="3">
        <v>3</v>
      </c>
      <c r="M3365" s="3">
        <v>315</v>
      </c>
      <c r="N3365" t="s">
        <v>7</v>
      </c>
      <c r="O3365" t="s">
        <v>17</v>
      </c>
    </row>
    <row r="3366" spans="1:15" x14ac:dyDescent="0.25">
      <c r="A3366" s="2">
        <v>45959</v>
      </c>
      <c r="B3366" t="s">
        <v>0</v>
      </c>
      <c r="C3366" t="s">
        <v>1</v>
      </c>
      <c r="D3366" t="s">
        <v>37</v>
      </c>
      <c r="E3366" t="s">
        <v>38</v>
      </c>
      <c r="F3366" t="s">
        <v>62</v>
      </c>
      <c r="G3366" s="3" t="s">
        <v>2423</v>
      </c>
      <c r="H3366" s="1">
        <v>930000</v>
      </c>
      <c r="I3366">
        <v>745</v>
      </c>
      <c r="J3366" s="4">
        <v>1248</v>
      </c>
      <c r="K3366" t="s">
        <v>11</v>
      </c>
      <c r="L3366" s="3">
        <v>24</v>
      </c>
      <c r="M3366" s="3">
        <v>2409</v>
      </c>
      <c r="N3366" t="s">
        <v>7</v>
      </c>
      <c r="O3366" t="s">
        <v>40</v>
      </c>
    </row>
    <row r="3367" spans="1:15" x14ac:dyDescent="0.25">
      <c r="A3367" s="2">
        <v>45959</v>
      </c>
      <c r="B3367" t="s">
        <v>0</v>
      </c>
      <c r="C3367" t="s">
        <v>1</v>
      </c>
      <c r="D3367" t="s">
        <v>9</v>
      </c>
      <c r="E3367" t="s">
        <v>56</v>
      </c>
      <c r="F3367" t="s">
        <v>315</v>
      </c>
      <c r="G3367" s="3" t="s">
        <v>2427</v>
      </c>
      <c r="H3367" s="1">
        <v>4450000</v>
      </c>
      <c r="I3367" s="1">
        <v>4283</v>
      </c>
      <c r="J3367" s="4">
        <v>1039</v>
      </c>
      <c r="K3367" t="s">
        <v>58</v>
      </c>
      <c r="L3367" s="3" t="s">
        <v>5</v>
      </c>
      <c r="M3367" s="3">
        <v>12</v>
      </c>
      <c r="N3367" t="s">
        <v>7</v>
      </c>
      <c r="O3367" t="s">
        <v>1</v>
      </c>
    </row>
    <row r="3368" spans="1:15" x14ac:dyDescent="0.25">
      <c r="A3368" s="2">
        <v>45959</v>
      </c>
      <c r="B3368" t="s">
        <v>0</v>
      </c>
      <c r="C3368" t="s">
        <v>1</v>
      </c>
      <c r="D3368" t="s">
        <v>9</v>
      </c>
      <c r="E3368" t="s">
        <v>624</v>
      </c>
      <c r="G3368" s="3" t="s">
        <v>2424</v>
      </c>
      <c r="H3368" s="1">
        <v>1487040</v>
      </c>
      <c r="I3368" s="1">
        <v>1335</v>
      </c>
      <c r="J3368" s="4">
        <v>1114</v>
      </c>
      <c r="K3368" t="s">
        <v>11</v>
      </c>
      <c r="L3368" s="3">
        <v>3</v>
      </c>
      <c r="M3368" s="3">
        <v>307</v>
      </c>
      <c r="N3368" t="s">
        <v>7</v>
      </c>
      <c r="O3368" t="s">
        <v>625</v>
      </c>
    </row>
    <row r="3369" spans="1:15" x14ac:dyDescent="0.25">
      <c r="A3369" s="2">
        <v>45959</v>
      </c>
      <c r="B3369" t="s">
        <v>0</v>
      </c>
      <c r="C3369" t="s">
        <v>1</v>
      </c>
      <c r="D3369" t="s">
        <v>37</v>
      </c>
      <c r="E3369" t="s">
        <v>38</v>
      </c>
      <c r="F3369" t="s">
        <v>62</v>
      </c>
      <c r="G3369" s="3" t="s">
        <v>2423</v>
      </c>
      <c r="H3369" s="1">
        <v>864000</v>
      </c>
      <c r="I3369">
        <v>750</v>
      </c>
      <c r="J3369" s="4">
        <v>1152</v>
      </c>
      <c r="K3369" t="s">
        <v>11</v>
      </c>
      <c r="L3369" s="3">
        <v>14</v>
      </c>
      <c r="M3369" s="3">
        <v>1410</v>
      </c>
      <c r="N3369" t="s">
        <v>7</v>
      </c>
      <c r="O3369" t="s">
        <v>40</v>
      </c>
    </row>
    <row r="3370" spans="1:15" x14ac:dyDescent="0.25">
      <c r="A3370" s="2">
        <v>45959</v>
      </c>
      <c r="B3370" t="s">
        <v>0</v>
      </c>
      <c r="C3370" t="s">
        <v>1</v>
      </c>
      <c r="D3370" t="s">
        <v>37</v>
      </c>
      <c r="E3370" t="s">
        <v>38</v>
      </c>
      <c r="F3370" t="s">
        <v>62</v>
      </c>
      <c r="G3370" s="3" t="s">
        <v>2423</v>
      </c>
      <c r="H3370" s="1">
        <v>870000</v>
      </c>
      <c r="I3370">
        <v>745</v>
      </c>
      <c r="J3370" s="4">
        <v>1168</v>
      </c>
      <c r="K3370" t="s">
        <v>11</v>
      </c>
      <c r="L3370" s="3">
        <v>22</v>
      </c>
      <c r="M3370" s="3">
        <v>2209</v>
      </c>
      <c r="N3370" t="s">
        <v>7</v>
      </c>
      <c r="O3370" t="s">
        <v>40</v>
      </c>
    </row>
    <row r="3371" spans="1:15" x14ac:dyDescent="0.25">
      <c r="A3371" s="2">
        <v>45959</v>
      </c>
      <c r="B3371" t="s">
        <v>0</v>
      </c>
      <c r="C3371" t="s">
        <v>1</v>
      </c>
      <c r="D3371" t="s">
        <v>52</v>
      </c>
      <c r="E3371" t="s">
        <v>53</v>
      </c>
      <c r="F3371" t="s">
        <v>475</v>
      </c>
      <c r="G3371" s="3" t="s">
        <v>2425</v>
      </c>
      <c r="H3371" s="1">
        <v>4275000</v>
      </c>
      <c r="I3371" s="1">
        <v>2737</v>
      </c>
      <c r="J3371" s="4">
        <v>1562</v>
      </c>
      <c r="K3371" t="s">
        <v>4</v>
      </c>
      <c r="L3371" s="3" t="s">
        <v>59</v>
      </c>
      <c r="M3371" s="3" t="s">
        <v>1032</v>
      </c>
      <c r="N3371" t="s">
        <v>60</v>
      </c>
      <c r="O3371" t="s">
        <v>205</v>
      </c>
    </row>
    <row r="3372" spans="1:15" x14ac:dyDescent="0.25">
      <c r="A3372" s="2">
        <v>45959</v>
      </c>
      <c r="B3372" t="s">
        <v>0</v>
      </c>
      <c r="C3372" t="s">
        <v>1</v>
      </c>
      <c r="D3372" t="s">
        <v>22</v>
      </c>
      <c r="E3372" t="s">
        <v>92</v>
      </c>
      <c r="F3372" t="s">
        <v>123</v>
      </c>
      <c r="G3372" s="3" t="s">
        <v>25</v>
      </c>
      <c r="H3372" s="1">
        <v>628800</v>
      </c>
      <c r="I3372">
        <v>365</v>
      </c>
      <c r="J3372" s="4">
        <v>1723</v>
      </c>
      <c r="K3372" t="s">
        <v>11</v>
      </c>
      <c r="L3372" s="3">
        <v>3</v>
      </c>
      <c r="M3372" s="3">
        <v>309</v>
      </c>
      <c r="N3372" t="s">
        <v>7</v>
      </c>
      <c r="O3372" t="s">
        <v>26</v>
      </c>
    </row>
    <row r="3373" spans="1:15" x14ac:dyDescent="0.25">
      <c r="A3373" s="2">
        <v>45959</v>
      </c>
      <c r="B3373" t="s">
        <v>0</v>
      </c>
      <c r="C3373" t="s">
        <v>1</v>
      </c>
      <c r="D3373" t="s">
        <v>9</v>
      </c>
      <c r="E3373" t="s">
        <v>249</v>
      </c>
      <c r="G3373" s="3" t="s">
        <v>25</v>
      </c>
      <c r="H3373" s="1">
        <v>512500</v>
      </c>
      <c r="I3373">
        <v>366</v>
      </c>
      <c r="J3373" s="4">
        <v>1400</v>
      </c>
      <c r="K3373" t="s">
        <v>11</v>
      </c>
      <c r="L3373" s="3">
        <v>2</v>
      </c>
      <c r="M3373" s="3">
        <v>206</v>
      </c>
      <c r="N3373" t="s">
        <v>7</v>
      </c>
      <c r="O3373" t="s">
        <v>250</v>
      </c>
    </row>
    <row r="3374" spans="1:15" x14ac:dyDescent="0.25">
      <c r="A3374" s="2">
        <v>45959</v>
      </c>
      <c r="B3374" t="s">
        <v>0</v>
      </c>
      <c r="C3374" t="s">
        <v>1</v>
      </c>
      <c r="D3374" t="s">
        <v>22</v>
      </c>
      <c r="E3374" t="s">
        <v>23</v>
      </c>
      <c r="F3374" t="s">
        <v>24</v>
      </c>
      <c r="G3374" s="3" t="s">
        <v>25</v>
      </c>
      <c r="H3374" s="1">
        <v>623000</v>
      </c>
      <c r="I3374">
        <v>380</v>
      </c>
      <c r="J3374" s="4">
        <v>1639</v>
      </c>
      <c r="K3374" t="s">
        <v>11</v>
      </c>
      <c r="L3374" s="3">
        <v>7</v>
      </c>
      <c r="M3374" s="3">
        <v>715</v>
      </c>
      <c r="N3374" t="s">
        <v>7</v>
      </c>
      <c r="O3374" t="s">
        <v>26</v>
      </c>
    </row>
    <row r="3375" spans="1:15" x14ac:dyDescent="0.25">
      <c r="A3375" s="2">
        <v>45959</v>
      </c>
      <c r="B3375" t="s">
        <v>0</v>
      </c>
      <c r="C3375" t="s">
        <v>1</v>
      </c>
      <c r="D3375" t="s">
        <v>22</v>
      </c>
      <c r="E3375" t="s">
        <v>23</v>
      </c>
      <c r="F3375" t="s">
        <v>24</v>
      </c>
      <c r="G3375" s="3" t="s">
        <v>25</v>
      </c>
      <c r="H3375" s="1">
        <v>725670</v>
      </c>
      <c r="I3375">
        <v>380</v>
      </c>
      <c r="J3375" s="4">
        <v>1910</v>
      </c>
      <c r="K3375" t="s">
        <v>11</v>
      </c>
      <c r="L3375" s="3">
        <v>16</v>
      </c>
      <c r="M3375" s="3">
        <v>1646</v>
      </c>
      <c r="N3375" t="s">
        <v>7</v>
      </c>
      <c r="O3375" t="s">
        <v>26</v>
      </c>
    </row>
    <row r="3376" spans="1:15" x14ac:dyDescent="0.25">
      <c r="A3376" s="2">
        <v>45959</v>
      </c>
      <c r="B3376" t="s">
        <v>0</v>
      </c>
      <c r="C3376" t="s">
        <v>1</v>
      </c>
      <c r="D3376" t="s">
        <v>22</v>
      </c>
      <c r="E3376" t="s">
        <v>182</v>
      </c>
      <c r="F3376" t="s">
        <v>197</v>
      </c>
      <c r="G3376" s="3" t="s">
        <v>25</v>
      </c>
      <c r="H3376" s="1">
        <v>725200</v>
      </c>
      <c r="I3376">
        <v>350</v>
      </c>
      <c r="J3376" s="4">
        <v>2072</v>
      </c>
      <c r="K3376" t="s">
        <v>11</v>
      </c>
      <c r="L3376" s="3">
        <v>1</v>
      </c>
      <c r="M3376" s="3">
        <v>108</v>
      </c>
      <c r="N3376" t="s">
        <v>7</v>
      </c>
      <c r="O3376" t="s">
        <v>26</v>
      </c>
    </row>
    <row r="3377" spans="1:15" x14ac:dyDescent="0.25">
      <c r="A3377" s="2">
        <v>45959</v>
      </c>
      <c r="B3377" t="s">
        <v>0</v>
      </c>
      <c r="C3377" t="s">
        <v>1</v>
      </c>
      <c r="D3377" t="s">
        <v>22</v>
      </c>
      <c r="E3377" t="s">
        <v>153</v>
      </c>
      <c r="F3377" t="s">
        <v>169</v>
      </c>
      <c r="G3377" s="3" t="s">
        <v>25</v>
      </c>
      <c r="H3377" s="1">
        <v>700000</v>
      </c>
      <c r="I3377">
        <v>360</v>
      </c>
      <c r="J3377" s="4">
        <v>1944</v>
      </c>
      <c r="K3377" t="s">
        <v>11</v>
      </c>
      <c r="L3377" s="3">
        <v>10</v>
      </c>
      <c r="M3377" s="3">
        <v>1053</v>
      </c>
      <c r="N3377" t="s">
        <v>7</v>
      </c>
      <c r="O3377" t="s">
        <v>26</v>
      </c>
    </row>
    <row r="3378" spans="1:15" x14ac:dyDescent="0.25">
      <c r="A3378" s="2">
        <v>45959</v>
      </c>
      <c r="B3378" t="s">
        <v>0</v>
      </c>
      <c r="C3378" t="s">
        <v>1</v>
      </c>
      <c r="D3378" t="s">
        <v>22</v>
      </c>
      <c r="E3378" t="s">
        <v>153</v>
      </c>
      <c r="F3378" t="s">
        <v>169</v>
      </c>
      <c r="G3378" s="3" t="s">
        <v>25</v>
      </c>
      <c r="H3378" s="1">
        <v>700000</v>
      </c>
      <c r="I3378">
        <v>348</v>
      </c>
      <c r="J3378" s="4">
        <v>2011</v>
      </c>
      <c r="K3378" t="s">
        <v>11</v>
      </c>
      <c r="L3378" s="3">
        <v>10</v>
      </c>
      <c r="M3378" s="3">
        <v>1052</v>
      </c>
      <c r="N3378" t="s">
        <v>7</v>
      </c>
      <c r="O3378" t="s">
        <v>26</v>
      </c>
    </row>
    <row r="3379" spans="1:15" x14ac:dyDescent="0.25">
      <c r="A3379" s="2">
        <v>45959</v>
      </c>
      <c r="B3379" t="s">
        <v>0</v>
      </c>
      <c r="C3379" t="s">
        <v>1</v>
      </c>
      <c r="D3379" t="s">
        <v>22</v>
      </c>
      <c r="E3379" t="s">
        <v>92</v>
      </c>
      <c r="F3379" t="s">
        <v>344</v>
      </c>
      <c r="G3379" s="3" t="s">
        <v>25</v>
      </c>
      <c r="H3379" s="1">
        <v>660000</v>
      </c>
      <c r="I3379">
        <v>365</v>
      </c>
      <c r="J3379" s="4">
        <v>1808</v>
      </c>
      <c r="K3379" t="s">
        <v>11</v>
      </c>
      <c r="L3379" s="3">
        <v>4</v>
      </c>
      <c r="M3379" s="3">
        <v>425</v>
      </c>
      <c r="N3379" t="s">
        <v>7</v>
      </c>
      <c r="O3379" t="s">
        <v>26</v>
      </c>
    </row>
    <row r="3380" spans="1:15" x14ac:dyDescent="0.25">
      <c r="A3380" s="2">
        <v>45958</v>
      </c>
      <c r="B3380" t="s">
        <v>0</v>
      </c>
      <c r="C3380" t="s">
        <v>1</v>
      </c>
      <c r="D3380" t="s">
        <v>9</v>
      </c>
      <c r="E3380" t="s">
        <v>430</v>
      </c>
      <c r="G3380" s="3" t="s">
        <v>2424</v>
      </c>
      <c r="H3380" s="1">
        <v>1567824</v>
      </c>
      <c r="I3380" s="1">
        <v>1306</v>
      </c>
      <c r="J3380" s="4">
        <v>1200</v>
      </c>
      <c r="K3380" t="s">
        <v>11</v>
      </c>
      <c r="L3380" s="3">
        <v>2</v>
      </c>
      <c r="M3380" s="3">
        <v>204</v>
      </c>
      <c r="N3380" t="s">
        <v>7</v>
      </c>
      <c r="O3380" t="s">
        <v>431</v>
      </c>
    </row>
    <row r="3381" spans="1:15" x14ac:dyDescent="0.25">
      <c r="A3381" s="2">
        <v>45958</v>
      </c>
      <c r="B3381" t="s">
        <v>0</v>
      </c>
      <c r="C3381" t="s">
        <v>1</v>
      </c>
      <c r="D3381" t="s">
        <v>22</v>
      </c>
      <c r="E3381" t="s">
        <v>65</v>
      </c>
      <c r="F3381" t="s">
        <v>227</v>
      </c>
      <c r="G3381" s="3" t="s">
        <v>25</v>
      </c>
      <c r="H3381" s="1">
        <v>595000</v>
      </c>
      <c r="I3381">
        <v>339</v>
      </c>
      <c r="J3381" s="4">
        <v>1755</v>
      </c>
      <c r="K3381" t="s">
        <v>11</v>
      </c>
      <c r="L3381" s="3">
        <v>7</v>
      </c>
      <c r="M3381" s="3">
        <v>732</v>
      </c>
      <c r="N3381" t="s">
        <v>7</v>
      </c>
      <c r="O3381" t="s">
        <v>26</v>
      </c>
    </row>
    <row r="3382" spans="1:15" x14ac:dyDescent="0.25">
      <c r="A3382" s="2">
        <v>45958</v>
      </c>
      <c r="B3382" t="s">
        <v>0</v>
      </c>
      <c r="C3382" t="s">
        <v>1</v>
      </c>
      <c r="D3382" t="s">
        <v>22</v>
      </c>
      <c r="E3382" t="s">
        <v>23</v>
      </c>
      <c r="F3382" t="s">
        <v>24</v>
      </c>
      <c r="G3382" s="3" t="s">
        <v>25</v>
      </c>
      <c r="H3382" s="1">
        <v>620340</v>
      </c>
      <c r="I3382">
        <v>381</v>
      </c>
      <c r="J3382" s="4">
        <v>1628</v>
      </c>
      <c r="K3382" t="s">
        <v>11</v>
      </c>
      <c r="L3382" s="3">
        <v>4</v>
      </c>
      <c r="M3382" s="3">
        <v>432</v>
      </c>
      <c r="N3382" t="s">
        <v>7</v>
      </c>
      <c r="O3382" t="s">
        <v>26</v>
      </c>
    </row>
    <row r="3383" spans="1:15" x14ac:dyDescent="0.25">
      <c r="A3383" s="2">
        <v>45958</v>
      </c>
      <c r="B3383" t="s">
        <v>0</v>
      </c>
      <c r="C3383" t="s">
        <v>1</v>
      </c>
      <c r="D3383" t="s">
        <v>22</v>
      </c>
      <c r="E3383" t="s">
        <v>23</v>
      </c>
      <c r="F3383" t="s">
        <v>24</v>
      </c>
      <c r="G3383" s="3" t="s">
        <v>2424</v>
      </c>
      <c r="H3383" s="1">
        <v>1876000</v>
      </c>
      <c r="I3383" s="1">
        <v>1121</v>
      </c>
      <c r="J3383" s="4">
        <v>1674</v>
      </c>
      <c r="K3383" t="s">
        <v>11</v>
      </c>
      <c r="L3383" s="3">
        <v>13</v>
      </c>
      <c r="M3383" s="3">
        <v>1373</v>
      </c>
      <c r="N3383" t="s">
        <v>7</v>
      </c>
      <c r="O3383" t="s">
        <v>26</v>
      </c>
    </row>
    <row r="3384" spans="1:15" x14ac:dyDescent="0.25">
      <c r="A3384" s="2">
        <v>45958</v>
      </c>
      <c r="B3384" t="s">
        <v>0</v>
      </c>
      <c r="C3384" t="s">
        <v>1</v>
      </c>
      <c r="D3384" t="s">
        <v>22</v>
      </c>
      <c r="E3384" t="s">
        <v>92</v>
      </c>
      <c r="F3384" t="s">
        <v>184</v>
      </c>
      <c r="G3384" s="3" t="s">
        <v>25</v>
      </c>
      <c r="H3384" s="1">
        <v>630000</v>
      </c>
      <c r="I3384">
        <v>365</v>
      </c>
      <c r="J3384" s="4">
        <v>1726</v>
      </c>
      <c r="K3384" t="s">
        <v>11</v>
      </c>
      <c r="L3384" s="3">
        <v>15</v>
      </c>
      <c r="M3384" s="3">
        <v>1505</v>
      </c>
      <c r="N3384" t="s">
        <v>7</v>
      </c>
      <c r="O3384" t="s">
        <v>26</v>
      </c>
    </row>
    <row r="3385" spans="1:15" x14ac:dyDescent="0.25">
      <c r="A3385" s="2">
        <v>45958</v>
      </c>
      <c r="B3385" t="s">
        <v>0</v>
      </c>
      <c r="C3385" t="s">
        <v>1</v>
      </c>
      <c r="D3385" t="s">
        <v>22</v>
      </c>
      <c r="E3385" t="s">
        <v>154</v>
      </c>
      <c r="G3385" s="3" t="s">
        <v>2423</v>
      </c>
      <c r="H3385" s="1">
        <v>1170000</v>
      </c>
      <c r="I3385" s="1">
        <v>1006</v>
      </c>
      <c r="J3385" s="4">
        <v>1163</v>
      </c>
      <c r="K3385" t="s">
        <v>11</v>
      </c>
      <c r="L3385" s="3">
        <v>8</v>
      </c>
      <c r="M3385" s="3">
        <v>871</v>
      </c>
      <c r="N3385" t="s">
        <v>7</v>
      </c>
      <c r="O3385" t="s">
        <v>26</v>
      </c>
    </row>
    <row r="3386" spans="1:15" x14ac:dyDescent="0.25">
      <c r="A3386" s="2">
        <v>45958</v>
      </c>
      <c r="B3386" t="s">
        <v>0</v>
      </c>
      <c r="C3386" t="s">
        <v>1</v>
      </c>
      <c r="D3386" t="s">
        <v>22</v>
      </c>
      <c r="E3386" t="s">
        <v>153</v>
      </c>
      <c r="F3386" t="s">
        <v>169</v>
      </c>
      <c r="G3386" s="3" t="s">
        <v>2424</v>
      </c>
      <c r="H3386" s="1">
        <v>2250000</v>
      </c>
      <c r="I3386" s="1">
        <v>1108</v>
      </c>
      <c r="J3386" s="4">
        <v>2031</v>
      </c>
      <c r="K3386" t="s">
        <v>11</v>
      </c>
      <c r="L3386" s="3">
        <v>11</v>
      </c>
      <c r="M3386" s="3">
        <v>1125</v>
      </c>
      <c r="N3386" t="s">
        <v>7</v>
      </c>
      <c r="O3386" t="s">
        <v>26</v>
      </c>
    </row>
    <row r="3387" spans="1:15" x14ac:dyDescent="0.25">
      <c r="A3387" s="2">
        <v>45958</v>
      </c>
      <c r="B3387" t="s">
        <v>0</v>
      </c>
      <c r="C3387" t="s">
        <v>1</v>
      </c>
      <c r="D3387" t="s">
        <v>22</v>
      </c>
      <c r="E3387" t="s">
        <v>153</v>
      </c>
      <c r="F3387" t="s">
        <v>200</v>
      </c>
      <c r="G3387" s="3" t="s">
        <v>2423</v>
      </c>
      <c r="H3387" s="1">
        <v>1106750</v>
      </c>
      <c r="I3387">
        <v>886</v>
      </c>
      <c r="J3387" s="4">
        <v>1249</v>
      </c>
      <c r="K3387" t="s">
        <v>11</v>
      </c>
      <c r="L3387" s="3">
        <v>9</v>
      </c>
      <c r="M3387" s="3">
        <v>907</v>
      </c>
      <c r="N3387" t="s">
        <v>7</v>
      </c>
      <c r="O3387" t="s">
        <v>26</v>
      </c>
    </row>
    <row r="3388" spans="1:15" x14ac:dyDescent="0.25">
      <c r="A3388" s="2">
        <v>45958</v>
      </c>
      <c r="B3388" t="s">
        <v>0</v>
      </c>
      <c r="C3388" t="s">
        <v>1</v>
      </c>
      <c r="D3388" t="s">
        <v>22</v>
      </c>
      <c r="E3388" t="s">
        <v>457</v>
      </c>
      <c r="G3388" s="3" t="s">
        <v>2423</v>
      </c>
      <c r="H3388" s="1">
        <v>1625000</v>
      </c>
      <c r="I3388">
        <v>721</v>
      </c>
      <c r="J3388" s="4">
        <v>2254</v>
      </c>
      <c r="K3388" t="s">
        <v>11</v>
      </c>
      <c r="L3388" s="3">
        <v>6</v>
      </c>
      <c r="M3388" s="3">
        <v>608</v>
      </c>
      <c r="N3388" t="s">
        <v>7</v>
      </c>
      <c r="O3388" t="s">
        <v>26</v>
      </c>
    </row>
    <row r="3389" spans="1:15" x14ac:dyDescent="0.25">
      <c r="A3389" s="2">
        <v>45958</v>
      </c>
      <c r="B3389" t="s">
        <v>0</v>
      </c>
      <c r="C3389" t="s">
        <v>1</v>
      </c>
      <c r="D3389" t="s">
        <v>22</v>
      </c>
      <c r="E3389" t="s">
        <v>153</v>
      </c>
      <c r="F3389" t="s">
        <v>169</v>
      </c>
      <c r="G3389" s="3" t="s">
        <v>2423</v>
      </c>
      <c r="H3389" s="1">
        <v>1285000</v>
      </c>
      <c r="I3389">
        <v>684</v>
      </c>
      <c r="J3389" s="4">
        <v>1879</v>
      </c>
      <c r="K3389" t="s">
        <v>11</v>
      </c>
      <c r="L3389" s="3">
        <v>12</v>
      </c>
      <c r="M3389" s="3">
        <v>1216</v>
      </c>
      <c r="N3389" t="s">
        <v>7</v>
      </c>
      <c r="O3389" t="s">
        <v>26</v>
      </c>
    </row>
    <row r="3390" spans="1:15" x14ac:dyDescent="0.25">
      <c r="A3390" s="2">
        <v>45958</v>
      </c>
      <c r="B3390" t="s">
        <v>0</v>
      </c>
      <c r="C3390" t="s">
        <v>1</v>
      </c>
      <c r="D3390" t="s">
        <v>22</v>
      </c>
      <c r="E3390" t="s">
        <v>23</v>
      </c>
      <c r="F3390" t="s">
        <v>24</v>
      </c>
      <c r="G3390" s="3" t="s">
        <v>2424</v>
      </c>
      <c r="H3390" s="1">
        <v>1904760</v>
      </c>
      <c r="I3390" s="1">
        <v>1121</v>
      </c>
      <c r="J3390" s="4">
        <v>1699</v>
      </c>
      <c r="K3390" t="s">
        <v>11</v>
      </c>
      <c r="L3390" s="3">
        <v>3</v>
      </c>
      <c r="M3390" s="3">
        <v>373</v>
      </c>
      <c r="N3390" t="s">
        <v>7</v>
      </c>
      <c r="O3390" t="s">
        <v>26</v>
      </c>
    </row>
    <row r="3391" spans="1:15" x14ac:dyDescent="0.25">
      <c r="A3391" s="2">
        <v>45958</v>
      </c>
      <c r="B3391" t="s">
        <v>0</v>
      </c>
      <c r="C3391" t="s">
        <v>1</v>
      </c>
      <c r="D3391" t="s">
        <v>22</v>
      </c>
      <c r="E3391" t="s">
        <v>191</v>
      </c>
      <c r="F3391" t="s">
        <v>192</v>
      </c>
      <c r="G3391" s="3" t="s">
        <v>2423</v>
      </c>
      <c r="H3391" s="1">
        <v>1150000</v>
      </c>
      <c r="I3391">
        <v>733</v>
      </c>
      <c r="J3391" s="4">
        <v>1569</v>
      </c>
      <c r="K3391" t="s">
        <v>11</v>
      </c>
      <c r="L3391" s="3">
        <v>1</v>
      </c>
      <c r="M3391" s="3">
        <v>108</v>
      </c>
      <c r="N3391" t="s">
        <v>7</v>
      </c>
      <c r="O3391" t="s">
        <v>26</v>
      </c>
    </row>
    <row r="3392" spans="1:15" x14ac:dyDescent="0.25">
      <c r="A3392" s="2">
        <v>45958</v>
      </c>
      <c r="B3392" t="s">
        <v>0</v>
      </c>
      <c r="C3392" t="s">
        <v>1</v>
      </c>
      <c r="D3392" t="s">
        <v>22</v>
      </c>
      <c r="E3392" t="s">
        <v>182</v>
      </c>
      <c r="F3392" t="s">
        <v>183</v>
      </c>
      <c r="G3392" s="3" t="s">
        <v>2423</v>
      </c>
      <c r="H3392" s="1">
        <v>1235000</v>
      </c>
      <c r="I3392">
        <v>685</v>
      </c>
      <c r="J3392" s="4">
        <v>1803</v>
      </c>
      <c r="K3392" t="s">
        <v>11</v>
      </c>
      <c r="L3392" s="3">
        <v>12</v>
      </c>
      <c r="M3392" s="3">
        <v>1234</v>
      </c>
      <c r="N3392" t="s">
        <v>7</v>
      </c>
      <c r="O3392" t="s">
        <v>26</v>
      </c>
    </row>
    <row r="3393" spans="1:15" x14ac:dyDescent="0.25">
      <c r="A3393" s="2">
        <v>45958</v>
      </c>
      <c r="B3393" t="s">
        <v>0</v>
      </c>
      <c r="C3393" t="s">
        <v>1</v>
      </c>
      <c r="D3393" t="s">
        <v>22</v>
      </c>
      <c r="E3393" t="s">
        <v>65</v>
      </c>
      <c r="F3393" t="s">
        <v>365</v>
      </c>
      <c r="G3393" s="3" t="s">
        <v>2423</v>
      </c>
      <c r="H3393" s="1">
        <v>863300</v>
      </c>
      <c r="I3393">
        <v>663</v>
      </c>
      <c r="J3393" s="4">
        <v>1302</v>
      </c>
      <c r="K3393" t="s">
        <v>11</v>
      </c>
      <c r="L3393" s="3">
        <v>3</v>
      </c>
      <c r="M3393" s="3">
        <v>324</v>
      </c>
      <c r="N3393" t="s">
        <v>7</v>
      </c>
      <c r="O3393" t="s">
        <v>26</v>
      </c>
    </row>
    <row r="3394" spans="1:15" x14ac:dyDescent="0.25">
      <c r="A3394" s="2">
        <v>45958</v>
      </c>
      <c r="B3394" t="s">
        <v>0</v>
      </c>
      <c r="C3394" t="s">
        <v>1</v>
      </c>
      <c r="D3394" t="s">
        <v>22</v>
      </c>
      <c r="E3394" t="s">
        <v>201</v>
      </c>
      <c r="F3394" t="s">
        <v>416</v>
      </c>
      <c r="G3394" s="3" t="s">
        <v>25</v>
      </c>
      <c r="H3394" s="1">
        <v>1581000</v>
      </c>
      <c r="I3394">
        <v>376</v>
      </c>
      <c r="J3394" s="4">
        <v>4205</v>
      </c>
      <c r="K3394" t="s">
        <v>11</v>
      </c>
      <c r="L3394" s="3">
        <v>6</v>
      </c>
      <c r="M3394" s="3">
        <v>629</v>
      </c>
      <c r="N3394" t="s">
        <v>7</v>
      </c>
      <c r="O3394" t="s">
        <v>26</v>
      </c>
    </row>
    <row r="3395" spans="1:15" x14ac:dyDescent="0.25">
      <c r="A3395" s="2">
        <v>45958</v>
      </c>
      <c r="B3395" t="s">
        <v>0</v>
      </c>
      <c r="C3395" t="s">
        <v>1</v>
      </c>
      <c r="D3395" t="s">
        <v>22</v>
      </c>
      <c r="E3395" t="s">
        <v>23</v>
      </c>
      <c r="F3395" t="s">
        <v>24</v>
      </c>
      <c r="G3395" s="3" t="s">
        <v>25</v>
      </c>
      <c r="H3395" s="1">
        <v>715000</v>
      </c>
      <c r="I3395">
        <v>381</v>
      </c>
      <c r="J3395" s="4">
        <v>1877</v>
      </c>
      <c r="K3395" t="s">
        <v>11</v>
      </c>
      <c r="L3395" s="3">
        <v>9</v>
      </c>
      <c r="M3395" s="3">
        <v>954</v>
      </c>
      <c r="N3395" t="s">
        <v>7</v>
      </c>
      <c r="O3395" t="s">
        <v>26</v>
      </c>
    </row>
    <row r="3396" spans="1:15" x14ac:dyDescent="0.25">
      <c r="A3396" s="2">
        <v>45958</v>
      </c>
      <c r="B3396" t="s">
        <v>0</v>
      </c>
      <c r="C3396" t="s">
        <v>1</v>
      </c>
      <c r="D3396" t="s">
        <v>22</v>
      </c>
      <c r="E3396" t="s">
        <v>23</v>
      </c>
      <c r="F3396" t="s">
        <v>24</v>
      </c>
      <c r="G3396" s="3" t="s">
        <v>2423</v>
      </c>
      <c r="H3396" s="1">
        <v>1169190</v>
      </c>
      <c r="I3396">
        <v>661</v>
      </c>
      <c r="J3396" s="4">
        <v>1769</v>
      </c>
      <c r="K3396" t="s">
        <v>11</v>
      </c>
      <c r="L3396" s="3">
        <v>9</v>
      </c>
      <c r="M3396" s="3">
        <v>979</v>
      </c>
      <c r="N3396" t="s">
        <v>7</v>
      </c>
      <c r="O3396" t="s">
        <v>26</v>
      </c>
    </row>
    <row r="3397" spans="1:15" x14ac:dyDescent="0.25">
      <c r="A3397" s="2">
        <v>45958</v>
      </c>
      <c r="B3397" t="s">
        <v>0</v>
      </c>
      <c r="C3397" t="s">
        <v>1</v>
      </c>
      <c r="D3397" t="s">
        <v>37</v>
      </c>
      <c r="E3397" t="s">
        <v>38</v>
      </c>
      <c r="F3397" t="s">
        <v>62</v>
      </c>
      <c r="G3397" s="3" t="s">
        <v>2423</v>
      </c>
      <c r="H3397" s="1">
        <v>867000</v>
      </c>
      <c r="I3397">
        <v>744</v>
      </c>
      <c r="J3397" s="4">
        <v>1165</v>
      </c>
      <c r="K3397" t="s">
        <v>11</v>
      </c>
      <c r="L3397" s="3">
        <v>18</v>
      </c>
      <c r="M3397" s="3">
        <v>1808</v>
      </c>
      <c r="N3397" t="s">
        <v>7</v>
      </c>
      <c r="O3397" t="s">
        <v>40</v>
      </c>
    </row>
    <row r="3398" spans="1:15" x14ac:dyDescent="0.25">
      <c r="A3398" s="2">
        <v>45958</v>
      </c>
      <c r="B3398" t="s">
        <v>0</v>
      </c>
      <c r="C3398" t="s">
        <v>1</v>
      </c>
      <c r="D3398" t="s">
        <v>22</v>
      </c>
      <c r="E3398" t="s">
        <v>23</v>
      </c>
      <c r="F3398" t="s">
        <v>24</v>
      </c>
      <c r="G3398" s="3" t="s">
        <v>25</v>
      </c>
      <c r="H3398" s="1">
        <v>714000</v>
      </c>
      <c r="I3398">
        <v>381</v>
      </c>
      <c r="J3398" s="4">
        <v>1874</v>
      </c>
      <c r="K3398" t="s">
        <v>11</v>
      </c>
      <c r="L3398" s="3">
        <v>8</v>
      </c>
      <c r="M3398" s="3">
        <v>853</v>
      </c>
      <c r="N3398" t="s">
        <v>7</v>
      </c>
      <c r="O3398" t="s">
        <v>26</v>
      </c>
    </row>
    <row r="3399" spans="1:15" x14ac:dyDescent="0.25">
      <c r="A3399" s="2">
        <v>45958</v>
      </c>
      <c r="B3399" t="s">
        <v>0</v>
      </c>
      <c r="C3399" t="s">
        <v>1</v>
      </c>
      <c r="D3399" t="s">
        <v>9</v>
      </c>
      <c r="E3399" t="s">
        <v>679</v>
      </c>
      <c r="G3399" s="3" t="s">
        <v>2424</v>
      </c>
      <c r="H3399" s="1">
        <v>1031196</v>
      </c>
      <c r="I3399">
        <v>795</v>
      </c>
      <c r="J3399" s="4">
        <v>1297</v>
      </c>
      <c r="K3399" t="s">
        <v>11</v>
      </c>
      <c r="L3399" s="3">
        <v>5</v>
      </c>
      <c r="M3399" s="3">
        <v>502</v>
      </c>
      <c r="N3399" t="s">
        <v>7</v>
      </c>
      <c r="O3399" t="s">
        <v>680</v>
      </c>
    </row>
    <row r="3400" spans="1:15" x14ac:dyDescent="0.25">
      <c r="A3400" s="2">
        <v>45958</v>
      </c>
      <c r="B3400" t="s">
        <v>0</v>
      </c>
      <c r="C3400" t="s">
        <v>1</v>
      </c>
      <c r="D3400" t="s">
        <v>22</v>
      </c>
      <c r="E3400" t="s">
        <v>92</v>
      </c>
      <c r="F3400" t="s">
        <v>364</v>
      </c>
      <c r="G3400" s="3" t="s">
        <v>2423</v>
      </c>
      <c r="H3400" s="1">
        <v>999000</v>
      </c>
      <c r="I3400">
        <v>723</v>
      </c>
      <c r="J3400" s="4">
        <v>1382</v>
      </c>
      <c r="K3400" t="s">
        <v>11</v>
      </c>
      <c r="L3400" s="3">
        <v>9</v>
      </c>
      <c r="M3400" s="3">
        <v>902</v>
      </c>
      <c r="N3400" t="s">
        <v>7</v>
      </c>
      <c r="O3400" t="s">
        <v>26</v>
      </c>
    </row>
    <row r="3401" spans="1:15" x14ac:dyDescent="0.25">
      <c r="A3401" s="2">
        <v>45958</v>
      </c>
      <c r="B3401" t="s">
        <v>0</v>
      </c>
      <c r="C3401" t="s">
        <v>1</v>
      </c>
      <c r="D3401" t="s">
        <v>22</v>
      </c>
      <c r="E3401" t="s">
        <v>65</v>
      </c>
      <c r="F3401" t="s">
        <v>365</v>
      </c>
      <c r="G3401" s="3" t="s">
        <v>2423</v>
      </c>
      <c r="H3401" s="1">
        <v>1217000</v>
      </c>
      <c r="I3401">
        <v>664</v>
      </c>
      <c r="J3401" s="4">
        <v>1833</v>
      </c>
      <c r="K3401" t="s">
        <v>11</v>
      </c>
      <c r="L3401" s="3">
        <v>6</v>
      </c>
      <c r="M3401" s="3">
        <v>625</v>
      </c>
      <c r="N3401" t="s">
        <v>7</v>
      </c>
      <c r="O3401" t="s">
        <v>26</v>
      </c>
    </row>
    <row r="3402" spans="1:15" x14ac:dyDescent="0.25">
      <c r="A3402" s="2">
        <v>45958</v>
      </c>
      <c r="B3402" t="s">
        <v>0</v>
      </c>
      <c r="C3402" t="s">
        <v>1</v>
      </c>
      <c r="D3402" t="s">
        <v>37</v>
      </c>
      <c r="E3402" t="s">
        <v>38</v>
      </c>
      <c r="F3402" t="s">
        <v>62</v>
      </c>
      <c r="G3402" s="3" t="s">
        <v>2423</v>
      </c>
      <c r="H3402" s="1">
        <v>864000</v>
      </c>
      <c r="I3402">
        <v>749</v>
      </c>
      <c r="J3402" s="4">
        <v>1154</v>
      </c>
      <c r="K3402" t="s">
        <v>11</v>
      </c>
      <c r="L3402" s="3">
        <v>11</v>
      </c>
      <c r="M3402" s="3">
        <v>1109</v>
      </c>
      <c r="N3402" t="s">
        <v>7</v>
      </c>
      <c r="O3402" t="s">
        <v>40</v>
      </c>
    </row>
    <row r="3403" spans="1:15" x14ac:dyDescent="0.25">
      <c r="A3403" s="2">
        <v>45958</v>
      </c>
      <c r="B3403" t="s">
        <v>0</v>
      </c>
      <c r="C3403" t="s">
        <v>1</v>
      </c>
      <c r="D3403" t="s">
        <v>22</v>
      </c>
      <c r="E3403" t="s">
        <v>191</v>
      </c>
      <c r="F3403" t="s">
        <v>224</v>
      </c>
      <c r="G3403" s="3" t="s">
        <v>2423</v>
      </c>
      <c r="H3403" s="1">
        <v>1235000</v>
      </c>
      <c r="I3403">
        <v>733</v>
      </c>
      <c r="J3403" s="4">
        <v>1685</v>
      </c>
      <c r="K3403" t="s">
        <v>11</v>
      </c>
      <c r="L3403" s="3">
        <v>9</v>
      </c>
      <c r="M3403" s="3">
        <v>904</v>
      </c>
      <c r="N3403" t="s">
        <v>7</v>
      </c>
      <c r="O3403" t="s">
        <v>26</v>
      </c>
    </row>
    <row r="3404" spans="1:15" x14ac:dyDescent="0.25">
      <c r="A3404" s="2">
        <v>45958</v>
      </c>
      <c r="B3404" t="s">
        <v>0</v>
      </c>
      <c r="C3404" t="s">
        <v>1</v>
      </c>
      <c r="D3404" t="s">
        <v>22</v>
      </c>
      <c r="E3404" t="s">
        <v>154</v>
      </c>
      <c r="G3404" s="3" t="s">
        <v>2423</v>
      </c>
      <c r="H3404" s="1">
        <v>1235000</v>
      </c>
      <c r="I3404">
        <v>731</v>
      </c>
      <c r="J3404" s="4">
        <v>1689</v>
      </c>
      <c r="K3404" t="s">
        <v>11</v>
      </c>
      <c r="L3404" s="3">
        <v>14</v>
      </c>
      <c r="M3404" s="3">
        <v>1442</v>
      </c>
      <c r="N3404" t="s">
        <v>7</v>
      </c>
      <c r="O3404" t="s">
        <v>26</v>
      </c>
    </row>
    <row r="3405" spans="1:15" x14ac:dyDescent="0.25">
      <c r="A3405" s="2">
        <v>45958</v>
      </c>
      <c r="B3405" t="s">
        <v>0</v>
      </c>
      <c r="C3405" t="s">
        <v>1</v>
      </c>
      <c r="D3405" t="s">
        <v>37</v>
      </c>
      <c r="E3405" t="s">
        <v>38</v>
      </c>
      <c r="F3405" t="s">
        <v>62</v>
      </c>
      <c r="G3405" s="3" t="s">
        <v>2423</v>
      </c>
      <c r="H3405" s="1">
        <v>855000</v>
      </c>
      <c r="I3405">
        <v>759</v>
      </c>
      <c r="J3405" s="4">
        <v>1126</v>
      </c>
      <c r="K3405" t="s">
        <v>11</v>
      </c>
      <c r="L3405" s="3">
        <v>8</v>
      </c>
      <c r="M3405" s="3">
        <v>809</v>
      </c>
      <c r="N3405" t="s">
        <v>7</v>
      </c>
      <c r="O3405" t="s">
        <v>40</v>
      </c>
    </row>
    <row r="3406" spans="1:15" x14ac:dyDescent="0.25">
      <c r="A3406" s="2">
        <v>45958</v>
      </c>
      <c r="B3406" t="s">
        <v>0</v>
      </c>
      <c r="C3406" t="s">
        <v>1</v>
      </c>
      <c r="D3406" t="s">
        <v>22</v>
      </c>
      <c r="E3406" t="s">
        <v>23</v>
      </c>
      <c r="F3406" t="s">
        <v>24</v>
      </c>
      <c r="G3406" s="3" t="s">
        <v>25</v>
      </c>
      <c r="H3406" s="1">
        <v>715000</v>
      </c>
      <c r="I3406">
        <v>381</v>
      </c>
      <c r="J3406" s="4">
        <v>1877</v>
      </c>
      <c r="K3406" t="s">
        <v>11</v>
      </c>
      <c r="L3406" s="3">
        <v>9</v>
      </c>
      <c r="M3406" s="3">
        <v>953</v>
      </c>
      <c r="N3406" t="s">
        <v>7</v>
      </c>
      <c r="O3406" t="s">
        <v>26</v>
      </c>
    </row>
    <row r="3407" spans="1:15" x14ac:dyDescent="0.25">
      <c r="A3407" s="2">
        <v>45958</v>
      </c>
      <c r="B3407" t="s">
        <v>0</v>
      </c>
      <c r="C3407" t="s">
        <v>1</v>
      </c>
      <c r="D3407" t="s">
        <v>9</v>
      </c>
      <c r="E3407" t="s">
        <v>249</v>
      </c>
      <c r="G3407" s="3" t="s">
        <v>25</v>
      </c>
      <c r="H3407" s="1">
        <v>568571</v>
      </c>
      <c r="I3407">
        <v>406</v>
      </c>
      <c r="J3407" s="4">
        <v>1400</v>
      </c>
      <c r="K3407" t="s">
        <v>11</v>
      </c>
      <c r="L3407" s="3">
        <v>4</v>
      </c>
      <c r="M3407" s="3">
        <v>427</v>
      </c>
      <c r="N3407" t="s">
        <v>7</v>
      </c>
      <c r="O3407" t="s">
        <v>250</v>
      </c>
    </row>
    <row r="3408" spans="1:15" x14ac:dyDescent="0.25">
      <c r="A3408" s="2">
        <v>45958</v>
      </c>
      <c r="B3408" t="s">
        <v>0</v>
      </c>
      <c r="C3408" t="s">
        <v>1</v>
      </c>
      <c r="D3408" t="s">
        <v>9</v>
      </c>
      <c r="E3408" t="s">
        <v>679</v>
      </c>
      <c r="G3408" s="3" t="s">
        <v>2424</v>
      </c>
      <c r="H3408" s="1">
        <v>1513533</v>
      </c>
      <c r="I3408" s="1">
        <v>1166</v>
      </c>
      <c r="J3408" s="4">
        <v>1298</v>
      </c>
      <c r="K3408" t="s">
        <v>11</v>
      </c>
      <c r="L3408" s="3">
        <v>4</v>
      </c>
      <c r="M3408" s="3">
        <v>404</v>
      </c>
      <c r="N3408" t="s">
        <v>7</v>
      </c>
      <c r="O3408" t="s">
        <v>680</v>
      </c>
    </row>
    <row r="3409" spans="1:15" x14ac:dyDescent="0.25">
      <c r="A3409" s="2">
        <v>45958</v>
      </c>
      <c r="B3409" t="s">
        <v>0</v>
      </c>
      <c r="C3409" t="s">
        <v>1</v>
      </c>
      <c r="D3409" t="s">
        <v>22</v>
      </c>
      <c r="E3409" t="s">
        <v>201</v>
      </c>
      <c r="F3409" t="s">
        <v>416</v>
      </c>
      <c r="G3409" s="3" t="s">
        <v>25</v>
      </c>
      <c r="H3409" s="1">
        <v>655000</v>
      </c>
      <c r="I3409">
        <v>384</v>
      </c>
      <c r="J3409" s="4">
        <v>1706</v>
      </c>
      <c r="K3409" t="s">
        <v>11</v>
      </c>
      <c r="L3409" s="3">
        <v>9</v>
      </c>
      <c r="M3409" s="3">
        <v>901</v>
      </c>
      <c r="N3409" t="s">
        <v>7</v>
      </c>
      <c r="O3409" t="s">
        <v>26</v>
      </c>
    </row>
    <row r="3410" spans="1:15" x14ac:dyDescent="0.25">
      <c r="A3410" s="2">
        <v>45958</v>
      </c>
      <c r="B3410" t="s">
        <v>0</v>
      </c>
      <c r="C3410" t="s">
        <v>1</v>
      </c>
      <c r="D3410" t="s">
        <v>52</v>
      </c>
      <c r="E3410" t="s">
        <v>139</v>
      </c>
      <c r="F3410" t="s">
        <v>663</v>
      </c>
      <c r="G3410" s="3" t="s">
        <v>2424</v>
      </c>
      <c r="H3410" s="1">
        <v>2950000</v>
      </c>
      <c r="I3410" s="1">
        <v>1423</v>
      </c>
      <c r="J3410" s="4">
        <v>2073</v>
      </c>
      <c r="K3410" t="s">
        <v>11</v>
      </c>
      <c r="L3410" s="3">
        <v>14</v>
      </c>
      <c r="M3410" s="3" t="s">
        <v>1033</v>
      </c>
      <c r="N3410" t="s">
        <v>7</v>
      </c>
      <c r="O3410" t="s">
        <v>205</v>
      </c>
    </row>
    <row r="3411" spans="1:15" x14ac:dyDescent="0.25">
      <c r="A3411" s="2">
        <v>45958</v>
      </c>
      <c r="B3411" t="s">
        <v>0</v>
      </c>
      <c r="C3411" t="s">
        <v>1</v>
      </c>
      <c r="D3411" t="s">
        <v>52</v>
      </c>
      <c r="E3411" t="s">
        <v>139</v>
      </c>
      <c r="F3411" t="s">
        <v>663</v>
      </c>
      <c r="G3411" s="3" t="s">
        <v>2425</v>
      </c>
      <c r="H3411" s="1">
        <v>3980000</v>
      </c>
      <c r="I3411" s="1">
        <v>1922</v>
      </c>
      <c r="J3411" s="4">
        <v>2071</v>
      </c>
      <c r="K3411" t="s">
        <v>11</v>
      </c>
      <c r="L3411" s="3">
        <v>8</v>
      </c>
      <c r="M3411" s="3" t="s">
        <v>1034</v>
      </c>
      <c r="N3411" t="s">
        <v>7</v>
      </c>
      <c r="O3411" t="s">
        <v>205</v>
      </c>
    </row>
    <row r="3412" spans="1:15" x14ac:dyDescent="0.25">
      <c r="A3412" s="2">
        <v>45958</v>
      </c>
      <c r="B3412" t="s">
        <v>0</v>
      </c>
      <c r="C3412" t="s">
        <v>1</v>
      </c>
      <c r="D3412" t="s">
        <v>52</v>
      </c>
      <c r="E3412" t="s">
        <v>139</v>
      </c>
      <c r="F3412" t="s">
        <v>663</v>
      </c>
      <c r="G3412" s="3" t="s">
        <v>2424</v>
      </c>
      <c r="H3412" s="1">
        <v>2855000</v>
      </c>
      <c r="I3412" s="1">
        <v>1379</v>
      </c>
      <c r="J3412" s="4">
        <v>2070</v>
      </c>
      <c r="K3412" t="s">
        <v>11</v>
      </c>
      <c r="L3412" s="3">
        <v>13</v>
      </c>
      <c r="M3412" s="3" t="s">
        <v>1035</v>
      </c>
      <c r="N3412" t="s">
        <v>7</v>
      </c>
      <c r="O3412" t="s">
        <v>205</v>
      </c>
    </row>
    <row r="3413" spans="1:15" x14ac:dyDescent="0.25">
      <c r="A3413" s="2">
        <v>45958</v>
      </c>
      <c r="B3413" t="s">
        <v>0</v>
      </c>
      <c r="C3413" t="s">
        <v>1</v>
      </c>
      <c r="D3413" t="s">
        <v>52</v>
      </c>
      <c r="E3413" t="s">
        <v>139</v>
      </c>
      <c r="F3413" t="s">
        <v>663</v>
      </c>
      <c r="G3413" s="3" t="s">
        <v>2425</v>
      </c>
      <c r="H3413" s="1">
        <v>3960000</v>
      </c>
      <c r="I3413" s="1">
        <v>1922</v>
      </c>
      <c r="J3413" s="4">
        <v>2060</v>
      </c>
      <c r="K3413" t="s">
        <v>11</v>
      </c>
      <c r="L3413" s="3">
        <v>12</v>
      </c>
      <c r="M3413" s="3" t="s">
        <v>1036</v>
      </c>
      <c r="N3413" t="s">
        <v>7</v>
      </c>
      <c r="O3413" t="s">
        <v>205</v>
      </c>
    </row>
    <row r="3414" spans="1:15" x14ac:dyDescent="0.25">
      <c r="A3414" s="2">
        <v>45958</v>
      </c>
      <c r="B3414" t="s">
        <v>0</v>
      </c>
      <c r="C3414" t="s">
        <v>1</v>
      </c>
      <c r="D3414" t="s">
        <v>52</v>
      </c>
      <c r="E3414" t="s">
        <v>139</v>
      </c>
      <c r="F3414" t="s">
        <v>140</v>
      </c>
      <c r="G3414" s="3" t="s">
        <v>2425</v>
      </c>
      <c r="H3414" s="1">
        <v>3445000</v>
      </c>
      <c r="I3414" s="1">
        <v>1701</v>
      </c>
      <c r="J3414" s="4">
        <v>2025</v>
      </c>
      <c r="K3414" t="s">
        <v>11</v>
      </c>
      <c r="L3414" s="3">
        <v>13</v>
      </c>
      <c r="M3414" s="3">
        <v>1310</v>
      </c>
      <c r="N3414" t="s">
        <v>7</v>
      </c>
      <c r="O3414" t="s">
        <v>205</v>
      </c>
    </row>
    <row r="3415" spans="1:15" x14ac:dyDescent="0.25">
      <c r="A3415" s="2">
        <v>45958</v>
      </c>
      <c r="B3415" t="s">
        <v>0</v>
      </c>
      <c r="C3415" t="s">
        <v>1</v>
      </c>
      <c r="D3415" t="s">
        <v>9</v>
      </c>
      <c r="E3415" t="s">
        <v>43</v>
      </c>
      <c r="F3415" t="s">
        <v>106</v>
      </c>
      <c r="G3415" s="3" t="s">
        <v>2423</v>
      </c>
      <c r="H3415" s="1">
        <v>803000</v>
      </c>
      <c r="I3415">
        <v>644</v>
      </c>
      <c r="J3415" s="4">
        <v>1247</v>
      </c>
      <c r="K3415" t="s">
        <v>11</v>
      </c>
      <c r="L3415" s="3">
        <v>6</v>
      </c>
      <c r="M3415" s="3" t="s">
        <v>1037</v>
      </c>
      <c r="N3415" t="s">
        <v>7</v>
      </c>
      <c r="O3415" t="s">
        <v>46</v>
      </c>
    </row>
    <row r="3416" spans="1:15" x14ac:dyDescent="0.25">
      <c r="A3416" s="2">
        <v>45958</v>
      </c>
      <c r="B3416" t="s">
        <v>0</v>
      </c>
      <c r="C3416" t="s">
        <v>1</v>
      </c>
      <c r="D3416" t="s">
        <v>9</v>
      </c>
      <c r="E3416" t="s">
        <v>43</v>
      </c>
      <c r="F3416" t="s">
        <v>106</v>
      </c>
      <c r="G3416" s="3" t="s">
        <v>2424</v>
      </c>
      <c r="H3416" s="1">
        <v>1326000</v>
      </c>
      <c r="I3416">
        <v>999</v>
      </c>
      <c r="J3416" s="4">
        <v>1327</v>
      </c>
      <c r="K3416" t="s">
        <v>11</v>
      </c>
      <c r="L3416" s="3">
        <v>3</v>
      </c>
      <c r="M3416" s="3" t="s">
        <v>1038</v>
      </c>
      <c r="N3416" t="s">
        <v>7</v>
      </c>
      <c r="O3416" t="s">
        <v>46</v>
      </c>
    </row>
    <row r="3417" spans="1:15" x14ac:dyDescent="0.25">
      <c r="A3417" s="2">
        <v>45958</v>
      </c>
      <c r="B3417" t="s">
        <v>0</v>
      </c>
      <c r="C3417" t="s">
        <v>1</v>
      </c>
      <c r="D3417" t="s">
        <v>9</v>
      </c>
      <c r="E3417" t="s">
        <v>43</v>
      </c>
      <c r="F3417" t="s">
        <v>106</v>
      </c>
      <c r="G3417" s="3" t="s">
        <v>2424</v>
      </c>
      <c r="H3417" s="1">
        <v>1467000</v>
      </c>
      <c r="I3417" s="1">
        <v>1062</v>
      </c>
      <c r="J3417" s="4">
        <v>1381</v>
      </c>
      <c r="K3417" t="s">
        <v>11</v>
      </c>
      <c r="L3417" s="3">
        <v>7</v>
      </c>
      <c r="M3417" s="3" t="s">
        <v>1039</v>
      </c>
      <c r="N3417" t="s">
        <v>7</v>
      </c>
      <c r="O3417" t="s">
        <v>46</v>
      </c>
    </row>
    <row r="3418" spans="1:15" x14ac:dyDescent="0.25">
      <c r="A3418" s="2">
        <v>45958</v>
      </c>
      <c r="B3418" t="s">
        <v>0</v>
      </c>
      <c r="C3418" t="s">
        <v>1</v>
      </c>
      <c r="D3418" t="s">
        <v>52</v>
      </c>
      <c r="E3418" t="s">
        <v>139</v>
      </c>
      <c r="F3418" t="s">
        <v>407</v>
      </c>
      <c r="G3418" s="3" t="s">
        <v>2424</v>
      </c>
      <c r="H3418" s="1">
        <v>4052000</v>
      </c>
      <c r="I3418" s="1">
        <v>1588</v>
      </c>
      <c r="J3418" s="4">
        <v>2552</v>
      </c>
      <c r="K3418" t="s">
        <v>11</v>
      </c>
      <c r="L3418" s="3" t="s">
        <v>282</v>
      </c>
      <c r="M3418" s="3" t="s">
        <v>1040</v>
      </c>
      <c r="N3418" t="s">
        <v>7</v>
      </c>
      <c r="O3418" t="s">
        <v>205</v>
      </c>
    </row>
    <row r="3419" spans="1:15" x14ac:dyDescent="0.25">
      <c r="A3419" s="2">
        <v>45958</v>
      </c>
      <c r="B3419" t="s">
        <v>0</v>
      </c>
      <c r="C3419" t="s">
        <v>1</v>
      </c>
      <c r="D3419" t="s">
        <v>52</v>
      </c>
      <c r="E3419" t="s">
        <v>139</v>
      </c>
      <c r="F3419" t="s">
        <v>407</v>
      </c>
      <c r="G3419" s="3" t="s">
        <v>2424</v>
      </c>
      <c r="H3419" s="1">
        <v>3520000</v>
      </c>
      <c r="I3419" s="1">
        <v>1380</v>
      </c>
      <c r="J3419" s="4">
        <v>2551</v>
      </c>
      <c r="K3419" t="s">
        <v>11</v>
      </c>
      <c r="L3419" s="3">
        <v>2</v>
      </c>
      <c r="M3419" s="3" t="s">
        <v>1041</v>
      </c>
      <c r="N3419" t="s">
        <v>7</v>
      </c>
      <c r="O3419" t="s">
        <v>205</v>
      </c>
    </row>
    <row r="3420" spans="1:15" x14ac:dyDescent="0.25">
      <c r="A3420" s="2">
        <v>45958</v>
      </c>
      <c r="B3420" t="s">
        <v>0</v>
      </c>
      <c r="C3420" t="s">
        <v>1</v>
      </c>
      <c r="D3420" t="s">
        <v>9</v>
      </c>
      <c r="E3420" t="s">
        <v>43</v>
      </c>
      <c r="F3420" t="s">
        <v>106</v>
      </c>
      <c r="G3420" s="3" t="s">
        <v>2424</v>
      </c>
      <c r="H3420" s="1">
        <v>1434000</v>
      </c>
      <c r="I3420">
        <v>984</v>
      </c>
      <c r="J3420" s="4">
        <v>1457</v>
      </c>
      <c r="K3420" t="s">
        <v>11</v>
      </c>
      <c r="L3420" s="3">
        <v>2</v>
      </c>
      <c r="M3420" s="3" t="s">
        <v>1042</v>
      </c>
      <c r="N3420" t="s">
        <v>7</v>
      </c>
      <c r="O3420" t="s">
        <v>46</v>
      </c>
    </row>
    <row r="3421" spans="1:15" x14ac:dyDescent="0.25">
      <c r="A3421" s="2">
        <v>45958</v>
      </c>
      <c r="B3421" t="s">
        <v>0</v>
      </c>
      <c r="C3421" t="s">
        <v>1</v>
      </c>
      <c r="D3421" t="s">
        <v>9</v>
      </c>
      <c r="E3421" t="s">
        <v>43</v>
      </c>
      <c r="F3421" t="s">
        <v>106</v>
      </c>
      <c r="G3421" s="3" t="s">
        <v>2424</v>
      </c>
      <c r="H3421" s="1">
        <v>1572000</v>
      </c>
      <c r="I3421" s="1">
        <v>1247</v>
      </c>
      <c r="J3421" s="4">
        <v>1261</v>
      </c>
      <c r="K3421" t="s">
        <v>11</v>
      </c>
      <c r="L3421" s="3">
        <v>1</v>
      </c>
      <c r="M3421" s="3" t="s">
        <v>1043</v>
      </c>
      <c r="N3421" t="s">
        <v>7</v>
      </c>
      <c r="O3421" t="s">
        <v>46</v>
      </c>
    </row>
    <row r="3422" spans="1:15" x14ac:dyDescent="0.25">
      <c r="A3422" s="2">
        <v>45958</v>
      </c>
      <c r="B3422" t="s">
        <v>0</v>
      </c>
      <c r="C3422" t="s">
        <v>1</v>
      </c>
      <c r="D3422" t="s">
        <v>9</v>
      </c>
      <c r="E3422" t="s">
        <v>43</v>
      </c>
      <c r="F3422" t="s">
        <v>106</v>
      </c>
      <c r="G3422" s="3" t="s">
        <v>2424</v>
      </c>
      <c r="H3422" s="1">
        <v>1299000</v>
      </c>
      <c r="I3422">
        <v>966</v>
      </c>
      <c r="J3422" s="4">
        <v>1345</v>
      </c>
      <c r="K3422" t="s">
        <v>11</v>
      </c>
      <c r="L3422" s="3">
        <v>3</v>
      </c>
      <c r="M3422" s="3" t="s">
        <v>1044</v>
      </c>
      <c r="N3422" t="s">
        <v>7</v>
      </c>
      <c r="O3422" t="s">
        <v>46</v>
      </c>
    </row>
    <row r="3423" spans="1:15" x14ac:dyDescent="0.25">
      <c r="A3423" s="2">
        <v>45957</v>
      </c>
      <c r="B3423" t="s">
        <v>0</v>
      </c>
      <c r="C3423" t="s">
        <v>1</v>
      </c>
      <c r="D3423" t="s">
        <v>9</v>
      </c>
      <c r="E3423" t="s">
        <v>61</v>
      </c>
      <c r="G3423" s="3" t="s">
        <v>2424</v>
      </c>
      <c r="H3423" s="1">
        <v>1300000</v>
      </c>
      <c r="I3423" s="1">
        <v>1078</v>
      </c>
      <c r="J3423" s="4">
        <v>1206</v>
      </c>
      <c r="K3423" t="s">
        <v>11</v>
      </c>
      <c r="L3423" s="3">
        <v>2</v>
      </c>
      <c r="M3423" s="3">
        <v>207</v>
      </c>
      <c r="N3423" t="s">
        <v>7</v>
      </c>
      <c r="O3423" t="s">
        <v>452</v>
      </c>
    </row>
    <row r="3424" spans="1:15" x14ac:dyDescent="0.25">
      <c r="A3424" s="2">
        <v>45957</v>
      </c>
      <c r="B3424" t="s">
        <v>0</v>
      </c>
      <c r="C3424" t="s">
        <v>1</v>
      </c>
      <c r="D3424" t="s">
        <v>9</v>
      </c>
      <c r="E3424" t="s">
        <v>624</v>
      </c>
      <c r="G3424" s="3" t="s">
        <v>2424</v>
      </c>
      <c r="H3424" s="1">
        <v>1319000</v>
      </c>
      <c r="I3424" s="1">
        <v>1284</v>
      </c>
      <c r="J3424" s="4">
        <v>1027</v>
      </c>
      <c r="K3424" t="s">
        <v>11</v>
      </c>
      <c r="L3424" s="3" t="s">
        <v>282</v>
      </c>
      <c r="M3424" s="3" t="s">
        <v>1021</v>
      </c>
      <c r="N3424" t="s">
        <v>7</v>
      </c>
      <c r="O3424" t="s">
        <v>625</v>
      </c>
    </row>
    <row r="3425" spans="1:15" x14ac:dyDescent="0.25">
      <c r="A3425" s="2">
        <v>45957</v>
      </c>
      <c r="B3425" t="s">
        <v>0</v>
      </c>
      <c r="C3425" t="s">
        <v>1</v>
      </c>
      <c r="D3425" t="s">
        <v>9</v>
      </c>
      <c r="E3425" t="s">
        <v>63</v>
      </c>
      <c r="G3425" s="3" t="s">
        <v>2423</v>
      </c>
      <c r="H3425" s="1">
        <v>953000</v>
      </c>
      <c r="I3425">
        <v>885</v>
      </c>
      <c r="J3425" s="4">
        <v>1077</v>
      </c>
      <c r="K3425" t="s">
        <v>11</v>
      </c>
      <c r="L3425" s="3">
        <v>4</v>
      </c>
      <c r="M3425" s="3">
        <v>407</v>
      </c>
      <c r="N3425" t="s">
        <v>7</v>
      </c>
      <c r="O3425" t="s">
        <v>276</v>
      </c>
    </row>
    <row r="3426" spans="1:15" x14ac:dyDescent="0.25">
      <c r="A3426" s="2">
        <v>45957</v>
      </c>
      <c r="B3426" t="s">
        <v>0</v>
      </c>
      <c r="C3426" t="s">
        <v>1</v>
      </c>
      <c r="D3426" t="s">
        <v>37</v>
      </c>
      <c r="E3426" t="s">
        <v>556</v>
      </c>
      <c r="G3426" s="3" t="s">
        <v>2426</v>
      </c>
      <c r="H3426" s="1">
        <v>4503000</v>
      </c>
      <c r="I3426" s="1">
        <v>3422</v>
      </c>
      <c r="J3426" s="4">
        <v>1316</v>
      </c>
      <c r="K3426" t="s">
        <v>4</v>
      </c>
      <c r="L3426" s="3" t="s">
        <v>59</v>
      </c>
      <c r="M3426" s="3" t="s">
        <v>1045</v>
      </c>
      <c r="N3426" t="s">
        <v>7</v>
      </c>
      <c r="O3426" t="s">
        <v>40</v>
      </c>
    </row>
    <row r="3427" spans="1:15" x14ac:dyDescent="0.25">
      <c r="A3427" s="2">
        <v>45957</v>
      </c>
      <c r="B3427" t="s">
        <v>0</v>
      </c>
      <c r="C3427" t="s">
        <v>1</v>
      </c>
      <c r="D3427" t="s">
        <v>37</v>
      </c>
      <c r="E3427" t="s">
        <v>556</v>
      </c>
      <c r="G3427" s="3" t="s">
        <v>2426</v>
      </c>
      <c r="H3427" s="1">
        <v>4400000</v>
      </c>
      <c r="I3427" s="1">
        <v>3422</v>
      </c>
      <c r="J3427" s="4">
        <v>1286</v>
      </c>
      <c r="K3427" t="s">
        <v>4</v>
      </c>
      <c r="L3427" s="3" t="s">
        <v>59</v>
      </c>
      <c r="M3427" s="3" t="s">
        <v>1046</v>
      </c>
      <c r="N3427" t="s">
        <v>7</v>
      </c>
      <c r="O3427" t="s">
        <v>40</v>
      </c>
    </row>
    <row r="3428" spans="1:15" x14ac:dyDescent="0.25">
      <c r="A3428" s="2">
        <v>45957</v>
      </c>
      <c r="B3428" t="s">
        <v>0</v>
      </c>
      <c r="C3428" t="s">
        <v>1</v>
      </c>
      <c r="D3428" t="s">
        <v>9</v>
      </c>
      <c r="E3428" t="s">
        <v>63</v>
      </c>
      <c r="G3428" s="3" t="s">
        <v>2423</v>
      </c>
      <c r="H3428" s="1">
        <v>933000</v>
      </c>
      <c r="I3428">
        <v>885</v>
      </c>
      <c r="J3428" s="4">
        <v>1054</v>
      </c>
      <c r="K3428" t="s">
        <v>11</v>
      </c>
      <c r="L3428" s="3">
        <v>5</v>
      </c>
      <c r="M3428" s="3">
        <v>507</v>
      </c>
      <c r="N3428" t="s">
        <v>7</v>
      </c>
      <c r="O3428" t="s">
        <v>276</v>
      </c>
    </row>
    <row r="3429" spans="1:15" x14ac:dyDescent="0.25">
      <c r="A3429" s="2">
        <v>45957</v>
      </c>
      <c r="B3429" t="s">
        <v>0</v>
      </c>
      <c r="C3429" t="s">
        <v>1</v>
      </c>
      <c r="D3429" t="s">
        <v>37</v>
      </c>
      <c r="E3429" t="s">
        <v>297</v>
      </c>
      <c r="F3429" t="s">
        <v>298</v>
      </c>
      <c r="G3429" s="3" t="s">
        <v>2426</v>
      </c>
      <c r="H3429" s="1">
        <v>3180000</v>
      </c>
      <c r="I3429" s="1">
        <v>2942</v>
      </c>
      <c r="J3429" s="4">
        <v>1081</v>
      </c>
      <c r="K3429" t="s">
        <v>4</v>
      </c>
      <c r="L3429" s="3" t="s">
        <v>59</v>
      </c>
      <c r="M3429" s="3" t="s">
        <v>1047</v>
      </c>
      <c r="N3429" t="s">
        <v>7</v>
      </c>
      <c r="O3429" t="s">
        <v>40</v>
      </c>
    </row>
    <row r="3430" spans="1:15" x14ac:dyDescent="0.25">
      <c r="A3430" s="2">
        <v>45957</v>
      </c>
      <c r="B3430" t="s">
        <v>0</v>
      </c>
      <c r="C3430" t="s">
        <v>1</v>
      </c>
      <c r="D3430" t="s">
        <v>2</v>
      </c>
      <c r="E3430" t="s">
        <v>730</v>
      </c>
      <c r="G3430" s="3" t="s">
        <v>2425</v>
      </c>
      <c r="H3430" s="1">
        <v>3490573</v>
      </c>
      <c r="I3430" s="1">
        <v>3217</v>
      </c>
      <c r="J3430" s="4">
        <v>1085</v>
      </c>
      <c r="K3430" t="s">
        <v>4</v>
      </c>
      <c r="L3430" s="3" t="s">
        <v>5</v>
      </c>
      <c r="M3430" s="3" t="s">
        <v>1048</v>
      </c>
      <c r="N3430" t="s">
        <v>7</v>
      </c>
      <c r="O3430" t="s">
        <v>1</v>
      </c>
    </row>
    <row r="3431" spans="1:15" x14ac:dyDescent="0.25">
      <c r="A3431" s="2">
        <v>45957</v>
      </c>
      <c r="B3431" t="s">
        <v>0</v>
      </c>
      <c r="C3431" t="s">
        <v>1</v>
      </c>
      <c r="D3431" t="s">
        <v>37</v>
      </c>
      <c r="E3431" t="s">
        <v>297</v>
      </c>
      <c r="F3431" t="s">
        <v>298</v>
      </c>
      <c r="G3431" s="3" t="s">
        <v>2426</v>
      </c>
      <c r="H3431" s="1">
        <v>3225000</v>
      </c>
      <c r="I3431" s="1">
        <v>2942</v>
      </c>
      <c r="J3431" s="4">
        <v>1096</v>
      </c>
      <c r="K3431" t="s">
        <v>4</v>
      </c>
      <c r="L3431" s="3" t="s">
        <v>59</v>
      </c>
      <c r="M3431" s="3" t="s">
        <v>1049</v>
      </c>
      <c r="N3431" t="s">
        <v>7</v>
      </c>
      <c r="O3431" t="s">
        <v>40</v>
      </c>
    </row>
    <row r="3432" spans="1:15" x14ac:dyDescent="0.25">
      <c r="A3432" s="2">
        <v>45957</v>
      </c>
      <c r="B3432" t="s">
        <v>0</v>
      </c>
      <c r="C3432" t="s">
        <v>1</v>
      </c>
      <c r="D3432" t="s">
        <v>37</v>
      </c>
      <c r="E3432" t="s">
        <v>297</v>
      </c>
      <c r="F3432" t="s">
        <v>298</v>
      </c>
      <c r="G3432" s="3" t="s">
        <v>2426</v>
      </c>
      <c r="H3432" s="1">
        <v>3470000</v>
      </c>
      <c r="I3432" s="1">
        <v>2942</v>
      </c>
      <c r="J3432" s="4">
        <v>1179</v>
      </c>
      <c r="K3432" t="s">
        <v>4</v>
      </c>
      <c r="L3432" s="3" t="s">
        <v>59</v>
      </c>
      <c r="M3432" s="3" t="s">
        <v>1050</v>
      </c>
      <c r="N3432" t="s">
        <v>7</v>
      </c>
      <c r="O3432" t="s">
        <v>40</v>
      </c>
    </row>
    <row r="3433" spans="1:15" x14ac:dyDescent="0.25">
      <c r="A3433" s="2">
        <v>45957</v>
      </c>
      <c r="B3433" t="s">
        <v>0</v>
      </c>
      <c r="C3433" t="s">
        <v>1</v>
      </c>
      <c r="D3433" t="s">
        <v>9</v>
      </c>
      <c r="E3433" t="s">
        <v>63</v>
      </c>
      <c r="G3433" s="3" t="s">
        <v>2423</v>
      </c>
      <c r="H3433" s="1">
        <v>940000</v>
      </c>
      <c r="I3433">
        <v>823</v>
      </c>
      <c r="J3433" s="4">
        <v>1142</v>
      </c>
      <c r="K3433" t="s">
        <v>11</v>
      </c>
      <c r="L3433" s="3">
        <v>5</v>
      </c>
      <c r="M3433" s="3">
        <v>506</v>
      </c>
      <c r="N3433" t="s">
        <v>7</v>
      </c>
      <c r="O3433" t="s">
        <v>276</v>
      </c>
    </row>
    <row r="3434" spans="1:15" x14ac:dyDescent="0.25">
      <c r="A3434" s="2">
        <v>45957</v>
      </c>
      <c r="B3434" t="s">
        <v>0</v>
      </c>
      <c r="C3434" t="s">
        <v>1</v>
      </c>
      <c r="D3434" t="s">
        <v>9</v>
      </c>
      <c r="E3434" t="s">
        <v>249</v>
      </c>
      <c r="G3434" s="3" t="s">
        <v>25</v>
      </c>
      <c r="H3434" s="1">
        <v>571438</v>
      </c>
      <c r="I3434">
        <v>408</v>
      </c>
      <c r="J3434" s="4">
        <v>1401</v>
      </c>
      <c r="K3434" t="s">
        <v>11</v>
      </c>
      <c r="L3434" s="3">
        <v>2</v>
      </c>
      <c r="M3434" s="3">
        <v>202</v>
      </c>
      <c r="N3434" t="s">
        <v>7</v>
      </c>
      <c r="O3434" t="s">
        <v>250</v>
      </c>
    </row>
    <row r="3435" spans="1:15" x14ac:dyDescent="0.25">
      <c r="A3435" s="2">
        <v>45957</v>
      </c>
      <c r="B3435" t="s">
        <v>0</v>
      </c>
      <c r="C3435" t="s">
        <v>1</v>
      </c>
      <c r="D3435" t="s">
        <v>37</v>
      </c>
      <c r="E3435" t="s">
        <v>297</v>
      </c>
      <c r="F3435" t="s">
        <v>298</v>
      </c>
      <c r="G3435" s="3" t="s">
        <v>2426</v>
      </c>
      <c r="H3435" s="1">
        <v>3221000</v>
      </c>
      <c r="I3435" s="1">
        <v>2942</v>
      </c>
      <c r="J3435" s="4">
        <v>1095</v>
      </c>
      <c r="K3435" t="s">
        <v>4</v>
      </c>
      <c r="L3435" s="3" t="s">
        <v>59</v>
      </c>
      <c r="M3435" s="3" t="s">
        <v>1051</v>
      </c>
      <c r="N3435" t="s">
        <v>7</v>
      </c>
      <c r="O3435" t="s">
        <v>40</v>
      </c>
    </row>
    <row r="3436" spans="1:15" x14ac:dyDescent="0.25">
      <c r="A3436" s="2">
        <v>45957</v>
      </c>
      <c r="B3436" t="s">
        <v>0</v>
      </c>
      <c r="C3436" t="s">
        <v>1</v>
      </c>
      <c r="D3436" t="s">
        <v>37</v>
      </c>
      <c r="E3436" t="s">
        <v>322</v>
      </c>
      <c r="F3436" t="s">
        <v>323</v>
      </c>
      <c r="G3436" s="3" t="s">
        <v>2423</v>
      </c>
      <c r="H3436" s="1">
        <v>861000</v>
      </c>
      <c r="I3436">
        <v>760</v>
      </c>
      <c r="J3436" s="4">
        <v>1133</v>
      </c>
      <c r="K3436" t="s">
        <v>11</v>
      </c>
      <c r="L3436" s="3">
        <v>7</v>
      </c>
      <c r="M3436" s="3">
        <v>702</v>
      </c>
      <c r="N3436" t="s">
        <v>7</v>
      </c>
      <c r="O3436" t="s">
        <v>40</v>
      </c>
    </row>
    <row r="3437" spans="1:15" x14ac:dyDescent="0.25">
      <c r="A3437" s="2">
        <v>45957</v>
      </c>
      <c r="B3437" t="s">
        <v>0</v>
      </c>
      <c r="C3437" t="s">
        <v>1</v>
      </c>
      <c r="D3437" t="s">
        <v>37</v>
      </c>
      <c r="E3437" t="s">
        <v>322</v>
      </c>
      <c r="F3437" t="s">
        <v>323</v>
      </c>
      <c r="G3437" s="3" t="s">
        <v>2424</v>
      </c>
      <c r="H3437" s="1">
        <v>1249000</v>
      </c>
      <c r="I3437" s="1">
        <v>1093</v>
      </c>
      <c r="J3437" s="4">
        <v>1143</v>
      </c>
      <c r="K3437" t="s">
        <v>11</v>
      </c>
      <c r="L3437" s="3">
        <v>6</v>
      </c>
      <c r="M3437" s="3">
        <v>618</v>
      </c>
      <c r="N3437" t="s">
        <v>7</v>
      </c>
      <c r="O3437" t="s">
        <v>40</v>
      </c>
    </row>
    <row r="3438" spans="1:15" x14ac:dyDescent="0.25">
      <c r="A3438" s="2">
        <v>45957</v>
      </c>
      <c r="B3438" t="s">
        <v>0</v>
      </c>
      <c r="C3438" t="s">
        <v>1</v>
      </c>
      <c r="D3438" t="s">
        <v>9</v>
      </c>
      <c r="E3438" t="s">
        <v>624</v>
      </c>
      <c r="G3438" s="3" t="s">
        <v>2423</v>
      </c>
      <c r="H3438" s="1">
        <v>1128110</v>
      </c>
      <c r="I3438">
        <v>909</v>
      </c>
      <c r="J3438" s="4">
        <v>1241</v>
      </c>
      <c r="K3438" t="s">
        <v>11</v>
      </c>
      <c r="L3438" s="3">
        <v>6</v>
      </c>
      <c r="M3438" s="3">
        <v>605</v>
      </c>
      <c r="N3438" t="s">
        <v>7</v>
      </c>
      <c r="O3438" t="s">
        <v>625</v>
      </c>
    </row>
    <row r="3439" spans="1:15" x14ac:dyDescent="0.25">
      <c r="A3439" s="2">
        <v>45957</v>
      </c>
      <c r="B3439" t="s">
        <v>0</v>
      </c>
      <c r="C3439" t="s">
        <v>1</v>
      </c>
      <c r="D3439" t="s">
        <v>9</v>
      </c>
      <c r="E3439" t="s">
        <v>624</v>
      </c>
      <c r="G3439" s="3" t="s">
        <v>25</v>
      </c>
      <c r="H3439" s="1">
        <v>689000</v>
      </c>
      <c r="I3439">
        <v>427</v>
      </c>
      <c r="J3439" s="4">
        <v>1614</v>
      </c>
      <c r="K3439" t="s">
        <v>11</v>
      </c>
      <c r="L3439" s="3">
        <v>5</v>
      </c>
      <c r="M3439" s="3">
        <v>511</v>
      </c>
      <c r="N3439" t="s">
        <v>7</v>
      </c>
      <c r="O3439" t="s">
        <v>625</v>
      </c>
    </row>
    <row r="3440" spans="1:15" x14ac:dyDescent="0.25">
      <c r="A3440" s="2">
        <v>45957</v>
      </c>
      <c r="B3440" t="s">
        <v>0</v>
      </c>
      <c r="C3440" t="s">
        <v>1</v>
      </c>
      <c r="D3440" t="s">
        <v>37</v>
      </c>
      <c r="E3440" t="s">
        <v>322</v>
      </c>
      <c r="F3440" t="s">
        <v>323</v>
      </c>
      <c r="G3440" s="3" t="s">
        <v>2424</v>
      </c>
      <c r="H3440" s="1">
        <v>1246000</v>
      </c>
      <c r="I3440" s="1">
        <v>1093</v>
      </c>
      <c r="J3440" s="4">
        <v>1140</v>
      </c>
      <c r="K3440" t="s">
        <v>11</v>
      </c>
      <c r="L3440" s="3">
        <v>3</v>
      </c>
      <c r="M3440" s="3">
        <v>319</v>
      </c>
      <c r="N3440" t="s">
        <v>7</v>
      </c>
      <c r="O3440" t="s">
        <v>40</v>
      </c>
    </row>
    <row r="3441" spans="1:15" x14ac:dyDescent="0.25">
      <c r="A3441" s="2">
        <v>45957</v>
      </c>
      <c r="B3441" t="s">
        <v>0</v>
      </c>
      <c r="C3441" t="s">
        <v>1</v>
      </c>
      <c r="D3441" t="s">
        <v>37</v>
      </c>
      <c r="E3441" t="s">
        <v>322</v>
      </c>
      <c r="F3441" t="s">
        <v>323</v>
      </c>
      <c r="G3441" s="3" t="s">
        <v>2423</v>
      </c>
      <c r="H3441" s="1">
        <v>868000</v>
      </c>
      <c r="I3441">
        <v>761</v>
      </c>
      <c r="J3441" s="4">
        <v>1141</v>
      </c>
      <c r="K3441" t="s">
        <v>11</v>
      </c>
      <c r="L3441" s="3">
        <v>8</v>
      </c>
      <c r="M3441" s="3">
        <v>801</v>
      </c>
      <c r="N3441" t="s">
        <v>7</v>
      </c>
      <c r="O3441" t="s">
        <v>40</v>
      </c>
    </row>
    <row r="3442" spans="1:15" x14ac:dyDescent="0.25">
      <c r="A3442" s="2">
        <v>45957</v>
      </c>
      <c r="B3442" t="s">
        <v>0</v>
      </c>
      <c r="C3442" t="s">
        <v>14</v>
      </c>
      <c r="D3442" t="s">
        <v>14</v>
      </c>
      <c r="E3442" t="s">
        <v>294</v>
      </c>
      <c r="F3442" t="s">
        <v>295</v>
      </c>
      <c r="G3442" s="3" t="s">
        <v>2423</v>
      </c>
      <c r="H3442" s="1">
        <v>1255000</v>
      </c>
      <c r="I3442">
        <v>674</v>
      </c>
      <c r="J3442" s="4">
        <v>1862</v>
      </c>
      <c r="K3442" t="s">
        <v>11</v>
      </c>
      <c r="L3442" s="3">
        <v>4</v>
      </c>
      <c r="M3442" s="3">
        <v>404</v>
      </c>
      <c r="N3442" t="s">
        <v>60</v>
      </c>
      <c r="O3442" t="s">
        <v>17</v>
      </c>
    </row>
    <row r="3443" spans="1:15" x14ac:dyDescent="0.25">
      <c r="A3443" s="2">
        <v>45957</v>
      </c>
      <c r="B3443" t="s">
        <v>0</v>
      </c>
      <c r="C3443" t="s">
        <v>1</v>
      </c>
      <c r="D3443" t="s">
        <v>9</v>
      </c>
      <c r="E3443" t="s">
        <v>56</v>
      </c>
      <c r="F3443" t="s">
        <v>390</v>
      </c>
      <c r="G3443" s="3" t="s">
        <v>2427</v>
      </c>
      <c r="H3443" s="1">
        <v>4850000</v>
      </c>
      <c r="I3443" s="1">
        <v>4263</v>
      </c>
      <c r="J3443" s="4">
        <v>1138</v>
      </c>
      <c r="K3443" t="s">
        <v>58</v>
      </c>
      <c r="L3443" s="3" t="s">
        <v>5</v>
      </c>
      <c r="M3443" s="3">
        <v>148</v>
      </c>
      <c r="N3443" t="s">
        <v>60</v>
      </c>
      <c r="O3443" t="s">
        <v>1</v>
      </c>
    </row>
    <row r="3444" spans="1:15" x14ac:dyDescent="0.25">
      <c r="A3444" s="2">
        <v>45957</v>
      </c>
      <c r="B3444" t="s">
        <v>0</v>
      </c>
      <c r="C3444" t="s">
        <v>1</v>
      </c>
      <c r="D3444" t="s">
        <v>9</v>
      </c>
      <c r="E3444" t="s">
        <v>56</v>
      </c>
      <c r="F3444" t="s">
        <v>203</v>
      </c>
      <c r="G3444" s="3" t="s">
        <v>2427</v>
      </c>
      <c r="H3444" s="1">
        <v>1989000</v>
      </c>
      <c r="I3444" s="1">
        <v>4285</v>
      </c>
      <c r="J3444" s="3">
        <v>464</v>
      </c>
      <c r="K3444" t="s">
        <v>4</v>
      </c>
      <c r="L3444" s="3" t="s">
        <v>5</v>
      </c>
      <c r="M3444" s="3">
        <v>201</v>
      </c>
      <c r="N3444" t="s">
        <v>60</v>
      </c>
      <c r="O3444" t="s">
        <v>1</v>
      </c>
    </row>
    <row r="3445" spans="1:15" x14ac:dyDescent="0.25">
      <c r="A3445" s="2">
        <v>45957</v>
      </c>
      <c r="B3445" t="s">
        <v>0</v>
      </c>
      <c r="C3445" t="s">
        <v>1</v>
      </c>
      <c r="D3445" t="s">
        <v>52</v>
      </c>
      <c r="E3445" t="s">
        <v>139</v>
      </c>
      <c r="F3445" t="s">
        <v>140</v>
      </c>
      <c r="G3445" s="3" t="s">
        <v>2425</v>
      </c>
      <c r="H3445" s="1">
        <v>3445000</v>
      </c>
      <c r="I3445" s="1">
        <v>1701</v>
      </c>
      <c r="J3445" s="4">
        <v>2025</v>
      </c>
      <c r="K3445" t="s">
        <v>11</v>
      </c>
      <c r="L3445" s="3">
        <v>12</v>
      </c>
      <c r="M3445" s="3">
        <v>1210</v>
      </c>
      <c r="N3445" t="s">
        <v>7</v>
      </c>
      <c r="O3445" t="s">
        <v>205</v>
      </c>
    </row>
    <row r="3446" spans="1:15" x14ac:dyDescent="0.25">
      <c r="A3446" s="2">
        <v>45957</v>
      </c>
      <c r="B3446" t="s">
        <v>0</v>
      </c>
      <c r="C3446" t="s">
        <v>1</v>
      </c>
      <c r="D3446" t="s">
        <v>52</v>
      </c>
      <c r="E3446" t="s">
        <v>139</v>
      </c>
      <c r="F3446" t="s">
        <v>140</v>
      </c>
      <c r="G3446" s="3" t="s">
        <v>2424</v>
      </c>
      <c r="H3446" s="1">
        <v>2720000</v>
      </c>
      <c r="I3446" s="1">
        <v>1377</v>
      </c>
      <c r="J3446" s="4">
        <v>1975</v>
      </c>
      <c r="K3446" t="s">
        <v>11</v>
      </c>
      <c r="L3446" s="3">
        <v>12</v>
      </c>
      <c r="M3446" s="3">
        <v>1204</v>
      </c>
      <c r="N3446" t="s">
        <v>7</v>
      </c>
      <c r="O3446" t="s">
        <v>205</v>
      </c>
    </row>
    <row r="3447" spans="1:15" x14ac:dyDescent="0.25">
      <c r="A3447" s="2">
        <v>45957</v>
      </c>
      <c r="B3447" t="s">
        <v>0</v>
      </c>
      <c r="C3447" t="s">
        <v>1</v>
      </c>
      <c r="D3447" t="s">
        <v>52</v>
      </c>
      <c r="E3447" t="s">
        <v>139</v>
      </c>
      <c r="F3447" t="s">
        <v>140</v>
      </c>
      <c r="G3447" s="3" t="s">
        <v>2424</v>
      </c>
      <c r="H3447" s="1">
        <v>2811000</v>
      </c>
      <c r="I3447" s="1">
        <v>1422</v>
      </c>
      <c r="J3447" s="4">
        <v>1977</v>
      </c>
      <c r="K3447" t="s">
        <v>11</v>
      </c>
      <c r="L3447" s="3">
        <v>15</v>
      </c>
      <c r="M3447" s="3">
        <v>1503</v>
      </c>
      <c r="N3447" t="s">
        <v>7</v>
      </c>
      <c r="O3447" t="s">
        <v>205</v>
      </c>
    </row>
    <row r="3448" spans="1:15" x14ac:dyDescent="0.25">
      <c r="A3448" s="2">
        <v>45957</v>
      </c>
      <c r="B3448" t="s">
        <v>0</v>
      </c>
      <c r="C3448" t="s">
        <v>1</v>
      </c>
      <c r="D3448" t="s">
        <v>52</v>
      </c>
      <c r="E3448" t="s">
        <v>139</v>
      </c>
      <c r="F3448" t="s">
        <v>140</v>
      </c>
      <c r="G3448" s="3" t="s">
        <v>2424</v>
      </c>
      <c r="H3448" s="1">
        <v>2811000</v>
      </c>
      <c r="I3448" s="1">
        <v>1422</v>
      </c>
      <c r="J3448" s="4">
        <v>1977</v>
      </c>
      <c r="K3448" t="s">
        <v>11</v>
      </c>
      <c r="L3448" s="3">
        <v>8</v>
      </c>
      <c r="M3448" s="3">
        <v>803</v>
      </c>
      <c r="N3448" t="s">
        <v>7</v>
      </c>
      <c r="O3448" t="s">
        <v>205</v>
      </c>
    </row>
    <row r="3449" spans="1:15" x14ac:dyDescent="0.25">
      <c r="A3449" s="2">
        <v>45957</v>
      </c>
      <c r="B3449" t="s">
        <v>0</v>
      </c>
      <c r="C3449" t="s">
        <v>1</v>
      </c>
      <c r="D3449" t="s">
        <v>52</v>
      </c>
      <c r="E3449" t="s">
        <v>139</v>
      </c>
      <c r="F3449" t="s">
        <v>140</v>
      </c>
      <c r="G3449" s="3" t="s">
        <v>2423</v>
      </c>
      <c r="H3449" s="1">
        <v>1946000</v>
      </c>
      <c r="I3449">
        <v>985</v>
      </c>
      <c r="J3449" s="4">
        <v>1976</v>
      </c>
      <c r="K3449" t="s">
        <v>11</v>
      </c>
      <c r="L3449" s="3">
        <v>12</v>
      </c>
      <c r="M3449" s="3">
        <v>1202</v>
      </c>
      <c r="N3449" t="s">
        <v>7</v>
      </c>
      <c r="O3449" t="s">
        <v>205</v>
      </c>
    </row>
    <row r="3450" spans="1:15" x14ac:dyDescent="0.25">
      <c r="A3450" s="2">
        <v>45957</v>
      </c>
      <c r="B3450" t="s">
        <v>0</v>
      </c>
      <c r="C3450" t="s">
        <v>1</v>
      </c>
      <c r="D3450" t="s">
        <v>52</v>
      </c>
      <c r="E3450" t="s">
        <v>139</v>
      </c>
      <c r="F3450" t="s">
        <v>140</v>
      </c>
      <c r="G3450" s="3" t="s">
        <v>2423</v>
      </c>
      <c r="H3450" s="1">
        <v>1946000</v>
      </c>
      <c r="I3450">
        <v>985</v>
      </c>
      <c r="J3450" s="4">
        <v>1976</v>
      </c>
      <c r="K3450" t="s">
        <v>11</v>
      </c>
      <c r="L3450" s="3">
        <v>15</v>
      </c>
      <c r="M3450" s="3">
        <v>1502</v>
      </c>
      <c r="N3450" t="s">
        <v>7</v>
      </c>
      <c r="O3450" t="s">
        <v>205</v>
      </c>
    </row>
    <row r="3451" spans="1:15" x14ac:dyDescent="0.25">
      <c r="A3451" s="2">
        <v>45957</v>
      </c>
      <c r="B3451" t="s">
        <v>0</v>
      </c>
      <c r="C3451" t="s">
        <v>1</v>
      </c>
      <c r="D3451" t="s">
        <v>52</v>
      </c>
      <c r="E3451" t="s">
        <v>349</v>
      </c>
      <c r="F3451" t="s">
        <v>363</v>
      </c>
      <c r="G3451" s="3" t="s">
        <v>2424</v>
      </c>
      <c r="H3451" s="1">
        <v>2127888</v>
      </c>
      <c r="I3451" s="1">
        <v>1100</v>
      </c>
      <c r="J3451" s="4">
        <v>1934</v>
      </c>
      <c r="K3451" t="s">
        <v>11</v>
      </c>
      <c r="L3451" s="3">
        <v>1</v>
      </c>
      <c r="M3451" s="3">
        <v>112</v>
      </c>
      <c r="N3451" t="s">
        <v>7</v>
      </c>
      <c r="O3451" t="s">
        <v>17</v>
      </c>
    </row>
    <row r="3452" spans="1:15" x14ac:dyDescent="0.25">
      <c r="A3452" s="2">
        <v>45957</v>
      </c>
      <c r="B3452" t="s">
        <v>0</v>
      </c>
      <c r="C3452" t="s">
        <v>1</v>
      </c>
      <c r="D3452" t="s">
        <v>52</v>
      </c>
      <c r="E3452" t="s">
        <v>139</v>
      </c>
      <c r="F3452" t="s">
        <v>663</v>
      </c>
      <c r="G3452" s="3" t="s">
        <v>2425</v>
      </c>
      <c r="H3452" s="1">
        <v>3810000</v>
      </c>
      <c r="I3452" s="1">
        <v>1922</v>
      </c>
      <c r="J3452" s="4">
        <v>1982</v>
      </c>
      <c r="K3452" t="s">
        <v>11</v>
      </c>
      <c r="L3452" s="3">
        <v>4</v>
      </c>
      <c r="M3452" s="3" t="s">
        <v>1052</v>
      </c>
      <c r="N3452" t="s">
        <v>7</v>
      </c>
      <c r="O3452" t="s">
        <v>205</v>
      </c>
    </row>
    <row r="3453" spans="1:15" x14ac:dyDescent="0.25">
      <c r="A3453" s="2">
        <v>45957</v>
      </c>
      <c r="B3453" t="s">
        <v>0</v>
      </c>
      <c r="C3453" t="s">
        <v>1</v>
      </c>
      <c r="D3453" t="s">
        <v>52</v>
      </c>
      <c r="E3453" t="s">
        <v>139</v>
      </c>
      <c r="F3453" t="s">
        <v>663</v>
      </c>
      <c r="G3453" s="3" t="s">
        <v>2425</v>
      </c>
      <c r="H3453" s="1">
        <v>3690000</v>
      </c>
      <c r="I3453" s="1">
        <v>1922</v>
      </c>
      <c r="J3453" s="4">
        <v>1920</v>
      </c>
      <c r="K3453" t="s">
        <v>11</v>
      </c>
      <c r="L3453" s="3">
        <v>3</v>
      </c>
      <c r="M3453" s="3" t="s">
        <v>1053</v>
      </c>
      <c r="N3453" t="s">
        <v>7</v>
      </c>
      <c r="O3453" t="s">
        <v>205</v>
      </c>
    </row>
    <row r="3454" spans="1:15" x14ac:dyDescent="0.25">
      <c r="A3454" s="2">
        <v>45957</v>
      </c>
      <c r="B3454" t="s">
        <v>0</v>
      </c>
      <c r="C3454" t="s">
        <v>1</v>
      </c>
      <c r="D3454" t="s">
        <v>52</v>
      </c>
      <c r="E3454" t="s">
        <v>139</v>
      </c>
      <c r="F3454" t="s">
        <v>663</v>
      </c>
      <c r="G3454" s="3" t="s">
        <v>2425</v>
      </c>
      <c r="H3454" s="1">
        <v>3690000</v>
      </c>
      <c r="I3454" s="1">
        <v>1922</v>
      </c>
      <c r="J3454" s="4">
        <v>1920</v>
      </c>
      <c r="K3454" t="s">
        <v>11</v>
      </c>
      <c r="L3454" s="3">
        <v>3</v>
      </c>
      <c r="M3454" s="3" t="s">
        <v>1054</v>
      </c>
      <c r="N3454" t="s">
        <v>7</v>
      </c>
      <c r="O3454" t="s">
        <v>205</v>
      </c>
    </row>
    <row r="3455" spans="1:15" x14ac:dyDescent="0.25">
      <c r="A3455" s="2">
        <v>45954</v>
      </c>
      <c r="B3455" t="s">
        <v>0</v>
      </c>
      <c r="C3455" t="s">
        <v>1</v>
      </c>
      <c r="D3455" t="s">
        <v>22</v>
      </c>
      <c r="E3455" t="s">
        <v>182</v>
      </c>
      <c r="F3455" t="s">
        <v>183</v>
      </c>
      <c r="G3455" s="3" t="s">
        <v>2423</v>
      </c>
      <c r="H3455" s="1">
        <v>999000</v>
      </c>
      <c r="I3455">
        <v>797</v>
      </c>
      <c r="J3455" s="4">
        <v>1253</v>
      </c>
      <c r="K3455" t="s">
        <v>11</v>
      </c>
      <c r="L3455" s="3">
        <v>1</v>
      </c>
      <c r="M3455" s="3">
        <v>136</v>
      </c>
      <c r="N3455" t="s">
        <v>7</v>
      </c>
      <c r="O3455" t="s">
        <v>26</v>
      </c>
    </row>
    <row r="3456" spans="1:15" x14ac:dyDescent="0.25">
      <c r="A3456" s="2">
        <v>45954</v>
      </c>
      <c r="B3456" t="s">
        <v>0</v>
      </c>
      <c r="C3456" t="s">
        <v>1</v>
      </c>
      <c r="D3456" t="s">
        <v>22</v>
      </c>
      <c r="E3456" t="s">
        <v>92</v>
      </c>
      <c r="F3456" t="s">
        <v>93</v>
      </c>
      <c r="G3456" s="3" t="s">
        <v>25</v>
      </c>
      <c r="H3456" s="1">
        <v>595000</v>
      </c>
      <c r="I3456">
        <v>365</v>
      </c>
      <c r="J3456" s="4">
        <v>1630</v>
      </c>
      <c r="K3456" t="s">
        <v>11</v>
      </c>
      <c r="L3456" s="3">
        <v>15</v>
      </c>
      <c r="M3456" s="3">
        <v>1510</v>
      </c>
      <c r="N3456" t="s">
        <v>7</v>
      </c>
      <c r="O3456" t="s">
        <v>26</v>
      </c>
    </row>
    <row r="3457" spans="1:15" x14ac:dyDescent="0.25">
      <c r="A3457" s="2">
        <v>45954</v>
      </c>
      <c r="B3457" t="s">
        <v>0</v>
      </c>
      <c r="C3457" t="s">
        <v>1</v>
      </c>
      <c r="D3457" t="s">
        <v>22</v>
      </c>
      <c r="E3457" t="s">
        <v>182</v>
      </c>
      <c r="F3457" t="s">
        <v>183</v>
      </c>
      <c r="G3457" s="3" t="s">
        <v>25</v>
      </c>
      <c r="H3457" s="1">
        <v>550000</v>
      </c>
      <c r="I3457">
        <v>344</v>
      </c>
      <c r="J3457" s="4">
        <v>1599</v>
      </c>
      <c r="K3457" t="s">
        <v>11</v>
      </c>
      <c r="L3457" s="3">
        <v>4</v>
      </c>
      <c r="M3457" s="3">
        <v>407</v>
      </c>
      <c r="N3457" t="s">
        <v>7</v>
      </c>
      <c r="O3457" t="s">
        <v>26</v>
      </c>
    </row>
    <row r="3458" spans="1:15" x14ac:dyDescent="0.25">
      <c r="A3458" s="2">
        <v>45954</v>
      </c>
      <c r="B3458" t="s">
        <v>0</v>
      </c>
      <c r="C3458" t="s">
        <v>1</v>
      </c>
      <c r="D3458" t="s">
        <v>22</v>
      </c>
      <c r="E3458" t="s">
        <v>156</v>
      </c>
      <c r="F3458" t="s">
        <v>710</v>
      </c>
      <c r="G3458" s="3" t="s">
        <v>25</v>
      </c>
      <c r="H3458" s="1">
        <v>593000</v>
      </c>
      <c r="I3458">
        <v>351</v>
      </c>
      <c r="J3458" s="4">
        <v>1689</v>
      </c>
      <c r="K3458" t="s">
        <v>11</v>
      </c>
      <c r="L3458" s="3">
        <v>9</v>
      </c>
      <c r="M3458" s="3">
        <v>905</v>
      </c>
      <c r="N3458" t="s">
        <v>7</v>
      </c>
      <c r="O3458" t="s">
        <v>26</v>
      </c>
    </row>
    <row r="3459" spans="1:15" x14ac:dyDescent="0.25">
      <c r="A3459" s="2">
        <v>45954</v>
      </c>
      <c r="B3459" t="s">
        <v>0</v>
      </c>
      <c r="C3459" t="s">
        <v>1</v>
      </c>
      <c r="D3459" t="s">
        <v>22</v>
      </c>
      <c r="E3459" t="s">
        <v>65</v>
      </c>
      <c r="F3459" t="s">
        <v>66</v>
      </c>
      <c r="G3459" s="3" t="s">
        <v>25</v>
      </c>
      <c r="H3459" s="1">
        <v>627000</v>
      </c>
      <c r="I3459">
        <v>339</v>
      </c>
      <c r="J3459" s="4">
        <v>1850</v>
      </c>
      <c r="K3459" t="s">
        <v>11</v>
      </c>
      <c r="L3459" s="3">
        <v>7</v>
      </c>
      <c r="M3459" s="3">
        <v>718</v>
      </c>
      <c r="N3459" t="s">
        <v>60</v>
      </c>
      <c r="O3459" t="s">
        <v>26</v>
      </c>
    </row>
    <row r="3460" spans="1:15" x14ac:dyDescent="0.25">
      <c r="A3460" s="2">
        <v>45954</v>
      </c>
      <c r="B3460" t="s">
        <v>0</v>
      </c>
      <c r="C3460" t="s">
        <v>1</v>
      </c>
      <c r="D3460" t="s">
        <v>22</v>
      </c>
      <c r="E3460" t="s">
        <v>182</v>
      </c>
      <c r="F3460" t="s">
        <v>183</v>
      </c>
      <c r="G3460" s="3" t="s">
        <v>25</v>
      </c>
      <c r="H3460" s="1">
        <v>559000</v>
      </c>
      <c r="I3460">
        <v>344</v>
      </c>
      <c r="J3460" s="4">
        <v>1625</v>
      </c>
      <c r="K3460" t="s">
        <v>11</v>
      </c>
      <c r="L3460" s="3">
        <v>6</v>
      </c>
      <c r="M3460" s="3">
        <v>651</v>
      </c>
      <c r="N3460" t="s">
        <v>7</v>
      </c>
      <c r="O3460" t="s">
        <v>26</v>
      </c>
    </row>
    <row r="3461" spans="1:15" x14ac:dyDescent="0.25">
      <c r="A3461" s="2">
        <v>45954</v>
      </c>
      <c r="B3461" t="s">
        <v>0</v>
      </c>
      <c r="C3461" t="s">
        <v>1</v>
      </c>
      <c r="D3461" t="s">
        <v>22</v>
      </c>
      <c r="E3461" t="s">
        <v>153</v>
      </c>
      <c r="F3461" t="s">
        <v>169</v>
      </c>
      <c r="G3461" s="3" t="s">
        <v>25</v>
      </c>
      <c r="H3461" s="1">
        <v>709000</v>
      </c>
      <c r="I3461">
        <v>353</v>
      </c>
      <c r="J3461" s="4">
        <v>2008</v>
      </c>
      <c r="K3461" t="s">
        <v>11</v>
      </c>
      <c r="L3461" s="3">
        <v>10</v>
      </c>
      <c r="M3461" s="3">
        <v>1058</v>
      </c>
      <c r="N3461" t="s">
        <v>7</v>
      </c>
      <c r="O3461" t="s">
        <v>26</v>
      </c>
    </row>
    <row r="3462" spans="1:15" x14ac:dyDescent="0.25">
      <c r="A3462" s="2">
        <v>45954</v>
      </c>
      <c r="B3462" t="s">
        <v>0</v>
      </c>
      <c r="C3462" t="s">
        <v>1</v>
      </c>
      <c r="D3462" t="s">
        <v>22</v>
      </c>
      <c r="E3462" t="s">
        <v>65</v>
      </c>
      <c r="F3462" t="s">
        <v>66</v>
      </c>
      <c r="G3462" s="3" t="s">
        <v>25</v>
      </c>
      <c r="H3462" s="1">
        <v>650000</v>
      </c>
      <c r="I3462">
        <v>337</v>
      </c>
      <c r="J3462" s="4">
        <v>1929</v>
      </c>
      <c r="K3462" t="s">
        <v>11</v>
      </c>
      <c r="L3462" s="3">
        <v>4</v>
      </c>
      <c r="M3462" s="3">
        <v>406</v>
      </c>
      <c r="N3462" t="s">
        <v>7</v>
      </c>
      <c r="O3462" t="s">
        <v>26</v>
      </c>
    </row>
    <row r="3463" spans="1:15" x14ac:dyDescent="0.25">
      <c r="A3463" s="2">
        <v>45954</v>
      </c>
      <c r="B3463" t="s">
        <v>0</v>
      </c>
      <c r="C3463" t="s">
        <v>1</v>
      </c>
      <c r="D3463" t="s">
        <v>22</v>
      </c>
      <c r="E3463" t="s">
        <v>65</v>
      </c>
      <c r="F3463" t="s">
        <v>177</v>
      </c>
      <c r="G3463" s="3" t="s">
        <v>2423</v>
      </c>
      <c r="H3463" s="1">
        <v>850000</v>
      </c>
      <c r="I3463">
        <v>685</v>
      </c>
      <c r="J3463" s="4">
        <v>1241</v>
      </c>
      <c r="K3463" t="s">
        <v>11</v>
      </c>
      <c r="L3463" s="3">
        <v>5</v>
      </c>
      <c r="M3463" s="3">
        <v>545</v>
      </c>
      <c r="N3463" t="s">
        <v>7</v>
      </c>
      <c r="O3463" t="s">
        <v>26</v>
      </c>
    </row>
    <row r="3464" spans="1:15" x14ac:dyDescent="0.25">
      <c r="A3464" s="2">
        <v>45954</v>
      </c>
      <c r="B3464" t="s">
        <v>0</v>
      </c>
      <c r="C3464" t="s">
        <v>1</v>
      </c>
      <c r="D3464" t="s">
        <v>22</v>
      </c>
      <c r="E3464" t="s">
        <v>92</v>
      </c>
      <c r="F3464" t="s">
        <v>123</v>
      </c>
      <c r="G3464" s="3" t="s">
        <v>25</v>
      </c>
      <c r="H3464" s="1">
        <v>539000</v>
      </c>
      <c r="I3464">
        <v>365</v>
      </c>
      <c r="J3464" s="4">
        <v>1477</v>
      </c>
      <c r="K3464" t="s">
        <v>11</v>
      </c>
      <c r="L3464" s="3">
        <v>6</v>
      </c>
      <c r="M3464" s="3">
        <v>620</v>
      </c>
      <c r="N3464" t="s">
        <v>7</v>
      </c>
      <c r="O3464" t="s">
        <v>26</v>
      </c>
    </row>
    <row r="3465" spans="1:15" x14ac:dyDescent="0.25">
      <c r="A3465" s="2">
        <v>45954</v>
      </c>
      <c r="B3465" t="s">
        <v>0</v>
      </c>
      <c r="C3465" t="s">
        <v>1</v>
      </c>
      <c r="D3465" t="s">
        <v>22</v>
      </c>
      <c r="E3465" t="s">
        <v>201</v>
      </c>
      <c r="F3465" t="s">
        <v>416</v>
      </c>
      <c r="G3465" s="3" t="s">
        <v>25</v>
      </c>
      <c r="H3465" s="1">
        <v>655000</v>
      </c>
      <c r="I3465">
        <v>307</v>
      </c>
      <c r="J3465" s="4">
        <v>2134</v>
      </c>
      <c r="K3465" t="s">
        <v>11</v>
      </c>
      <c r="L3465" s="3">
        <v>10</v>
      </c>
      <c r="M3465" s="3">
        <v>1024</v>
      </c>
      <c r="N3465" t="s">
        <v>7</v>
      </c>
      <c r="O3465" t="s">
        <v>26</v>
      </c>
    </row>
    <row r="3466" spans="1:15" x14ac:dyDescent="0.25">
      <c r="A3466" s="2">
        <v>45954</v>
      </c>
      <c r="B3466" t="s">
        <v>0</v>
      </c>
      <c r="C3466" t="s">
        <v>1</v>
      </c>
      <c r="D3466" t="s">
        <v>9</v>
      </c>
      <c r="E3466" t="s">
        <v>674</v>
      </c>
      <c r="G3466" s="3" t="s">
        <v>2423</v>
      </c>
      <c r="H3466" s="1">
        <v>975832</v>
      </c>
      <c r="I3466">
        <v>851</v>
      </c>
      <c r="J3466" s="4">
        <v>1147</v>
      </c>
      <c r="K3466" t="s">
        <v>11</v>
      </c>
      <c r="L3466" s="3">
        <v>2</v>
      </c>
      <c r="M3466" s="3">
        <v>204</v>
      </c>
      <c r="N3466" t="s">
        <v>7</v>
      </c>
      <c r="O3466" t="s">
        <v>675</v>
      </c>
    </row>
    <row r="3467" spans="1:15" x14ac:dyDescent="0.25">
      <c r="A3467" s="2">
        <v>45954</v>
      </c>
      <c r="B3467" t="s">
        <v>0</v>
      </c>
      <c r="C3467" t="s">
        <v>1</v>
      </c>
      <c r="D3467" t="s">
        <v>22</v>
      </c>
      <c r="E3467" t="s">
        <v>154</v>
      </c>
      <c r="G3467" s="3" t="s">
        <v>2424</v>
      </c>
      <c r="H3467" s="1">
        <v>2200000</v>
      </c>
      <c r="I3467" s="1">
        <v>1346</v>
      </c>
      <c r="J3467" s="4">
        <v>1634</v>
      </c>
      <c r="K3467" t="s">
        <v>11</v>
      </c>
      <c r="L3467" s="3">
        <v>2</v>
      </c>
      <c r="M3467" s="3">
        <v>223</v>
      </c>
      <c r="N3467" t="s">
        <v>7</v>
      </c>
      <c r="O3467" t="s">
        <v>26</v>
      </c>
    </row>
    <row r="3468" spans="1:15" x14ac:dyDescent="0.25">
      <c r="A3468" s="2">
        <v>45954</v>
      </c>
      <c r="B3468" t="s">
        <v>0</v>
      </c>
      <c r="C3468" t="s">
        <v>1</v>
      </c>
      <c r="D3468" t="s">
        <v>9</v>
      </c>
      <c r="E3468" t="s">
        <v>56</v>
      </c>
      <c r="F3468" t="s">
        <v>387</v>
      </c>
      <c r="G3468" s="3" t="s">
        <v>2426</v>
      </c>
      <c r="H3468" s="1">
        <v>4150000</v>
      </c>
      <c r="I3468" s="1">
        <v>3564</v>
      </c>
      <c r="J3468" s="4">
        <v>1164</v>
      </c>
      <c r="K3468" t="s">
        <v>58</v>
      </c>
      <c r="L3468" s="3" t="s">
        <v>5</v>
      </c>
      <c r="M3468" s="3">
        <v>16</v>
      </c>
      <c r="N3468" t="s">
        <v>60</v>
      </c>
      <c r="O3468" t="s">
        <v>1</v>
      </c>
    </row>
    <row r="3469" spans="1:15" x14ac:dyDescent="0.25">
      <c r="A3469" s="2">
        <v>45954</v>
      </c>
      <c r="B3469" t="s">
        <v>0</v>
      </c>
      <c r="C3469" t="s">
        <v>1</v>
      </c>
      <c r="D3469" t="s">
        <v>22</v>
      </c>
      <c r="E3469" t="s">
        <v>23</v>
      </c>
      <c r="F3469" t="s">
        <v>24</v>
      </c>
      <c r="G3469" s="3" t="s">
        <v>2424</v>
      </c>
      <c r="H3469" s="1">
        <v>1906740</v>
      </c>
      <c r="I3469" s="1">
        <v>1121</v>
      </c>
      <c r="J3469" s="4">
        <v>1701</v>
      </c>
      <c r="K3469" t="s">
        <v>11</v>
      </c>
      <c r="L3469" s="3">
        <v>5</v>
      </c>
      <c r="M3469" s="3">
        <v>573</v>
      </c>
      <c r="N3469" t="s">
        <v>7</v>
      </c>
      <c r="O3469" t="s">
        <v>26</v>
      </c>
    </row>
    <row r="3470" spans="1:15" x14ac:dyDescent="0.25">
      <c r="A3470" s="2">
        <v>45954</v>
      </c>
      <c r="B3470" t="s">
        <v>0</v>
      </c>
      <c r="C3470" t="s">
        <v>1</v>
      </c>
      <c r="D3470" t="s">
        <v>328</v>
      </c>
      <c r="E3470" t="s">
        <v>329</v>
      </c>
      <c r="F3470" t="s">
        <v>885</v>
      </c>
      <c r="G3470" s="3" t="s">
        <v>2424</v>
      </c>
      <c r="H3470" s="1">
        <v>1865000</v>
      </c>
      <c r="I3470" s="1">
        <v>1233</v>
      </c>
      <c r="J3470" s="4">
        <v>1513</v>
      </c>
      <c r="K3470" t="s">
        <v>11</v>
      </c>
      <c r="L3470" s="3">
        <v>5</v>
      </c>
      <c r="M3470" s="3">
        <v>513</v>
      </c>
      <c r="N3470" t="s">
        <v>7</v>
      </c>
      <c r="O3470" t="s">
        <v>1</v>
      </c>
    </row>
    <row r="3471" spans="1:15" x14ac:dyDescent="0.25">
      <c r="A3471" s="2">
        <v>45953</v>
      </c>
      <c r="B3471" t="s">
        <v>0</v>
      </c>
      <c r="C3471" t="s">
        <v>1</v>
      </c>
      <c r="D3471" t="s">
        <v>9</v>
      </c>
      <c r="E3471" t="s">
        <v>430</v>
      </c>
      <c r="G3471" s="3" t="s">
        <v>2424</v>
      </c>
      <c r="H3471" s="1">
        <v>1429713</v>
      </c>
      <c r="I3471" s="1">
        <v>1143</v>
      </c>
      <c r="J3471" s="4">
        <v>1251</v>
      </c>
      <c r="K3471" t="s">
        <v>11</v>
      </c>
      <c r="L3471" s="3">
        <v>1</v>
      </c>
      <c r="M3471" s="3">
        <v>102</v>
      </c>
      <c r="N3471" t="s">
        <v>7</v>
      </c>
      <c r="O3471" t="s">
        <v>431</v>
      </c>
    </row>
    <row r="3472" spans="1:15" x14ac:dyDescent="0.25">
      <c r="A3472" s="2">
        <v>45953</v>
      </c>
      <c r="B3472" t="s">
        <v>0</v>
      </c>
      <c r="C3472" t="s">
        <v>1</v>
      </c>
      <c r="D3472" t="s">
        <v>9</v>
      </c>
      <c r="E3472" t="s">
        <v>430</v>
      </c>
      <c r="G3472" s="3" t="s">
        <v>2423</v>
      </c>
      <c r="H3472" s="1">
        <v>1039388</v>
      </c>
      <c r="I3472">
        <v>831</v>
      </c>
      <c r="J3472" s="4">
        <v>1251</v>
      </c>
      <c r="K3472" t="s">
        <v>11</v>
      </c>
      <c r="L3472" s="3">
        <v>2</v>
      </c>
      <c r="M3472" s="3">
        <v>210</v>
      </c>
      <c r="N3472" t="s">
        <v>7</v>
      </c>
      <c r="O3472" t="s">
        <v>431</v>
      </c>
    </row>
    <row r="3473" spans="1:15" x14ac:dyDescent="0.25">
      <c r="A3473" s="2">
        <v>45953</v>
      </c>
      <c r="B3473" t="s">
        <v>0</v>
      </c>
      <c r="C3473" t="s">
        <v>1</v>
      </c>
      <c r="D3473" t="s">
        <v>37</v>
      </c>
      <c r="E3473" t="s">
        <v>322</v>
      </c>
      <c r="F3473" t="s">
        <v>323</v>
      </c>
      <c r="G3473" s="3" t="s">
        <v>2424</v>
      </c>
      <c r="H3473" s="1">
        <v>1795000</v>
      </c>
      <c r="I3473" s="1">
        <v>1533</v>
      </c>
      <c r="J3473" s="4">
        <v>1171</v>
      </c>
      <c r="K3473" t="s">
        <v>11</v>
      </c>
      <c r="L3473" s="3">
        <v>11</v>
      </c>
      <c r="M3473" s="3">
        <v>1111</v>
      </c>
      <c r="N3473" t="s">
        <v>7</v>
      </c>
      <c r="O3473" t="s">
        <v>40</v>
      </c>
    </row>
    <row r="3474" spans="1:15" x14ac:dyDescent="0.25">
      <c r="A3474" s="2">
        <v>45953</v>
      </c>
      <c r="B3474" t="s">
        <v>0</v>
      </c>
      <c r="C3474" t="s">
        <v>1</v>
      </c>
      <c r="D3474" t="s">
        <v>37</v>
      </c>
      <c r="E3474" t="s">
        <v>322</v>
      </c>
      <c r="F3474" t="s">
        <v>323</v>
      </c>
      <c r="G3474" s="3" t="s">
        <v>2424</v>
      </c>
      <c r="H3474" s="1">
        <v>1485000</v>
      </c>
      <c r="I3474" s="1">
        <v>1273</v>
      </c>
      <c r="J3474" s="4">
        <v>1167</v>
      </c>
      <c r="K3474" t="s">
        <v>11</v>
      </c>
      <c r="L3474" s="3">
        <v>6</v>
      </c>
      <c r="M3474" s="3">
        <v>615</v>
      </c>
      <c r="N3474" t="s">
        <v>7</v>
      </c>
      <c r="O3474" t="s">
        <v>40</v>
      </c>
    </row>
    <row r="3475" spans="1:15" x14ac:dyDescent="0.25">
      <c r="A3475" s="2">
        <v>45953</v>
      </c>
      <c r="B3475" t="s">
        <v>0</v>
      </c>
      <c r="C3475" t="s">
        <v>1</v>
      </c>
      <c r="D3475" t="s">
        <v>37</v>
      </c>
      <c r="E3475" t="s">
        <v>322</v>
      </c>
      <c r="F3475" t="s">
        <v>323</v>
      </c>
      <c r="G3475" s="3" t="s">
        <v>2423</v>
      </c>
      <c r="H3475" s="1">
        <v>858000</v>
      </c>
      <c r="I3475">
        <v>760</v>
      </c>
      <c r="J3475" s="4">
        <v>1129</v>
      </c>
      <c r="K3475" t="s">
        <v>11</v>
      </c>
      <c r="L3475" s="3">
        <v>5</v>
      </c>
      <c r="M3475" s="3">
        <v>502</v>
      </c>
      <c r="N3475" t="s">
        <v>7</v>
      </c>
      <c r="O3475" t="s">
        <v>40</v>
      </c>
    </row>
    <row r="3476" spans="1:15" x14ac:dyDescent="0.25">
      <c r="A3476" s="2">
        <v>45953</v>
      </c>
      <c r="B3476" t="s">
        <v>0</v>
      </c>
      <c r="C3476" t="s">
        <v>1</v>
      </c>
      <c r="D3476" t="s">
        <v>37</v>
      </c>
      <c r="E3476" t="s">
        <v>322</v>
      </c>
      <c r="F3476" t="s">
        <v>323</v>
      </c>
      <c r="G3476" s="3" t="s">
        <v>2424</v>
      </c>
      <c r="H3476" s="1">
        <v>1352000</v>
      </c>
      <c r="I3476" s="1">
        <v>1140</v>
      </c>
      <c r="J3476" s="4">
        <v>1186</v>
      </c>
      <c r="K3476" t="s">
        <v>11</v>
      </c>
      <c r="L3476" s="3">
        <v>2</v>
      </c>
      <c r="M3476" s="3">
        <v>209</v>
      </c>
      <c r="N3476" t="s">
        <v>7</v>
      </c>
      <c r="O3476" t="s">
        <v>40</v>
      </c>
    </row>
    <row r="3477" spans="1:15" x14ac:dyDescent="0.25">
      <c r="A3477" s="2">
        <v>45953</v>
      </c>
      <c r="B3477" t="s">
        <v>0</v>
      </c>
      <c r="C3477" t="s">
        <v>1</v>
      </c>
      <c r="D3477" t="s">
        <v>37</v>
      </c>
      <c r="E3477" t="s">
        <v>322</v>
      </c>
      <c r="F3477" t="s">
        <v>323</v>
      </c>
      <c r="G3477" s="3" t="s">
        <v>2424</v>
      </c>
      <c r="H3477" s="1">
        <v>1220000</v>
      </c>
      <c r="I3477" s="1">
        <v>1092</v>
      </c>
      <c r="J3477" s="4">
        <v>1117</v>
      </c>
      <c r="K3477" t="s">
        <v>11</v>
      </c>
      <c r="L3477" s="3">
        <v>16</v>
      </c>
      <c r="M3477" s="3">
        <v>1608</v>
      </c>
      <c r="N3477" t="s">
        <v>7</v>
      </c>
      <c r="O3477" t="s">
        <v>40</v>
      </c>
    </row>
    <row r="3478" spans="1:15" x14ac:dyDescent="0.25">
      <c r="A3478" s="2">
        <v>45953</v>
      </c>
      <c r="B3478" t="s">
        <v>0</v>
      </c>
      <c r="C3478" t="s">
        <v>1</v>
      </c>
      <c r="D3478" t="s">
        <v>37</v>
      </c>
      <c r="E3478" t="s">
        <v>322</v>
      </c>
      <c r="F3478" t="s">
        <v>323</v>
      </c>
      <c r="G3478" s="3" t="s">
        <v>2424</v>
      </c>
      <c r="H3478" s="1">
        <v>1388000</v>
      </c>
      <c r="I3478" s="1">
        <v>1153</v>
      </c>
      <c r="J3478" s="4">
        <v>1204</v>
      </c>
      <c r="K3478" t="s">
        <v>11</v>
      </c>
      <c r="L3478" s="3">
        <v>3</v>
      </c>
      <c r="M3478" s="3">
        <v>308</v>
      </c>
      <c r="N3478" t="s">
        <v>7</v>
      </c>
      <c r="O3478" t="s">
        <v>40</v>
      </c>
    </row>
    <row r="3479" spans="1:15" x14ac:dyDescent="0.25">
      <c r="A3479" s="2">
        <v>45953</v>
      </c>
      <c r="B3479" t="s">
        <v>0</v>
      </c>
      <c r="C3479" t="s">
        <v>1</v>
      </c>
      <c r="D3479" t="s">
        <v>52</v>
      </c>
      <c r="E3479" t="s">
        <v>139</v>
      </c>
      <c r="F3479" t="s">
        <v>140</v>
      </c>
      <c r="G3479" s="3" t="s">
        <v>2424</v>
      </c>
      <c r="H3479" s="1">
        <v>2600000</v>
      </c>
      <c r="I3479" s="1">
        <v>1377</v>
      </c>
      <c r="J3479" s="4">
        <v>1888</v>
      </c>
      <c r="K3479" t="s">
        <v>11</v>
      </c>
      <c r="L3479" s="3">
        <v>11</v>
      </c>
      <c r="M3479" s="3">
        <v>1109</v>
      </c>
      <c r="N3479" t="s">
        <v>60</v>
      </c>
      <c r="O3479" t="s">
        <v>205</v>
      </c>
    </row>
    <row r="3480" spans="1:15" x14ac:dyDescent="0.25">
      <c r="A3480" s="2">
        <v>45953</v>
      </c>
      <c r="B3480" t="s">
        <v>0</v>
      </c>
      <c r="C3480" t="s">
        <v>1</v>
      </c>
      <c r="D3480" t="s">
        <v>37</v>
      </c>
      <c r="E3480" t="s">
        <v>322</v>
      </c>
      <c r="F3480" t="s">
        <v>323</v>
      </c>
      <c r="G3480" s="3" t="s">
        <v>2424</v>
      </c>
      <c r="H3480" s="1">
        <v>1257000</v>
      </c>
      <c r="I3480" s="1">
        <v>1092</v>
      </c>
      <c r="J3480" s="4">
        <v>1151</v>
      </c>
      <c r="K3480" t="s">
        <v>11</v>
      </c>
      <c r="L3480" s="3">
        <v>9</v>
      </c>
      <c r="M3480" s="3">
        <v>916</v>
      </c>
      <c r="N3480" t="s">
        <v>7</v>
      </c>
      <c r="O3480" t="s">
        <v>40</v>
      </c>
    </row>
    <row r="3481" spans="1:15" x14ac:dyDescent="0.25">
      <c r="A3481" s="2">
        <v>45953</v>
      </c>
      <c r="B3481" t="s">
        <v>0</v>
      </c>
      <c r="C3481" t="s">
        <v>1</v>
      </c>
      <c r="D3481" t="s">
        <v>37</v>
      </c>
      <c r="E3481" t="s">
        <v>322</v>
      </c>
      <c r="F3481" t="s">
        <v>323</v>
      </c>
      <c r="G3481" s="3" t="s">
        <v>2423</v>
      </c>
      <c r="H3481" s="1">
        <v>862000</v>
      </c>
      <c r="I3481">
        <v>768</v>
      </c>
      <c r="J3481" s="4">
        <v>1122</v>
      </c>
      <c r="K3481" t="s">
        <v>11</v>
      </c>
      <c r="L3481" s="3">
        <v>5</v>
      </c>
      <c r="M3481" s="3">
        <v>504</v>
      </c>
      <c r="N3481" t="s">
        <v>7</v>
      </c>
      <c r="O3481" t="s">
        <v>40</v>
      </c>
    </row>
    <row r="3482" spans="1:15" x14ac:dyDescent="0.25">
      <c r="A3482" s="2">
        <v>45953</v>
      </c>
      <c r="B3482" t="s">
        <v>0</v>
      </c>
      <c r="C3482" t="s">
        <v>14</v>
      </c>
      <c r="D3482" t="s">
        <v>14</v>
      </c>
      <c r="E3482" t="s">
        <v>294</v>
      </c>
      <c r="F3482" t="s">
        <v>368</v>
      </c>
      <c r="G3482" s="3" t="s">
        <v>2423</v>
      </c>
      <c r="H3482" s="1">
        <v>960000</v>
      </c>
      <c r="I3482">
        <v>674</v>
      </c>
      <c r="J3482" s="4">
        <v>1424</v>
      </c>
      <c r="K3482" t="s">
        <v>11</v>
      </c>
      <c r="L3482" s="3">
        <v>6</v>
      </c>
      <c r="M3482" s="3">
        <v>613</v>
      </c>
      <c r="N3482" t="s">
        <v>60</v>
      </c>
      <c r="O3482" t="s">
        <v>17</v>
      </c>
    </row>
    <row r="3483" spans="1:15" x14ac:dyDescent="0.25">
      <c r="A3483" s="2">
        <v>45953</v>
      </c>
      <c r="B3483" t="s">
        <v>0</v>
      </c>
      <c r="C3483" t="s">
        <v>1</v>
      </c>
      <c r="D3483" t="s">
        <v>37</v>
      </c>
      <c r="E3483" t="s">
        <v>322</v>
      </c>
      <c r="F3483" t="s">
        <v>323</v>
      </c>
      <c r="G3483" s="3" t="s">
        <v>2423</v>
      </c>
      <c r="H3483" s="1">
        <v>859000</v>
      </c>
      <c r="I3483">
        <v>766</v>
      </c>
      <c r="J3483" s="4">
        <v>1121</v>
      </c>
      <c r="K3483" t="s">
        <v>11</v>
      </c>
      <c r="L3483" s="3">
        <v>4</v>
      </c>
      <c r="M3483" s="3">
        <v>420</v>
      </c>
      <c r="N3483" t="s">
        <v>7</v>
      </c>
      <c r="O3483" t="s">
        <v>40</v>
      </c>
    </row>
    <row r="3484" spans="1:15" x14ac:dyDescent="0.25">
      <c r="A3484" s="2">
        <v>45953</v>
      </c>
      <c r="B3484" t="s">
        <v>0</v>
      </c>
      <c r="C3484" t="s">
        <v>1</v>
      </c>
      <c r="D3484" t="s">
        <v>37</v>
      </c>
      <c r="E3484" t="s">
        <v>322</v>
      </c>
      <c r="F3484" t="s">
        <v>323</v>
      </c>
      <c r="G3484" s="3" t="s">
        <v>2423</v>
      </c>
      <c r="H3484" s="1">
        <v>863000</v>
      </c>
      <c r="I3484">
        <v>761</v>
      </c>
      <c r="J3484" s="4">
        <v>1134</v>
      </c>
      <c r="K3484" t="s">
        <v>11</v>
      </c>
      <c r="L3484" s="3">
        <v>4</v>
      </c>
      <c r="M3484" s="3">
        <v>401</v>
      </c>
      <c r="N3484" t="s">
        <v>7</v>
      </c>
      <c r="O3484" t="s">
        <v>40</v>
      </c>
    </row>
    <row r="3485" spans="1:15" x14ac:dyDescent="0.25">
      <c r="A3485" s="2">
        <v>45953</v>
      </c>
      <c r="B3485" t="s">
        <v>0</v>
      </c>
      <c r="C3485" t="s">
        <v>1</v>
      </c>
      <c r="D3485" t="s">
        <v>37</v>
      </c>
      <c r="E3485" t="s">
        <v>322</v>
      </c>
      <c r="F3485" t="s">
        <v>323</v>
      </c>
      <c r="G3485" s="3" t="s">
        <v>2423</v>
      </c>
      <c r="H3485" s="1">
        <v>863000</v>
      </c>
      <c r="I3485">
        <v>758</v>
      </c>
      <c r="J3485" s="4">
        <v>1139</v>
      </c>
      <c r="K3485" t="s">
        <v>11</v>
      </c>
      <c r="L3485" s="3">
        <v>3</v>
      </c>
      <c r="M3485" s="3">
        <v>301</v>
      </c>
      <c r="N3485" t="s">
        <v>7</v>
      </c>
      <c r="O3485" t="s">
        <v>40</v>
      </c>
    </row>
    <row r="3486" spans="1:15" x14ac:dyDescent="0.25">
      <c r="A3486" s="2">
        <v>45953</v>
      </c>
      <c r="B3486" t="s">
        <v>0</v>
      </c>
      <c r="C3486" t="s">
        <v>1</v>
      </c>
      <c r="D3486" t="s">
        <v>37</v>
      </c>
      <c r="E3486" t="s">
        <v>322</v>
      </c>
      <c r="F3486" t="s">
        <v>323</v>
      </c>
      <c r="G3486" s="3" t="s">
        <v>2423</v>
      </c>
      <c r="H3486" s="1">
        <v>863000</v>
      </c>
      <c r="I3486">
        <v>768</v>
      </c>
      <c r="J3486" s="4">
        <v>1124</v>
      </c>
      <c r="K3486" t="s">
        <v>11</v>
      </c>
      <c r="L3486" s="3">
        <v>6</v>
      </c>
      <c r="M3486" s="3">
        <v>603</v>
      </c>
      <c r="N3486" t="s">
        <v>7</v>
      </c>
      <c r="O3486" t="s">
        <v>40</v>
      </c>
    </row>
    <row r="3487" spans="1:15" x14ac:dyDescent="0.25">
      <c r="A3487" s="2">
        <v>45953</v>
      </c>
      <c r="B3487" t="s">
        <v>0</v>
      </c>
      <c r="C3487" t="s">
        <v>1</v>
      </c>
      <c r="D3487" t="s">
        <v>37</v>
      </c>
      <c r="E3487" t="s">
        <v>322</v>
      </c>
      <c r="F3487" t="s">
        <v>323</v>
      </c>
      <c r="G3487" s="3" t="s">
        <v>2423</v>
      </c>
      <c r="H3487" s="1">
        <v>861000</v>
      </c>
      <c r="I3487">
        <v>768</v>
      </c>
      <c r="J3487" s="4">
        <v>1121</v>
      </c>
      <c r="K3487" t="s">
        <v>11</v>
      </c>
      <c r="L3487" s="3">
        <v>4</v>
      </c>
      <c r="M3487" s="3">
        <v>403</v>
      </c>
      <c r="N3487" t="s">
        <v>7</v>
      </c>
      <c r="O3487" t="s">
        <v>40</v>
      </c>
    </row>
    <row r="3488" spans="1:15" x14ac:dyDescent="0.25">
      <c r="A3488" s="2">
        <v>45953</v>
      </c>
      <c r="B3488" t="s">
        <v>0</v>
      </c>
      <c r="C3488" t="s">
        <v>1</v>
      </c>
      <c r="D3488" t="s">
        <v>9</v>
      </c>
      <c r="E3488" t="s">
        <v>56</v>
      </c>
      <c r="F3488" t="s">
        <v>203</v>
      </c>
      <c r="G3488" s="3" t="s">
        <v>2426</v>
      </c>
      <c r="H3488" s="1">
        <v>4550000</v>
      </c>
      <c r="I3488" s="1">
        <v>3563</v>
      </c>
      <c r="J3488" s="4">
        <v>1277</v>
      </c>
      <c r="K3488" t="s">
        <v>4</v>
      </c>
      <c r="L3488" s="3" t="s">
        <v>5</v>
      </c>
      <c r="M3488" s="3">
        <v>166</v>
      </c>
      <c r="N3488" t="s">
        <v>60</v>
      </c>
      <c r="O3488" t="s">
        <v>1</v>
      </c>
    </row>
    <row r="3489" spans="1:15" x14ac:dyDescent="0.25">
      <c r="A3489" s="2">
        <v>45953</v>
      </c>
      <c r="B3489" t="s">
        <v>0</v>
      </c>
      <c r="C3489" t="s">
        <v>1</v>
      </c>
      <c r="D3489" t="s">
        <v>2</v>
      </c>
      <c r="E3489" t="s">
        <v>730</v>
      </c>
      <c r="G3489" s="3" t="s">
        <v>2426</v>
      </c>
      <c r="H3489" s="1">
        <v>4312277</v>
      </c>
      <c r="I3489" s="1">
        <v>4131</v>
      </c>
      <c r="J3489" s="4">
        <v>1044</v>
      </c>
      <c r="K3489" t="s">
        <v>4</v>
      </c>
      <c r="L3489" s="3" t="s">
        <v>5</v>
      </c>
      <c r="M3489" s="3" t="s">
        <v>1055</v>
      </c>
      <c r="N3489" t="s">
        <v>7</v>
      </c>
      <c r="O3489" t="s">
        <v>1</v>
      </c>
    </row>
    <row r="3490" spans="1:15" x14ac:dyDescent="0.25">
      <c r="A3490" s="2">
        <v>45952</v>
      </c>
      <c r="B3490" t="s">
        <v>0</v>
      </c>
      <c r="C3490" t="s">
        <v>1</v>
      </c>
      <c r="D3490" t="s">
        <v>9</v>
      </c>
      <c r="E3490" t="s">
        <v>430</v>
      </c>
      <c r="G3490" s="3" t="s">
        <v>2423</v>
      </c>
      <c r="H3490" s="1">
        <v>995000</v>
      </c>
      <c r="I3490">
        <v>645</v>
      </c>
      <c r="J3490" s="4">
        <v>1543</v>
      </c>
      <c r="K3490" t="s">
        <v>11</v>
      </c>
      <c r="L3490" s="3">
        <v>3</v>
      </c>
      <c r="M3490" s="3">
        <v>303</v>
      </c>
      <c r="N3490" t="s">
        <v>7</v>
      </c>
      <c r="O3490" t="s">
        <v>431</v>
      </c>
    </row>
    <row r="3491" spans="1:15" x14ac:dyDescent="0.25">
      <c r="A3491" s="2">
        <v>45952</v>
      </c>
      <c r="B3491" t="s">
        <v>0</v>
      </c>
      <c r="C3491" t="s">
        <v>1</v>
      </c>
      <c r="D3491" t="s">
        <v>22</v>
      </c>
      <c r="E3491" t="s">
        <v>182</v>
      </c>
      <c r="F3491" t="s">
        <v>183</v>
      </c>
      <c r="G3491" s="3" t="s">
        <v>2424</v>
      </c>
      <c r="H3491" s="1">
        <v>2192850</v>
      </c>
      <c r="I3491" s="1">
        <v>1123</v>
      </c>
      <c r="J3491" s="4">
        <v>1953</v>
      </c>
      <c r="K3491" t="s">
        <v>11</v>
      </c>
      <c r="L3491" s="3">
        <v>12</v>
      </c>
      <c r="M3491" s="3">
        <v>1238</v>
      </c>
      <c r="N3491" t="s">
        <v>7</v>
      </c>
      <c r="O3491" t="s">
        <v>26</v>
      </c>
    </row>
    <row r="3492" spans="1:15" x14ac:dyDescent="0.25">
      <c r="A3492" s="2">
        <v>45952</v>
      </c>
      <c r="B3492" t="s">
        <v>0</v>
      </c>
      <c r="C3492" t="s">
        <v>1</v>
      </c>
      <c r="D3492" t="s">
        <v>9</v>
      </c>
      <c r="E3492" t="s">
        <v>249</v>
      </c>
      <c r="G3492" s="3" t="s">
        <v>2423</v>
      </c>
      <c r="H3492" s="1">
        <v>866177</v>
      </c>
      <c r="I3492">
        <v>666</v>
      </c>
      <c r="J3492" s="4">
        <v>1301</v>
      </c>
      <c r="K3492" t="s">
        <v>11</v>
      </c>
      <c r="L3492" s="3">
        <v>1</v>
      </c>
      <c r="M3492" s="3">
        <v>133</v>
      </c>
      <c r="N3492" t="s">
        <v>7</v>
      </c>
      <c r="O3492" t="s">
        <v>250</v>
      </c>
    </row>
    <row r="3493" spans="1:15" x14ac:dyDescent="0.25">
      <c r="A3493" s="2">
        <v>45952</v>
      </c>
      <c r="B3493" t="s">
        <v>0</v>
      </c>
      <c r="C3493" t="s">
        <v>1</v>
      </c>
      <c r="D3493" t="s">
        <v>22</v>
      </c>
      <c r="E3493" t="s">
        <v>92</v>
      </c>
      <c r="F3493" t="s">
        <v>93</v>
      </c>
      <c r="G3493" s="3" t="s">
        <v>2423</v>
      </c>
      <c r="H3493" s="1">
        <v>1050000</v>
      </c>
      <c r="I3493">
        <v>784</v>
      </c>
      <c r="J3493" s="4">
        <v>1339</v>
      </c>
      <c r="K3493" t="s">
        <v>11</v>
      </c>
      <c r="L3493" s="3">
        <v>7</v>
      </c>
      <c r="M3493" s="3">
        <v>730</v>
      </c>
      <c r="N3493" t="s">
        <v>7</v>
      </c>
      <c r="O3493" t="s">
        <v>26</v>
      </c>
    </row>
    <row r="3494" spans="1:15" x14ac:dyDescent="0.25">
      <c r="A3494" s="2">
        <v>45952</v>
      </c>
      <c r="B3494" t="s">
        <v>0</v>
      </c>
      <c r="C3494" t="s">
        <v>14</v>
      </c>
      <c r="D3494" t="s">
        <v>14</v>
      </c>
      <c r="E3494" t="s">
        <v>465</v>
      </c>
      <c r="G3494" s="3" t="s">
        <v>2425</v>
      </c>
      <c r="H3494" s="1">
        <v>3100000</v>
      </c>
      <c r="I3494" s="1">
        <v>2446</v>
      </c>
      <c r="J3494" s="4">
        <v>1267</v>
      </c>
      <c r="K3494" t="s">
        <v>4</v>
      </c>
      <c r="L3494" s="3" t="s">
        <v>59</v>
      </c>
      <c r="M3494" s="3">
        <v>14</v>
      </c>
      <c r="N3494" t="s">
        <v>60</v>
      </c>
      <c r="O3494" t="s">
        <v>17</v>
      </c>
    </row>
    <row r="3495" spans="1:15" x14ac:dyDescent="0.25">
      <c r="A3495" s="2">
        <v>45952</v>
      </c>
      <c r="B3495" t="s">
        <v>0</v>
      </c>
      <c r="C3495" t="s">
        <v>1</v>
      </c>
      <c r="D3495" t="s">
        <v>9</v>
      </c>
      <c r="E3495" t="s">
        <v>249</v>
      </c>
      <c r="G3495" s="3" t="s">
        <v>2423</v>
      </c>
      <c r="H3495" s="1">
        <v>831467</v>
      </c>
      <c r="I3495">
        <v>639</v>
      </c>
      <c r="J3495" s="4">
        <v>1301</v>
      </c>
      <c r="K3495" t="s">
        <v>11</v>
      </c>
      <c r="L3495" s="3">
        <v>1</v>
      </c>
      <c r="M3495" s="3">
        <v>101</v>
      </c>
      <c r="N3495" t="s">
        <v>7</v>
      </c>
      <c r="O3495" t="s">
        <v>250</v>
      </c>
    </row>
    <row r="3496" spans="1:15" x14ac:dyDescent="0.25">
      <c r="A3496" s="2">
        <v>45952</v>
      </c>
      <c r="B3496" t="s">
        <v>0</v>
      </c>
      <c r="C3496" t="s">
        <v>1</v>
      </c>
      <c r="D3496" t="s">
        <v>2</v>
      </c>
      <c r="E3496" t="s">
        <v>730</v>
      </c>
      <c r="G3496" s="3" t="s">
        <v>2426</v>
      </c>
      <c r="H3496" s="1">
        <v>4353594</v>
      </c>
      <c r="I3496" s="1">
        <v>4131</v>
      </c>
      <c r="J3496" s="4">
        <v>1054</v>
      </c>
      <c r="K3496" t="s">
        <v>4</v>
      </c>
      <c r="L3496" s="3" t="s">
        <v>5</v>
      </c>
      <c r="M3496" s="3" t="s">
        <v>1056</v>
      </c>
      <c r="N3496" t="s">
        <v>7</v>
      </c>
      <c r="O3496" t="s">
        <v>1</v>
      </c>
    </row>
    <row r="3497" spans="1:15" x14ac:dyDescent="0.25">
      <c r="A3497" s="2">
        <v>45952</v>
      </c>
      <c r="B3497" t="s">
        <v>0</v>
      </c>
      <c r="C3497" t="s">
        <v>1</v>
      </c>
      <c r="D3497" t="s">
        <v>22</v>
      </c>
      <c r="E3497" t="s">
        <v>92</v>
      </c>
      <c r="F3497" t="s">
        <v>344</v>
      </c>
      <c r="G3497" s="3" t="s">
        <v>25</v>
      </c>
      <c r="H3497" s="1">
        <v>641900</v>
      </c>
      <c r="I3497">
        <v>365</v>
      </c>
      <c r="J3497" s="4">
        <v>1759</v>
      </c>
      <c r="K3497" t="s">
        <v>11</v>
      </c>
      <c r="L3497" s="3">
        <v>13</v>
      </c>
      <c r="M3497" s="3">
        <v>1323</v>
      </c>
      <c r="N3497" t="s">
        <v>7</v>
      </c>
      <c r="O3497" t="s">
        <v>26</v>
      </c>
    </row>
    <row r="3498" spans="1:15" x14ac:dyDescent="0.25">
      <c r="A3498" s="2">
        <v>45952</v>
      </c>
      <c r="B3498" t="s">
        <v>0</v>
      </c>
      <c r="C3498" t="s">
        <v>1</v>
      </c>
      <c r="D3498" t="s">
        <v>22</v>
      </c>
      <c r="E3498" t="s">
        <v>92</v>
      </c>
      <c r="F3498" t="s">
        <v>184</v>
      </c>
      <c r="G3498" s="3" t="s">
        <v>25</v>
      </c>
      <c r="H3498" s="1">
        <v>630000</v>
      </c>
      <c r="I3498">
        <v>365</v>
      </c>
      <c r="J3498" s="4">
        <v>1726</v>
      </c>
      <c r="K3498" t="s">
        <v>11</v>
      </c>
      <c r="L3498" s="3">
        <v>13</v>
      </c>
      <c r="M3498" s="3">
        <v>1305</v>
      </c>
      <c r="N3498" t="s">
        <v>7</v>
      </c>
      <c r="O3498" t="s">
        <v>26</v>
      </c>
    </row>
    <row r="3499" spans="1:15" x14ac:dyDescent="0.25">
      <c r="A3499" s="2">
        <v>45952</v>
      </c>
      <c r="B3499" t="s">
        <v>0</v>
      </c>
      <c r="C3499" t="s">
        <v>1</v>
      </c>
      <c r="D3499" t="s">
        <v>22</v>
      </c>
      <c r="E3499" t="s">
        <v>153</v>
      </c>
      <c r="F3499" t="s">
        <v>200</v>
      </c>
      <c r="G3499" s="3" t="s">
        <v>25</v>
      </c>
      <c r="H3499" s="1">
        <v>730000</v>
      </c>
      <c r="I3499">
        <v>348</v>
      </c>
      <c r="J3499" s="4">
        <v>2098</v>
      </c>
      <c r="K3499" t="s">
        <v>11</v>
      </c>
      <c r="L3499" s="3">
        <v>4</v>
      </c>
      <c r="M3499" s="3">
        <v>414</v>
      </c>
      <c r="N3499" t="s">
        <v>7</v>
      </c>
      <c r="O3499" t="s">
        <v>26</v>
      </c>
    </row>
    <row r="3500" spans="1:15" x14ac:dyDescent="0.25">
      <c r="A3500" s="2">
        <v>45951</v>
      </c>
      <c r="B3500" t="s">
        <v>0</v>
      </c>
      <c r="C3500" t="s">
        <v>1</v>
      </c>
      <c r="D3500" t="s">
        <v>9</v>
      </c>
      <c r="E3500" t="s">
        <v>249</v>
      </c>
      <c r="G3500" s="3" t="s">
        <v>25</v>
      </c>
      <c r="H3500" s="1">
        <v>540000</v>
      </c>
      <c r="I3500">
        <v>366</v>
      </c>
      <c r="J3500" s="4">
        <v>1475</v>
      </c>
      <c r="K3500" t="s">
        <v>11</v>
      </c>
      <c r="L3500" s="3">
        <v>3</v>
      </c>
      <c r="M3500" s="3">
        <v>306</v>
      </c>
      <c r="N3500" t="s">
        <v>7</v>
      </c>
      <c r="O3500" t="s">
        <v>250</v>
      </c>
    </row>
    <row r="3501" spans="1:15" x14ac:dyDescent="0.25">
      <c r="A3501" s="2">
        <v>45951</v>
      </c>
      <c r="B3501" t="s">
        <v>0</v>
      </c>
      <c r="C3501" t="s">
        <v>1</v>
      </c>
      <c r="D3501" t="s">
        <v>9</v>
      </c>
      <c r="E3501" t="s">
        <v>679</v>
      </c>
      <c r="G3501" s="3" t="s">
        <v>2424</v>
      </c>
      <c r="H3501" s="1">
        <v>1188282</v>
      </c>
      <c r="I3501" s="1">
        <v>1002</v>
      </c>
      <c r="J3501" s="4">
        <v>1186</v>
      </c>
      <c r="K3501" t="s">
        <v>11</v>
      </c>
      <c r="L3501" s="3">
        <v>4</v>
      </c>
      <c r="M3501" s="3">
        <v>410</v>
      </c>
      <c r="N3501" t="s">
        <v>7</v>
      </c>
      <c r="O3501" t="s">
        <v>680</v>
      </c>
    </row>
    <row r="3502" spans="1:15" x14ac:dyDescent="0.25">
      <c r="A3502" s="2">
        <v>45951</v>
      </c>
      <c r="B3502" t="s">
        <v>0</v>
      </c>
      <c r="C3502" t="s">
        <v>1</v>
      </c>
      <c r="D3502" t="s">
        <v>9</v>
      </c>
      <c r="E3502" t="s">
        <v>56</v>
      </c>
      <c r="F3502" t="s">
        <v>387</v>
      </c>
      <c r="G3502" s="3" t="s">
        <v>2429</v>
      </c>
      <c r="H3502" s="1">
        <v>22000000</v>
      </c>
      <c r="I3502" s="1">
        <v>13675</v>
      </c>
      <c r="J3502" s="4">
        <v>1609</v>
      </c>
      <c r="K3502" t="s">
        <v>58</v>
      </c>
      <c r="L3502" s="3" t="s">
        <v>700</v>
      </c>
      <c r="M3502" s="3">
        <v>74</v>
      </c>
      <c r="N3502" t="s">
        <v>7</v>
      </c>
      <c r="O3502" t="s">
        <v>1</v>
      </c>
    </row>
    <row r="3503" spans="1:15" x14ac:dyDescent="0.25">
      <c r="A3503" s="2">
        <v>45951</v>
      </c>
      <c r="B3503" t="s">
        <v>0</v>
      </c>
      <c r="C3503" t="s">
        <v>14</v>
      </c>
      <c r="D3503" t="s">
        <v>14</v>
      </c>
      <c r="E3503" t="s">
        <v>345</v>
      </c>
      <c r="G3503" s="3" t="s">
        <v>2424</v>
      </c>
      <c r="H3503" s="1">
        <v>2108888</v>
      </c>
      <c r="I3503" s="1">
        <v>1082</v>
      </c>
      <c r="J3503" s="4">
        <v>1949</v>
      </c>
      <c r="K3503" t="s">
        <v>11</v>
      </c>
      <c r="L3503" s="3">
        <v>6</v>
      </c>
      <c r="M3503" s="3">
        <v>601</v>
      </c>
      <c r="N3503" t="s">
        <v>7</v>
      </c>
      <c r="O3503" t="s">
        <v>17</v>
      </c>
    </row>
    <row r="3504" spans="1:15" x14ac:dyDescent="0.25">
      <c r="A3504" s="2">
        <v>45951</v>
      </c>
      <c r="B3504" t="s">
        <v>0</v>
      </c>
      <c r="C3504" t="s">
        <v>1</v>
      </c>
      <c r="D3504" t="s">
        <v>9</v>
      </c>
      <c r="E3504" t="s">
        <v>389</v>
      </c>
      <c r="G3504" s="3" t="s">
        <v>2424</v>
      </c>
      <c r="H3504" s="1">
        <v>1786281</v>
      </c>
      <c r="I3504" s="1">
        <v>1471</v>
      </c>
      <c r="J3504" s="4">
        <v>1214</v>
      </c>
      <c r="K3504" t="s">
        <v>11</v>
      </c>
      <c r="L3504" s="3">
        <v>6</v>
      </c>
      <c r="M3504" s="3">
        <v>604</v>
      </c>
      <c r="N3504" t="s">
        <v>7</v>
      </c>
      <c r="O3504" t="s">
        <v>1</v>
      </c>
    </row>
    <row r="3505" spans="1:15" x14ac:dyDescent="0.25">
      <c r="A3505" s="2">
        <v>45951</v>
      </c>
      <c r="B3505" t="s">
        <v>0</v>
      </c>
      <c r="C3505" t="s">
        <v>1</v>
      </c>
      <c r="D3505" t="s">
        <v>52</v>
      </c>
      <c r="E3505" t="s">
        <v>139</v>
      </c>
      <c r="F3505" t="s">
        <v>140</v>
      </c>
      <c r="G3505" s="3" t="s">
        <v>2426</v>
      </c>
      <c r="H3505" s="1">
        <v>4264735</v>
      </c>
      <c r="I3505" s="1">
        <v>4084</v>
      </c>
      <c r="J3505" s="4">
        <v>1044</v>
      </c>
      <c r="K3505" t="s">
        <v>11</v>
      </c>
      <c r="L3505" s="3">
        <v>16</v>
      </c>
      <c r="M3505" s="3">
        <v>1604</v>
      </c>
      <c r="N3505" t="s">
        <v>60</v>
      </c>
      <c r="O3505" t="s">
        <v>205</v>
      </c>
    </row>
    <row r="3506" spans="1:15" x14ac:dyDescent="0.25">
      <c r="A3506" s="2">
        <v>45951</v>
      </c>
      <c r="B3506" t="s">
        <v>0</v>
      </c>
      <c r="C3506" t="s">
        <v>1</v>
      </c>
      <c r="D3506" t="s">
        <v>22</v>
      </c>
      <c r="E3506" t="s">
        <v>182</v>
      </c>
      <c r="F3506" t="s">
        <v>183</v>
      </c>
      <c r="G3506" s="3" t="s">
        <v>25</v>
      </c>
      <c r="H3506" s="1">
        <v>530000</v>
      </c>
      <c r="I3506">
        <v>344</v>
      </c>
      <c r="J3506" s="4">
        <v>1541</v>
      </c>
      <c r="K3506" t="s">
        <v>11</v>
      </c>
      <c r="L3506" s="3">
        <v>12</v>
      </c>
      <c r="M3506" s="3">
        <v>1204</v>
      </c>
      <c r="N3506" t="s">
        <v>60</v>
      </c>
      <c r="O3506" t="s">
        <v>26</v>
      </c>
    </row>
    <row r="3507" spans="1:15" x14ac:dyDescent="0.25">
      <c r="A3507" s="2">
        <v>45951</v>
      </c>
      <c r="B3507" t="s">
        <v>0</v>
      </c>
      <c r="C3507" t="s">
        <v>1</v>
      </c>
      <c r="D3507" t="s">
        <v>22</v>
      </c>
      <c r="E3507" t="s">
        <v>154</v>
      </c>
      <c r="G3507" s="3" t="s">
        <v>2423</v>
      </c>
      <c r="H3507" s="1">
        <v>1025000</v>
      </c>
      <c r="I3507" s="1">
        <v>1006</v>
      </c>
      <c r="J3507" s="4">
        <v>1019</v>
      </c>
      <c r="K3507" t="s">
        <v>11</v>
      </c>
      <c r="L3507" s="3">
        <v>14</v>
      </c>
      <c r="M3507" s="3">
        <v>1445</v>
      </c>
      <c r="N3507" t="s">
        <v>7</v>
      </c>
      <c r="O3507" t="s">
        <v>26</v>
      </c>
    </row>
    <row r="3508" spans="1:15" x14ac:dyDescent="0.25">
      <c r="A3508" s="2">
        <v>45951</v>
      </c>
      <c r="B3508" t="s">
        <v>0</v>
      </c>
      <c r="C3508" t="s">
        <v>1</v>
      </c>
      <c r="D3508" t="s">
        <v>9</v>
      </c>
      <c r="E3508" t="s">
        <v>400</v>
      </c>
      <c r="F3508" t="s">
        <v>401</v>
      </c>
      <c r="G3508" s="3" t="s">
        <v>2424</v>
      </c>
      <c r="H3508" s="1">
        <v>1535179</v>
      </c>
      <c r="I3508" s="1">
        <v>1216</v>
      </c>
      <c r="J3508" s="4">
        <v>1262</v>
      </c>
      <c r="K3508" t="s">
        <v>11</v>
      </c>
      <c r="L3508" s="3">
        <v>6</v>
      </c>
      <c r="M3508" s="3">
        <v>612</v>
      </c>
      <c r="N3508" t="s">
        <v>7</v>
      </c>
      <c r="O3508" t="s">
        <v>205</v>
      </c>
    </row>
    <row r="3509" spans="1:15" x14ac:dyDescent="0.25">
      <c r="A3509" s="2">
        <v>45951</v>
      </c>
      <c r="B3509" t="s">
        <v>0</v>
      </c>
      <c r="C3509" t="s">
        <v>1</v>
      </c>
      <c r="D3509" t="s">
        <v>2</v>
      </c>
      <c r="E3509" t="s">
        <v>566</v>
      </c>
      <c r="G3509" s="3" t="s">
        <v>2425</v>
      </c>
      <c r="H3509" s="1">
        <v>3518829</v>
      </c>
      <c r="I3509" s="1">
        <v>3217</v>
      </c>
      <c r="J3509" s="4">
        <v>1094</v>
      </c>
      <c r="K3509" t="s">
        <v>4</v>
      </c>
      <c r="L3509" s="3" t="s">
        <v>5</v>
      </c>
      <c r="M3509" s="3" t="s">
        <v>1057</v>
      </c>
      <c r="N3509" t="s">
        <v>7</v>
      </c>
      <c r="O3509" t="s">
        <v>1</v>
      </c>
    </row>
    <row r="3510" spans="1:15" x14ac:dyDescent="0.25">
      <c r="A3510" s="2">
        <v>45951</v>
      </c>
      <c r="B3510" t="s">
        <v>0</v>
      </c>
      <c r="C3510" t="s">
        <v>1</v>
      </c>
      <c r="D3510" t="s">
        <v>22</v>
      </c>
      <c r="E3510" t="s">
        <v>92</v>
      </c>
      <c r="F3510" t="s">
        <v>93</v>
      </c>
      <c r="G3510" s="3" t="s">
        <v>25</v>
      </c>
      <c r="H3510" s="1">
        <v>599000</v>
      </c>
      <c r="I3510">
        <v>362</v>
      </c>
      <c r="J3510" s="4">
        <v>1655</v>
      </c>
      <c r="K3510" t="s">
        <v>11</v>
      </c>
      <c r="L3510" s="3">
        <v>12</v>
      </c>
      <c r="M3510" s="3">
        <v>1236</v>
      </c>
      <c r="N3510" t="s">
        <v>7</v>
      </c>
      <c r="O3510" t="s">
        <v>26</v>
      </c>
    </row>
    <row r="3511" spans="1:15" x14ac:dyDescent="0.25">
      <c r="A3511" s="2">
        <v>45951</v>
      </c>
      <c r="B3511" t="s">
        <v>0</v>
      </c>
      <c r="C3511" t="s">
        <v>1</v>
      </c>
      <c r="D3511" t="s">
        <v>22</v>
      </c>
      <c r="E3511" t="s">
        <v>23</v>
      </c>
      <c r="F3511" t="s">
        <v>24</v>
      </c>
      <c r="G3511" s="3" t="s">
        <v>25</v>
      </c>
      <c r="H3511" s="1">
        <v>723000</v>
      </c>
      <c r="I3511">
        <v>381</v>
      </c>
      <c r="J3511" s="4">
        <v>1898</v>
      </c>
      <c r="K3511" t="s">
        <v>11</v>
      </c>
      <c r="L3511" s="3">
        <v>15</v>
      </c>
      <c r="M3511" s="3">
        <v>1571</v>
      </c>
      <c r="N3511" t="s">
        <v>7</v>
      </c>
      <c r="O3511" t="s">
        <v>26</v>
      </c>
    </row>
    <row r="3512" spans="1:15" x14ac:dyDescent="0.25">
      <c r="A3512" s="2">
        <v>45951</v>
      </c>
      <c r="B3512" t="s">
        <v>0</v>
      </c>
      <c r="C3512" t="s">
        <v>1</v>
      </c>
      <c r="D3512" t="s">
        <v>22</v>
      </c>
      <c r="E3512" t="s">
        <v>23</v>
      </c>
      <c r="F3512" t="s">
        <v>24</v>
      </c>
      <c r="G3512" s="3" t="s">
        <v>25</v>
      </c>
      <c r="H3512" s="1">
        <v>639000</v>
      </c>
      <c r="I3512">
        <v>380</v>
      </c>
      <c r="J3512" s="4">
        <v>1682</v>
      </c>
      <c r="K3512" t="s">
        <v>11</v>
      </c>
      <c r="L3512" s="3">
        <v>11</v>
      </c>
      <c r="M3512" s="3">
        <v>1115</v>
      </c>
      <c r="N3512" t="s">
        <v>7</v>
      </c>
      <c r="O3512" t="s">
        <v>26</v>
      </c>
    </row>
    <row r="3513" spans="1:15" x14ac:dyDescent="0.25">
      <c r="A3513" s="2">
        <v>45951</v>
      </c>
      <c r="B3513" t="s">
        <v>0</v>
      </c>
      <c r="C3513" t="s">
        <v>1</v>
      </c>
      <c r="D3513" t="s">
        <v>9</v>
      </c>
      <c r="E3513" t="s">
        <v>400</v>
      </c>
      <c r="F3513" t="s">
        <v>401</v>
      </c>
      <c r="G3513" s="3" t="s">
        <v>2425</v>
      </c>
      <c r="H3513" s="1">
        <v>2497305</v>
      </c>
      <c r="I3513" s="1">
        <v>1950</v>
      </c>
      <c r="J3513" s="4">
        <v>1281</v>
      </c>
      <c r="K3513" t="s">
        <v>11</v>
      </c>
      <c r="L3513" s="3">
        <v>3</v>
      </c>
      <c r="M3513" s="3">
        <v>305</v>
      </c>
      <c r="N3513" t="s">
        <v>7</v>
      </c>
      <c r="O3513" t="s">
        <v>205</v>
      </c>
    </row>
    <row r="3514" spans="1:15" x14ac:dyDescent="0.25">
      <c r="A3514" s="2">
        <v>45951</v>
      </c>
      <c r="B3514" t="s">
        <v>0</v>
      </c>
      <c r="C3514" t="s">
        <v>1</v>
      </c>
      <c r="D3514" t="s">
        <v>9</v>
      </c>
      <c r="E3514" t="s">
        <v>400</v>
      </c>
      <c r="F3514" t="s">
        <v>401</v>
      </c>
      <c r="G3514" s="3" t="s">
        <v>2424</v>
      </c>
      <c r="H3514" s="1">
        <v>1523139</v>
      </c>
      <c r="I3514" s="1">
        <v>1216</v>
      </c>
      <c r="J3514" s="4">
        <v>1253</v>
      </c>
      <c r="K3514" t="s">
        <v>11</v>
      </c>
      <c r="L3514" s="3">
        <v>4</v>
      </c>
      <c r="M3514" s="3">
        <v>412</v>
      </c>
      <c r="N3514" t="s">
        <v>7</v>
      </c>
      <c r="O3514" t="s">
        <v>205</v>
      </c>
    </row>
    <row r="3515" spans="1:15" x14ac:dyDescent="0.25">
      <c r="A3515" s="2">
        <v>45951</v>
      </c>
      <c r="B3515" t="s">
        <v>0</v>
      </c>
      <c r="C3515" t="s">
        <v>1</v>
      </c>
      <c r="D3515" t="s">
        <v>22</v>
      </c>
      <c r="E3515" t="s">
        <v>173</v>
      </c>
      <c r="G3515" s="3" t="s">
        <v>25</v>
      </c>
      <c r="H3515" s="1">
        <v>688940</v>
      </c>
      <c r="I3515">
        <v>334</v>
      </c>
      <c r="J3515" s="4">
        <v>2063</v>
      </c>
      <c r="K3515" t="s">
        <v>11</v>
      </c>
      <c r="L3515" s="3">
        <v>11</v>
      </c>
      <c r="M3515" s="3">
        <v>1109</v>
      </c>
      <c r="N3515" t="s">
        <v>7</v>
      </c>
      <c r="O3515" t="s">
        <v>26</v>
      </c>
    </row>
    <row r="3516" spans="1:15" x14ac:dyDescent="0.25">
      <c r="A3516" s="2">
        <v>45950</v>
      </c>
      <c r="B3516" t="s">
        <v>0</v>
      </c>
      <c r="C3516" t="s">
        <v>1</v>
      </c>
      <c r="D3516" t="s">
        <v>9</v>
      </c>
      <c r="E3516" t="s">
        <v>624</v>
      </c>
      <c r="G3516" s="3" t="s">
        <v>2423</v>
      </c>
      <c r="H3516" s="1">
        <v>1048000</v>
      </c>
      <c r="I3516">
        <v>766</v>
      </c>
      <c r="J3516" s="4">
        <v>1368</v>
      </c>
      <c r="K3516" t="s">
        <v>11</v>
      </c>
      <c r="L3516" s="3">
        <v>3</v>
      </c>
      <c r="M3516" s="3">
        <v>303</v>
      </c>
      <c r="N3516" t="s">
        <v>7</v>
      </c>
      <c r="O3516" t="s">
        <v>625</v>
      </c>
    </row>
    <row r="3517" spans="1:15" x14ac:dyDescent="0.25">
      <c r="A3517" s="2">
        <v>45950</v>
      </c>
      <c r="B3517" t="s">
        <v>0</v>
      </c>
      <c r="C3517" t="s">
        <v>1</v>
      </c>
      <c r="D3517" t="s">
        <v>9</v>
      </c>
      <c r="E3517" t="s">
        <v>430</v>
      </c>
      <c r="G3517" s="3" t="s">
        <v>2423</v>
      </c>
      <c r="H3517" s="1">
        <v>800000</v>
      </c>
      <c r="I3517">
        <v>645</v>
      </c>
      <c r="J3517" s="4">
        <v>1240</v>
      </c>
      <c r="K3517" t="s">
        <v>11</v>
      </c>
      <c r="L3517" s="3">
        <v>3</v>
      </c>
      <c r="M3517" s="3">
        <v>308</v>
      </c>
      <c r="N3517" t="s">
        <v>7</v>
      </c>
      <c r="O3517" t="s">
        <v>431</v>
      </c>
    </row>
    <row r="3518" spans="1:15" x14ac:dyDescent="0.25">
      <c r="A3518" s="2">
        <v>45950</v>
      </c>
      <c r="B3518" t="s">
        <v>0</v>
      </c>
      <c r="C3518" t="s">
        <v>1</v>
      </c>
      <c r="D3518" t="s">
        <v>22</v>
      </c>
      <c r="E3518" t="s">
        <v>154</v>
      </c>
      <c r="G3518" s="3" t="s">
        <v>2423</v>
      </c>
      <c r="H3518" s="1">
        <v>1150000</v>
      </c>
      <c r="I3518" s="1">
        <v>1069</v>
      </c>
      <c r="J3518" s="4">
        <v>1076</v>
      </c>
      <c r="K3518" t="s">
        <v>11</v>
      </c>
      <c r="L3518" s="3">
        <v>1</v>
      </c>
      <c r="M3518" s="3">
        <v>171</v>
      </c>
      <c r="N3518" t="s">
        <v>7</v>
      </c>
      <c r="O3518" t="s">
        <v>26</v>
      </c>
    </row>
    <row r="3519" spans="1:15" x14ac:dyDescent="0.25">
      <c r="A3519" s="2">
        <v>45950</v>
      </c>
      <c r="B3519" t="s">
        <v>0</v>
      </c>
      <c r="C3519" t="s">
        <v>1</v>
      </c>
      <c r="D3519" t="s">
        <v>22</v>
      </c>
      <c r="E3519" t="s">
        <v>153</v>
      </c>
      <c r="F3519" t="s">
        <v>200</v>
      </c>
      <c r="G3519" s="3" t="s">
        <v>25</v>
      </c>
      <c r="H3519" s="1">
        <v>740000</v>
      </c>
      <c r="I3519">
        <v>354</v>
      </c>
      <c r="J3519" s="4">
        <v>2090</v>
      </c>
      <c r="K3519" t="s">
        <v>11</v>
      </c>
      <c r="L3519" s="3">
        <v>11</v>
      </c>
      <c r="M3519" s="3">
        <v>1111</v>
      </c>
      <c r="N3519" t="s">
        <v>7</v>
      </c>
      <c r="O3519" t="s">
        <v>26</v>
      </c>
    </row>
    <row r="3520" spans="1:15" x14ac:dyDescent="0.25">
      <c r="A3520" s="2">
        <v>45950</v>
      </c>
      <c r="B3520" t="s">
        <v>0</v>
      </c>
      <c r="C3520" t="s">
        <v>1</v>
      </c>
      <c r="D3520" t="s">
        <v>22</v>
      </c>
      <c r="E3520" t="s">
        <v>73</v>
      </c>
      <c r="F3520" t="s">
        <v>244</v>
      </c>
      <c r="G3520" s="3" t="s">
        <v>25</v>
      </c>
      <c r="H3520" s="1">
        <v>630000</v>
      </c>
      <c r="I3520">
        <v>379</v>
      </c>
      <c r="J3520" s="4">
        <v>1662</v>
      </c>
      <c r="K3520" t="s">
        <v>11</v>
      </c>
      <c r="L3520" s="3">
        <v>2</v>
      </c>
      <c r="M3520" s="3">
        <v>205</v>
      </c>
      <c r="N3520" t="s">
        <v>7</v>
      </c>
      <c r="O3520" t="s">
        <v>26</v>
      </c>
    </row>
    <row r="3521" spans="1:15" x14ac:dyDescent="0.25">
      <c r="A3521" s="2">
        <v>45950</v>
      </c>
      <c r="B3521" t="s">
        <v>0</v>
      </c>
      <c r="C3521" t="s">
        <v>1</v>
      </c>
      <c r="D3521" t="s">
        <v>9</v>
      </c>
      <c r="E3521" t="s">
        <v>400</v>
      </c>
      <c r="F3521" t="s">
        <v>401</v>
      </c>
      <c r="G3521" s="3" t="s">
        <v>2423</v>
      </c>
      <c r="H3521" s="1">
        <v>1199934</v>
      </c>
      <c r="I3521">
        <v>859</v>
      </c>
      <c r="J3521" s="4">
        <v>1397</v>
      </c>
      <c r="K3521" t="s">
        <v>11</v>
      </c>
      <c r="L3521" s="3">
        <v>2</v>
      </c>
      <c r="M3521" s="3">
        <v>204</v>
      </c>
      <c r="N3521" t="s">
        <v>7</v>
      </c>
      <c r="O3521" t="s">
        <v>205</v>
      </c>
    </row>
    <row r="3522" spans="1:15" x14ac:dyDescent="0.25">
      <c r="A3522" s="2">
        <v>45950</v>
      </c>
      <c r="B3522" t="s">
        <v>0</v>
      </c>
      <c r="C3522" t="s">
        <v>1</v>
      </c>
      <c r="D3522" t="s">
        <v>9</v>
      </c>
      <c r="E3522" t="s">
        <v>56</v>
      </c>
      <c r="F3522" t="s">
        <v>673</v>
      </c>
      <c r="G3522" s="3" t="s">
        <v>2429</v>
      </c>
      <c r="H3522" s="1">
        <v>24000000</v>
      </c>
      <c r="I3522" s="1">
        <v>13710</v>
      </c>
      <c r="J3522" s="4">
        <v>1751</v>
      </c>
      <c r="K3522" t="s">
        <v>58</v>
      </c>
      <c r="L3522" s="3" t="s">
        <v>700</v>
      </c>
      <c r="M3522" s="3">
        <v>4</v>
      </c>
      <c r="N3522" t="s">
        <v>7</v>
      </c>
      <c r="O3522" t="s">
        <v>1</v>
      </c>
    </row>
    <row r="3523" spans="1:15" x14ac:dyDescent="0.25">
      <c r="A3523" s="2">
        <v>45950</v>
      </c>
      <c r="B3523" t="s">
        <v>0</v>
      </c>
      <c r="C3523" t="s">
        <v>1</v>
      </c>
      <c r="D3523" t="s">
        <v>9</v>
      </c>
      <c r="E3523" t="s">
        <v>56</v>
      </c>
      <c r="F3523" t="s">
        <v>673</v>
      </c>
      <c r="G3523" s="3" t="s">
        <v>2429</v>
      </c>
      <c r="H3523" s="1">
        <v>21750000</v>
      </c>
      <c r="I3523" s="1">
        <v>13708</v>
      </c>
      <c r="J3523" s="4">
        <v>1587</v>
      </c>
      <c r="K3523" t="s">
        <v>58</v>
      </c>
      <c r="L3523" s="3" t="s">
        <v>700</v>
      </c>
      <c r="M3523" s="3">
        <v>3</v>
      </c>
      <c r="N3523" t="s">
        <v>7</v>
      </c>
      <c r="O3523" t="s">
        <v>1</v>
      </c>
    </row>
    <row r="3524" spans="1:15" x14ac:dyDescent="0.25">
      <c r="A3524" s="2">
        <v>45950</v>
      </c>
      <c r="B3524" t="s">
        <v>0</v>
      </c>
      <c r="C3524" t="s">
        <v>1</v>
      </c>
      <c r="D3524" t="s">
        <v>22</v>
      </c>
      <c r="E3524" t="s">
        <v>23</v>
      </c>
      <c r="F3524" t="s">
        <v>251</v>
      </c>
      <c r="G3524" s="3" t="s">
        <v>25</v>
      </c>
      <c r="H3524" s="1">
        <v>714780</v>
      </c>
      <c r="I3524">
        <v>380</v>
      </c>
      <c r="J3524" s="4">
        <v>1881</v>
      </c>
      <c r="K3524" t="s">
        <v>11</v>
      </c>
      <c r="L3524" s="3">
        <v>6</v>
      </c>
      <c r="M3524" s="3">
        <v>629</v>
      </c>
      <c r="N3524" t="s">
        <v>7</v>
      </c>
      <c r="O3524" t="s">
        <v>26</v>
      </c>
    </row>
    <row r="3525" spans="1:15" x14ac:dyDescent="0.25">
      <c r="A3525" s="2">
        <v>45950</v>
      </c>
      <c r="B3525" t="s">
        <v>0</v>
      </c>
      <c r="C3525" t="s">
        <v>1</v>
      </c>
      <c r="D3525" t="s">
        <v>9</v>
      </c>
      <c r="E3525" t="s">
        <v>56</v>
      </c>
      <c r="F3525" t="s">
        <v>315</v>
      </c>
      <c r="G3525" s="3" t="s">
        <v>2426</v>
      </c>
      <c r="H3525" s="1">
        <v>3600000</v>
      </c>
      <c r="I3525" s="1">
        <v>3564</v>
      </c>
      <c r="J3525" s="4">
        <v>1010</v>
      </c>
      <c r="K3525" t="s">
        <v>58</v>
      </c>
      <c r="L3525" s="3" t="s">
        <v>5</v>
      </c>
      <c r="M3525" s="3">
        <v>47</v>
      </c>
      <c r="N3525" t="s">
        <v>7</v>
      </c>
      <c r="O3525" t="s">
        <v>1</v>
      </c>
    </row>
    <row r="3526" spans="1:15" x14ac:dyDescent="0.25">
      <c r="A3526" s="2">
        <v>45950</v>
      </c>
      <c r="B3526" t="s">
        <v>0</v>
      </c>
      <c r="C3526" t="s">
        <v>1</v>
      </c>
      <c r="D3526" t="s">
        <v>9</v>
      </c>
      <c r="E3526" t="s">
        <v>56</v>
      </c>
      <c r="F3526" t="s">
        <v>315</v>
      </c>
      <c r="G3526" s="3" t="s">
        <v>2427</v>
      </c>
      <c r="H3526" s="1">
        <v>12250000</v>
      </c>
      <c r="I3526" s="1">
        <v>8462</v>
      </c>
      <c r="J3526" s="4">
        <v>1448</v>
      </c>
      <c r="K3526" t="s">
        <v>58</v>
      </c>
      <c r="L3526" s="3" t="s">
        <v>5</v>
      </c>
      <c r="M3526" s="3">
        <v>3</v>
      </c>
      <c r="N3526" t="s">
        <v>7</v>
      </c>
      <c r="O3526" t="s">
        <v>1</v>
      </c>
    </row>
    <row r="3527" spans="1:15" x14ac:dyDescent="0.25">
      <c r="A3527" s="2">
        <v>45950</v>
      </c>
      <c r="B3527" t="s">
        <v>0</v>
      </c>
      <c r="C3527" t="s">
        <v>1</v>
      </c>
      <c r="D3527" t="s">
        <v>9</v>
      </c>
      <c r="E3527" t="s">
        <v>624</v>
      </c>
      <c r="G3527" s="3" t="s">
        <v>2423</v>
      </c>
      <c r="H3527" s="1">
        <v>1085850</v>
      </c>
      <c r="I3527">
        <v>896</v>
      </c>
      <c r="J3527" s="4">
        <v>1212</v>
      </c>
      <c r="K3527" t="s">
        <v>11</v>
      </c>
      <c r="L3527" s="3">
        <v>6</v>
      </c>
      <c r="M3527" s="3">
        <v>606</v>
      </c>
      <c r="N3527" t="s">
        <v>7</v>
      </c>
      <c r="O3527" t="s">
        <v>625</v>
      </c>
    </row>
    <row r="3528" spans="1:15" x14ac:dyDescent="0.25">
      <c r="A3528" s="2">
        <v>45950</v>
      </c>
      <c r="B3528" t="s">
        <v>0</v>
      </c>
      <c r="C3528" t="s">
        <v>1</v>
      </c>
      <c r="D3528" t="s">
        <v>9</v>
      </c>
      <c r="E3528" t="s">
        <v>624</v>
      </c>
      <c r="G3528" s="3" t="s">
        <v>25</v>
      </c>
      <c r="H3528" s="1">
        <v>692000</v>
      </c>
      <c r="I3528">
        <v>427</v>
      </c>
      <c r="J3528" s="4">
        <v>1621</v>
      </c>
      <c r="K3528" t="s">
        <v>11</v>
      </c>
      <c r="L3528" s="3">
        <v>6</v>
      </c>
      <c r="M3528" s="3">
        <v>611</v>
      </c>
      <c r="N3528" t="s">
        <v>7</v>
      </c>
      <c r="O3528" t="s">
        <v>625</v>
      </c>
    </row>
    <row r="3529" spans="1:15" x14ac:dyDescent="0.25">
      <c r="A3529" s="2">
        <v>45950</v>
      </c>
      <c r="B3529" t="s">
        <v>0</v>
      </c>
      <c r="C3529" t="s">
        <v>1</v>
      </c>
      <c r="D3529" t="s">
        <v>9</v>
      </c>
      <c r="E3529" t="s">
        <v>624</v>
      </c>
      <c r="G3529" s="3" t="s">
        <v>2424</v>
      </c>
      <c r="H3529" s="1">
        <v>1214100</v>
      </c>
      <c r="I3529">
        <v>923</v>
      </c>
      <c r="J3529" s="4">
        <v>1315</v>
      </c>
      <c r="K3529" t="s">
        <v>11</v>
      </c>
      <c r="L3529" s="3">
        <v>5</v>
      </c>
      <c r="M3529" s="3">
        <v>509</v>
      </c>
      <c r="N3529" t="s">
        <v>7</v>
      </c>
      <c r="O3529" t="s">
        <v>625</v>
      </c>
    </row>
    <row r="3530" spans="1:15" x14ac:dyDescent="0.25">
      <c r="A3530" s="2">
        <v>45948</v>
      </c>
      <c r="B3530" t="s">
        <v>0</v>
      </c>
      <c r="C3530" t="s">
        <v>1</v>
      </c>
      <c r="D3530" t="s">
        <v>9</v>
      </c>
      <c r="E3530" t="s">
        <v>674</v>
      </c>
      <c r="G3530" s="3" t="s">
        <v>25</v>
      </c>
      <c r="H3530" s="1">
        <v>520000</v>
      </c>
      <c r="I3530">
        <v>388</v>
      </c>
      <c r="J3530" s="4">
        <v>1340</v>
      </c>
      <c r="K3530" t="s">
        <v>11</v>
      </c>
      <c r="L3530" s="3">
        <v>4</v>
      </c>
      <c r="M3530" s="3">
        <v>402</v>
      </c>
      <c r="N3530" t="s">
        <v>7</v>
      </c>
      <c r="O3530" t="s">
        <v>675</v>
      </c>
    </row>
    <row r="3531" spans="1:15" x14ac:dyDescent="0.25">
      <c r="A3531" s="2">
        <v>45947</v>
      </c>
      <c r="B3531" t="s">
        <v>0</v>
      </c>
      <c r="C3531" t="s">
        <v>1</v>
      </c>
      <c r="D3531" t="s">
        <v>52</v>
      </c>
      <c r="E3531" t="s">
        <v>139</v>
      </c>
      <c r="F3531" t="s">
        <v>407</v>
      </c>
      <c r="G3531" s="3" t="s">
        <v>2424</v>
      </c>
      <c r="H3531" s="1">
        <v>3090000</v>
      </c>
      <c r="I3531" s="1">
        <v>1211</v>
      </c>
      <c r="J3531" s="4">
        <v>2552</v>
      </c>
      <c r="K3531" t="s">
        <v>11</v>
      </c>
      <c r="L3531" s="3" t="s">
        <v>282</v>
      </c>
      <c r="M3531" s="3" t="s">
        <v>1058</v>
      </c>
      <c r="N3531" t="s">
        <v>7</v>
      </c>
      <c r="O3531" t="s">
        <v>205</v>
      </c>
    </row>
    <row r="3532" spans="1:15" x14ac:dyDescent="0.25">
      <c r="A3532" s="2">
        <v>45947</v>
      </c>
      <c r="B3532" t="s">
        <v>0</v>
      </c>
      <c r="C3532" t="s">
        <v>1</v>
      </c>
      <c r="D3532" t="s">
        <v>22</v>
      </c>
      <c r="E3532" t="s">
        <v>154</v>
      </c>
      <c r="G3532" s="3" t="s">
        <v>2423</v>
      </c>
      <c r="H3532" s="1">
        <v>1220000</v>
      </c>
      <c r="I3532">
        <v>733</v>
      </c>
      <c r="J3532" s="4">
        <v>1664</v>
      </c>
      <c r="K3532" t="s">
        <v>11</v>
      </c>
      <c r="L3532" s="3">
        <v>2</v>
      </c>
      <c r="M3532" s="3">
        <v>216</v>
      </c>
      <c r="N3532" t="s">
        <v>7</v>
      </c>
      <c r="O3532" t="s">
        <v>26</v>
      </c>
    </row>
    <row r="3533" spans="1:15" x14ac:dyDescent="0.25">
      <c r="A3533" s="2">
        <v>45947</v>
      </c>
      <c r="B3533" t="s">
        <v>0</v>
      </c>
      <c r="C3533" t="s">
        <v>1</v>
      </c>
      <c r="D3533" t="s">
        <v>22</v>
      </c>
      <c r="E3533" t="s">
        <v>178</v>
      </c>
      <c r="F3533" t="s">
        <v>179</v>
      </c>
      <c r="G3533" s="3" t="s">
        <v>2423</v>
      </c>
      <c r="H3533" s="1">
        <v>975000</v>
      </c>
      <c r="I3533">
        <v>590</v>
      </c>
      <c r="J3533" s="4">
        <v>1653</v>
      </c>
      <c r="K3533" t="s">
        <v>11</v>
      </c>
      <c r="L3533" s="3">
        <v>6</v>
      </c>
      <c r="M3533" s="3">
        <v>603</v>
      </c>
      <c r="N3533" t="s">
        <v>60</v>
      </c>
      <c r="O3533" t="s">
        <v>26</v>
      </c>
    </row>
    <row r="3534" spans="1:15" x14ac:dyDescent="0.25">
      <c r="A3534" s="2">
        <v>45947</v>
      </c>
      <c r="B3534" t="s">
        <v>0</v>
      </c>
      <c r="C3534" t="s">
        <v>1</v>
      </c>
      <c r="D3534" t="s">
        <v>2</v>
      </c>
      <c r="E3534" t="s">
        <v>730</v>
      </c>
      <c r="G3534" s="3" t="s">
        <v>2427</v>
      </c>
      <c r="H3534" s="1">
        <v>5137309</v>
      </c>
      <c r="I3534" s="1">
        <v>4953</v>
      </c>
      <c r="J3534" s="4">
        <v>1037</v>
      </c>
      <c r="K3534" t="s">
        <v>4</v>
      </c>
      <c r="L3534" s="3" t="s">
        <v>5</v>
      </c>
      <c r="M3534" s="3" t="s">
        <v>1059</v>
      </c>
      <c r="N3534" t="s">
        <v>7</v>
      </c>
      <c r="O3534" t="s">
        <v>1</v>
      </c>
    </row>
    <row r="3535" spans="1:15" x14ac:dyDescent="0.25">
      <c r="A3535" s="2">
        <v>45947</v>
      </c>
      <c r="B3535" t="s">
        <v>0</v>
      </c>
      <c r="C3535" t="s">
        <v>1</v>
      </c>
      <c r="D3535" t="s">
        <v>22</v>
      </c>
      <c r="E3535" t="s">
        <v>23</v>
      </c>
      <c r="F3535" t="s">
        <v>24</v>
      </c>
      <c r="G3535" s="3" t="s">
        <v>25</v>
      </c>
      <c r="H3535" s="1">
        <v>629640</v>
      </c>
      <c r="I3535">
        <v>380</v>
      </c>
      <c r="J3535" s="4">
        <v>1657</v>
      </c>
      <c r="K3535" t="s">
        <v>11</v>
      </c>
      <c r="L3535" s="3">
        <v>12</v>
      </c>
      <c r="M3535" s="3">
        <v>1212</v>
      </c>
      <c r="N3535" t="s">
        <v>7</v>
      </c>
      <c r="O3535" t="s">
        <v>26</v>
      </c>
    </row>
    <row r="3536" spans="1:15" x14ac:dyDescent="0.25">
      <c r="A3536" s="2">
        <v>45947</v>
      </c>
      <c r="B3536" t="s">
        <v>0</v>
      </c>
      <c r="C3536" t="s">
        <v>1</v>
      </c>
      <c r="D3536" t="s">
        <v>2</v>
      </c>
      <c r="E3536" t="s">
        <v>566</v>
      </c>
      <c r="G3536" s="3" t="s">
        <v>2426</v>
      </c>
      <c r="H3536" s="1">
        <v>4217595</v>
      </c>
      <c r="I3536" s="1">
        <v>3801</v>
      </c>
      <c r="J3536" s="4">
        <v>1110</v>
      </c>
      <c r="K3536" t="s">
        <v>4</v>
      </c>
      <c r="L3536" s="3" t="s">
        <v>5</v>
      </c>
      <c r="M3536" s="3" t="s">
        <v>215</v>
      </c>
      <c r="N3536" t="s">
        <v>7</v>
      </c>
      <c r="O3536" t="s">
        <v>1</v>
      </c>
    </row>
    <row r="3537" spans="1:15" x14ac:dyDescent="0.25">
      <c r="A3537" s="2">
        <v>45947</v>
      </c>
      <c r="B3537" t="s">
        <v>0</v>
      </c>
      <c r="C3537" t="s">
        <v>1</v>
      </c>
      <c r="D3537" t="s">
        <v>9</v>
      </c>
      <c r="E3537" t="s">
        <v>624</v>
      </c>
      <c r="G3537" s="3" t="s">
        <v>2423</v>
      </c>
      <c r="H3537" s="1">
        <v>1014720</v>
      </c>
      <c r="I3537">
        <v>766</v>
      </c>
      <c r="J3537" s="4">
        <v>1325</v>
      </c>
      <c r="K3537" t="s">
        <v>11</v>
      </c>
      <c r="L3537" s="3">
        <v>1</v>
      </c>
      <c r="M3537" s="3">
        <v>103</v>
      </c>
      <c r="N3537" t="s">
        <v>7</v>
      </c>
      <c r="O3537" t="s">
        <v>625</v>
      </c>
    </row>
    <row r="3538" spans="1:15" x14ac:dyDescent="0.25">
      <c r="A3538" s="2">
        <v>45947</v>
      </c>
      <c r="B3538" t="s">
        <v>0</v>
      </c>
      <c r="C3538" t="s">
        <v>1</v>
      </c>
      <c r="D3538" t="s">
        <v>22</v>
      </c>
      <c r="E3538" t="s">
        <v>65</v>
      </c>
      <c r="F3538" t="s">
        <v>177</v>
      </c>
      <c r="G3538" s="3" t="s">
        <v>25</v>
      </c>
      <c r="H3538" s="1">
        <v>609000</v>
      </c>
      <c r="I3538">
        <v>337</v>
      </c>
      <c r="J3538" s="4">
        <v>1807</v>
      </c>
      <c r="K3538" t="s">
        <v>11</v>
      </c>
      <c r="L3538" s="3">
        <v>10</v>
      </c>
      <c r="M3538" s="3">
        <v>1042</v>
      </c>
      <c r="N3538" t="s">
        <v>60</v>
      </c>
      <c r="O3538" t="s">
        <v>26</v>
      </c>
    </row>
    <row r="3539" spans="1:15" x14ac:dyDescent="0.25">
      <c r="A3539" s="2">
        <v>45947</v>
      </c>
      <c r="B3539" t="s">
        <v>0</v>
      </c>
      <c r="C3539" t="s">
        <v>1</v>
      </c>
      <c r="D3539" t="s">
        <v>328</v>
      </c>
      <c r="E3539" t="s">
        <v>329</v>
      </c>
      <c r="F3539" t="s">
        <v>885</v>
      </c>
      <c r="G3539" s="3" t="s">
        <v>2425</v>
      </c>
      <c r="H3539" s="1">
        <v>2345000</v>
      </c>
      <c r="I3539" s="1">
        <v>1798</v>
      </c>
      <c r="J3539" s="4">
        <v>1304</v>
      </c>
      <c r="K3539" t="s">
        <v>11</v>
      </c>
      <c r="L3539" s="3">
        <v>5</v>
      </c>
      <c r="M3539" s="3">
        <v>512</v>
      </c>
      <c r="N3539" t="s">
        <v>7</v>
      </c>
      <c r="O3539" t="s">
        <v>1</v>
      </c>
    </row>
    <row r="3540" spans="1:15" x14ac:dyDescent="0.25">
      <c r="A3540" s="2">
        <v>45947</v>
      </c>
      <c r="B3540" t="s">
        <v>0</v>
      </c>
      <c r="C3540" t="s">
        <v>1</v>
      </c>
      <c r="D3540" t="s">
        <v>52</v>
      </c>
      <c r="E3540" t="s">
        <v>139</v>
      </c>
      <c r="F3540" t="s">
        <v>663</v>
      </c>
      <c r="G3540" s="3" t="s">
        <v>2424</v>
      </c>
      <c r="H3540" s="1">
        <v>2800000</v>
      </c>
      <c r="I3540" s="1">
        <v>1495</v>
      </c>
      <c r="J3540" s="4">
        <v>1873</v>
      </c>
      <c r="K3540" t="s">
        <v>11</v>
      </c>
      <c r="L3540" s="3">
        <v>1</v>
      </c>
      <c r="M3540" s="3" t="s">
        <v>1060</v>
      </c>
      <c r="N3540" t="s">
        <v>7</v>
      </c>
      <c r="O3540" t="s">
        <v>205</v>
      </c>
    </row>
    <row r="3541" spans="1:15" x14ac:dyDescent="0.25">
      <c r="A3541" s="2">
        <v>45946</v>
      </c>
      <c r="B3541" t="s">
        <v>0</v>
      </c>
      <c r="C3541" t="s">
        <v>1</v>
      </c>
      <c r="D3541" t="s">
        <v>52</v>
      </c>
      <c r="E3541" t="s">
        <v>139</v>
      </c>
      <c r="F3541" t="s">
        <v>407</v>
      </c>
      <c r="G3541" s="3" t="s">
        <v>2424</v>
      </c>
      <c r="H3541" s="1">
        <v>6375000</v>
      </c>
      <c r="I3541" s="1">
        <v>2484</v>
      </c>
      <c r="J3541" s="4">
        <v>2566</v>
      </c>
      <c r="K3541" t="s">
        <v>11</v>
      </c>
      <c r="L3541" s="3" t="s">
        <v>282</v>
      </c>
      <c r="M3541" s="3" t="s">
        <v>1061</v>
      </c>
      <c r="N3541" t="s">
        <v>7</v>
      </c>
      <c r="O3541" t="s">
        <v>205</v>
      </c>
    </row>
    <row r="3542" spans="1:15" x14ac:dyDescent="0.25">
      <c r="A3542" s="2">
        <v>45946</v>
      </c>
      <c r="B3542" t="s">
        <v>0</v>
      </c>
      <c r="C3542" t="s">
        <v>1</v>
      </c>
      <c r="D3542" t="s">
        <v>52</v>
      </c>
      <c r="E3542" t="s">
        <v>139</v>
      </c>
      <c r="F3542" t="s">
        <v>407</v>
      </c>
      <c r="G3542" s="3" t="s">
        <v>2424</v>
      </c>
      <c r="H3542" s="1">
        <v>4344000</v>
      </c>
      <c r="I3542" s="1">
        <v>1702</v>
      </c>
      <c r="J3542" s="4">
        <v>2552</v>
      </c>
      <c r="K3542" t="s">
        <v>11</v>
      </c>
      <c r="L3542" s="3" t="s">
        <v>282</v>
      </c>
      <c r="M3542" s="3" t="s">
        <v>1062</v>
      </c>
      <c r="N3542" t="s">
        <v>7</v>
      </c>
      <c r="O3542" t="s">
        <v>205</v>
      </c>
    </row>
    <row r="3543" spans="1:15" x14ac:dyDescent="0.25">
      <c r="A3543" s="2">
        <v>45946</v>
      </c>
      <c r="B3543" t="s">
        <v>0</v>
      </c>
      <c r="C3543" t="s">
        <v>1</v>
      </c>
      <c r="D3543" t="s">
        <v>52</v>
      </c>
      <c r="E3543" t="s">
        <v>139</v>
      </c>
      <c r="F3543" t="s">
        <v>407</v>
      </c>
      <c r="G3543" s="3" t="s">
        <v>2424</v>
      </c>
      <c r="H3543" s="1">
        <v>4054000</v>
      </c>
      <c r="I3543" s="1">
        <v>1589</v>
      </c>
      <c r="J3543" s="4">
        <v>2551</v>
      </c>
      <c r="K3543" t="s">
        <v>11</v>
      </c>
      <c r="L3543" s="3" t="s">
        <v>282</v>
      </c>
      <c r="M3543" s="3" t="s">
        <v>1063</v>
      </c>
      <c r="N3543" t="s">
        <v>7</v>
      </c>
      <c r="O3543" t="s">
        <v>205</v>
      </c>
    </row>
    <row r="3544" spans="1:15" x14ac:dyDescent="0.25">
      <c r="A3544" s="2">
        <v>45946</v>
      </c>
      <c r="B3544" t="s">
        <v>0</v>
      </c>
      <c r="C3544" t="s">
        <v>1</v>
      </c>
      <c r="D3544" t="s">
        <v>52</v>
      </c>
      <c r="E3544" t="s">
        <v>139</v>
      </c>
      <c r="F3544" t="s">
        <v>407</v>
      </c>
      <c r="G3544" s="3" t="s">
        <v>2424</v>
      </c>
      <c r="H3544" s="1">
        <v>4385000</v>
      </c>
      <c r="I3544" s="1">
        <v>1702</v>
      </c>
      <c r="J3544" s="4">
        <v>2576</v>
      </c>
      <c r="K3544" t="s">
        <v>11</v>
      </c>
      <c r="L3544" s="3" t="s">
        <v>282</v>
      </c>
      <c r="M3544" s="3" t="s">
        <v>1064</v>
      </c>
      <c r="N3544" t="s">
        <v>7</v>
      </c>
      <c r="O3544" t="s">
        <v>205</v>
      </c>
    </row>
    <row r="3545" spans="1:15" x14ac:dyDescent="0.25">
      <c r="A3545" s="2">
        <v>45946</v>
      </c>
      <c r="B3545" t="s">
        <v>0</v>
      </c>
      <c r="C3545" t="s">
        <v>1</v>
      </c>
      <c r="D3545" t="s">
        <v>52</v>
      </c>
      <c r="E3545" t="s">
        <v>139</v>
      </c>
      <c r="F3545" t="s">
        <v>407</v>
      </c>
      <c r="G3545" s="3" t="s">
        <v>2424</v>
      </c>
      <c r="H3545" s="1">
        <v>6250000</v>
      </c>
      <c r="I3545" s="1">
        <v>2426</v>
      </c>
      <c r="J3545" s="4">
        <v>2576</v>
      </c>
      <c r="K3545" t="s">
        <v>11</v>
      </c>
      <c r="L3545" s="3" t="s">
        <v>282</v>
      </c>
      <c r="M3545" s="3" t="s">
        <v>1065</v>
      </c>
      <c r="N3545" t="s">
        <v>7</v>
      </c>
      <c r="O3545" t="s">
        <v>205</v>
      </c>
    </row>
    <row r="3546" spans="1:15" x14ac:dyDescent="0.25">
      <c r="A3546" s="2">
        <v>45946</v>
      </c>
      <c r="B3546" t="s">
        <v>0</v>
      </c>
      <c r="C3546" t="s">
        <v>1</v>
      </c>
      <c r="D3546" t="s">
        <v>52</v>
      </c>
      <c r="E3546" t="s">
        <v>139</v>
      </c>
      <c r="F3546" t="s">
        <v>407</v>
      </c>
      <c r="G3546" s="3" t="s">
        <v>2424</v>
      </c>
      <c r="H3546" s="1">
        <v>3640000</v>
      </c>
      <c r="I3546" s="1">
        <v>1418</v>
      </c>
      <c r="J3546" s="4">
        <v>2567</v>
      </c>
      <c r="K3546" t="s">
        <v>11</v>
      </c>
      <c r="L3546" s="3">
        <v>2</v>
      </c>
      <c r="M3546" s="3" t="s">
        <v>1066</v>
      </c>
      <c r="N3546" t="s">
        <v>7</v>
      </c>
      <c r="O3546" t="s">
        <v>205</v>
      </c>
    </row>
    <row r="3547" spans="1:15" x14ac:dyDescent="0.25">
      <c r="A3547" s="2">
        <v>45946</v>
      </c>
      <c r="B3547" t="s">
        <v>0</v>
      </c>
      <c r="C3547" t="s">
        <v>1</v>
      </c>
      <c r="D3547" t="s">
        <v>52</v>
      </c>
      <c r="E3547" t="s">
        <v>139</v>
      </c>
      <c r="F3547" t="s">
        <v>407</v>
      </c>
      <c r="G3547" s="3" t="s">
        <v>2424</v>
      </c>
      <c r="H3547" s="1">
        <v>3670000</v>
      </c>
      <c r="I3547" s="1">
        <v>1438</v>
      </c>
      <c r="J3547" s="4">
        <v>2552</v>
      </c>
      <c r="K3547" t="s">
        <v>11</v>
      </c>
      <c r="L3547" s="3">
        <v>2</v>
      </c>
      <c r="M3547" s="3" t="s">
        <v>1067</v>
      </c>
      <c r="N3547" t="s">
        <v>7</v>
      </c>
      <c r="O3547" t="s">
        <v>205</v>
      </c>
    </row>
    <row r="3548" spans="1:15" x14ac:dyDescent="0.25">
      <c r="A3548" s="2">
        <v>45946</v>
      </c>
      <c r="B3548" t="s">
        <v>0</v>
      </c>
      <c r="C3548" t="s">
        <v>1</v>
      </c>
      <c r="D3548" t="s">
        <v>52</v>
      </c>
      <c r="E3548" t="s">
        <v>139</v>
      </c>
      <c r="F3548" t="s">
        <v>407</v>
      </c>
      <c r="G3548" s="3" t="s">
        <v>2423</v>
      </c>
      <c r="H3548" s="1">
        <v>2176000</v>
      </c>
      <c r="I3548">
        <v>844</v>
      </c>
      <c r="J3548" s="4">
        <v>2578</v>
      </c>
      <c r="K3548" t="s">
        <v>11</v>
      </c>
      <c r="L3548" s="3">
        <v>2</v>
      </c>
      <c r="M3548" s="3" t="s">
        <v>1068</v>
      </c>
      <c r="N3548" t="s">
        <v>7</v>
      </c>
      <c r="O3548" t="s">
        <v>205</v>
      </c>
    </row>
    <row r="3549" spans="1:15" x14ac:dyDescent="0.25">
      <c r="A3549" s="2">
        <v>45946</v>
      </c>
      <c r="B3549" t="s">
        <v>0</v>
      </c>
      <c r="C3549" t="s">
        <v>1</v>
      </c>
      <c r="D3549" t="s">
        <v>52</v>
      </c>
      <c r="E3549" t="s">
        <v>139</v>
      </c>
      <c r="F3549" t="s">
        <v>407</v>
      </c>
      <c r="G3549" s="3" t="s">
        <v>2423</v>
      </c>
      <c r="H3549" s="1">
        <v>2005000</v>
      </c>
      <c r="I3549">
        <v>779</v>
      </c>
      <c r="J3549" s="4">
        <v>2574</v>
      </c>
      <c r="K3549" t="s">
        <v>11</v>
      </c>
      <c r="L3549" s="3">
        <v>2</v>
      </c>
      <c r="M3549" s="3" t="s">
        <v>1069</v>
      </c>
      <c r="N3549" t="s">
        <v>7</v>
      </c>
      <c r="O3549" t="s">
        <v>205</v>
      </c>
    </row>
    <row r="3550" spans="1:15" x14ac:dyDescent="0.25">
      <c r="A3550" s="2">
        <v>45946</v>
      </c>
      <c r="B3550" t="s">
        <v>0</v>
      </c>
      <c r="C3550" t="s">
        <v>1</v>
      </c>
      <c r="D3550" t="s">
        <v>9</v>
      </c>
      <c r="E3550" t="s">
        <v>376</v>
      </c>
      <c r="G3550" s="3" t="s">
        <v>2424</v>
      </c>
      <c r="H3550" s="1">
        <v>1341500</v>
      </c>
      <c r="I3550" s="1">
        <v>1341</v>
      </c>
      <c r="J3550" s="4">
        <v>1000</v>
      </c>
      <c r="K3550" t="s">
        <v>11</v>
      </c>
      <c r="L3550" s="3">
        <v>1</v>
      </c>
      <c r="M3550" s="3">
        <v>102</v>
      </c>
      <c r="N3550" t="s">
        <v>7</v>
      </c>
      <c r="O3550" t="s">
        <v>377</v>
      </c>
    </row>
    <row r="3551" spans="1:15" x14ac:dyDescent="0.25">
      <c r="A3551" s="2">
        <v>45946</v>
      </c>
      <c r="B3551" t="s">
        <v>0</v>
      </c>
      <c r="C3551" t="s">
        <v>1</v>
      </c>
      <c r="D3551" t="s">
        <v>2</v>
      </c>
      <c r="E3551" t="s">
        <v>730</v>
      </c>
      <c r="G3551" s="3" t="s">
        <v>2425</v>
      </c>
      <c r="H3551" s="1">
        <v>3490573</v>
      </c>
      <c r="I3551" s="1">
        <v>3217</v>
      </c>
      <c r="J3551" s="4">
        <v>1085</v>
      </c>
      <c r="K3551" t="s">
        <v>4</v>
      </c>
      <c r="L3551" s="3" t="s">
        <v>5</v>
      </c>
      <c r="M3551" s="3" t="s">
        <v>1070</v>
      </c>
      <c r="N3551" t="s">
        <v>7</v>
      </c>
      <c r="O3551" t="s">
        <v>1</v>
      </c>
    </row>
    <row r="3552" spans="1:15" x14ac:dyDescent="0.25">
      <c r="A3552" s="2">
        <v>45946</v>
      </c>
      <c r="B3552" t="s">
        <v>0</v>
      </c>
      <c r="C3552" t="s">
        <v>14</v>
      </c>
      <c r="D3552" t="s">
        <v>14</v>
      </c>
      <c r="E3552" t="s">
        <v>217</v>
      </c>
      <c r="G3552" s="3" t="s">
        <v>2426</v>
      </c>
      <c r="H3552" s="1">
        <v>4061000</v>
      </c>
      <c r="I3552" s="1">
        <v>2766</v>
      </c>
      <c r="J3552" s="4">
        <v>1468</v>
      </c>
      <c r="K3552" t="s">
        <v>4</v>
      </c>
      <c r="L3552" s="3" t="s">
        <v>59</v>
      </c>
      <c r="M3552" s="3">
        <v>120</v>
      </c>
      <c r="N3552" t="s">
        <v>60</v>
      </c>
      <c r="O3552" t="s">
        <v>17</v>
      </c>
    </row>
    <row r="3553" spans="1:15" x14ac:dyDescent="0.25">
      <c r="A3553" s="2">
        <v>45946</v>
      </c>
      <c r="B3553" t="s">
        <v>0</v>
      </c>
      <c r="C3553" t="s">
        <v>1</v>
      </c>
      <c r="D3553" t="s">
        <v>9</v>
      </c>
      <c r="E3553" t="s">
        <v>47</v>
      </c>
      <c r="G3553" s="3" t="s">
        <v>2423</v>
      </c>
      <c r="H3553" s="1">
        <v>886083</v>
      </c>
      <c r="I3553">
        <v>667</v>
      </c>
      <c r="J3553" s="4">
        <v>1328</v>
      </c>
      <c r="K3553" t="s">
        <v>11</v>
      </c>
      <c r="L3553" s="3">
        <v>2</v>
      </c>
      <c r="M3553" s="3">
        <v>214</v>
      </c>
      <c r="N3553" t="s">
        <v>7</v>
      </c>
      <c r="O3553" t="s">
        <v>48</v>
      </c>
    </row>
    <row r="3554" spans="1:15" x14ac:dyDescent="0.25">
      <c r="A3554" s="2">
        <v>45946</v>
      </c>
      <c r="B3554" t="s">
        <v>0</v>
      </c>
      <c r="C3554" t="s">
        <v>1</v>
      </c>
      <c r="D3554" t="s">
        <v>22</v>
      </c>
      <c r="E3554" t="s">
        <v>92</v>
      </c>
      <c r="F3554" t="s">
        <v>184</v>
      </c>
      <c r="G3554" s="3" t="s">
        <v>2423</v>
      </c>
      <c r="H3554" s="1">
        <v>1039500</v>
      </c>
      <c r="I3554">
        <v>785</v>
      </c>
      <c r="J3554" s="4">
        <v>1324</v>
      </c>
      <c r="K3554" t="s">
        <v>11</v>
      </c>
      <c r="L3554" s="3">
        <v>13</v>
      </c>
      <c r="M3554" s="3">
        <v>1308</v>
      </c>
      <c r="N3554" t="s">
        <v>7</v>
      </c>
      <c r="O3554" t="s">
        <v>26</v>
      </c>
    </row>
    <row r="3555" spans="1:15" x14ac:dyDescent="0.25">
      <c r="A3555" s="2">
        <v>45946</v>
      </c>
      <c r="B3555" t="s">
        <v>0</v>
      </c>
      <c r="C3555" t="s">
        <v>1</v>
      </c>
      <c r="D3555" t="s">
        <v>22</v>
      </c>
      <c r="E3555" t="s">
        <v>92</v>
      </c>
      <c r="F3555" t="s">
        <v>184</v>
      </c>
      <c r="G3555" s="3" t="s">
        <v>2423</v>
      </c>
      <c r="H3555" s="1">
        <v>1050000</v>
      </c>
      <c r="I3555">
        <v>785</v>
      </c>
      <c r="J3555" s="4">
        <v>1338</v>
      </c>
      <c r="K3555" t="s">
        <v>11</v>
      </c>
      <c r="L3555" s="3">
        <v>14</v>
      </c>
      <c r="M3555" s="3">
        <v>1408</v>
      </c>
      <c r="N3555" t="s">
        <v>7</v>
      </c>
      <c r="O3555" t="s">
        <v>26</v>
      </c>
    </row>
    <row r="3556" spans="1:15" x14ac:dyDescent="0.25">
      <c r="A3556" s="2">
        <v>45946</v>
      </c>
      <c r="B3556" t="s">
        <v>0</v>
      </c>
      <c r="C3556" t="s">
        <v>1</v>
      </c>
      <c r="D3556" t="s">
        <v>22</v>
      </c>
      <c r="E3556" t="s">
        <v>92</v>
      </c>
      <c r="F3556" t="s">
        <v>184</v>
      </c>
      <c r="G3556" s="3" t="s">
        <v>2423</v>
      </c>
      <c r="H3556" s="1">
        <v>1029000</v>
      </c>
      <c r="I3556">
        <v>806</v>
      </c>
      <c r="J3556" s="4">
        <v>1277</v>
      </c>
      <c r="K3556" t="s">
        <v>11</v>
      </c>
      <c r="L3556" s="3">
        <v>15</v>
      </c>
      <c r="M3556" s="3">
        <v>1501</v>
      </c>
      <c r="N3556" t="s">
        <v>7</v>
      </c>
      <c r="O3556" t="s">
        <v>26</v>
      </c>
    </row>
    <row r="3557" spans="1:15" x14ac:dyDescent="0.25">
      <c r="A3557" s="2">
        <v>45946</v>
      </c>
      <c r="B3557" t="s">
        <v>0</v>
      </c>
      <c r="C3557" t="s">
        <v>1</v>
      </c>
      <c r="D3557" t="s">
        <v>2</v>
      </c>
      <c r="E3557" t="s">
        <v>730</v>
      </c>
      <c r="G3557" s="3" t="s">
        <v>2426</v>
      </c>
      <c r="H3557" s="1">
        <v>4151565</v>
      </c>
      <c r="I3557" s="1">
        <v>3801</v>
      </c>
      <c r="J3557" s="4">
        <v>1092</v>
      </c>
      <c r="K3557" t="s">
        <v>4</v>
      </c>
      <c r="L3557" s="3" t="s">
        <v>5</v>
      </c>
      <c r="M3557" s="3" t="s">
        <v>1071</v>
      </c>
      <c r="N3557" t="s">
        <v>7</v>
      </c>
      <c r="O3557" t="s">
        <v>1</v>
      </c>
    </row>
    <row r="3558" spans="1:15" x14ac:dyDescent="0.25">
      <c r="A3558" s="2">
        <v>45946</v>
      </c>
      <c r="B3558" t="s">
        <v>0</v>
      </c>
      <c r="C3558" t="s">
        <v>1</v>
      </c>
      <c r="D3558" t="s">
        <v>22</v>
      </c>
      <c r="E3558" t="s">
        <v>178</v>
      </c>
      <c r="F3558" t="s">
        <v>179</v>
      </c>
      <c r="G3558" s="3" t="s">
        <v>25</v>
      </c>
      <c r="H3558" s="1">
        <v>596000</v>
      </c>
      <c r="I3558">
        <v>334</v>
      </c>
      <c r="J3558" s="4">
        <v>1784</v>
      </c>
      <c r="K3558" t="s">
        <v>11</v>
      </c>
      <c r="L3558" s="3">
        <v>8</v>
      </c>
      <c r="M3558" s="3">
        <v>833</v>
      </c>
      <c r="N3558" t="s">
        <v>7</v>
      </c>
      <c r="O3558" t="s">
        <v>26</v>
      </c>
    </row>
    <row r="3559" spans="1:15" x14ac:dyDescent="0.25">
      <c r="A3559" s="2">
        <v>45946</v>
      </c>
      <c r="B3559" t="s">
        <v>0</v>
      </c>
      <c r="C3559" t="s">
        <v>1</v>
      </c>
      <c r="D3559" t="s">
        <v>2</v>
      </c>
      <c r="E3559" t="s">
        <v>730</v>
      </c>
      <c r="G3559" s="3" t="s">
        <v>2427</v>
      </c>
      <c r="H3559" s="1">
        <v>4403340</v>
      </c>
      <c r="I3559" s="1">
        <v>3851</v>
      </c>
      <c r="J3559" s="4">
        <v>1143</v>
      </c>
      <c r="K3559" t="s">
        <v>4</v>
      </c>
      <c r="L3559" s="3" t="s">
        <v>5</v>
      </c>
      <c r="M3559" s="3" t="s">
        <v>1072</v>
      </c>
      <c r="N3559" t="s">
        <v>7</v>
      </c>
      <c r="O3559" t="s">
        <v>1</v>
      </c>
    </row>
    <row r="3560" spans="1:15" x14ac:dyDescent="0.25">
      <c r="A3560" s="2">
        <v>45946</v>
      </c>
      <c r="B3560" t="s">
        <v>0</v>
      </c>
      <c r="C3560" t="s">
        <v>1</v>
      </c>
      <c r="D3560" t="s">
        <v>2</v>
      </c>
      <c r="E3560" t="s">
        <v>730</v>
      </c>
      <c r="G3560" s="3" t="s">
        <v>2427</v>
      </c>
      <c r="H3560" s="1">
        <v>4403340</v>
      </c>
      <c r="I3560" s="1">
        <v>3851</v>
      </c>
      <c r="J3560" s="4">
        <v>1143</v>
      </c>
      <c r="K3560" t="s">
        <v>4</v>
      </c>
      <c r="L3560" s="3" t="s">
        <v>5</v>
      </c>
      <c r="M3560" s="3" t="s">
        <v>1073</v>
      </c>
      <c r="N3560" t="s">
        <v>7</v>
      </c>
      <c r="O3560" t="s">
        <v>1</v>
      </c>
    </row>
    <row r="3561" spans="1:15" x14ac:dyDescent="0.25">
      <c r="A3561" s="2">
        <v>45946</v>
      </c>
      <c r="B3561" t="s">
        <v>0</v>
      </c>
      <c r="C3561" t="s">
        <v>1</v>
      </c>
      <c r="D3561" t="s">
        <v>2</v>
      </c>
      <c r="E3561" t="s">
        <v>566</v>
      </c>
      <c r="G3561" s="3" t="s">
        <v>2426</v>
      </c>
      <c r="H3561" s="1">
        <v>4217595</v>
      </c>
      <c r="I3561" s="1">
        <v>3801</v>
      </c>
      <c r="J3561" s="4">
        <v>1110</v>
      </c>
      <c r="K3561" t="s">
        <v>4</v>
      </c>
      <c r="L3561" s="3" t="s">
        <v>5</v>
      </c>
      <c r="M3561" s="3" t="s">
        <v>490</v>
      </c>
      <c r="N3561" t="s">
        <v>7</v>
      </c>
      <c r="O3561" t="s">
        <v>1</v>
      </c>
    </row>
    <row r="3562" spans="1:15" x14ac:dyDescent="0.25">
      <c r="A3562" s="2">
        <v>45945</v>
      </c>
      <c r="B3562" t="s">
        <v>0</v>
      </c>
      <c r="C3562" t="s">
        <v>1</v>
      </c>
      <c r="D3562" t="s">
        <v>22</v>
      </c>
      <c r="E3562" t="s">
        <v>156</v>
      </c>
      <c r="F3562" t="s">
        <v>710</v>
      </c>
      <c r="G3562" s="3" t="s">
        <v>2423</v>
      </c>
      <c r="H3562" s="1">
        <v>948000</v>
      </c>
      <c r="I3562">
        <v>637</v>
      </c>
      <c r="J3562" s="4">
        <v>1488</v>
      </c>
      <c r="K3562" t="s">
        <v>11</v>
      </c>
      <c r="L3562" s="3">
        <v>11</v>
      </c>
      <c r="M3562" s="3">
        <v>1115</v>
      </c>
      <c r="N3562" t="s">
        <v>7</v>
      </c>
      <c r="O3562" t="s">
        <v>26</v>
      </c>
    </row>
    <row r="3563" spans="1:15" x14ac:dyDescent="0.25">
      <c r="A3563" s="2">
        <v>45945</v>
      </c>
      <c r="B3563" t="s">
        <v>0</v>
      </c>
      <c r="C3563" t="s">
        <v>1</v>
      </c>
      <c r="D3563" t="s">
        <v>9</v>
      </c>
      <c r="E3563" t="s">
        <v>151</v>
      </c>
      <c r="G3563" s="3" t="s">
        <v>25</v>
      </c>
      <c r="H3563" s="1">
        <v>650000</v>
      </c>
      <c r="I3563">
        <v>345</v>
      </c>
      <c r="J3563" s="4">
        <v>1884</v>
      </c>
      <c r="K3563" t="s">
        <v>11</v>
      </c>
      <c r="L3563" s="3">
        <v>3</v>
      </c>
      <c r="M3563" s="3">
        <v>305</v>
      </c>
      <c r="N3563" t="s">
        <v>7</v>
      </c>
      <c r="O3563" t="s">
        <v>152</v>
      </c>
    </row>
    <row r="3564" spans="1:15" x14ac:dyDescent="0.25">
      <c r="A3564" s="2">
        <v>45945</v>
      </c>
      <c r="B3564" t="s">
        <v>0</v>
      </c>
      <c r="C3564" t="s">
        <v>1</v>
      </c>
      <c r="D3564" t="s">
        <v>9</v>
      </c>
      <c r="E3564" t="s">
        <v>430</v>
      </c>
      <c r="G3564" s="3" t="s">
        <v>2424</v>
      </c>
      <c r="H3564" s="1">
        <v>1790235</v>
      </c>
      <c r="I3564" s="1">
        <v>1272</v>
      </c>
      <c r="J3564" s="4">
        <v>1407</v>
      </c>
      <c r="K3564" t="s">
        <v>11</v>
      </c>
      <c r="L3564" s="3">
        <v>3</v>
      </c>
      <c r="M3564" s="3">
        <v>305</v>
      </c>
      <c r="N3564" t="s">
        <v>7</v>
      </c>
      <c r="O3564" t="s">
        <v>431</v>
      </c>
    </row>
    <row r="3565" spans="1:15" x14ac:dyDescent="0.25">
      <c r="A3565" s="2">
        <v>45945</v>
      </c>
      <c r="B3565" t="s">
        <v>0</v>
      </c>
      <c r="C3565" t="s">
        <v>1</v>
      </c>
      <c r="D3565" t="s">
        <v>9</v>
      </c>
      <c r="E3565" t="s">
        <v>726</v>
      </c>
      <c r="G3565" s="3" t="s">
        <v>2424</v>
      </c>
      <c r="H3565" s="1">
        <v>1432215</v>
      </c>
      <c r="I3565" s="1">
        <v>1222</v>
      </c>
      <c r="J3565" s="4">
        <v>1172</v>
      </c>
      <c r="K3565" t="s">
        <v>11</v>
      </c>
      <c r="L3565" s="3">
        <v>4</v>
      </c>
      <c r="M3565" s="3">
        <v>414</v>
      </c>
      <c r="N3565" t="s">
        <v>7</v>
      </c>
      <c r="O3565" t="s">
        <v>727</v>
      </c>
    </row>
    <row r="3566" spans="1:15" x14ac:dyDescent="0.25">
      <c r="A3566" s="2">
        <v>45945</v>
      </c>
      <c r="B3566" t="s">
        <v>0</v>
      </c>
      <c r="C3566" t="s">
        <v>1</v>
      </c>
      <c r="D3566" t="s">
        <v>9</v>
      </c>
      <c r="E3566" t="s">
        <v>726</v>
      </c>
      <c r="G3566" s="3" t="s">
        <v>2424</v>
      </c>
      <c r="H3566" s="1">
        <v>1395550</v>
      </c>
      <c r="I3566" s="1">
        <v>1219</v>
      </c>
      <c r="J3566" s="4">
        <v>1145</v>
      </c>
      <c r="K3566" t="s">
        <v>11</v>
      </c>
      <c r="L3566" s="3">
        <v>1</v>
      </c>
      <c r="M3566" s="3">
        <v>114</v>
      </c>
      <c r="N3566" t="s">
        <v>7</v>
      </c>
      <c r="O3566" t="s">
        <v>727</v>
      </c>
    </row>
    <row r="3567" spans="1:15" x14ac:dyDescent="0.25">
      <c r="A3567" s="2">
        <v>45945</v>
      </c>
      <c r="B3567" t="s">
        <v>0</v>
      </c>
      <c r="C3567" t="s">
        <v>1</v>
      </c>
      <c r="D3567" t="s">
        <v>2</v>
      </c>
      <c r="E3567" t="s">
        <v>730</v>
      </c>
      <c r="G3567" s="3" t="s">
        <v>2427</v>
      </c>
      <c r="H3567" s="1">
        <v>4403340</v>
      </c>
      <c r="I3567" s="1">
        <v>3851</v>
      </c>
      <c r="J3567" s="4">
        <v>1143</v>
      </c>
      <c r="K3567" t="s">
        <v>4</v>
      </c>
      <c r="L3567" s="3" t="s">
        <v>5</v>
      </c>
      <c r="M3567" s="3" t="s">
        <v>1074</v>
      </c>
      <c r="N3567" t="s">
        <v>7</v>
      </c>
      <c r="O3567" t="s">
        <v>1</v>
      </c>
    </row>
    <row r="3568" spans="1:15" x14ac:dyDescent="0.25">
      <c r="A3568" s="2">
        <v>45945</v>
      </c>
      <c r="B3568" t="s">
        <v>0</v>
      </c>
      <c r="C3568" t="s">
        <v>1</v>
      </c>
      <c r="D3568" t="s">
        <v>2</v>
      </c>
      <c r="E3568" t="s">
        <v>730</v>
      </c>
      <c r="G3568" s="3" t="s">
        <v>2427</v>
      </c>
      <c r="H3568" s="1">
        <v>4403340</v>
      </c>
      <c r="I3568" s="1">
        <v>3851</v>
      </c>
      <c r="J3568" s="4">
        <v>1143</v>
      </c>
      <c r="K3568" t="s">
        <v>4</v>
      </c>
      <c r="L3568" s="3" t="s">
        <v>5</v>
      </c>
      <c r="M3568" s="3" t="s">
        <v>1075</v>
      </c>
      <c r="N3568" t="s">
        <v>7</v>
      </c>
      <c r="O3568" t="s">
        <v>1</v>
      </c>
    </row>
    <row r="3569" spans="1:15" x14ac:dyDescent="0.25">
      <c r="A3569" s="2">
        <v>45945</v>
      </c>
      <c r="B3569" t="s">
        <v>0</v>
      </c>
      <c r="C3569" t="s">
        <v>1</v>
      </c>
      <c r="D3569" t="s">
        <v>2</v>
      </c>
      <c r="E3569" t="s">
        <v>730</v>
      </c>
      <c r="G3569" s="3" t="s">
        <v>2426</v>
      </c>
      <c r="H3569" s="1">
        <v>4151565</v>
      </c>
      <c r="I3569" s="1">
        <v>3801</v>
      </c>
      <c r="J3569" s="4">
        <v>1092</v>
      </c>
      <c r="K3569" t="s">
        <v>4</v>
      </c>
      <c r="L3569" s="3" t="s">
        <v>5</v>
      </c>
      <c r="M3569" s="3" t="s">
        <v>1076</v>
      </c>
      <c r="N3569" t="s">
        <v>7</v>
      </c>
      <c r="O3569" t="s">
        <v>1</v>
      </c>
    </row>
    <row r="3570" spans="1:15" x14ac:dyDescent="0.25">
      <c r="A3570" s="2">
        <v>45945</v>
      </c>
      <c r="B3570" t="s">
        <v>0</v>
      </c>
      <c r="C3570" t="s">
        <v>1</v>
      </c>
      <c r="D3570" t="s">
        <v>9</v>
      </c>
      <c r="E3570" t="s">
        <v>679</v>
      </c>
      <c r="G3570" s="3" t="s">
        <v>2423</v>
      </c>
      <c r="H3570" s="1">
        <v>881767</v>
      </c>
      <c r="I3570">
        <v>811</v>
      </c>
      <c r="J3570" s="4">
        <v>1087</v>
      </c>
      <c r="K3570" t="s">
        <v>11</v>
      </c>
      <c r="L3570" s="3">
        <v>1</v>
      </c>
      <c r="M3570" s="3">
        <v>105</v>
      </c>
      <c r="N3570" t="s">
        <v>7</v>
      </c>
      <c r="O3570" t="s">
        <v>680</v>
      </c>
    </row>
    <row r="3571" spans="1:15" x14ac:dyDescent="0.25">
      <c r="A3571" s="2">
        <v>45945</v>
      </c>
      <c r="B3571" t="s">
        <v>0</v>
      </c>
      <c r="C3571" t="s">
        <v>1</v>
      </c>
      <c r="D3571" t="s">
        <v>2</v>
      </c>
      <c r="E3571" t="s">
        <v>730</v>
      </c>
      <c r="G3571" s="3" t="s">
        <v>2427</v>
      </c>
      <c r="H3571" s="1">
        <v>5137309</v>
      </c>
      <c r="I3571" s="1">
        <v>4953</v>
      </c>
      <c r="J3571" s="4">
        <v>1037</v>
      </c>
      <c r="K3571" t="s">
        <v>4</v>
      </c>
      <c r="L3571" s="3" t="s">
        <v>5</v>
      </c>
      <c r="M3571" s="3" t="s">
        <v>1077</v>
      </c>
      <c r="N3571" t="s">
        <v>7</v>
      </c>
      <c r="O3571" t="s">
        <v>1</v>
      </c>
    </row>
    <row r="3572" spans="1:15" x14ac:dyDescent="0.25">
      <c r="A3572" s="2">
        <v>45945</v>
      </c>
      <c r="B3572" t="s">
        <v>0</v>
      </c>
      <c r="C3572" t="s">
        <v>1</v>
      </c>
      <c r="D3572" t="s">
        <v>2</v>
      </c>
      <c r="E3572" t="s">
        <v>566</v>
      </c>
      <c r="G3572" s="3" t="s">
        <v>2427</v>
      </c>
      <c r="H3572" s="1">
        <v>5950000</v>
      </c>
      <c r="I3572" s="1">
        <v>4953</v>
      </c>
      <c r="J3572" s="4">
        <v>1201</v>
      </c>
      <c r="K3572" t="s">
        <v>4</v>
      </c>
      <c r="L3572" s="3" t="s">
        <v>5</v>
      </c>
      <c r="M3572" s="3" t="s">
        <v>1078</v>
      </c>
      <c r="N3572" t="s">
        <v>7</v>
      </c>
      <c r="O3572" t="s">
        <v>1</v>
      </c>
    </row>
    <row r="3573" spans="1:15" x14ac:dyDescent="0.25">
      <c r="A3573" s="2">
        <v>45945</v>
      </c>
      <c r="B3573" t="s">
        <v>0</v>
      </c>
      <c r="C3573" t="s">
        <v>1</v>
      </c>
      <c r="D3573" t="s">
        <v>2</v>
      </c>
      <c r="E3573" t="s">
        <v>730</v>
      </c>
      <c r="G3573" s="3" t="s">
        <v>2426</v>
      </c>
      <c r="H3573" s="1">
        <v>4151565</v>
      </c>
      <c r="I3573" s="1">
        <v>3801</v>
      </c>
      <c r="J3573" s="4">
        <v>1092</v>
      </c>
      <c r="K3573" t="s">
        <v>4</v>
      </c>
      <c r="L3573" s="3" t="s">
        <v>5</v>
      </c>
      <c r="M3573" s="3" t="s">
        <v>1079</v>
      </c>
      <c r="N3573" t="s">
        <v>7</v>
      </c>
      <c r="O3573" t="s">
        <v>1</v>
      </c>
    </row>
    <row r="3574" spans="1:15" x14ac:dyDescent="0.25">
      <c r="A3574" s="2">
        <v>45945</v>
      </c>
      <c r="B3574" t="s">
        <v>0</v>
      </c>
      <c r="C3574" t="s">
        <v>1</v>
      </c>
      <c r="D3574" t="s">
        <v>2</v>
      </c>
      <c r="E3574" t="s">
        <v>730</v>
      </c>
      <c r="G3574" s="3" t="s">
        <v>2425</v>
      </c>
      <c r="H3574" s="1">
        <v>3490573</v>
      </c>
      <c r="I3574" s="1">
        <v>3217</v>
      </c>
      <c r="J3574" s="4">
        <v>1085</v>
      </c>
      <c r="K3574" t="s">
        <v>4</v>
      </c>
      <c r="L3574" s="3" t="s">
        <v>5</v>
      </c>
      <c r="M3574" s="3" t="s">
        <v>1080</v>
      </c>
      <c r="N3574" t="s">
        <v>7</v>
      </c>
      <c r="O3574" t="s">
        <v>1</v>
      </c>
    </row>
    <row r="3575" spans="1:15" x14ac:dyDescent="0.25">
      <c r="A3575" s="2">
        <v>45945</v>
      </c>
      <c r="B3575" t="s">
        <v>0</v>
      </c>
      <c r="C3575" t="s">
        <v>1</v>
      </c>
      <c r="D3575" t="s">
        <v>52</v>
      </c>
      <c r="E3575" t="s">
        <v>349</v>
      </c>
      <c r="F3575" t="s">
        <v>350</v>
      </c>
      <c r="G3575" s="3" t="s">
        <v>2424</v>
      </c>
      <c r="H3575" s="1">
        <v>2143888</v>
      </c>
      <c r="I3575" s="1">
        <v>1111</v>
      </c>
      <c r="J3575" s="4">
        <v>1930</v>
      </c>
      <c r="K3575" t="s">
        <v>11</v>
      </c>
      <c r="L3575" s="3">
        <v>10</v>
      </c>
      <c r="M3575" s="3">
        <v>1007</v>
      </c>
      <c r="N3575" t="s">
        <v>7</v>
      </c>
      <c r="O3575" t="s">
        <v>17</v>
      </c>
    </row>
    <row r="3576" spans="1:15" x14ac:dyDescent="0.25">
      <c r="A3576" s="2">
        <v>45945</v>
      </c>
      <c r="B3576" t="s">
        <v>0</v>
      </c>
      <c r="C3576" t="s">
        <v>1</v>
      </c>
      <c r="D3576" t="s">
        <v>2</v>
      </c>
      <c r="E3576" t="s">
        <v>566</v>
      </c>
      <c r="G3576" s="3" t="s">
        <v>2426</v>
      </c>
      <c r="H3576" s="1">
        <v>4322936</v>
      </c>
      <c r="I3576" s="1">
        <v>4131</v>
      </c>
      <c r="J3576" s="4">
        <v>1046</v>
      </c>
      <c r="K3576" t="s">
        <v>4</v>
      </c>
      <c r="L3576" s="3" t="s">
        <v>5</v>
      </c>
      <c r="M3576" s="3" t="s">
        <v>1081</v>
      </c>
      <c r="N3576" t="s">
        <v>7</v>
      </c>
      <c r="O3576" t="s">
        <v>1</v>
      </c>
    </row>
    <row r="3577" spans="1:15" x14ac:dyDescent="0.25">
      <c r="A3577" s="2">
        <v>45945</v>
      </c>
      <c r="B3577" t="s">
        <v>0</v>
      </c>
      <c r="C3577" t="s">
        <v>14</v>
      </c>
      <c r="D3577" t="s">
        <v>14</v>
      </c>
      <c r="E3577" t="s">
        <v>943</v>
      </c>
      <c r="G3577" s="3" t="s">
        <v>2425</v>
      </c>
      <c r="H3577" s="1">
        <v>3675888</v>
      </c>
      <c r="I3577" s="1">
        <v>2450</v>
      </c>
      <c r="J3577" s="4">
        <v>1500</v>
      </c>
      <c r="K3577" t="s">
        <v>4</v>
      </c>
      <c r="L3577" s="3" t="s">
        <v>59</v>
      </c>
      <c r="M3577" s="3">
        <v>95</v>
      </c>
      <c r="N3577" t="s">
        <v>7</v>
      </c>
      <c r="O3577" t="s">
        <v>17</v>
      </c>
    </row>
    <row r="3578" spans="1:15" x14ac:dyDescent="0.25">
      <c r="A3578" s="2">
        <v>45945</v>
      </c>
      <c r="B3578" t="s">
        <v>0</v>
      </c>
      <c r="C3578" t="s">
        <v>1</v>
      </c>
      <c r="D3578" t="s">
        <v>2</v>
      </c>
      <c r="E3578" t="s">
        <v>566</v>
      </c>
      <c r="G3578" s="3" t="s">
        <v>2425</v>
      </c>
      <c r="H3578" s="1">
        <v>3518829</v>
      </c>
      <c r="I3578" s="1">
        <v>3217</v>
      </c>
      <c r="J3578" s="4">
        <v>1094</v>
      </c>
      <c r="K3578" t="s">
        <v>4</v>
      </c>
      <c r="L3578" s="3" t="s">
        <v>5</v>
      </c>
      <c r="M3578" s="3" t="s">
        <v>1082</v>
      </c>
      <c r="N3578" t="s">
        <v>7</v>
      </c>
      <c r="O3578" t="s">
        <v>1</v>
      </c>
    </row>
    <row r="3579" spans="1:15" x14ac:dyDescent="0.25">
      <c r="A3579" s="2">
        <v>45945</v>
      </c>
      <c r="B3579" t="s">
        <v>0</v>
      </c>
      <c r="C3579" t="s">
        <v>1</v>
      </c>
      <c r="D3579" t="s">
        <v>9</v>
      </c>
      <c r="E3579" t="s">
        <v>56</v>
      </c>
      <c r="F3579" t="s">
        <v>203</v>
      </c>
      <c r="G3579" s="3" t="s">
        <v>2427</v>
      </c>
      <c r="H3579" s="1">
        <v>5100000</v>
      </c>
      <c r="I3579" s="1">
        <v>4285</v>
      </c>
      <c r="J3579" s="4">
        <v>1190</v>
      </c>
      <c r="K3579" t="s">
        <v>4</v>
      </c>
      <c r="L3579" s="3" t="s">
        <v>5</v>
      </c>
      <c r="M3579" s="3">
        <v>184</v>
      </c>
      <c r="N3579" t="s">
        <v>60</v>
      </c>
      <c r="O3579" t="s">
        <v>1</v>
      </c>
    </row>
    <row r="3580" spans="1:15" x14ac:dyDescent="0.25">
      <c r="A3580" s="2">
        <v>45945</v>
      </c>
      <c r="B3580" t="s">
        <v>0</v>
      </c>
      <c r="C3580" t="s">
        <v>1</v>
      </c>
      <c r="D3580" t="s">
        <v>52</v>
      </c>
      <c r="E3580" t="s">
        <v>349</v>
      </c>
      <c r="F3580" t="s">
        <v>363</v>
      </c>
      <c r="G3580" s="3" t="s">
        <v>2424</v>
      </c>
      <c r="H3580" s="1">
        <v>2271888</v>
      </c>
      <c r="I3580" s="1">
        <v>1111</v>
      </c>
      <c r="J3580" s="4">
        <v>2045</v>
      </c>
      <c r="K3580" t="s">
        <v>11</v>
      </c>
      <c r="L3580" s="3">
        <v>3</v>
      </c>
      <c r="M3580" s="3">
        <v>307</v>
      </c>
      <c r="N3580" t="s">
        <v>7</v>
      </c>
      <c r="O3580" t="s">
        <v>17</v>
      </c>
    </row>
    <row r="3581" spans="1:15" x14ac:dyDescent="0.25">
      <c r="A3581" s="2">
        <v>45945</v>
      </c>
      <c r="B3581" t="s">
        <v>0</v>
      </c>
      <c r="C3581" t="s">
        <v>1</v>
      </c>
      <c r="D3581" t="s">
        <v>52</v>
      </c>
      <c r="E3581" t="s">
        <v>349</v>
      </c>
      <c r="F3581" t="s">
        <v>942</v>
      </c>
      <c r="G3581" s="3" t="s">
        <v>2424</v>
      </c>
      <c r="H3581" s="1">
        <v>2154910</v>
      </c>
      <c r="I3581" s="1">
        <v>1097</v>
      </c>
      <c r="J3581" s="4">
        <v>1964</v>
      </c>
      <c r="K3581" t="s">
        <v>11</v>
      </c>
      <c r="L3581" s="3">
        <v>3</v>
      </c>
      <c r="M3581" s="3">
        <v>310</v>
      </c>
      <c r="N3581" t="s">
        <v>7</v>
      </c>
      <c r="O3581" t="s">
        <v>17</v>
      </c>
    </row>
    <row r="3582" spans="1:15" x14ac:dyDescent="0.25">
      <c r="A3582" s="2">
        <v>45945</v>
      </c>
      <c r="B3582" t="s">
        <v>0</v>
      </c>
      <c r="C3582" t="s">
        <v>1</v>
      </c>
      <c r="D3582" t="s">
        <v>52</v>
      </c>
      <c r="E3582" t="s">
        <v>349</v>
      </c>
      <c r="F3582" t="s">
        <v>468</v>
      </c>
      <c r="G3582" s="3" t="s">
        <v>2424</v>
      </c>
      <c r="H3582" s="1">
        <v>2072590</v>
      </c>
      <c r="I3582" s="1">
        <v>1111</v>
      </c>
      <c r="J3582" s="4">
        <v>1866</v>
      </c>
      <c r="K3582" t="s">
        <v>11</v>
      </c>
      <c r="L3582" s="3">
        <v>3</v>
      </c>
      <c r="M3582" s="3">
        <v>307</v>
      </c>
      <c r="N3582" t="s">
        <v>7</v>
      </c>
      <c r="O3582" t="s">
        <v>17</v>
      </c>
    </row>
    <row r="3583" spans="1:15" x14ac:dyDescent="0.25">
      <c r="A3583" s="2">
        <v>45945</v>
      </c>
      <c r="B3583" t="s">
        <v>0</v>
      </c>
      <c r="C3583" t="s">
        <v>1</v>
      </c>
      <c r="D3583" t="s">
        <v>52</v>
      </c>
      <c r="E3583" t="s">
        <v>349</v>
      </c>
      <c r="F3583" t="s">
        <v>468</v>
      </c>
      <c r="G3583" s="3" t="s">
        <v>2424</v>
      </c>
      <c r="H3583" s="1">
        <v>2210888</v>
      </c>
      <c r="I3583" s="1">
        <v>1103</v>
      </c>
      <c r="J3583" s="4">
        <v>2004</v>
      </c>
      <c r="K3583" t="s">
        <v>11</v>
      </c>
      <c r="L3583" s="3">
        <v>2</v>
      </c>
      <c r="M3583" s="3">
        <v>216</v>
      </c>
      <c r="N3583" t="s">
        <v>7</v>
      </c>
      <c r="O3583" t="s">
        <v>17</v>
      </c>
    </row>
    <row r="3584" spans="1:15" x14ac:dyDescent="0.25">
      <c r="A3584" s="2">
        <v>45945</v>
      </c>
      <c r="B3584" t="s">
        <v>0</v>
      </c>
      <c r="C3584" t="s">
        <v>1</v>
      </c>
      <c r="D3584" t="s">
        <v>52</v>
      </c>
      <c r="E3584" t="s">
        <v>349</v>
      </c>
      <c r="F3584" t="s">
        <v>363</v>
      </c>
      <c r="G3584" s="3" t="s">
        <v>2424</v>
      </c>
      <c r="H3584" s="1">
        <v>2266888</v>
      </c>
      <c r="I3584" s="1">
        <v>1111</v>
      </c>
      <c r="J3584" s="4">
        <v>2040</v>
      </c>
      <c r="K3584" t="s">
        <v>11</v>
      </c>
      <c r="L3584" s="3">
        <v>2</v>
      </c>
      <c r="M3584" s="3">
        <v>207</v>
      </c>
      <c r="N3584" t="s">
        <v>7</v>
      </c>
      <c r="O3584" t="s">
        <v>17</v>
      </c>
    </row>
    <row r="3585" spans="1:15" x14ac:dyDescent="0.25">
      <c r="A3585" s="2">
        <v>45945</v>
      </c>
      <c r="B3585" t="s">
        <v>0</v>
      </c>
      <c r="C3585" t="s">
        <v>1</v>
      </c>
      <c r="D3585" t="s">
        <v>52</v>
      </c>
      <c r="E3585" t="s">
        <v>349</v>
      </c>
      <c r="F3585" t="s">
        <v>363</v>
      </c>
      <c r="G3585" s="3" t="s">
        <v>2424</v>
      </c>
      <c r="H3585" s="1">
        <v>2243888</v>
      </c>
      <c r="I3585" s="1">
        <v>1097</v>
      </c>
      <c r="J3585" s="4">
        <v>2045</v>
      </c>
      <c r="K3585" t="s">
        <v>11</v>
      </c>
      <c r="L3585" s="3">
        <v>3</v>
      </c>
      <c r="M3585" s="3">
        <v>309</v>
      </c>
      <c r="N3585" t="s">
        <v>7</v>
      </c>
      <c r="O3585" t="s">
        <v>17</v>
      </c>
    </row>
    <row r="3586" spans="1:15" x14ac:dyDescent="0.25">
      <c r="A3586" s="2">
        <v>45945</v>
      </c>
      <c r="B3586" t="s">
        <v>0</v>
      </c>
      <c r="C3586" t="s">
        <v>1</v>
      </c>
      <c r="D3586" t="s">
        <v>52</v>
      </c>
      <c r="E3586" t="s">
        <v>349</v>
      </c>
      <c r="F3586" t="s">
        <v>363</v>
      </c>
      <c r="G3586" s="3" t="s">
        <v>2424</v>
      </c>
      <c r="H3586" s="1">
        <v>2257888</v>
      </c>
      <c r="I3586" s="1">
        <v>1097</v>
      </c>
      <c r="J3586" s="4">
        <v>2058</v>
      </c>
      <c r="K3586" t="s">
        <v>11</v>
      </c>
      <c r="L3586" s="3">
        <v>6</v>
      </c>
      <c r="M3586" s="3">
        <v>609</v>
      </c>
      <c r="N3586" t="s">
        <v>7</v>
      </c>
      <c r="O3586" t="s">
        <v>17</v>
      </c>
    </row>
    <row r="3587" spans="1:15" x14ac:dyDescent="0.25">
      <c r="A3587" s="2">
        <v>45945</v>
      </c>
      <c r="B3587" t="s">
        <v>0</v>
      </c>
      <c r="C3587" t="s">
        <v>1</v>
      </c>
      <c r="D3587" t="s">
        <v>2</v>
      </c>
      <c r="E3587" t="s">
        <v>730</v>
      </c>
      <c r="G3587" s="3" t="s">
        <v>2427</v>
      </c>
      <c r="H3587" s="1">
        <v>4400000</v>
      </c>
      <c r="I3587" s="1">
        <v>3851</v>
      </c>
      <c r="J3587" s="4">
        <v>1143</v>
      </c>
      <c r="K3587" t="s">
        <v>4</v>
      </c>
      <c r="L3587" s="3" t="s">
        <v>5</v>
      </c>
      <c r="M3587" s="3" t="s">
        <v>1083</v>
      </c>
      <c r="N3587" t="s">
        <v>7</v>
      </c>
      <c r="O3587" t="s">
        <v>1</v>
      </c>
    </row>
    <row r="3588" spans="1:15" x14ac:dyDescent="0.25">
      <c r="A3588" s="2">
        <v>45944</v>
      </c>
      <c r="B3588" t="s">
        <v>0</v>
      </c>
      <c r="C3588" t="s">
        <v>1</v>
      </c>
      <c r="D3588" t="s">
        <v>9</v>
      </c>
      <c r="E3588" t="s">
        <v>726</v>
      </c>
      <c r="G3588" s="3" t="s">
        <v>2424</v>
      </c>
      <c r="H3588" s="1">
        <v>1213000</v>
      </c>
      <c r="I3588" s="1">
        <v>1101</v>
      </c>
      <c r="J3588" s="4">
        <v>1102</v>
      </c>
      <c r="K3588" t="s">
        <v>11</v>
      </c>
      <c r="L3588" s="3">
        <v>3</v>
      </c>
      <c r="M3588" s="3">
        <v>315</v>
      </c>
      <c r="N3588" t="s">
        <v>7</v>
      </c>
      <c r="O3588" t="s">
        <v>727</v>
      </c>
    </row>
    <row r="3589" spans="1:15" x14ac:dyDescent="0.25">
      <c r="A3589" s="2">
        <v>45944</v>
      </c>
      <c r="B3589" t="s">
        <v>0</v>
      </c>
      <c r="C3589" t="s">
        <v>1</v>
      </c>
      <c r="D3589" t="s">
        <v>9</v>
      </c>
      <c r="E3589" t="s">
        <v>726</v>
      </c>
      <c r="G3589" s="3" t="s">
        <v>25</v>
      </c>
      <c r="H3589" s="1">
        <v>576800</v>
      </c>
      <c r="I3589">
        <v>412</v>
      </c>
      <c r="J3589" s="4">
        <v>1400</v>
      </c>
      <c r="K3589" t="s">
        <v>11</v>
      </c>
      <c r="L3589" s="3">
        <v>3</v>
      </c>
      <c r="M3589" s="3">
        <v>304</v>
      </c>
      <c r="N3589" t="s">
        <v>7</v>
      </c>
      <c r="O3589" t="s">
        <v>727</v>
      </c>
    </row>
    <row r="3590" spans="1:15" x14ac:dyDescent="0.25">
      <c r="A3590" s="2">
        <v>45944</v>
      </c>
      <c r="B3590" t="s">
        <v>0</v>
      </c>
      <c r="C3590" t="s">
        <v>1</v>
      </c>
      <c r="D3590" t="s">
        <v>9</v>
      </c>
      <c r="E3590" t="s">
        <v>726</v>
      </c>
      <c r="G3590" s="3" t="s">
        <v>25</v>
      </c>
      <c r="H3590" s="1">
        <v>567973</v>
      </c>
      <c r="I3590">
        <v>412</v>
      </c>
      <c r="J3590" s="4">
        <v>1379</v>
      </c>
      <c r="K3590" t="s">
        <v>11</v>
      </c>
      <c r="L3590" s="3">
        <v>2</v>
      </c>
      <c r="M3590" s="3">
        <v>204</v>
      </c>
      <c r="N3590" t="s">
        <v>7</v>
      </c>
      <c r="O3590" t="s">
        <v>727</v>
      </c>
    </row>
    <row r="3591" spans="1:15" x14ac:dyDescent="0.25">
      <c r="A3591" s="2">
        <v>45944</v>
      </c>
      <c r="B3591" t="s">
        <v>0</v>
      </c>
      <c r="C3591" t="s">
        <v>1</v>
      </c>
      <c r="D3591" t="s">
        <v>9</v>
      </c>
      <c r="E3591" t="s">
        <v>624</v>
      </c>
      <c r="G3591" s="3" t="s">
        <v>2424</v>
      </c>
      <c r="H3591" s="1">
        <v>1459200</v>
      </c>
      <c r="I3591" s="1">
        <v>1291</v>
      </c>
      <c r="J3591" s="4">
        <v>1130</v>
      </c>
      <c r="K3591" t="s">
        <v>11</v>
      </c>
      <c r="L3591" s="3">
        <v>3</v>
      </c>
      <c r="M3591" s="3">
        <v>304</v>
      </c>
      <c r="N3591" t="s">
        <v>7</v>
      </c>
      <c r="O3591" t="s">
        <v>625</v>
      </c>
    </row>
    <row r="3592" spans="1:15" x14ac:dyDescent="0.25">
      <c r="A3592" s="2">
        <v>45944</v>
      </c>
      <c r="B3592" t="s">
        <v>0</v>
      </c>
      <c r="C3592" t="s">
        <v>1</v>
      </c>
      <c r="D3592" t="s">
        <v>9</v>
      </c>
      <c r="E3592" t="s">
        <v>249</v>
      </c>
      <c r="G3592" s="3" t="s">
        <v>25</v>
      </c>
      <c r="H3592" s="1">
        <v>571500</v>
      </c>
      <c r="I3592">
        <v>408</v>
      </c>
      <c r="J3592" s="4">
        <v>1401</v>
      </c>
      <c r="K3592" t="s">
        <v>11</v>
      </c>
      <c r="L3592" s="3">
        <v>4</v>
      </c>
      <c r="M3592" s="3">
        <v>403</v>
      </c>
      <c r="N3592" t="s">
        <v>7</v>
      </c>
      <c r="O3592" t="s">
        <v>250</v>
      </c>
    </row>
    <row r="3593" spans="1:15" x14ac:dyDescent="0.25">
      <c r="A3593" s="2">
        <v>45944</v>
      </c>
      <c r="B3593" t="s">
        <v>0</v>
      </c>
      <c r="C3593" t="s">
        <v>1</v>
      </c>
      <c r="D3593" t="s">
        <v>9</v>
      </c>
      <c r="E3593" t="s">
        <v>674</v>
      </c>
      <c r="G3593" s="3" t="s">
        <v>2423</v>
      </c>
      <c r="H3593" s="1">
        <v>1086722</v>
      </c>
      <c r="I3593">
        <v>851</v>
      </c>
      <c r="J3593" s="4">
        <v>1277</v>
      </c>
      <c r="K3593" t="s">
        <v>11</v>
      </c>
      <c r="L3593" s="3">
        <v>1</v>
      </c>
      <c r="M3593" s="3">
        <v>104</v>
      </c>
      <c r="N3593" t="s">
        <v>7</v>
      </c>
      <c r="O3593" t="s">
        <v>675</v>
      </c>
    </row>
    <row r="3594" spans="1:15" x14ac:dyDescent="0.25">
      <c r="A3594" s="2">
        <v>45944</v>
      </c>
      <c r="B3594" t="s">
        <v>0</v>
      </c>
      <c r="C3594" t="s">
        <v>1</v>
      </c>
      <c r="D3594" t="s">
        <v>9</v>
      </c>
      <c r="E3594" t="s">
        <v>674</v>
      </c>
      <c r="G3594" s="3" t="s">
        <v>2424</v>
      </c>
      <c r="H3594" s="1">
        <v>1384042</v>
      </c>
      <c r="I3594" s="1">
        <v>1187</v>
      </c>
      <c r="J3594" s="4">
        <v>1166</v>
      </c>
      <c r="K3594" t="s">
        <v>11</v>
      </c>
      <c r="L3594" s="3">
        <v>3</v>
      </c>
      <c r="M3594" s="3">
        <v>305</v>
      </c>
      <c r="N3594" t="s">
        <v>7</v>
      </c>
      <c r="O3594" t="s">
        <v>675</v>
      </c>
    </row>
    <row r="3595" spans="1:15" x14ac:dyDescent="0.25">
      <c r="A3595" s="2">
        <v>45944</v>
      </c>
      <c r="B3595" t="s">
        <v>0</v>
      </c>
      <c r="C3595" t="s">
        <v>1</v>
      </c>
      <c r="D3595" t="s">
        <v>22</v>
      </c>
      <c r="E3595" t="s">
        <v>156</v>
      </c>
      <c r="F3595" t="s">
        <v>710</v>
      </c>
      <c r="G3595" s="3" t="s">
        <v>2423</v>
      </c>
      <c r="H3595" s="1">
        <v>965000</v>
      </c>
      <c r="I3595">
        <v>634</v>
      </c>
      <c r="J3595" s="4">
        <v>1522</v>
      </c>
      <c r="K3595" t="s">
        <v>11</v>
      </c>
      <c r="L3595" s="3">
        <v>8</v>
      </c>
      <c r="M3595" s="3">
        <v>814</v>
      </c>
      <c r="N3595" t="s">
        <v>60</v>
      </c>
      <c r="O3595" t="s">
        <v>26</v>
      </c>
    </row>
    <row r="3596" spans="1:15" x14ac:dyDescent="0.25">
      <c r="A3596" s="2">
        <v>45944</v>
      </c>
      <c r="B3596" t="s">
        <v>0</v>
      </c>
      <c r="C3596" t="s">
        <v>1</v>
      </c>
      <c r="D3596" t="s">
        <v>2</v>
      </c>
      <c r="E3596" t="s">
        <v>730</v>
      </c>
      <c r="G3596" s="3" t="s">
        <v>2427</v>
      </c>
      <c r="H3596" s="1">
        <v>4364830</v>
      </c>
      <c r="I3596" s="1">
        <v>3851</v>
      </c>
      <c r="J3596" s="4">
        <v>1133</v>
      </c>
      <c r="K3596" t="s">
        <v>4</v>
      </c>
      <c r="L3596" s="3" t="s">
        <v>5</v>
      </c>
      <c r="M3596" s="3" t="s">
        <v>1084</v>
      </c>
      <c r="N3596" t="s">
        <v>7</v>
      </c>
      <c r="O3596" t="s">
        <v>1</v>
      </c>
    </row>
    <row r="3597" spans="1:15" x14ac:dyDescent="0.25">
      <c r="A3597" s="2">
        <v>45944</v>
      </c>
      <c r="B3597" t="s">
        <v>0</v>
      </c>
      <c r="C3597" t="s">
        <v>1</v>
      </c>
      <c r="D3597" t="s">
        <v>2</v>
      </c>
      <c r="E3597" t="s">
        <v>730</v>
      </c>
      <c r="G3597" s="3" t="s">
        <v>2427</v>
      </c>
      <c r="H3597" s="1">
        <v>5150000</v>
      </c>
      <c r="I3597" s="1">
        <v>4953</v>
      </c>
      <c r="J3597" s="4">
        <v>1040</v>
      </c>
      <c r="K3597" t="s">
        <v>4</v>
      </c>
      <c r="L3597" s="3" t="s">
        <v>5</v>
      </c>
      <c r="M3597" s="3" t="s">
        <v>1085</v>
      </c>
      <c r="N3597" t="s">
        <v>7</v>
      </c>
      <c r="O3597" t="s">
        <v>1</v>
      </c>
    </row>
    <row r="3598" spans="1:15" x14ac:dyDescent="0.25">
      <c r="A3598" s="2">
        <v>45944</v>
      </c>
      <c r="B3598" t="s">
        <v>0</v>
      </c>
      <c r="C3598" t="s">
        <v>1</v>
      </c>
      <c r="D3598" t="s">
        <v>2</v>
      </c>
      <c r="E3598" t="s">
        <v>566</v>
      </c>
      <c r="G3598" s="3" t="s">
        <v>2427</v>
      </c>
      <c r="H3598" s="1">
        <v>4475000</v>
      </c>
      <c r="I3598" s="1">
        <v>3851</v>
      </c>
      <c r="J3598" s="4">
        <v>1162</v>
      </c>
      <c r="K3598" t="s">
        <v>4</v>
      </c>
      <c r="L3598" s="3" t="s">
        <v>5</v>
      </c>
      <c r="M3598" s="3" t="s">
        <v>650</v>
      </c>
      <c r="N3598" t="s">
        <v>7</v>
      </c>
      <c r="O3598" t="s">
        <v>1</v>
      </c>
    </row>
    <row r="3599" spans="1:15" x14ac:dyDescent="0.25">
      <c r="A3599" s="2">
        <v>45944</v>
      </c>
      <c r="B3599" t="s">
        <v>0</v>
      </c>
      <c r="C3599" t="s">
        <v>1</v>
      </c>
      <c r="D3599" t="s">
        <v>2</v>
      </c>
      <c r="E3599" t="s">
        <v>566</v>
      </c>
      <c r="G3599" s="3" t="s">
        <v>2427</v>
      </c>
      <c r="H3599" s="1">
        <v>5900000</v>
      </c>
      <c r="I3599" s="1">
        <v>4914</v>
      </c>
      <c r="J3599" s="4">
        <v>1201</v>
      </c>
      <c r="K3599" t="s">
        <v>4</v>
      </c>
      <c r="L3599" s="3" t="s">
        <v>5</v>
      </c>
      <c r="M3599" s="3" t="s">
        <v>1086</v>
      </c>
      <c r="N3599" t="s">
        <v>7</v>
      </c>
      <c r="O3599" t="s">
        <v>1</v>
      </c>
    </row>
    <row r="3600" spans="1:15" x14ac:dyDescent="0.25">
      <c r="A3600" s="2">
        <v>45944</v>
      </c>
      <c r="B3600" t="s">
        <v>0</v>
      </c>
      <c r="C3600" t="s">
        <v>1</v>
      </c>
      <c r="D3600" t="s">
        <v>22</v>
      </c>
      <c r="E3600" t="s">
        <v>182</v>
      </c>
      <c r="F3600" t="s">
        <v>183</v>
      </c>
      <c r="G3600" s="3" t="s">
        <v>2423</v>
      </c>
      <c r="H3600" s="1">
        <v>1150000</v>
      </c>
      <c r="I3600">
        <v>729</v>
      </c>
      <c r="J3600" s="4">
        <v>1578</v>
      </c>
      <c r="K3600" t="s">
        <v>11</v>
      </c>
      <c r="L3600" s="3">
        <v>8</v>
      </c>
      <c r="M3600" s="3">
        <v>810</v>
      </c>
      <c r="N3600" t="s">
        <v>7</v>
      </c>
      <c r="O3600" t="s">
        <v>26</v>
      </c>
    </row>
    <row r="3601" spans="1:15" x14ac:dyDescent="0.25">
      <c r="A3601" s="2">
        <v>45944</v>
      </c>
      <c r="B3601" t="s">
        <v>0</v>
      </c>
      <c r="C3601" t="s">
        <v>1</v>
      </c>
      <c r="D3601" t="s">
        <v>2</v>
      </c>
      <c r="E3601" t="s">
        <v>566</v>
      </c>
      <c r="G3601" s="3" t="s">
        <v>2426</v>
      </c>
      <c r="H3601" s="1">
        <v>4322936</v>
      </c>
      <c r="I3601" s="1">
        <v>4131</v>
      </c>
      <c r="J3601" s="4">
        <v>1046</v>
      </c>
      <c r="K3601" t="s">
        <v>4</v>
      </c>
      <c r="L3601" s="3" t="s">
        <v>5</v>
      </c>
      <c r="M3601" s="3" t="s">
        <v>1087</v>
      </c>
      <c r="N3601" t="s">
        <v>7</v>
      </c>
      <c r="O3601" t="s">
        <v>1</v>
      </c>
    </row>
    <row r="3602" spans="1:15" x14ac:dyDescent="0.25">
      <c r="A3602" s="2">
        <v>45944</v>
      </c>
      <c r="B3602" t="s">
        <v>0</v>
      </c>
      <c r="C3602" t="s">
        <v>1</v>
      </c>
      <c r="D3602" t="s">
        <v>2</v>
      </c>
      <c r="E3602" t="s">
        <v>730</v>
      </c>
      <c r="G3602" s="3" t="s">
        <v>2427</v>
      </c>
      <c r="H3602" s="1">
        <v>5250424</v>
      </c>
      <c r="I3602" s="1">
        <v>4555</v>
      </c>
      <c r="J3602" s="4">
        <v>1153</v>
      </c>
      <c r="K3602" t="s">
        <v>4</v>
      </c>
      <c r="L3602" s="3" t="s">
        <v>5</v>
      </c>
      <c r="M3602" s="3" t="s">
        <v>1088</v>
      </c>
      <c r="N3602" t="s">
        <v>7</v>
      </c>
      <c r="O3602" t="s">
        <v>1</v>
      </c>
    </row>
    <row r="3603" spans="1:15" x14ac:dyDescent="0.25">
      <c r="A3603" s="2">
        <v>45944</v>
      </c>
      <c r="B3603" t="s">
        <v>0</v>
      </c>
      <c r="C3603" t="s">
        <v>1</v>
      </c>
      <c r="D3603" t="s">
        <v>52</v>
      </c>
      <c r="E3603" t="s">
        <v>139</v>
      </c>
      <c r="F3603" t="s">
        <v>663</v>
      </c>
      <c r="G3603" s="3" t="s">
        <v>2424</v>
      </c>
      <c r="H3603" s="1">
        <v>3090000</v>
      </c>
      <c r="I3603" s="1">
        <v>1489</v>
      </c>
      <c r="J3603" s="4">
        <v>2075</v>
      </c>
      <c r="K3603" t="s">
        <v>11</v>
      </c>
      <c r="L3603" s="3">
        <v>13</v>
      </c>
      <c r="M3603" s="3" t="s">
        <v>1089</v>
      </c>
      <c r="N3603" t="s">
        <v>7</v>
      </c>
      <c r="O3603" t="s">
        <v>205</v>
      </c>
    </row>
    <row r="3604" spans="1:15" x14ac:dyDescent="0.25">
      <c r="A3604" s="2">
        <v>45943</v>
      </c>
      <c r="B3604" t="s">
        <v>0</v>
      </c>
      <c r="C3604" t="s">
        <v>1</v>
      </c>
      <c r="D3604" t="s">
        <v>52</v>
      </c>
      <c r="E3604" t="s">
        <v>349</v>
      </c>
      <c r="F3604" t="s">
        <v>363</v>
      </c>
      <c r="G3604" s="3" t="s">
        <v>2424</v>
      </c>
      <c r="H3604" s="1">
        <v>2147888</v>
      </c>
      <c r="I3604" s="1">
        <v>1108</v>
      </c>
      <c r="J3604" s="4">
        <v>1939</v>
      </c>
      <c r="K3604" t="s">
        <v>11</v>
      </c>
      <c r="L3604" s="3">
        <v>2</v>
      </c>
      <c r="M3604" s="3">
        <v>213</v>
      </c>
      <c r="N3604" t="s">
        <v>7</v>
      </c>
      <c r="O3604" t="s">
        <v>17</v>
      </c>
    </row>
    <row r="3605" spans="1:15" x14ac:dyDescent="0.25">
      <c r="A3605" s="2">
        <v>45943</v>
      </c>
      <c r="B3605" t="s">
        <v>0</v>
      </c>
      <c r="C3605" t="s">
        <v>1</v>
      </c>
      <c r="D3605" t="s">
        <v>52</v>
      </c>
      <c r="E3605" t="s">
        <v>349</v>
      </c>
      <c r="F3605" t="s">
        <v>363</v>
      </c>
      <c r="G3605" s="3" t="s">
        <v>2424</v>
      </c>
      <c r="H3605" s="1">
        <v>2152888</v>
      </c>
      <c r="I3605" s="1">
        <v>1108</v>
      </c>
      <c r="J3605" s="4">
        <v>1943</v>
      </c>
      <c r="K3605" t="s">
        <v>11</v>
      </c>
      <c r="L3605" s="3">
        <v>3</v>
      </c>
      <c r="M3605" s="3">
        <v>313</v>
      </c>
      <c r="N3605" t="s">
        <v>7</v>
      </c>
      <c r="O3605" t="s">
        <v>17</v>
      </c>
    </row>
    <row r="3606" spans="1:15" x14ac:dyDescent="0.25">
      <c r="A3606" s="2">
        <v>45943</v>
      </c>
      <c r="B3606" t="s">
        <v>0</v>
      </c>
      <c r="C3606" t="s">
        <v>1</v>
      </c>
      <c r="D3606" t="s">
        <v>52</v>
      </c>
      <c r="E3606" t="s">
        <v>349</v>
      </c>
      <c r="F3606" t="s">
        <v>942</v>
      </c>
      <c r="G3606" s="3" t="s">
        <v>2424</v>
      </c>
      <c r="H3606" s="1">
        <v>2323888</v>
      </c>
      <c r="I3606" s="1">
        <v>1122</v>
      </c>
      <c r="J3606" s="4">
        <v>2071</v>
      </c>
      <c r="K3606" t="s">
        <v>11</v>
      </c>
      <c r="L3606" s="3">
        <v>3</v>
      </c>
      <c r="M3606" s="3">
        <v>315</v>
      </c>
      <c r="N3606" t="s">
        <v>7</v>
      </c>
      <c r="O3606" t="s">
        <v>17</v>
      </c>
    </row>
    <row r="3607" spans="1:15" x14ac:dyDescent="0.25">
      <c r="A3607" s="2">
        <v>45943</v>
      </c>
      <c r="B3607" t="s">
        <v>0</v>
      </c>
      <c r="C3607" t="s">
        <v>1</v>
      </c>
      <c r="D3607" t="s">
        <v>2</v>
      </c>
      <c r="E3607" t="s">
        <v>566</v>
      </c>
      <c r="G3607" s="3" t="s">
        <v>2427</v>
      </c>
      <c r="H3607" s="1">
        <v>4475000</v>
      </c>
      <c r="I3607" s="1">
        <v>3851</v>
      </c>
      <c r="J3607" s="4">
        <v>1162</v>
      </c>
      <c r="K3607" t="s">
        <v>4</v>
      </c>
      <c r="L3607" s="3" t="s">
        <v>5</v>
      </c>
      <c r="M3607" s="3" t="s">
        <v>543</v>
      </c>
      <c r="N3607" t="s">
        <v>7</v>
      </c>
      <c r="O3607" t="s">
        <v>1</v>
      </c>
    </row>
    <row r="3608" spans="1:15" x14ac:dyDescent="0.25">
      <c r="A3608" s="2">
        <v>45943</v>
      </c>
      <c r="B3608" t="s">
        <v>0</v>
      </c>
      <c r="C3608" t="s">
        <v>1</v>
      </c>
      <c r="D3608" t="s">
        <v>2</v>
      </c>
      <c r="E3608" t="s">
        <v>566</v>
      </c>
      <c r="G3608" s="3" t="s">
        <v>2427</v>
      </c>
      <c r="H3608" s="1">
        <v>4475000</v>
      </c>
      <c r="I3608" s="1">
        <v>3851</v>
      </c>
      <c r="J3608" s="4">
        <v>1162</v>
      </c>
      <c r="K3608" t="s">
        <v>4</v>
      </c>
      <c r="L3608" s="3" t="s">
        <v>5</v>
      </c>
      <c r="M3608" s="3" t="s">
        <v>1090</v>
      </c>
      <c r="N3608" t="s">
        <v>7</v>
      </c>
      <c r="O3608" t="s">
        <v>1</v>
      </c>
    </row>
    <row r="3609" spans="1:15" x14ac:dyDescent="0.25">
      <c r="A3609" s="2">
        <v>45943</v>
      </c>
      <c r="B3609" t="s">
        <v>0</v>
      </c>
      <c r="C3609" t="s">
        <v>1</v>
      </c>
      <c r="D3609" t="s">
        <v>2</v>
      </c>
      <c r="E3609" t="s">
        <v>730</v>
      </c>
      <c r="G3609" s="3" t="s">
        <v>2427</v>
      </c>
      <c r="H3609" s="1">
        <v>4422595</v>
      </c>
      <c r="I3609" s="1">
        <v>3851</v>
      </c>
      <c r="J3609" s="4">
        <v>1148</v>
      </c>
      <c r="K3609" t="s">
        <v>4</v>
      </c>
      <c r="L3609" s="3" t="s">
        <v>5</v>
      </c>
      <c r="M3609" s="3" t="s">
        <v>1091</v>
      </c>
      <c r="N3609" t="s">
        <v>7</v>
      </c>
      <c r="O3609" t="s">
        <v>1</v>
      </c>
    </row>
    <row r="3610" spans="1:15" x14ac:dyDescent="0.25">
      <c r="A3610" s="2">
        <v>45943</v>
      </c>
      <c r="B3610" t="s">
        <v>0</v>
      </c>
      <c r="C3610" t="s">
        <v>1</v>
      </c>
      <c r="D3610" t="s">
        <v>2</v>
      </c>
      <c r="E3610" t="s">
        <v>566</v>
      </c>
      <c r="G3610" s="3" t="s">
        <v>2426</v>
      </c>
      <c r="H3610" s="1">
        <v>4217595</v>
      </c>
      <c r="I3610" s="1">
        <v>3801</v>
      </c>
      <c r="J3610" s="4">
        <v>1110</v>
      </c>
      <c r="K3610" t="s">
        <v>4</v>
      </c>
      <c r="L3610" s="3" t="s">
        <v>5</v>
      </c>
      <c r="M3610" s="3" t="s">
        <v>1092</v>
      </c>
      <c r="N3610" t="s">
        <v>7</v>
      </c>
      <c r="O3610" t="s">
        <v>1</v>
      </c>
    </row>
    <row r="3611" spans="1:15" x14ac:dyDescent="0.25">
      <c r="A3611" s="2">
        <v>45943</v>
      </c>
      <c r="B3611" t="s">
        <v>0</v>
      </c>
      <c r="C3611" t="s">
        <v>1</v>
      </c>
      <c r="D3611" t="s">
        <v>2</v>
      </c>
      <c r="E3611" t="s">
        <v>566</v>
      </c>
      <c r="G3611" s="3" t="s">
        <v>2425</v>
      </c>
      <c r="H3611" s="1">
        <v>3518829</v>
      </c>
      <c r="I3611" s="1">
        <v>3217</v>
      </c>
      <c r="J3611" s="4">
        <v>1094</v>
      </c>
      <c r="K3611" t="s">
        <v>4</v>
      </c>
      <c r="L3611" s="3" t="s">
        <v>5</v>
      </c>
      <c r="M3611" s="3" t="s">
        <v>1093</v>
      </c>
      <c r="N3611" t="s">
        <v>7</v>
      </c>
      <c r="O3611" t="s">
        <v>1</v>
      </c>
    </row>
    <row r="3612" spans="1:15" x14ac:dyDescent="0.25">
      <c r="A3612" s="2">
        <v>45943</v>
      </c>
      <c r="B3612" t="s">
        <v>0</v>
      </c>
      <c r="C3612" t="s">
        <v>1</v>
      </c>
      <c r="D3612" t="s">
        <v>2</v>
      </c>
      <c r="E3612" t="s">
        <v>730</v>
      </c>
      <c r="G3612" s="3" t="s">
        <v>2425</v>
      </c>
      <c r="H3612" s="1">
        <v>3490573</v>
      </c>
      <c r="I3612" s="1">
        <v>3217</v>
      </c>
      <c r="J3612" s="4">
        <v>1085</v>
      </c>
      <c r="K3612" t="s">
        <v>4</v>
      </c>
      <c r="L3612" s="3" t="s">
        <v>5</v>
      </c>
      <c r="M3612" s="3" t="s">
        <v>1094</v>
      </c>
      <c r="N3612" t="s">
        <v>7</v>
      </c>
      <c r="O3612" t="s">
        <v>1</v>
      </c>
    </row>
    <row r="3613" spans="1:15" x14ac:dyDescent="0.25">
      <c r="A3613" s="2">
        <v>45943</v>
      </c>
      <c r="B3613" t="s">
        <v>0</v>
      </c>
      <c r="C3613" t="s">
        <v>1</v>
      </c>
      <c r="D3613" t="s">
        <v>52</v>
      </c>
      <c r="E3613" t="s">
        <v>139</v>
      </c>
      <c r="F3613" t="s">
        <v>663</v>
      </c>
      <c r="G3613" s="3" t="s">
        <v>2425</v>
      </c>
      <c r="H3613" s="1">
        <v>3905000</v>
      </c>
      <c r="I3613" s="1">
        <v>1919</v>
      </c>
      <c r="J3613" s="4">
        <v>2035</v>
      </c>
      <c r="K3613" t="s">
        <v>11</v>
      </c>
      <c r="L3613" s="3">
        <v>9</v>
      </c>
      <c r="M3613" s="3" t="s">
        <v>1095</v>
      </c>
      <c r="N3613" t="s">
        <v>7</v>
      </c>
      <c r="O3613" t="s">
        <v>205</v>
      </c>
    </row>
    <row r="3614" spans="1:15" x14ac:dyDescent="0.25">
      <c r="A3614" s="2">
        <v>45943</v>
      </c>
      <c r="B3614" t="s">
        <v>0</v>
      </c>
      <c r="C3614" t="s">
        <v>1</v>
      </c>
      <c r="D3614" t="s">
        <v>2</v>
      </c>
      <c r="E3614" t="s">
        <v>566</v>
      </c>
      <c r="G3614" s="3" t="s">
        <v>2427</v>
      </c>
      <c r="H3614" s="1">
        <v>5950000</v>
      </c>
      <c r="I3614" s="1">
        <v>4953</v>
      </c>
      <c r="J3614" s="4">
        <v>1201</v>
      </c>
      <c r="K3614" t="s">
        <v>4</v>
      </c>
      <c r="L3614" s="3" t="s">
        <v>5</v>
      </c>
      <c r="M3614" s="3" t="s">
        <v>1096</v>
      </c>
      <c r="N3614" t="s">
        <v>7</v>
      </c>
      <c r="O3614" t="s">
        <v>1</v>
      </c>
    </row>
    <row r="3615" spans="1:15" x14ac:dyDescent="0.25">
      <c r="A3615" s="2">
        <v>45943</v>
      </c>
      <c r="B3615" t="s">
        <v>0</v>
      </c>
      <c r="C3615" t="s">
        <v>1</v>
      </c>
      <c r="D3615" t="s">
        <v>22</v>
      </c>
      <c r="E3615" t="s">
        <v>156</v>
      </c>
      <c r="F3615" t="s">
        <v>710</v>
      </c>
      <c r="G3615" s="3" t="s">
        <v>2423</v>
      </c>
      <c r="H3615" s="1">
        <v>1050000</v>
      </c>
      <c r="I3615">
        <v>699</v>
      </c>
      <c r="J3615" s="4">
        <v>1502</v>
      </c>
      <c r="K3615" t="s">
        <v>11</v>
      </c>
      <c r="L3615" s="3">
        <v>7</v>
      </c>
      <c r="M3615" s="3">
        <v>703</v>
      </c>
      <c r="N3615" t="s">
        <v>7</v>
      </c>
      <c r="O3615" t="s">
        <v>26</v>
      </c>
    </row>
    <row r="3616" spans="1:15" x14ac:dyDescent="0.25">
      <c r="A3616" s="2">
        <v>45943</v>
      </c>
      <c r="B3616" t="s">
        <v>0</v>
      </c>
      <c r="C3616" t="s">
        <v>1</v>
      </c>
      <c r="D3616" t="s">
        <v>2</v>
      </c>
      <c r="E3616" t="s">
        <v>566</v>
      </c>
      <c r="G3616" s="3" t="s">
        <v>2425</v>
      </c>
      <c r="H3616" s="1">
        <v>3518829</v>
      </c>
      <c r="I3616" s="1">
        <v>3217</v>
      </c>
      <c r="J3616" s="4">
        <v>1094</v>
      </c>
      <c r="K3616" t="s">
        <v>4</v>
      </c>
      <c r="L3616" s="3" t="s">
        <v>5</v>
      </c>
      <c r="M3616" s="3" t="s">
        <v>1097</v>
      </c>
      <c r="N3616" t="s">
        <v>7</v>
      </c>
      <c r="O3616" t="s">
        <v>1</v>
      </c>
    </row>
    <row r="3617" spans="1:15" x14ac:dyDescent="0.25">
      <c r="A3617" s="2">
        <v>45943</v>
      </c>
      <c r="B3617" t="s">
        <v>0</v>
      </c>
      <c r="C3617" t="s">
        <v>1</v>
      </c>
      <c r="D3617" t="s">
        <v>328</v>
      </c>
      <c r="E3617" t="s">
        <v>329</v>
      </c>
      <c r="F3617" t="s">
        <v>330</v>
      </c>
      <c r="G3617" s="3" t="s">
        <v>2423</v>
      </c>
      <c r="H3617" s="1">
        <v>1253827</v>
      </c>
      <c r="I3617">
        <v>844</v>
      </c>
      <c r="J3617" s="4">
        <v>1486</v>
      </c>
      <c r="K3617" t="s">
        <v>11</v>
      </c>
      <c r="L3617" s="3">
        <v>11</v>
      </c>
      <c r="M3617" s="3">
        <v>1106</v>
      </c>
      <c r="N3617" t="s">
        <v>7</v>
      </c>
      <c r="O3617" t="s">
        <v>1</v>
      </c>
    </row>
    <row r="3618" spans="1:15" x14ac:dyDescent="0.25">
      <c r="A3618" s="2">
        <v>45943</v>
      </c>
      <c r="B3618" t="s">
        <v>0</v>
      </c>
      <c r="C3618" t="s">
        <v>1</v>
      </c>
      <c r="D3618" t="s">
        <v>22</v>
      </c>
      <c r="E3618" t="s">
        <v>182</v>
      </c>
      <c r="F3618" t="s">
        <v>183</v>
      </c>
      <c r="G3618" s="3" t="s">
        <v>25</v>
      </c>
      <c r="H3618" s="1">
        <v>480000</v>
      </c>
      <c r="I3618">
        <v>344</v>
      </c>
      <c r="J3618" s="4">
        <v>1395</v>
      </c>
      <c r="K3618" t="s">
        <v>11</v>
      </c>
      <c r="L3618" s="3">
        <v>5</v>
      </c>
      <c r="M3618" s="3">
        <v>560</v>
      </c>
      <c r="N3618" t="s">
        <v>7</v>
      </c>
      <c r="O3618" t="s">
        <v>26</v>
      </c>
    </row>
    <row r="3619" spans="1:15" x14ac:dyDescent="0.25">
      <c r="A3619" s="2">
        <v>45943</v>
      </c>
      <c r="B3619" t="s">
        <v>0</v>
      </c>
      <c r="C3619" t="s">
        <v>1</v>
      </c>
      <c r="D3619" t="s">
        <v>9</v>
      </c>
      <c r="E3619" t="s">
        <v>10</v>
      </c>
      <c r="G3619" s="3" t="s">
        <v>2424</v>
      </c>
      <c r="H3619" s="1">
        <v>1225000</v>
      </c>
      <c r="I3619">
        <v>902</v>
      </c>
      <c r="J3619" s="4">
        <v>1358</v>
      </c>
      <c r="K3619" t="s">
        <v>11</v>
      </c>
      <c r="L3619" s="3">
        <v>2</v>
      </c>
      <c r="M3619" s="3" t="s">
        <v>1098</v>
      </c>
      <c r="N3619" t="s">
        <v>7</v>
      </c>
      <c r="O3619" t="s">
        <v>13</v>
      </c>
    </row>
    <row r="3620" spans="1:15" x14ac:dyDescent="0.25">
      <c r="A3620" s="2">
        <v>45943</v>
      </c>
      <c r="B3620" t="s">
        <v>0</v>
      </c>
      <c r="C3620" t="s">
        <v>1</v>
      </c>
      <c r="D3620" t="s">
        <v>22</v>
      </c>
      <c r="E3620" t="s">
        <v>73</v>
      </c>
      <c r="F3620" t="s">
        <v>74</v>
      </c>
      <c r="G3620" s="3" t="s">
        <v>25</v>
      </c>
      <c r="H3620" s="1">
        <v>655000</v>
      </c>
      <c r="I3620">
        <v>380</v>
      </c>
      <c r="J3620" s="4">
        <v>1724</v>
      </c>
      <c r="K3620" t="s">
        <v>11</v>
      </c>
      <c r="L3620" s="3">
        <v>13</v>
      </c>
      <c r="M3620" s="3">
        <v>1333</v>
      </c>
      <c r="N3620" t="s">
        <v>7</v>
      </c>
      <c r="O3620" t="s">
        <v>26</v>
      </c>
    </row>
    <row r="3621" spans="1:15" x14ac:dyDescent="0.25">
      <c r="A3621" s="2">
        <v>45943</v>
      </c>
      <c r="B3621" t="s">
        <v>0</v>
      </c>
      <c r="C3621" t="s">
        <v>1</v>
      </c>
      <c r="D3621" t="s">
        <v>2</v>
      </c>
      <c r="E3621" t="s">
        <v>730</v>
      </c>
      <c r="G3621" s="3" t="s">
        <v>2426</v>
      </c>
      <c r="H3621" s="1">
        <v>4151565</v>
      </c>
      <c r="I3621" s="1">
        <v>3801</v>
      </c>
      <c r="J3621" s="4">
        <v>1092</v>
      </c>
      <c r="K3621" t="s">
        <v>4</v>
      </c>
      <c r="L3621" s="3" t="s">
        <v>5</v>
      </c>
      <c r="M3621" s="3" t="s">
        <v>1099</v>
      </c>
      <c r="N3621" t="s">
        <v>7</v>
      </c>
      <c r="O3621" t="s">
        <v>1</v>
      </c>
    </row>
    <row r="3622" spans="1:15" x14ac:dyDescent="0.25">
      <c r="A3622" s="2">
        <v>45941</v>
      </c>
      <c r="B3622" t="s">
        <v>0</v>
      </c>
      <c r="C3622" t="s">
        <v>1</v>
      </c>
      <c r="D3622" t="s">
        <v>9</v>
      </c>
      <c r="E3622" t="s">
        <v>151</v>
      </c>
      <c r="G3622" s="3" t="s">
        <v>2423</v>
      </c>
      <c r="H3622" s="1">
        <v>1049469</v>
      </c>
      <c r="I3622">
        <v>726</v>
      </c>
      <c r="J3622" s="4">
        <v>1446</v>
      </c>
      <c r="K3622" t="s">
        <v>11</v>
      </c>
      <c r="L3622" s="3">
        <v>4</v>
      </c>
      <c r="M3622" s="3">
        <v>402</v>
      </c>
      <c r="N3622" t="s">
        <v>7</v>
      </c>
      <c r="O3622" t="s">
        <v>152</v>
      </c>
    </row>
    <row r="3623" spans="1:15" x14ac:dyDescent="0.25">
      <c r="A3623" s="2">
        <v>45941</v>
      </c>
      <c r="B3623" t="s">
        <v>0</v>
      </c>
      <c r="C3623" t="s">
        <v>1</v>
      </c>
      <c r="D3623" t="s">
        <v>9</v>
      </c>
      <c r="E3623" t="s">
        <v>151</v>
      </c>
      <c r="G3623" s="3" t="s">
        <v>25</v>
      </c>
      <c r="H3623" s="1">
        <v>650000</v>
      </c>
      <c r="I3623">
        <v>406</v>
      </c>
      <c r="J3623" s="4">
        <v>1601</v>
      </c>
      <c r="K3623" t="s">
        <v>11</v>
      </c>
      <c r="L3623" s="3">
        <v>3</v>
      </c>
      <c r="M3623" s="3">
        <v>310</v>
      </c>
      <c r="N3623" t="s">
        <v>7</v>
      </c>
      <c r="O3623" t="s">
        <v>152</v>
      </c>
    </row>
    <row r="3624" spans="1:15" x14ac:dyDescent="0.25">
      <c r="A3624" s="2">
        <v>45941</v>
      </c>
      <c r="B3624" t="s">
        <v>0</v>
      </c>
      <c r="C3624" t="s">
        <v>1</v>
      </c>
      <c r="D3624" t="s">
        <v>22</v>
      </c>
      <c r="E3624" t="s">
        <v>92</v>
      </c>
      <c r="F3624" t="s">
        <v>364</v>
      </c>
      <c r="G3624" s="3" t="s">
        <v>2423</v>
      </c>
      <c r="H3624" s="1">
        <v>1185600</v>
      </c>
      <c r="I3624">
        <v>723</v>
      </c>
      <c r="J3624" s="4">
        <v>1640</v>
      </c>
      <c r="K3624" t="s">
        <v>11</v>
      </c>
      <c r="L3624" s="3">
        <v>2</v>
      </c>
      <c r="M3624" s="3">
        <v>202</v>
      </c>
      <c r="N3624" t="s">
        <v>7</v>
      </c>
      <c r="O3624" t="s">
        <v>26</v>
      </c>
    </row>
    <row r="3625" spans="1:15" x14ac:dyDescent="0.25">
      <c r="A3625" s="2">
        <v>45940</v>
      </c>
      <c r="B3625" t="s">
        <v>0</v>
      </c>
      <c r="C3625" t="s">
        <v>1</v>
      </c>
      <c r="D3625" t="s">
        <v>22</v>
      </c>
      <c r="E3625" t="s">
        <v>92</v>
      </c>
      <c r="F3625" t="s">
        <v>93</v>
      </c>
      <c r="G3625" s="3" t="s">
        <v>25</v>
      </c>
      <c r="H3625" s="1">
        <v>675000</v>
      </c>
      <c r="I3625">
        <v>365</v>
      </c>
      <c r="J3625" s="4">
        <v>1849</v>
      </c>
      <c r="K3625" t="s">
        <v>11</v>
      </c>
      <c r="L3625" s="3">
        <v>10</v>
      </c>
      <c r="M3625" s="3">
        <v>1027</v>
      </c>
      <c r="N3625" t="s">
        <v>7</v>
      </c>
      <c r="O3625" t="s">
        <v>26</v>
      </c>
    </row>
    <row r="3626" spans="1:15" x14ac:dyDescent="0.25">
      <c r="A3626" s="2">
        <v>45940</v>
      </c>
      <c r="B3626" t="s">
        <v>0</v>
      </c>
      <c r="C3626" t="s">
        <v>1</v>
      </c>
      <c r="D3626" t="s">
        <v>22</v>
      </c>
      <c r="E3626" t="s">
        <v>457</v>
      </c>
      <c r="G3626" s="3" t="s">
        <v>25</v>
      </c>
      <c r="H3626" s="1">
        <v>787000</v>
      </c>
      <c r="I3626">
        <v>347</v>
      </c>
      <c r="J3626" s="4">
        <v>2268</v>
      </c>
      <c r="K3626" t="s">
        <v>11</v>
      </c>
      <c r="L3626" s="3">
        <v>6</v>
      </c>
      <c r="M3626" s="3">
        <v>605</v>
      </c>
      <c r="N3626" t="s">
        <v>7</v>
      </c>
      <c r="O3626" t="s">
        <v>26</v>
      </c>
    </row>
    <row r="3627" spans="1:15" x14ac:dyDescent="0.25">
      <c r="A3627" s="2">
        <v>45940</v>
      </c>
      <c r="B3627" t="s">
        <v>0</v>
      </c>
      <c r="C3627" t="s">
        <v>1</v>
      </c>
      <c r="D3627" t="s">
        <v>22</v>
      </c>
      <c r="E3627" t="s">
        <v>182</v>
      </c>
      <c r="F3627" t="s">
        <v>183</v>
      </c>
      <c r="G3627" s="3" t="s">
        <v>25</v>
      </c>
      <c r="H3627" s="1">
        <v>550000</v>
      </c>
      <c r="I3627">
        <v>344</v>
      </c>
      <c r="J3627" s="4">
        <v>1599</v>
      </c>
      <c r="K3627" t="s">
        <v>11</v>
      </c>
      <c r="L3627" s="3">
        <v>13</v>
      </c>
      <c r="M3627" s="3">
        <v>1315</v>
      </c>
      <c r="N3627" t="s">
        <v>7</v>
      </c>
      <c r="O3627" t="s">
        <v>26</v>
      </c>
    </row>
    <row r="3628" spans="1:15" x14ac:dyDescent="0.25">
      <c r="A3628" s="2">
        <v>45940</v>
      </c>
      <c r="B3628" t="s">
        <v>0</v>
      </c>
      <c r="C3628" t="s">
        <v>1</v>
      </c>
      <c r="D3628" t="s">
        <v>22</v>
      </c>
      <c r="E3628" t="s">
        <v>191</v>
      </c>
      <c r="F3628" t="s">
        <v>192</v>
      </c>
      <c r="G3628" s="3" t="s">
        <v>25</v>
      </c>
      <c r="H3628" s="1">
        <v>655000</v>
      </c>
      <c r="I3628">
        <v>384</v>
      </c>
      <c r="J3628" s="4">
        <v>1706</v>
      </c>
      <c r="K3628" t="s">
        <v>11</v>
      </c>
      <c r="L3628" s="3">
        <v>17</v>
      </c>
      <c r="M3628" s="3">
        <v>1725</v>
      </c>
      <c r="N3628" t="s">
        <v>7</v>
      </c>
      <c r="O3628" t="s">
        <v>26</v>
      </c>
    </row>
    <row r="3629" spans="1:15" x14ac:dyDescent="0.25">
      <c r="A3629" s="2">
        <v>45940</v>
      </c>
      <c r="B3629" t="s">
        <v>0</v>
      </c>
      <c r="C3629" t="s">
        <v>1</v>
      </c>
      <c r="D3629" t="s">
        <v>22</v>
      </c>
      <c r="E3629" t="s">
        <v>92</v>
      </c>
      <c r="F3629" t="s">
        <v>123</v>
      </c>
      <c r="G3629" s="3" t="s">
        <v>25</v>
      </c>
      <c r="H3629" s="1">
        <v>630000</v>
      </c>
      <c r="I3629">
        <v>423</v>
      </c>
      <c r="J3629" s="4">
        <v>1489</v>
      </c>
      <c r="K3629" t="s">
        <v>11</v>
      </c>
      <c r="L3629" s="3">
        <v>1</v>
      </c>
      <c r="M3629" s="3">
        <v>134</v>
      </c>
      <c r="N3629" t="s">
        <v>7</v>
      </c>
      <c r="O3629" t="s">
        <v>26</v>
      </c>
    </row>
    <row r="3630" spans="1:15" x14ac:dyDescent="0.25">
      <c r="A3630" s="2">
        <v>45940</v>
      </c>
      <c r="B3630" t="s">
        <v>0</v>
      </c>
      <c r="C3630" t="s">
        <v>1</v>
      </c>
      <c r="D3630" t="s">
        <v>22</v>
      </c>
      <c r="E3630" t="s">
        <v>153</v>
      </c>
      <c r="F3630" t="s">
        <v>169</v>
      </c>
      <c r="G3630" s="3" t="s">
        <v>25</v>
      </c>
      <c r="H3630" s="1">
        <v>745000</v>
      </c>
      <c r="I3630">
        <v>370</v>
      </c>
      <c r="J3630" s="4">
        <v>2014</v>
      </c>
      <c r="K3630" t="s">
        <v>11</v>
      </c>
      <c r="L3630" s="3">
        <v>12</v>
      </c>
      <c r="M3630" s="3">
        <v>1238</v>
      </c>
      <c r="N3630" t="s">
        <v>7</v>
      </c>
      <c r="O3630" t="s">
        <v>26</v>
      </c>
    </row>
    <row r="3631" spans="1:15" x14ac:dyDescent="0.25">
      <c r="A3631" s="2">
        <v>45940</v>
      </c>
      <c r="B3631" t="s">
        <v>0</v>
      </c>
      <c r="C3631" t="s">
        <v>1</v>
      </c>
      <c r="D3631" t="s">
        <v>22</v>
      </c>
      <c r="E3631" t="s">
        <v>65</v>
      </c>
      <c r="F3631" t="s">
        <v>177</v>
      </c>
      <c r="G3631" s="3" t="s">
        <v>25</v>
      </c>
      <c r="H3631" s="1">
        <v>600000</v>
      </c>
      <c r="I3631">
        <v>337</v>
      </c>
      <c r="J3631" s="4">
        <v>1780</v>
      </c>
      <c r="K3631" t="s">
        <v>11</v>
      </c>
      <c r="L3631" s="3">
        <v>10</v>
      </c>
      <c r="M3631" s="3">
        <v>1005</v>
      </c>
      <c r="N3631" t="s">
        <v>7</v>
      </c>
      <c r="O3631" t="s">
        <v>26</v>
      </c>
    </row>
    <row r="3632" spans="1:15" x14ac:dyDescent="0.25">
      <c r="A3632" s="2">
        <v>45940</v>
      </c>
      <c r="B3632" t="s">
        <v>0</v>
      </c>
      <c r="C3632" t="s">
        <v>1</v>
      </c>
      <c r="D3632" t="s">
        <v>22</v>
      </c>
      <c r="E3632" t="s">
        <v>23</v>
      </c>
      <c r="F3632" t="s">
        <v>24</v>
      </c>
      <c r="G3632" s="3" t="s">
        <v>2423</v>
      </c>
      <c r="H3632" s="1">
        <v>1528000</v>
      </c>
      <c r="I3632">
        <v>876</v>
      </c>
      <c r="J3632" s="4">
        <v>1744</v>
      </c>
      <c r="K3632" t="s">
        <v>11</v>
      </c>
      <c r="L3632" s="3">
        <v>16</v>
      </c>
      <c r="M3632" s="3">
        <v>1668</v>
      </c>
      <c r="N3632" t="s">
        <v>7</v>
      </c>
      <c r="O3632" t="s">
        <v>26</v>
      </c>
    </row>
    <row r="3633" spans="1:15" x14ac:dyDescent="0.25">
      <c r="A3633" s="2">
        <v>45940</v>
      </c>
      <c r="B3633" t="s">
        <v>0</v>
      </c>
      <c r="C3633" t="s">
        <v>1</v>
      </c>
      <c r="D3633" t="s">
        <v>22</v>
      </c>
      <c r="E3633" t="s">
        <v>73</v>
      </c>
      <c r="F3633" t="s">
        <v>74</v>
      </c>
      <c r="G3633" s="3" t="s">
        <v>25</v>
      </c>
      <c r="H3633" s="1">
        <v>740000</v>
      </c>
      <c r="I3633">
        <v>381</v>
      </c>
      <c r="J3633" s="4">
        <v>1942</v>
      </c>
      <c r="K3633" t="s">
        <v>11</v>
      </c>
      <c r="L3633" s="3">
        <v>13</v>
      </c>
      <c r="M3633" s="3">
        <v>1302</v>
      </c>
      <c r="N3633" t="s">
        <v>7</v>
      </c>
      <c r="O3633" t="s">
        <v>26</v>
      </c>
    </row>
    <row r="3634" spans="1:15" x14ac:dyDescent="0.25">
      <c r="A3634" s="2">
        <v>45940</v>
      </c>
      <c r="B3634" t="s">
        <v>0</v>
      </c>
      <c r="C3634" t="s">
        <v>1</v>
      </c>
      <c r="D3634" t="s">
        <v>22</v>
      </c>
      <c r="E3634" t="s">
        <v>92</v>
      </c>
      <c r="F3634" t="s">
        <v>93</v>
      </c>
      <c r="G3634" s="3" t="s">
        <v>2423</v>
      </c>
      <c r="H3634" s="1">
        <v>1100000</v>
      </c>
      <c r="I3634">
        <v>785</v>
      </c>
      <c r="J3634" s="4">
        <v>1401</v>
      </c>
      <c r="K3634" t="s">
        <v>11</v>
      </c>
      <c r="L3634" s="3">
        <v>8</v>
      </c>
      <c r="M3634" s="3">
        <v>843</v>
      </c>
      <c r="N3634" t="s">
        <v>7</v>
      </c>
      <c r="O3634" t="s">
        <v>26</v>
      </c>
    </row>
    <row r="3635" spans="1:15" x14ac:dyDescent="0.25">
      <c r="A3635" s="2">
        <v>45940</v>
      </c>
      <c r="B3635" t="s">
        <v>0</v>
      </c>
      <c r="C3635" t="s">
        <v>1</v>
      </c>
      <c r="D3635" t="s">
        <v>22</v>
      </c>
      <c r="E3635" t="s">
        <v>23</v>
      </c>
      <c r="F3635" t="s">
        <v>24</v>
      </c>
      <c r="G3635" s="3" t="s">
        <v>2423</v>
      </c>
      <c r="H3635" s="1">
        <v>1523000</v>
      </c>
      <c r="I3635">
        <v>876</v>
      </c>
      <c r="J3635" s="4">
        <v>1739</v>
      </c>
      <c r="K3635" t="s">
        <v>11</v>
      </c>
      <c r="L3635" s="3">
        <v>12</v>
      </c>
      <c r="M3635" s="3">
        <v>1268</v>
      </c>
      <c r="N3635" t="s">
        <v>7</v>
      </c>
      <c r="O3635" t="s">
        <v>26</v>
      </c>
    </row>
    <row r="3636" spans="1:15" x14ac:dyDescent="0.25">
      <c r="A3636" s="2">
        <v>45940</v>
      </c>
      <c r="B3636" t="s">
        <v>0</v>
      </c>
      <c r="C3636" t="s">
        <v>1</v>
      </c>
      <c r="D3636" t="s">
        <v>22</v>
      </c>
      <c r="E3636" t="s">
        <v>103</v>
      </c>
      <c r="G3636" s="3" t="s">
        <v>2425</v>
      </c>
      <c r="H3636" s="1">
        <v>2970000</v>
      </c>
      <c r="I3636" s="1">
        <v>1689</v>
      </c>
      <c r="J3636" s="4">
        <v>1758</v>
      </c>
      <c r="K3636" t="s">
        <v>11</v>
      </c>
      <c r="L3636" s="3">
        <v>10</v>
      </c>
      <c r="M3636" s="3">
        <v>1048</v>
      </c>
      <c r="N3636" t="s">
        <v>7</v>
      </c>
      <c r="O3636" t="s">
        <v>26</v>
      </c>
    </row>
    <row r="3637" spans="1:15" x14ac:dyDescent="0.25">
      <c r="A3637" s="2">
        <v>45940</v>
      </c>
      <c r="B3637" t="s">
        <v>0</v>
      </c>
      <c r="C3637" t="s">
        <v>1</v>
      </c>
      <c r="D3637" t="s">
        <v>22</v>
      </c>
      <c r="E3637" t="s">
        <v>154</v>
      </c>
      <c r="G3637" s="3" t="s">
        <v>25</v>
      </c>
      <c r="H3637" s="1">
        <v>630000</v>
      </c>
      <c r="I3637">
        <v>379</v>
      </c>
      <c r="J3637" s="4">
        <v>1662</v>
      </c>
      <c r="K3637" t="s">
        <v>11</v>
      </c>
      <c r="L3637" s="3">
        <v>2</v>
      </c>
      <c r="M3637" s="3">
        <v>206</v>
      </c>
      <c r="N3637" t="s">
        <v>7</v>
      </c>
      <c r="O3637" t="s">
        <v>26</v>
      </c>
    </row>
    <row r="3638" spans="1:15" x14ac:dyDescent="0.25">
      <c r="A3638" s="2">
        <v>45940</v>
      </c>
      <c r="B3638" t="s">
        <v>0</v>
      </c>
      <c r="C3638" t="s">
        <v>1</v>
      </c>
      <c r="D3638" t="s">
        <v>52</v>
      </c>
      <c r="E3638" t="s">
        <v>139</v>
      </c>
      <c r="F3638" t="s">
        <v>407</v>
      </c>
      <c r="G3638" s="3" t="s">
        <v>2424</v>
      </c>
      <c r="H3638" s="1">
        <v>3145000</v>
      </c>
      <c r="I3638" s="1">
        <v>1233</v>
      </c>
      <c r="J3638" s="4">
        <v>2551</v>
      </c>
      <c r="K3638" t="s">
        <v>11</v>
      </c>
      <c r="L3638" s="3">
        <v>2</v>
      </c>
      <c r="M3638" s="3" t="s">
        <v>1100</v>
      </c>
      <c r="N3638" t="s">
        <v>7</v>
      </c>
      <c r="O3638" t="s">
        <v>205</v>
      </c>
    </row>
    <row r="3639" spans="1:15" x14ac:dyDescent="0.25">
      <c r="A3639" s="2">
        <v>45940</v>
      </c>
      <c r="B3639" t="s">
        <v>0</v>
      </c>
      <c r="C3639" t="s">
        <v>1</v>
      </c>
      <c r="D3639" t="s">
        <v>22</v>
      </c>
      <c r="E3639" t="s">
        <v>65</v>
      </c>
      <c r="F3639" t="s">
        <v>66</v>
      </c>
      <c r="G3639" s="3" t="s">
        <v>25</v>
      </c>
      <c r="H3639" s="1">
        <v>641900</v>
      </c>
      <c r="I3639">
        <v>336</v>
      </c>
      <c r="J3639" s="4">
        <v>1910</v>
      </c>
      <c r="K3639" t="s">
        <v>11</v>
      </c>
      <c r="L3639" s="3">
        <v>10</v>
      </c>
      <c r="M3639" s="3">
        <v>1028</v>
      </c>
      <c r="N3639" t="s">
        <v>7</v>
      </c>
      <c r="O3639" t="s">
        <v>26</v>
      </c>
    </row>
    <row r="3640" spans="1:15" x14ac:dyDescent="0.25">
      <c r="A3640" s="2">
        <v>45940</v>
      </c>
      <c r="B3640" t="s">
        <v>0</v>
      </c>
      <c r="C3640" t="s">
        <v>1</v>
      </c>
      <c r="D3640" t="s">
        <v>52</v>
      </c>
      <c r="E3640" t="s">
        <v>139</v>
      </c>
      <c r="F3640" t="s">
        <v>663</v>
      </c>
      <c r="G3640" s="3" t="s">
        <v>2425</v>
      </c>
      <c r="H3640" s="1">
        <v>3655000</v>
      </c>
      <c r="I3640" s="1">
        <v>1918</v>
      </c>
      <c r="J3640" s="4">
        <v>1906</v>
      </c>
      <c r="K3640" t="s">
        <v>11</v>
      </c>
      <c r="L3640" s="3">
        <v>1</v>
      </c>
      <c r="M3640" s="3" t="s">
        <v>1101</v>
      </c>
      <c r="N3640" t="s">
        <v>7</v>
      </c>
      <c r="O3640" t="s">
        <v>205</v>
      </c>
    </row>
    <row r="3641" spans="1:15" x14ac:dyDescent="0.25">
      <c r="A3641" s="2">
        <v>45940</v>
      </c>
      <c r="B3641" t="s">
        <v>0</v>
      </c>
      <c r="C3641" t="s">
        <v>1</v>
      </c>
      <c r="D3641" t="s">
        <v>22</v>
      </c>
      <c r="E3641" t="s">
        <v>73</v>
      </c>
      <c r="F3641" t="s">
        <v>74</v>
      </c>
      <c r="G3641" s="3" t="s">
        <v>2423</v>
      </c>
      <c r="H3641" s="1">
        <v>1220000</v>
      </c>
      <c r="I3641">
        <v>825</v>
      </c>
      <c r="J3641" s="4">
        <v>1479</v>
      </c>
      <c r="K3641" t="s">
        <v>11</v>
      </c>
      <c r="L3641" s="3">
        <v>12</v>
      </c>
      <c r="M3641" s="3">
        <v>1245</v>
      </c>
      <c r="N3641" t="s">
        <v>7</v>
      </c>
      <c r="O3641" t="s">
        <v>26</v>
      </c>
    </row>
    <row r="3642" spans="1:15" x14ac:dyDescent="0.25">
      <c r="A3642" s="2">
        <v>45940</v>
      </c>
      <c r="B3642" t="s">
        <v>0</v>
      </c>
      <c r="C3642" t="s">
        <v>1</v>
      </c>
      <c r="D3642" t="s">
        <v>52</v>
      </c>
      <c r="E3642" t="s">
        <v>139</v>
      </c>
      <c r="F3642" t="s">
        <v>663</v>
      </c>
      <c r="G3642" s="3" t="s">
        <v>2424</v>
      </c>
      <c r="H3642" s="1">
        <v>2860000</v>
      </c>
      <c r="I3642" s="1">
        <v>1377</v>
      </c>
      <c r="J3642" s="4">
        <v>2077</v>
      </c>
      <c r="K3642" t="s">
        <v>11</v>
      </c>
      <c r="L3642" s="3">
        <v>13</v>
      </c>
      <c r="M3642" s="3" t="s">
        <v>1102</v>
      </c>
      <c r="N3642" t="s">
        <v>7</v>
      </c>
      <c r="O3642" t="s">
        <v>205</v>
      </c>
    </row>
    <row r="3643" spans="1:15" x14ac:dyDescent="0.25">
      <c r="A3643" s="2">
        <v>45940</v>
      </c>
      <c r="B3643" t="s">
        <v>0</v>
      </c>
      <c r="C3643" t="s">
        <v>1</v>
      </c>
      <c r="D3643" t="s">
        <v>9</v>
      </c>
      <c r="E3643" t="s">
        <v>376</v>
      </c>
      <c r="G3643" s="3" t="s">
        <v>2424</v>
      </c>
      <c r="H3643" s="1">
        <v>1048590</v>
      </c>
      <c r="I3643" s="1">
        <v>1226</v>
      </c>
      <c r="J3643" s="3">
        <v>855</v>
      </c>
      <c r="K3643" t="s">
        <v>11</v>
      </c>
      <c r="L3643" s="3">
        <v>2</v>
      </c>
      <c r="M3643" s="3">
        <v>206</v>
      </c>
      <c r="N3643" t="s">
        <v>7</v>
      </c>
      <c r="O3643" t="s">
        <v>377</v>
      </c>
    </row>
    <row r="3644" spans="1:15" x14ac:dyDescent="0.25">
      <c r="A3644" s="2">
        <v>45940</v>
      </c>
      <c r="B3644" t="s">
        <v>0</v>
      </c>
      <c r="C3644" t="s">
        <v>14</v>
      </c>
      <c r="D3644" t="s">
        <v>14</v>
      </c>
      <c r="E3644" t="s">
        <v>294</v>
      </c>
      <c r="F3644" t="s">
        <v>295</v>
      </c>
      <c r="G3644" s="3" t="s">
        <v>2423</v>
      </c>
      <c r="H3644" s="1">
        <v>1015000</v>
      </c>
      <c r="I3644">
        <v>679</v>
      </c>
      <c r="J3644" s="4">
        <v>1495</v>
      </c>
      <c r="K3644" t="s">
        <v>11</v>
      </c>
      <c r="L3644" s="3">
        <v>12</v>
      </c>
      <c r="M3644" s="3">
        <v>1208</v>
      </c>
      <c r="N3644" t="s">
        <v>60</v>
      </c>
      <c r="O3644" t="s">
        <v>17</v>
      </c>
    </row>
    <row r="3645" spans="1:15" x14ac:dyDescent="0.25">
      <c r="A3645" s="2">
        <v>45940</v>
      </c>
      <c r="B3645" t="s">
        <v>0</v>
      </c>
      <c r="C3645" t="s">
        <v>1</v>
      </c>
      <c r="D3645" t="s">
        <v>9</v>
      </c>
      <c r="E3645" t="s">
        <v>376</v>
      </c>
      <c r="G3645" s="3" t="s">
        <v>25</v>
      </c>
      <c r="H3645" s="1">
        <v>414840</v>
      </c>
      <c r="I3645">
        <v>414</v>
      </c>
      <c r="J3645" s="4">
        <v>1002</v>
      </c>
      <c r="K3645" t="s">
        <v>11</v>
      </c>
      <c r="L3645" s="3">
        <v>3</v>
      </c>
      <c r="M3645" s="3">
        <v>308</v>
      </c>
      <c r="N3645" t="s">
        <v>7</v>
      </c>
      <c r="O3645" t="s">
        <v>377</v>
      </c>
    </row>
    <row r="3646" spans="1:15" x14ac:dyDescent="0.25">
      <c r="A3646" s="2">
        <v>45940</v>
      </c>
      <c r="B3646" t="s">
        <v>0</v>
      </c>
      <c r="C3646" t="s">
        <v>1</v>
      </c>
      <c r="D3646" t="s">
        <v>22</v>
      </c>
      <c r="E3646" t="s">
        <v>182</v>
      </c>
      <c r="F3646" t="s">
        <v>183</v>
      </c>
      <c r="G3646" s="3" t="s">
        <v>25</v>
      </c>
      <c r="H3646" s="1">
        <v>550000</v>
      </c>
      <c r="I3646">
        <v>344</v>
      </c>
      <c r="J3646" s="4">
        <v>1599</v>
      </c>
      <c r="K3646" t="s">
        <v>11</v>
      </c>
      <c r="L3646" s="3">
        <v>3</v>
      </c>
      <c r="M3646" s="3">
        <v>315</v>
      </c>
      <c r="N3646" t="s">
        <v>7</v>
      </c>
      <c r="O3646" t="s">
        <v>26</v>
      </c>
    </row>
    <row r="3647" spans="1:15" x14ac:dyDescent="0.25">
      <c r="A3647" s="2">
        <v>45940</v>
      </c>
      <c r="B3647" t="s">
        <v>0</v>
      </c>
      <c r="C3647" t="s">
        <v>1</v>
      </c>
      <c r="D3647" t="s">
        <v>22</v>
      </c>
      <c r="E3647" t="s">
        <v>23</v>
      </c>
      <c r="F3647" t="s">
        <v>251</v>
      </c>
      <c r="G3647" s="3" t="s">
        <v>25</v>
      </c>
      <c r="H3647" s="1">
        <v>713790</v>
      </c>
      <c r="I3647">
        <v>380</v>
      </c>
      <c r="J3647" s="4">
        <v>1878</v>
      </c>
      <c r="K3647" t="s">
        <v>11</v>
      </c>
      <c r="L3647" s="3">
        <v>5</v>
      </c>
      <c r="M3647" s="3">
        <v>529</v>
      </c>
      <c r="N3647" t="s">
        <v>7</v>
      </c>
      <c r="O3647" t="s">
        <v>26</v>
      </c>
    </row>
    <row r="3648" spans="1:15" x14ac:dyDescent="0.25">
      <c r="A3648" s="2">
        <v>45940</v>
      </c>
      <c r="B3648" t="s">
        <v>0</v>
      </c>
      <c r="C3648" t="s">
        <v>1</v>
      </c>
      <c r="D3648" t="s">
        <v>22</v>
      </c>
      <c r="E3648" t="s">
        <v>23</v>
      </c>
      <c r="F3648" t="s">
        <v>251</v>
      </c>
      <c r="G3648" s="3" t="s">
        <v>25</v>
      </c>
      <c r="H3648" s="1">
        <v>632610</v>
      </c>
      <c r="I3648">
        <v>381</v>
      </c>
      <c r="J3648" s="4">
        <v>1660</v>
      </c>
      <c r="K3648" t="s">
        <v>11</v>
      </c>
      <c r="L3648" s="3">
        <v>9</v>
      </c>
      <c r="M3648" s="3">
        <v>913</v>
      </c>
      <c r="N3648" t="s">
        <v>7</v>
      </c>
      <c r="O3648" t="s">
        <v>26</v>
      </c>
    </row>
    <row r="3649" spans="1:15" x14ac:dyDescent="0.25">
      <c r="A3649" s="2">
        <v>45940</v>
      </c>
      <c r="B3649" t="s">
        <v>0</v>
      </c>
      <c r="C3649" t="s">
        <v>1</v>
      </c>
      <c r="D3649" t="s">
        <v>22</v>
      </c>
      <c r="E3649" t="s">
        <v>65</v>
      </c>
      <c r="F3649" t="s">
        <v>227</v>
      </c>
      <c r="G3649" s="3" t="s">
        <v>25</v>
      </c>
      <c r="H3649" s="1">
        <v>623710</v>
      </c>
      <c r="I3649">
        <v>339</v>
      </c>
      <c r="J3649" s="4">
        <v>1840</v>
      </c>
      <c r="K3649" t="s">
        <v>11</v>
      </c>
      <c r="L3649" s="3">
        <v>1</v>
      </c>
      <c r="M3649" s="3">
        <v>102</v>
      </c>
      <c r="N3649" t="s">
        <v>7</v>
      </c>
      <c r="O3649" t="s">
        <v>26</v>
      </c>
    </row>
    <row r="3650" spans="1:15" x14ac:dyDescent="0.25">
      <c r="A3650" s="2">
        <v>45940</v>
      </c>
      <c r="B3650" t="s">
        <v>0</v>
      </c>
      <c r="C3650" t="s">
        <v>1</v>
      </c>
      <c r="D3650" t="s">
        <v>22</v>
      </c>
      <c r="E3650" t="s">
        <v>23</v>
      </c>
      <c r="F3650" t="s">
        <v>24</v>
      </c>
      <c r="G3650" s="3" t="s">
        <v>25</v>
      </c>
      <c r="H3650" s="1">
        <v>724680</v>
      </c>
      <c r="I3650">
        <v>380</v>
      </c>
      <c r="J3650" s="4">
        <v>1907</v>
      </c>
      <c r="K3650" t="s">
        <v>11</v>
      </c>
      <c r="L3650" s="3">
        <v>15</v>
      </c>
      <c r="M3650" s="3">
        <v>1546</v>
      </c>
      <c r="N3650" t="s">
        <v>7</v>
      </c>
      <c r="O3650" t="s">
        <v>26</v>
      </c>
    </row>
    <row r="3651" spans="1:15" x14ac:dyDescent="0.25">
      <c r="A3651" s="2">
        <v>45940</v>
      </c>
      <c r="B3651" t="s">
        <v>0</v>
      </c>
      <c r="C3651" t="s">
        <v>1</v>
      </c>
      <c r="D3651" t="s">
        <v>9</v>
      </c>
      <c r="E3651" t="s">
        <v>43</v>
      </c>
      <c r="F3651" t="s">
        <v>106</v>
      </c>
      <c r="G3651" s="3" t="s">
        <v>2423</v>
      </c>
      <c r="H3651" s="1">
        <v>846000</v>
      </c>
      <c r="I3651">
        <v>620</v>
      </c>
      <c r="J3651" s="4">
        <v>1365</v>
      </c>
      <c r="K3651" t="s">
        <v>11</v>
      </c>
      <c r="L3651" s="3">
        <v>7</v>
      </c>
      <c r="M3651" s="3" t="s">
        <v>1103</v>
      </c>
      <c r="N3651" t="s">
        <v>7</v>
      </c>
      <c r="O3651" t="s">
        <v>46</v>
      </c>
    </row>
    <row r="3652" spans="1:15" x14ac:dyDescent="0.25">
      <c r="A3652" s="2">
        <v>45940</v>
      </c>
      <c r="B3652" t="s">
        <v>0</v>
      </c>
      <c r="C3652" t="s">
        <v>1</v>
      </c>
      <c r="D3652" t="s">
        <v>22</v>
      </c>
      <c r="E3652" t="s">
        <v>73</v>
      </c>
      <c r="F3652" t="s">
        <v>244</v>
      </c>
      <c r="G3652" s="3" t="s">
        <v>25</v>
      </c>
      <c r="H3652" s="1">
        <v>590000</v>
      </c>
      <c r="I3652">
        <v>377</v>
      </c>
      <c r="J3652" s="4">
        <v>1565</v>
      </c>
      <c r="K3652" t="s">
        <v>11</v>
      </c>
      <c r="L3652" s="3">
        <v>18</v>
      </c>
      <c r="M3652" s="3">
        <v>1820</v>
      </c>
      <c r="N3652" t="s">
        <v>7</v>
      </c>
      <c r="O3652" t="s">
        <v>26</v>
      </c>
    </row>
    <row r="3653" spans="1:15" x14ac:dyDescent="0.25">
      <c r="A3653" s="2">
        <v>45940</v>
      </c>
      <c r="B3653" t="s">
        <v>0</v>
      </c>
      <c r="C3653" t="s">
        <v>1</v>
      </c>
      <c r="D3653" t="s">
        <v>22</v>
      </c>
      <c r="E3653" t="s">
        <v>154</v>
      </c>
      <c r="G3653" s="3" t="s">
        <v>25</v>
      </c>
      <c r="H3653" s="1">
        <v>630000</v>
      </c>
      <c r="I3653">
        <v>381</v>
      </c>
      <c r="J3653" s="4">
        <v>1654</v>
      </c>
      <c r="K3653" t="s">
        <v>11</v>
      </c>
      <c r="L3653" s="3">
        <v>3</v>
      </c>
      <c r="M3653" s="3">
        <v>321</v>
      </c>
      <c r="N3653" t="s">
        <v>7</v>
      </c>
      <c r="O3653" t="s">
        <v>26</v>
      </c>
    </row>
    <row r="3654" spans="1:15" x14ac:dyDescent="0.25">
      <c r="A3654" s="2">
        <v>45940</v>
      </c>
      <c r="B3654" t="s">
        <v>0</v>
      </c>
      <c r="C3654" t="s">
        <v>1</v>
      </c>
      <c r="D3654" t="s">
        <v>22</v>
      </c>
      <c r="E3654" t="s">
        <v>178</v>
      </c>
      <c r="F3654" t="s">
        <v>179</v>
      </c>
      <c r="G3654" s="3" t="s">
        <v>2423</v>
      </c>
      <c r="H3654" s="1">
        <v>950000</v>
      </c>
      <c r="I3654">
        <v>593</v>
      </c>
      <c r="J3654" s="4">
        <v>1602</v>
      </c>
      <c r="K3654" t="s">
        <v>11</v>
      </c>
      <c r="L3654" s="3">
        <v>5</v>
      </c>
      <c r="M3654" s="3">
        <v>526</v>
      </c>
      <c r="N3654" t="s">
        <v>60</v>
      </c>
      <c r="O3654" t="s">
        <v>26</v>
      </c>
    </row>
    <row r="3655" spans="1:15" x14ac:dyDescent="0.25">
      <c r="A3655" s="2">
        <v>45940</v>
      </c>
      <c r="B3655" t="s">
        <v>0</v>
      </c>
      <c r="C3655" t="s">
        <v>1</v>
      </c>
      <c r="D3655" t="s">
        <v>9</v>
      </c>
      <c r="E3655" t="s">
        <v>726</v>
      </c>
      <c r="G3655" s="3" t="s">
        <v>2424</v>
      </c>
      <c r="H3655" s="1">
        <v>1225000</v>
      </c>
      <c r="I3655" s="1">
        <v>1200</v>
      </c>
      <c r="J3655" s="4">
        <v>1021</v>
      </c>
      <c r="K3655" t="s">
        <v>11</v>
      </c>
      <c r="L3655" s="3">
        <v>4</v>
      </c>
      <c r="M3655" s="3">
        <v>402</v>
      </c>
      <c r="N3655" t="s">
        <v>7</v>
      </c>
      <c r="O3655" t="s">
        <v>727</v>
      </c>
    </row>
    <row r="3656" spans="1:15" x14ac:dyDescent="0.25">
      <c r="A3656" s="2">
        <v>45940</v>
      </c>
      <c r="B3656" t="s">
        <v>0</v>
      </c>
      <c r="C3656" t="s">
        <v>1</v>
      </c>
      <c r="D3656" t="s">
        <v>22</v>
      </c>
      <c r="E3656" t="s">
        <v>178</v>
      </c>
      <c r="F3656" t="s">
        <v>179</v>
      </c>
      <c r="G3656" s="3" t="s">
        <v>25</v>
      </c>
      <c r="H3656" s="1">
        <v>655000</v>
      </c>
      <c r="I3656">
        <v>373</v>
      </c>
      <c r="J3656" s="4">
        <v>1756</v>
      </c>
      <c r="K3656" t="s">
        <v>11</v>
      </c>
      <c r="L3656" s="3">
        <v>1</v>
      </c>
      <c r="M3656" s="3">
        <v>105</v>
      </c>
      <c r="N3656" t="s">
        <v>7</v>
      </c>
      <c r="O3656" t="s">
        <v>26</v>
      </c>
    </row>
    <row r="3657" spans="1:15" x14ac:dyDescent="0.25">
      <c r="A3657" s="2">
        <v>45940</v>
      </c>
      <c r="B3657" t="s">
        <v>0</v>
      </c>
      <c r="C3657" t="s">
        <v>1</v>
      </c>
      <c r="D3657" t="s">
        <v>2</v>
      </c>
      <c r="E3657" t="s">
        <v>566</v>
      </c>
      <c r="G3657" s="3" t="s">
        <v>2425</v>
      </c>
      <c r="H3657" s="1">
        <v>3518829</v>
      </c>
      <c r="I3657" s="1">
        <v>3217</v>
      </c>
      <c r="J3657" s="4">
        <v>1094</v>
      </c>
      <c r="K3657" t="s">
        <v>4</v>
      </c>
      <c r="L3657" s="3" t="s">
        <v>5</v>
      </c>
      <c r="M3657" s="3" t="s">
        <v>1104</v>
      </c>
      <c r="N3657" t="s">
        <v>7</v>
      </c>
      <c r="O3657" t="s">
        <v>1</v>
      </c>
    </row>
    <row r="3658" spans="1:15" x14ac:dyDescent="0.25">
      <c r="A3658" s="2">
        <v>45940</v>
      </c>
      <c r="B3658" t="s">
        <v>0</v>
      </c>
      <c r="C3658" t="s">
        <v>1</v>
      </c>
      <c r="D3658" t="s">
        <v>2</v>
      </c>
      <c r="E3658" t="s">
        <v>730</v>
      </c>
      <c r="G3658" s="3" t="s">
        <v>2427</v>
      </c>
      <c r="H3658" s="1">
        <v>5300000</v>
      </c>
      <c r="I3658" s="1">
        <v>4914</v>
      </c>
      <c r="J3658" s="4">
        <v>1079</v>
      </c>
      <c r="K3658" t="s">
        <v>4</v>
      </c>
      <c r="L3658" s="3" t="s">
        <v>5</v>
      </c>
      <c r="M3658" s="3" t="s">
        <v>1105</v>
      </c>
      <c r="N3658" t="s">
        <v>7</v>
      </c>
      <c r="O3658" t="s">
        <v>1</v>
      </c>
    </row>
    <row r="3659" spans="1:15" x14ac:dyDescent="0.25">
      <c r="A3659" s="2">
        <v>45940</v>
      </c>
      <c r="B3659" t="s">
        <v>0</v>
      </c>
      <c r="C3659" t="s">
        <v>1</v>
      </c>
      <c r="D3659" t="s">
        <v>2</v>
      </c>
      <c r="E3659" t="s">
        <v>730</v>
      </c>
      <c r="G3659" s="3" t="s">
        <v>2427</v>
      </c>
      <c r="H3659" s="1">
        <v>5137309</v>
      </c>
      <c r="I3659" s="1">
        <v>4953</v>
      </c>
      <c r="J3659" s="4">
        <v>1037</v>
      </c>
      <c r="K3659" t="s">
        <v>4</v>
      </c>
      <c r="L3659" s="3" t="s">
        <v>5</v>
      </c>
      <c r="M3659" s="3" t="s">
        <v>1106</v>
      </c>
      <c r="N3659" t="s">
        <v>7</v>
      </c>
      <c r="O3659" t="s">
        <v>1</v>
      </c>
    </row>
    <row r="3660" spans="1:15" x14ac:dyDescent="0.25">
      <c r="A3660" s="2">
        <v>45940</v>
      </c>
      <c r="B3660" t="s">
        <v>0</v>
      </c>
      <c r="C3660" t="s">
        <v>1</v>
      </c>
      <c r="D3660" t="s">
        <v>2</v>
      </c>
      <c r="E3660" t="s">
        <v>730</v>
      </c>
      <c r="G3660" s="3" t="s">
        <v>2427</v>
      </c>
      <c r="H3660" s="1">
        <v>4422594</v>
      </c>
      <c r="I3660" s="1">
        <v>3851</v>
      </c>
      <c r="J3660" s="4">
        <v>1148</v>
      </c>
      <c r="K3660" t="s">
        <v>4</v>
      </c>
      <c r="L3660" s="3" t="s">
        <v>5</v>
      </c>
      <c r="M3660" s="3" t="s">
        <v>1107</v>
      </c>
      <c r="N3660" t="s">
        <v>7</v>
      </c>
      <c r="O3660" t="s">
        <v>1</v>
      </c>
    </row>
    <row r="3661" spans="1:15" x14ac:dyDescent="0.25">
      <c r="A3661" s="2">
        <v>45939</v>
      </c>
      <c r="B3661" t="s">
        <v>0</v>
      </c>
      <c r="C3661" t="s">
        <v>1</v>
      </c>
      <c r="D3661" t="s">
        <v>22</v>
      </c>
      <c r="E3661" t="s">
        <v>153</v>
      </c>
      <c r="F3661" t="s">
        <v>169</v>
      </c>
      <c r="G3661" s="3" t="s">
        <v>25</v>
      </c>
      <c r="H3661" s="1">
        <v>684000</v>
      </c>
      <c r="I3661">
        <v>368</v>
      </c>
      <c r="J3661" s="4">
        <v>1859</v>
      </c>
      <c r="K3661" t="s">
        <v>11</v>
      </c>
      <c r="L3661" s="3">
        <v>9</v>
      </c>
      <c r="M3661" s="3">
        <v>912</v>
      </c>
      <c r="N3661" t="s">
        <v>7</v>
      </c>
      <c r="O3661" t="s">
        <v>26</v>
      </c>
    </row>
    <row r="3662" spans="1:15" x14ac:dyDescent="0.25">
      <c r="A3662" s="2">
        <v>45939</v>
      </c>
      <c r="B3662" t="s">
        <v>0</v>
      </c>
      <c r="C3662" t="s">
        <v>1</v>
      </c>
      <c r="D3662" t="s">
        <v>22</v>
      </c>
      <c r="E3662" t="s">
        <v>153</v>
      </c>
      <c r="F3662" t="s">
        <v>169</v>
      </c>
      <c r="G3662" s="3" t="s">
        <v>25</v>
      </c>
      <c r="H3662" s="1">
        <v>684000</v>
      </c>
      <c r="I3662">
        <v>355</v>
      </c>
      <c r="J3662" s="4">
        <v>1927</v>
      </c>
      <c r="K3662" t="s">
        <v>11</v>
      </c>
      <c r="L3662" s="3">
        <v>9</v>
      </c>
      <c r="M3662" s="3">
        <v>911</v>
      </c>
      <c r="N3662" t="s">
        <v>7</v>
      </c>
      <c r="O3662" t="s">
        <v>26</v>
      </c>
    </row>
    <row r="3663" spans="1:15" x14ac:dyDescent="0.25">
      <c r="A3663" s="2">
        <v>45939</v>
      </c>
      <c r="B3663" t="s">
        <v>0</v>
      </c>
      <c r="C3663" t="s">
        <v>1</v>
      </c>
      <c r="D3663" t="s">
        <v>22</v>
      </c>
      <c r="E3663" t="s">
        <v>153</v>
      </c>
      <c r="F3663" t="s">
        <v>169</v>
      </c>
      <c r="G3663" s="3" t="s">
        <v>25</v>
      </c>
      <c r="H3663" s="1">
        <v>684000</v>
      </c>
      <c r="I3663">
        <v>355</v>
      </c>
      <c r="J3663" s="4">
        <v>1927</v>
      </c>
      <c r="K3663" t="s">
        <v>11</v>
      </c>
      <c r="L3663" s="3">
        <v>9</v>
      </c>
      <c r="M3663" s="3">
        <v>910</v>
      </c>
      <c r="N3663" t="s">
        <v>7</v>
      </c>
      <c r="O3663" t="s">
        <v>26</v>
      </c>
    </row>
    <row r="3664" spans="1:15" x14ac:dyDescent="0.25">
      <c r="A3664" s="2">
        <v>45939</v>
      </c>
      <c r="B3664" t="s">
        <v>0</v>
      </c>
      <c r="C3664" t="s">
        <v>1</v>
      </c>
      <c r="D3664" t="s">
        <v>22</v>
      </c>
      <c r="E3664" t="s">
        <v>153</v>
      </c>
      <c r="F3664" t="s">
        <v>169</v>
      </c>
      <c r="G3664" s="3" t="s">
        <v>25</v>
      </c>
      <c r="H3664" s="1">
        <v>684000</v>
      </c>
      <c r="I3664">
        <v>353</v>
      </c>
      <c r="J3664" s="4">
        <v>1938</v>
      </c>
      <c r="K3664" t="s">
        <v>11</v>
      </c>
      <c r="L3664" s="3">
        <v>9</v>
      </c>
      <c r="M3664" s="3">
        <v>909</v>
      </c>
      <c r="N3664" t="s">
        <v>7</v>
      </c>
      <c r="O3664" t="s">
        <v>26</v>
      </c>
    </row>
    <row r="3665" spans="1:15" x14ac:dyDescent="0.25">
      <c r="A3665" s="2">
        <v>45939</v>
      </c>
      <c r="B3665" t="s">
        <v>0</v>
      </c>
      <c r="C3665" t="s">
        <v>1</v>
      </c>
      <c r="D3665" t="s">
        <v>22</v>
      </c>
      <c r="E3665" t="s">
        <v>153</v>
      </c>
      <c r="F3665" t="s">
        <v>169</v>
      </c>
      <c r="G3665" s="3" t="s">
        <v>25</v>
      </c>
      <c r="H3665" s="1">
        <v>684000</v>
      </c>
      <c r="I3665">
        <v>353</v>
      </c>
      <c r="J3665" s="4">
        <v>1938</v>
      </c>
      <c r="K3665" t="s">
        <v>11</v>
      </c>
      <c r="L3665" s="3">
        <v>9</v>
      </c>
      <c r="M3665" s="3">
        <v>908</v>
      </c>
      <c r="N3665" t="s">
        <v>7</v>
      </c>
      <c r="O3665" t="s">
        <v>26</v>
      </c>
    </row>
    <row r="3666" spans="1:15" x14ac:dyDescent="0.25">
      <c r="A3666" s="2">
        <v>45939</v>
      </c>
      <c r="B3666" t="s">
        <v>0</v>
      </c>
      <c r="C3666" t="s">
        <v>1</v>
      </c>
      <c r="D3666" t="s">
        <v>22</v>
      </c>
      <c r="E3666" t="s">
        <v>153</v>
      </c>
      <c r="F3666" t="s">
        <v>169</v>
      </c>
      <c r="G3666" s="3" t="s">
        <v>25</v>
      </c>
      <c r="H3666" s="1">
        <v>684000</v>
      </c>
      <c r="I3666">
        <v>370</v>
      </c>
      <c r="J3666" s="4">
        <v>1849</v>
      </c>
      <c r="K3666" t="s">
        <v>11</v>
      </c>
      <c r="L3666" s="3">
        <v>9</v>
      </c>
      <c r="M3666" s="3">
        <v>903</v>
      </c>
      <c r="N3666" t="s">
        <v>7</v>
      </c>
      <c r="O3666" t="s">
        <v>26</v>
      </c>
    </row>
    <row r="3667" spans="1:15" x14ac:dyDescent="0.25">
      <c r="A3667" s="2">
        <v>45939</v>
      </c>
      <c r="B3667" t="s">
        <v>0</v>
      </c>
      <c r="C3667" t="s">
        <v>1</v>
      </c>
      <c r="D3667" t="s">
        <v>22</v>
      </c>
      <c r="E3667" t="s">
        <v>153</v>
      </c>
      <c r="F3667" t="s">
        <v>169</v>
      </c>
      <c r="G3667" s="3" t="s">
        <v>25</v>
      </c>
      <c r="H3667" s="1">
        <v>684000</v>
      </c>
      <c r="I3667">
        <v>353</v>
      </c>
      <c r="J3667" s="4">
        <v>1938</v>
      </c>
      <c r="K3667" t="s">
        <v>11</v>
      </c>
      <c r="L3667" s="3">
        <v>9</v>
      </c>
      <c r="M3667" s="3">
        <v>902</v>
      </c>
      <c r="N3667" t="s">
        <v>7</v>
      </c>
      <c r="O3667" t="s">
        <v>26</v>
      </c>
    </row>
    <row r="3668" spans="1:15" x14ac:dyDescent="0.25">
      <c r="A3668" s="2">
        <v>45939</v>
      </c>
      <c r="B3668" t="s">
        <v>0</v>
      </c>
      <c r="C3668" t="s">
        <v>1</v>
      </c>
      <c r="D3668" t="s">
        <v>22</v>
      </c>
      <c r="E3668" t="s">
        <v>153</v>
      </c>
      <c r="F3668" t="s">
        <v>169</v>
      </c>
      <c r="G3668" s="3" t="s">
        <v>25</v>
      </c>
      <c r="H3668" s="1">
        <v>684000</v>
      </c>
      <c r="I3668">
        <v>339</v>
      </c>
      <c r="J3668" s="4">
        <v>2018</v>
      </c>
      <c r="K3668" t="s">
        <v>11</v>
      </c>
      <c r="L3668" s="3">
        <v>9</v>
      </c>
      <c r="M3668" s="3">
        <v>901</v>
      </c>
      <c r="N3668" t="s">
        <v>7</v>
      </c>
      <c r="O3668" t="s">
        <v>26</v>
      </c>
    </row>
    <row r="3669" spans="1:15" x14ac:dyDescent="0.25">
      <c r="A3669" s="2">
        <v>45939</v>
      </c>
      <c r="B3669" t="s">
        <v>0</v>
      </c>
      <c r="C3669" t="s">
        <v>1</v>
      </c>
      <c r="D3669" t="s">
        <v>22</v>
      </c>
      <c r="E3669" t="s">
        <v>65</v>
      </c>
      <c r="F3669" t="s">
        <v>66</v>
      </c>
      <c r="G3669" s="3" t="s">
        <v>2423</v>
      </c>
      <c r="H3669" s="1">
        <v>1207799</v>
      </c>
      <c r="I3669">
        <v>683</v>
      </c>
      <c r="J3669" s="4">
        <v>1768</v>
      </c>
      <c r="K3669" t="s">
        <v>11</v>
      </c>
      <c r="L3669" s="3">
        <v>5</v>
      </c>
      <c r="M3669" s="3">
        <v>545</v>
      </c>
      <c r="N3669" t="s">
        <v>7</v>
      </c>
      <c r="O3669" t="s">
        <v>26</v>
      </c>
    </row>
    <row r="3670" spans="1:15" x14ac:dyDescent="0.25">
      <c r="A3670" s="2">
        <v>45939</v>
      </c>
      <c r="B3670" t="s">
        <v>0</v>
      </c>
      <c r="C3670" t="s">
        <v>1</v>
      </c>
      <c r="D3670" t="s">
        <v>22</v>
      </c>
      <c r="E3670" t="s">
        <v>173</v>
      </c>
      <c r="G3670" s="3" t="s">
        <v>25</v>
      </c>
      <c r="H3670" s="1">
        <v>701310</v>
      </c>
      <c r="I3670">
        <v>348</v>
      </c>
      <c r="J3670" s="4">
        <v>2015</v>
      </c>
      <c r="K3670" t="s">
        <v>11</v>
      </c>
      <c r="L3670" s="3">
        <v>1</v>
      </c>
      <c r="M3670" s="3">
        <v>131</v>
      </c>
      <c r="N3670" t="s">
        <v>7</v>
      </c>
      <c r="O3670" t="s">
        <v>26</v>
      </c>
    </row>
    <row r="3671" spans="1:15" x14ac:dyDescent="0.25">
      <c r="A3671" s="2">
        <v>45939</v>
      </c>
      <c r="B3671" t="s">
        <v>0</v>
      </c>
      <c r="C3671" t="s">
        <v>1</v>
      </c>
      <c r="D3671" t="s">
        <v>22</v>
      </c>
      <c r="E3671" t="s">
        <v>153</v>
      </c>
      <c r="G3671" s="3" t="s">
        <v>25</v>
      </c>
      <c r="H3671" s="1">
        <v>730000</v>
      </c>
      <c r="I3671">
        <v>361</v>
      </c>
      <c r="J3671" s="4">
        <v>2022</v>
      </c>
      <c r="K3671" t="s">
        <v>11</v>
      </c>
      <c r="L3671" s="3">
        <v>3</v>
      </c>
      <c r="M3671" s="3">
        <v>313</v>
      </c>
      <c r="N3671" t="s">
        <v>7</v>
      </c>
      <c r="O3671" t="s">
        <v>26</v>
      </c>
    </row>
    <row r="3672" spans="1:15" x14ac:dyDescent="0.25">
      <c r="A3672" s="2">
        <v>45939</v>
      </c>
      <c r="B3672" t="s">
        <v>0</v>
      </c>
      <c r="C3672" t="s">
        <v>1</v>
      </c>
      <c r="D3672" t="s">
        <v>22</v>
      </c>
      <c r="E3672" t="s">
        <v>76</v>
      </c>
      <c r="F3672" t="s">
        <v>198</v>
      </c>
      <c r="G3672" s="3" t="s">
        <v>25</v>
      </c>
      <c r="H3672" s="1">
        <v>640000</v>
      </c>
      <c r="I3672">
        <v>410</v>
      </c>
      <c r="J3672" s="4">
        <v>1561</v>
      </c>
      <c r="K3672" t="s">
        <v>11</v>
      </c>
      <c r="L3672" s="3">
        <v>7</v>
      </c>
      <c r="M3672" s="3" t="s">
        <v>1108</v>
      </c>
      <c r="N3672" t="s">
        <v>7</v>
      </c>
      <c r="O3672" t="s">
        <v>26</v>
      </c>
    </row>
    <row r="3673" spans="1:15" x14ac:dyDescent="0.25">
      <c r="A3673" s="2">
        <v>45939</v>
      </c>
      <c r="B3673" t="s">
        <v>0</v>
      </c>
      <c r="C3673" t="s">
        <v>1</v>
      </c>
      <c r="D3673" t="s">
        <v>22</v>
      </c>
      <c r="E3673" t="s">
        <v>23</v>
      </c>
      <c r="F3673" t="s">
        <v>24</v>
      </c>
      <c r="G3673" s="3" t="s">
        <v>25</v>
      </c>
      <c r="H3673" s="1">
        <v>694000</v>
      </c>
      <c r="I3673">
        <v>380</v>
      </c>
      <c r="J3673" s="4">
        <v>1826</v>
      </c>
      <c r="K3673" t="s">
        <v>11</v>
      </c>
      <c r="L3673" s="3">
        <v>7</v>
      </c>
      <c r="M3673" s="3">
        <v>776</v>
      </c>
      <c r="N3673" t="s">
        <v>7</v>
      </c>
      <c r="O3673" t="s">
        <v>26</v>
      </c>
    </row>
    <row r="3674" spans="1:15" x14ac:dyDescent="0.25">
      <c r="A3674" s="2">
        <v>45939</v>
      </c>
      <c r="B3674" t="s">
        <v>0</v>
      </c>
      <c r="C3674" t="s">
        <v>1</v>
      </c>
      <c r="D3674" t="s">
        <v>22</v>
      </c>
      <c r="E3674" t="s">
        <v>153</v>
      </c>
      <c r="F3674" t="s">
        <v>200</v>
      </c>
      <c r="G3674" s="3" t="s">
        <v>2423</v>
      </c>
      <c r="H3674" s="1">
        <v>1330000</v>
      </c>
      <c r="I3674">
        <v>900</v>
      </c>
      <c r="J3674" s="4">
        <v>1478</v>
      </c>
      <c r="K3674" t="s">
        <v>11</v>
      </c>
      <c r="L3674" s="3">
        <v>9</v>
      </c>
      <c r="M3674" s="3">
        <v>917</v>
      </c>
      <c r="N3674" t="s">
        <v>7</v>
      </c>
      <c r="O3674" t="s">
        <v>26</v>
      </c>
    </row>
    <row r="3675" spans="1:15" x14ac:dyDescent="0.25">
      <c r="A3675" s="2">
        <v>45939</v>
      </c>
      <c r="B3675" t="s">
        <v>0</v>
      </c>
      <c r="C3675" t="s">
        <v>1</v>
      </c>
      <c r="D3675" t="s">
        <v>22</v>
      </c>
      <c r="E3675" t="s">
        <v>76</v>
      </c>
      <c r="F3675" t="s">
        <v>77</v>
      </c>
      <c r="G3675" s="3" t="s">
        <v>25</v>
      </c>
      <c r="H3675" s="1">
        <v>539000</v>
      </c>
      <c r="I3675">
        <v>359</v>
      </c>
      <c r="J3675" s="4">
        <v>1501</v>
      </c>
      <c r="K3675" t="s">
        <v>11</v>
      </c>
      <c r="L3675" s="3">
        <v>12</v>
      </c>
      <c r="M3675" s="3" t="s">
        <v>1109</v>
      </c>
      <c r="N3675" t="s">
        <v>7</v>
      </c>
      <c r="O3675" t="s">
        <v>26</v>
      </c>
    </row>
    <row r="3676" spans="1:15" x14ac:dyDescent="0.25">
      <c r="A3676" s="2">
        <v>45939</v>
      </c>
      <c r="B3676" t="s">
        <v>0</v>
      </c>
      <c r="C3676" t="s">
        <v>1</v>
      </c>
      <c r="D3676" t="s">
        <v>22</v>
      </c>
      <c r="E3676" t="s">
        <v>191</v>
      </c>
      <c r="F3676" t="s">
        <v>224</v>
      </c>
      <c r="G3676" s="3" t="s">
        <v>25</v>
      </c>
      <c r="H3676" s="1">
        <v>709000</v>
      </c>
      <c r="I3676">
        <v>360</v>
      </c>
      <c r="J3676" s="4">
        <v>1969</v>
      </c>
      <c r="K3676" t="s">
        <v>11</v>
      </c>
      <c r="L3676" s="3">
        <v>9</v>
      </c>
      <c r="M3676" s="3">
        <v>938</v>
      </c>
      <c r="N3676" t="s">
        <v>7</v>
      </c>
      <c r="O3676" t="s">
        <v>26</v>
      </c>
    </row>
    <row r="3677" spans="1:15" x14ac:dyDescent="0.25">
      <c r="A3677" s="2">
        <v>45939</v>
      </c>
      <c r="B3677" t="s">
        <v>0</v>
      </c>
      <c r="C3677" t="s">
        <v>1</v>
      </c>
      <c r="D3677" t="s">
        <v>22</v>
      </c>
      <c r="E3677" t="s">
        <v>23</v>
      </c>
      <c r="F3677" t="s">
        <v>251</v>
      </c>
      <c r="G3677" s="3" t="s">
        <v>2423</v>
      </c>
      <c r="H3677" s="1">
        <v>1094660</v>
      </c>
      <c r="I3677">
        <v>736</v>
      </c>
      <c r="J3677" s="4">
        <v>1487</v>
      </c>
      <c r="K3677" t="s">
        <v>11</v>
      </c>
      <c r="L3677" s="3">
        <v>10</v>
      </c>
      <c r="M3677" s="3">
        <v>1020</v>
      </c>
      <c r="N3677" t="s">
        <v>7</v>
      </c>
      <c r="O3677" t="s">
        <v>26</v>
      </c>
    </row>
    <row r="3678" spans="1:15" x14ac:dyDescent="0.25">
      <c r="A3678" s="2">
        <v>45939</v>
      </c>
      <c r="B3678" t="s">
        <v>0</v>
      </c>
      <c r="C3678" t="s">
        <v>1</v>
      </c>
      <c r="D3678" t="s">
        <v>22</v>
      </c>
      <c r="E3678" t="s">
        <v>23</v>
      </c>
      <c r="F3678" t="s">
        <v>251</v>
      </c>
      <c r="G3678" s="3" t="s">
        <v>25</v>
      </c>
      <c r="H3678" s="1">
        <v>684000</v>
      </c>
      <c r="I3678">
        <v>380</v>
      </c>
      <c r="J3678" s="4">
        <v>1800</v>
      </c>
      <c r="K3678" t="s">
        <v>11</v>
      </c>
      <c r="L3678" s="3">
        <v>4</v>
      </c>
      <c r="M3678" s="3">
        <v>431</v>
      </c>
      <c r="N3678" t="s">
        <v>7</v>
      </c>
      <c r="O3678" t="s">
        <v>26</v>
      </c>
    </row>
    <row r="3679" spans="1:15" x14ac:dyDescent="0.25">
      <c r="A3679" s="2">
        <v>45939</v>
      </c>
      <c r="B3679" t="s">
        <v>0</v>
      </c>
      <c r="C3679" t="s">
        <v>1</v>
      </c>
      <c r="D3679" t="s">
        <v>9</v>
      </c>
      <c r="E3679" t="s">
        <v>376</v>
      </c>
      <c r="G3679" s="3" t="s">
        <v>25</v>
      </c>
      <c r="H3679" s="1">
        <v>414730</v>
      </c>
      <c r="I3679">
        <v>414</v>
      </c>
      <c r="J3679" s="4">
        <v>1002</v>
      </c>
      <c r="K3679" t="s">
        <v>11</v>
      </c>
      <c r="L3679" s="3">
        <v>3</v>
      </c>
      <c r="M3679" s="3">
        <v>305</v>
      </c>
      <c r="N3679" t="s">
        <v>7</v>
      </c>
      <c r="O3679" t="s">
        <v>377</v>
      </c>
    </row>
    <row r="3680" spans="1:15" x14ac:dyDescent="0.25">
      <c r="A3680" s="2">
        <v>45939</v>
      </c>
      <c r="B3680" t="s">
        <v>0</v>
      </c>
      <c r="C3680" t="s">
        <v>1</v>
      </c>
      <c r="D3680" t="s">
        <v>9</v>
      </c>
      <c r="E3680" t="s">
        <v>376</v>
      </c>
      <c r="G3680" s="3" t="s">
        <v>2424</v>
      </c>
      <c r="H3680" s="1">
        <v>1048589</v>
      </c>
      <c r="I3680" s="1">
        <v>1226</v>
      </c>
      <c r="J3680" s="3">
        <v>855</v>
      </c>
      <c r="K3680" t="s">
        <v>11</v>
      </c>
      <c r="L3680" s="3">
        <v>2</v>
      </c>
      <c r="M3680" s="3">
        <v>207</v>
      </c>
      <c r="N3680" t="s">
        <v>7</v>
      </c>
      <c r="O3680" t="s">
        <v>377</v>
      </c>
    </row>
    <row r="3681" spans="1:15" x14ac:dyDescent="0.25">
      <c r="A3681" s="2">
        <v>45939</v>
      </c>
      <c r="B3681" t="s">
        <v>0</v>
      </c>
      <c r="C3681" t="s">
        <v>1</v>
      </c>
      <c r="D3681" t="s">
        <v>9</v>
      </c>
      <c r="E3681" t="s">
        <v>674</v>
      </c>
      <c r="G3681" s="3" t="s">
        <v>2423</v>
      </c>
      <c r="H3681" s="1">
        <v>902474</v>
      </c>
      <c r="I3681">
        <v>851</v>
      </c>
      <c r="J3681" s="4">
        <v>1060</v>
      </c>
      <c r="K3681" t="s">
        <v>11</v>
      </c>
      <c r="L3681" s="3">
        <v>4</v>
      </c>
      <c r="M3681" s="3">
        <v>404</v>
      </c>
      <c r="N3681" t="s">
        <v>7</v>
      </c>
      <c r="O3681" t="s">
        <v>675</v>
      </c>
    </row>
    <row r="3682" spans="1:15" x14ac:dyDescent="0.25">
      <c r="A3682" s="2">
        <v>45939</v>
      </c>
      <c r="B3682" t="s">
        <v>0</v>
      </c>
      <c r="C3682" t="s">
        <v>1</v>
      </c>
      <c r="D3682" t="s">
        <v>22</v>
      </c>
      <c r="E3682" t="s">
        <v>182</v>
      </c>
      <c r="F3682" t="s">
        <v>197</v>
      </c>
      <c r="G3682" s="3" t="s">
        <v>2423</v>
      </c>
      <c r="H3682" s="1">
        <v>999000</v>
      </c>
      <c r="I3682">
        <v>730</v>
      </c>
      <c r="J3682" s="4">
        <v>1368</v>
      </c>
      <c r="K3682" t="s">
        <v>11</v>
      </c>
      <c r="L3682" s="3">
        <v>11</v>
      </c>
      <c r="M3682" s="3">
        <v>1122</v>
      </c>
      <c r="N3682" t="s">
        <v>7</v>
      </c>
      <c r="O3682" t="s">
        <v>26</v>
      </c>
    </row>
    <row r="3683" spans="1:15" x14ac:dyDescent="0.25">
      <c r="A3683" s="2">
        <v>45939</v>
      </c>
      <c r="B3683" t="s">
        <v>0</v>
      </c>
      <c r="C3683" t="s">
        <v>1</v>
      </c>
      <c r="D3683" t="s">
        <v>2</v>
      </c>
      <c r="E3683" t="s">
        <v>566</v>
      </c>
      <c r="G3683" s="3" t="s">
        <v>2425</v>
      </c>
      <c r="H3683" s="1">
        <v>3518829</v>
      </c>
      <c r="I3683" s="1">
        <v>3217</v>
      </c>
      <c r="J3683" s="4">
        <v>1094</v>
      </c>
      <c r="K3683" t="s">
        <v>4</v>
      </c>
      <c r="L3683" s="3" t="s">
        <v>5</v>
      </c>
      <c r="M3683" s="3" t="s">
        <v>1110</v>
      </c>
      <c r="N3683" t="s">
        <v>7</v>
      </c>
      <c r="O3683" t="s">
        <v>1</v>
      </c>
    </row>
    <row r="3684" spans="1:15" x14ac:dyDescent="0.25">
      <c r="A3684" s="2">
        <v>45939</v>
      </c>
      <c r="B3684" t="s">
        <v>0</v>
      </c>
      <c r="C3684" t="s">
        <v>1</v>
      </c>
      <c r="D3684" t="s">
        <v>9</v>
      </c>
      <c r="E3684" t="s">
        <v>61</v>
      </c>
      <c r="G3684" s="3" t="s">
        <v>2424</v>
      </c>
      <c r="H3684" s="1">
        <v>1288950</v>
      </c>
      <c r="I3684" s="1">
        <v>1078</v>
      </c>
      <c r="J3684" s="4">
        <v>1196</v>
      </c>
      <c r="K3684" t="s">
        <v>11</v>
      </c>
      <c r="L3684" s="3">
        <v>4</v>
      </c>
      <c r="M3684" s="3">
        <v>407</v>
      </c>
      <c r="N3684" t="s">
        <v>7</v>
      </c>
      <c r="O3684" t="s">
        <v>452</v>
      </c>
    </row>
    <row r="3685" spans="1:15" x14ac:dyDescent="0.25">
      <c r="A3685" s="2">
        <v>45939</v>
      </c>
      <c r="B3685" t="s">
        <v>0</v>
      </c>
      <c r="C3685" t="s">
        <v>1</v>
      </c>
      <c r="D3685" t="s">
        <v>22</v>
      </c>
      <c r="E3685" t="s">
        <v>182</v>
      </c>
      <c r="F3685" t="s">
        <v>183</v>
      </c>
      <c r="G3685" s="3" t="s">
        <v>2423</v>
      </c>
      <c r="H3685" s="1">
        <v>1150000</v>
      </c>
      <c r="I3685">
        <v>730</v>
      </c>
      <c r="J3685" s="4">
        <v>1575</v>
      </c>
      <c r="K3685" t="s">
        <v>11</v>
      </c>
      <c r="L3685" s="3">
        <v>9</v>
      </c>
      <c r="M3685" s="3">
        <v>910</v>
      </c>
      <c r="N3685" t="s">
        <v>7</v>
      </c>
      <c r="O3685" t="s">
        <v>26</v>
      </c>
    </row>
    <row r="3686" spans="1:15" x14ac:dyDescent="0.25">
      <c r="A3686" s="2">
        <v>45939</v>
      </c>
      <c r="B3686" t="s">
        <v>0</v>
      </c>
      <c r="C3686" t="s">
        <v>1</v>
      </c>
      <c r="D3686" t="s">
        <v>9</v>
      </c>
      <c r="E3686" t="s">
        <v>61</v>
      </c>
      <c r="G3686" s="3" t="s">
        <v>2424</v>
      </c>
      <c r="H3686" s="1">
        <v>1287000</v>
      </c>
      <c r="I3686" s="1">
        <v>1094</v>
      </c>
      <c r="J3686" s="4">
        <v>1176</v>
      </c>
      <c r="K3686" t="s">
        <v>11</v>
      </c>
      <c r="L3686" s="3">
        <v>4</v>
      </c>
      <c r="M3686" s="3">
        <v>402</v>
      </c>
      <c r="N3686" t="s">
        <v>7</v>
      </c>
      <c r="O3686" t="s">
        <v>452</v>
      </c>
    </row>
    <row r="3687" spans="1:15" x14ac:dyDescent="0.25">
      <c r="A3687" s="2">
        <v>45939</v>
      </c>
      <c r="B3687" t="s">
        <v>0</v>
      </c>
      <c r="C3687" t="s">
        <v>1</v>
      </c>
      <c r="D3687" t="s">
        <v>2</v>
      </c>
      <c r="E3687" t="s">
        <v>730</v>
      </c>
      <c r="G3687" s="3" t="s">
        <v>2427</v>
      </c>
      <c r="H3687" s="1">
        <v>4364830</v>
      </c>
      <c r="I3687" s="1">
        <v>3851</v>
      </c>
      <c r="J3687" s="4">
        <v>1133</v>
      </c>
      <c r="K3687" t="s">
        <v>4</v>
      </c>
      <c r="L3687" s="3" t="s">
        <v>5</v>
      </c>
      <c r="M3687" s="3" t="s">
        <v>1111</v>
      </c>
      <c r="N3687" t="s">
        <v>7</v>
      </c>
      <c r="O3687" t="s">
        <v>1</v>
      </c>
    </row>
    <row r="3688" spans="1:15" x14ac:dyDescent="0.25">
      <c r="A3688" s="2">
        <v>45939</v>
      </c>
      <c r="B3688" t="s">
        <v>0</v>
      </c>
      <c r="C3688" t="s">
        <v>1</v>
      </c>
      <c r="D3688" t="s">
        <v>9</v>
      </c>
      <c r="E3688" t="s">
        <v>61</v>
      </c>
      <c r="G3688" s="3" t="s">
        <v>2424</v>
      </c>
      <c r="H3688" s="1">
        <v>1308450</v>
      </c>
      <c r="I3688" s="1">
        <v>1104</v>
      </c>
      <c r="J3688" s="4">
        <v>1185</v>
      </c>
      <c r="K3688" t="s">
        <v>11</v>
      </c>
      <c r="L3688" s="3">
        <v>3</v>
      </c>
      <c r="M3688" s="3">
        <v>303</v>
      </c>
      <c r="N3688" t="s">
        <v>7</v>
      </c>
      <c r="O3688" t="s">
        <v>452</v>
      </c>
    </row>
    <row r="3689" spans="1:15" x14ac:dyDescent="0.25">
      <c r="A3689" s="2">
        <v>45939</v>
      </c>
      <c r="B3689" t="s">
        <v>0</v>
      </c>
      <c r="C3689" t="s">
        <v>1</v>
      </c>
      <c r="D3689" t="s">
        <v>9</v>
      </c>
      <c r="E3689" t="s">
        <v>56</v>
      </c>
      <c r="F3689" t="s">
        <v>315</v>
      </c>
      <c r="G3689" s="3" t="s">
        <v>2426</v>
      </c>
      <c r="H3689" s="1">
        <v>3425000</v>
      </c>
      <c r="I3689" s="1">
        <v>3564</v>
      </c>
      <c r="J3689" s="3">
        <v>961</v>
      </c>
      <c r="K3689" t="s">
        <v>58</v>
      </c>
      <c r="L3689" s="3" t="s">
        <v>5</v>
      </c>
      <c r="M3689" s="3">
        <v>93</v>
      </c>
      <c r="N3689" t="s">
        <v>60</v>
      </c>
      <c r="O3689" t="s">
        <v>1</v>
      </c>
    </row>
    <row r="3690" spans="1:15" x14ac:dyDescent="0.25">
      <c r="A3690" s="2">
        <v>45939</v>
      </c>
      <c r="B3690" t="s">
        <v>0</v>
      </c>
      <c r="C3690" t="s">
        <v>1</v>
      </c>
      <c r="D3690" t="s">
        <v>22</v>
      </c>
      <c r="E3690" t="s">
        <v>154</v>
      </c>
      <c r="G3690" s="3" t="s">
        <v>2423</v>
      </c>
      <c r="H3690" s="1">
        <v>1180000</v>
      </c>
      <c r="I3690">
        <v>731</v>
      </c>
      <c r="J3690" s="4">
        <v>1614</v>
      </c>
      <c r="K3690" t="s">
        <v>11</v>
      </c>
      <c r="L3690" s="3">
        <v>11</v>
      </c>
      <c r="M3690" s="3">
        <v>1103</v>
      </c>
      <c r="N3690" t="s">
        <v>7</v>
      </c>
      <c r="O3690" t="s">
        <v>26</v>
      </c>
    </row>
    <row r="3691" spans="1:15" x14ac:dyDescent="0.25">
      <c r="A3691" s="2">
        <v>45939</v>
      </c>
      <c r="B3691" t="s">
        <v>0</v>
      </c>
      <c r="C3691" t="s">
        <v>1</v>
      </c>
      <c r="D3691" t="s">
        <v>22</v>
      </c>
      <c r="E3691" t="s">
        <v>65</v>
      </c>
      <c r="F3691" t="s">
        <v>177</v>
      </c>
      <c r="G3691" s="3" t="s">
        <v>25</v>
      </c>
      <c r="H3691" s="1">
        <v>575000</v>
      </c>
      <c r="I3691">
        <v>337</v>
      </c>
      <c r="J3691" s="4">
        <v>1706</v>
      </c>
      <c r="K3691" t="s">
        <v>11</v>
      </c>
      <c r="L3691" s="3">
        <v>7</v>
      </c>
      <c r="M3691" s="3">
        <v>705</v>
      </c>
      <c r="N3691" t="s">
        <v>60</v>
      </c>
      <c r="O3691" t="s">
        <v>26</v>
      </c>
    </row>
    <row r="3692" spans="1:15" x14ac:dyDescent="0.25">
      <c r="A3692" s="2">
        <v>45939</v>
      </c>
      <c r="B3692" t="s">
        <v>0</v>
      </c>
      <c r="C3692" t="s">
        <v>1</v>
      </c>
      <c r="D3692" t="s">
        <v>9</v>
      </c>
      <c r="E3692" t="s">
        <v>56</v>
      </c>
      <c r="F3692" t="s">
        <v>203</v>
      </c>
      <c r="G3692" s="3" t="s">
        <v>2426</v>
      </c>
      <c r="H3692" s="1">
        <v>3875000</v>
      </c>
      <c r="I3692" s="1">
        <v>3564</v>
      </c>
      <c r="J3692" s="4">
        <v>1087</v>
      </c>
      <c r="K3692" t="s">
        <v>4</v>
      </c>
      <c r="L3692" s="3" t="s">
        <v>5</v>
      </c>
      <c r="M3692" s="3">
        <v>117</v>
      </c>
      <c r="N3692" t="s">
        <v>60</v>
      </c>
      <c r="O3692" t="s">
        <v>1</v>
      </c>
    </row>
    <row r="3693" spans="1:15" x14ac:dyDescent="0.25">
      <c r="A3693" s="2">
        <v>45938</v>
      </c>
      <c r="B3693" t="s">
        <v>0</v>
      </c>
      <c r="C3693" t="s">
        <v>1</v>
      </c>
      <c r="D3693" t="s">
        <v>9</v>
      </c>
      <c r="E3693" t="s">
        <v>61</v>
      </c>
      <c r="G3693" s="3" t="s">
        <v>2424</v>
      </c>
      <c r="H3693" s="1">
        <v>1286025</v>
      </c>
      <c r="I3693" s="1">
        <v>1094</v>
      </c>
      <c r="J3693" s="4">
        <v>1176</v>
      </c>
      <c r="K3693" t="s">
        <v>11</v>
      </c>
      <c r="L3693" s="3">
        <v>2</v>
      </c>
      <c r="M3693" s="3">
        <v>202</v>
      </c>
      <c r="N3693" t="s">
        <v>7</v>
      </c>
      <c r="O3693" t="s">
        <v>452</v>
      </c>
    </row>
    <row r="3694" spans="1:15" x14ac:dyDescent="0.25">
      <c r="A3694" s="2">
        <v>45938</v>
      </c>
      <c r="B3694" t="s">
        <v>0</v>
      </c>
      <c r="C3694" t="s">
        <v>1</v>
      </c>
      <c r="D3694" t="s">
        <v>9</v>
      </c>
      <c r="E3694" t="s">
        <v>61</v>
      </c>
      <c r="G3694" s="3" t="s">
        <v>2424</v>
      </c>
      <c r="H3694" s="1">
        <v>1261650</v>
      </c>
      <c r="I3694" s="1">
        <v>1082</v>
      </c>
      <c r="J3694" s="4">
        <v>1166</v>
      </c>
      <c r="K3694" t="s">
        <v>11</v>
      </c>
      <c r="L3694" s="3">
        <v>1</v>
      </c>
      <c r="M3694" s="3">
        <v>106</v>
      </c>
      <c r="N3694" t="s">
        <v>7</v>
      </c>
      <c r="O3694" t="s">
        <v>452</v>
      </c>
    </row>
    <row r="3695" spans="1:15" x14ac:dyDescent="0.25">
      <c r="A3695" s="2">
        <v>45938</v>
      </c>
      <c r="B3695" t="s">
        <v>0</v>
      </c>
      <c r="C3695" t="s">
        <v>1</v>
      </c>
      <c r="D3695" t="s">
        <v>9</v>
      </c>
      <c r="E3695" t="s">
        <v>249</v>
      </c>
      <c r="G3695" s="3" t="s">
        <v>25</v>
      </c>
      <c r="H3695" s="1">
        <v>580125</v>
      </c>
      <c r="I3695">
        <v>386</v>
      </c>
      <c r="J3695" s="4">
        <v>1503</v>
      </c>
      <c r="K3695" t="s">
        <v>11</v>
      </c>
      <c r="L3695" s="3">
        <v>1</v>
      </c>
      <c r="M3695" s="3">
        <v>123</v>
      </c>
      <c r="N3695" t="s">
        <v>7</v>
      </c>
      <c r="O3695" t="s">
        <v>250</v>
      </c>
    </row>
    <row r="3696" spans="1:15" x14ac:dyDescent="0.25">
      <c r="A3696" s="2">
        <v>45938</v>
      </c>
      <c r="B3696" t="s">
        <v>0</v>
      </c>
      <c r="C3696" t="s">
        <v>1</v>
      </c>
      <c r="D3696" t="s">
        <v>22</v>
      </c>
      <c r="E3696" t="s">
        <v>73</v>
      </c>
      <c r="F3696" t="s">
        <v>74</v>
      </c>
      <c r="G3696" s="3" t="s">
        <v>25</v>
      </c>
      <c r="H3696" s="1">
        <v>630000</v>
      </c>
      <c r="I3696">
        <v>380</v>
      </c>
      <c r="J3696" s="4">
        <v>1658</v>
      </c>
      <c r="K3696" t="s">
        <v>11</v>
      </c>
      <c r="L3696" s="3">
        <v>7</v>
      </c>
      <c r="M3696" s="3">
        <v>758</v>
      </c>
      <c r="N3696" t="s">
        <v>7</v>
      </c>
      <c r="O3696" t="s">
        <v>26</v>
      </c>
    </row>
    <row r="3697" spans="1:15" x14ac:dyDescent="0.25">
      <c r="A3697" s="2">
        <v>45938</v>
      </c>
      <c r="B3697" t="s">
        <v>0</v>
      </c>
      <c r="C3697" t="s">
        <v>1</v>
      </c>
      <c r="D3697" t="s">
        <v>2</v>
      </c>
      <c r="E3697" t="s">
        <v>730</v>
      </c>
      <c r="G3697" s="3" t="s">
        <v>2426</v>
      </c>
      <c r="H3697" s="1">
        <v>4332936</v>
      </c>
      <c r="I3697" s="1">
        <v>4131</v>
      </c>
      <c r="J3697" s="4">
        <v>1049</v>
      </c>
      <c r="K3697" t="s">
        <v>4</v>
      </c>
      <c r="L3697" s="3" t="s">
        <v>5</v>
      </c>
      <c r="M3697" s="3" t="s">
        <v>1112</v>
      </c>
      <c r="N3697" t="s">
        <v>7</v>
      </c>
      <c r="O3697" t="s">
        <v>1</v>
      </c>
    </row>
    <row r="3698" spans="1:15" x14ac:dyDescent="0.25">
      <c r="A3698" s="2">
        <v>45938</v>
      </c>
      <c r="B3698" t="s">
        <v>0</v>
      </c>
      <c r="C3698" t="s">
        <v>1</v>
      </c>
      <c r="D3698" t="s">
        <v>22</v>
      </c>
      <c r="E3698" t="s">
        <v>65</v>
      </c>
      <c r="F3698" t="s">
        <v>365</v>
      </c>
      <c r="G3698" s="3" t="s">
        <v>2423</v>
      </c>
      <c r="H3698" s="1">
        <v>1267130</v>
      </c>
      <c r="I3698">
        <v>722</v>
      </c>
      <c r="J3698" s="4">
        <v>1755</v>
      </c>
      <c r="K3698" t="s">
        <v>11</v>
      </c>
      <c r="L3698" s="3">
        <v>10</v>
      </c>
      <c r="M3698" s="3">
        <v>1001</v>
      </c>
      <c r="N3698" t="s">
        <v>7</v>
      </c>
      <c r="O3698" t="s">
        <v>26</v>
      </c>
    </row>
    <row r="3699" spans="1:15" x14ac:dyDescent="0.25">
      <c r="A3699" s="2">
        <v>45938</v>
      </c>
      <c r="B3699" t="s">
        <v>0</v>
      </c>
      <c r="C3699" t="s">
        <v>1</v>
      </c>
      <c r="D3699" t="s">
        <v>2</v>
      </c>
      <c r="E3699" t="s">
        <v>730</v>
      </c>
      <c r="G3699" s="3" t="s">
        <v>2426</v>
      </c>
      <c r="H3699" s="1">
        <v>4151565</v>
      </c>
      <c r="I3699" s="1">
        <v>3801</v>
      </c>
      <c r="J3699" s="4">
        <v>1092</v>
      </c>
      <c r="K3699" t="s">
        <v>4</v>
      </c>
      <c r="L3699" s="3" t="s">
        <v>5</v>
      </c>
      <c r="M3699" s="3" t="s">
        <v>1113</v>
      </c>
      <c r="N3699" t="s">
        <v>7</v>
      </c>
      <c r="O3699" t="s">
        <v>1</v>
      </c>
    </row>
    <row r="3700" spans="1:15" x14ac:dyDescent="0.25">
      <c r="A3700" s="2">
        <v>45938</v>
      </c>
      <c r="B3700" t="s">
        <v>0</v>
      </c>
      <c r="C3700" t="s">
        <v>1</v>
      </c>
      <c r="D3700" t="s">
        <v>22</v>
      </c>
      <c r="E3700" t="s">
        <v>23</v>
      </c>
      <c r="F3700" t="s">
        <v>251</v>
      </c>
      <c r="G3700" s="3" t="s">
        <v>25</v>
      </c>
      <c r="H3700" s="1">
        <v>714780</v>
      </c>
      <c r="I3700">
        <v>380</v>
      </c>
      <c r="J3700" s="4">
        <v>1881</v>
      </c>
      <c r="K3700" t="s">
        <v>11</v>
      </c>
      <c r="L3700" s="3">
        <v>6</v>
      </c>
      <c r="M3700" s="3">
        <v>631</v>
      </c>
      <c r="N3700" t="s">
        <v>7</v>
      </c>
      <c r="O3700" t="s">
        <v>26</v>
      </c>
    </row>
    <row r="3701" spans="1:15" x14ac:dyDescent="0.25">
      <c r="A3701" s="2">
        <v>45938</v>
      </c>
      <c r="B3701" t="s">
        <v>0</v>
      </c>
      <c r="C3701" t="s">
        <v>1</v>
      </c>
      <c r="D3701" t="s">
        <v>2</v>
      </c>
      <c r="E3701" t="s">
        <v>730</v>
      </c>
      <c r="G3701" s="3" t="s">
        <v>2427</v>
      </c>
      <c r="H3701" s="1">
        <v>5112544</v>
      </c>
      <c r="I3701" s="1">
        <v>4953</v>
      </c>
      <c r="J3701" s="4">
        <v>1032</v>
      </c>
      <c r="K3701" t="s">
        <v>4</v>
      </c>
      <c r="L3701" s="3" t="s">
        <v>5</v>
      </c>
      <c r="M3701" s="3" t="s">
        <v>1114</v>
      </c>
      <c r="N3701" t="s">
        <v>7</v>
      </c>
      <c r="O3701" t="s">
        <v>1</v>
      </c>
    </row>
    <row r="3702" spans="1:15" x14ac:dyDescent="0.25">
      <c r="A3702" s="2">
        <v>45938</v>
      </c>
      <c r="B3702" t="s">
        <v>0</v>
      </c>
      <c r="C3702" t="s">
        <v>1</v>
      </c>
      <c r="D3702" t="s">
        <v>2</v>
      </c>
      <c r="E3702" t="s">
        <v>730</v>
      </c>
      <c r="G3702" s="3" t="s">
        <v>2426</v>
      </c>
      <c r="H3702" s="1">
        <v>4151565</v>
      </c>
      <c r="I3702" s="1">
        <v>3801</v>
      </c>
      <c r="J3702" s="4">
        <v>1092</v>
      </c>
      <c r="K3702" t="s">
        <v>4</v>
      </c>
      <c r="L3702" s="3" t="s">
        <v>5</v>
      </c>
      <c r="M3702" s="3" t="s">
        <v>1115</v>
      </c>
      <c r="N3702" t="s">
        <v>7</v>
      </c>
      <c r="O3702" t="s">
        <v>1</v>
      </c>
    </row>
    <row r="3703" spans="1:15" x14ac:dyDescent="0.25">
      <c r="A3703" s="2">
        <v>45938</v>
      </c>
      <c r="B3703" t="s">
        <v>0</v>
      </c>
      <c r="C3703" t="s">
        <v>1</v>
      </c>
      <c r="D3703" t="s">
        <v>2</v>
      </c>
      <c r="E3703" t="s">
        <v>566</v>
      </c>
      <c r="G3703" s="3" t="s">
        <v>2426</v>
      </c>
      <c r="H3703" s="1">
        <v>4375000</v>
      </c>
      <c r="I3703" s="1">
        <v>4131</v>
      </c>
      <c r="J3703" s="4">
        <v>1059</v>
      </c>
      <c r="K3703" t="s">
        <v>4</v>
      </c>
      <c r="L3703" s="3" t="s">
        <v>5</v>
      </c>
      <c r="M3703" s="3" t="s">
        <v>1116</v>
      </c>
      <c r="N3703" t="s">
        <v>7</v>
      </c>
      <c r="O3703" t="s">
        <v>1</v>
      </c>
    </row>
    <row r="3704" spans="1:15" x14ac:dyDescent="0.25">
      <c r="A3704" s="2">
        <v>45938</v>
      </c>
      <c r="B3704" t="s">
        <v>0</v>
      </c>
      <c r="C3704" t="s">
        <v>1</v>
      </c>
      <c r="D3704" t="s">
        <v>37</v>
      </c>
      <c r="E3704" t="s">
        <v>322</v>
      </c>
      <c r="F3704" t="s">
        <v>323</v>
      </c>
      <c r="G3704" s="3" t="s">
        <v>2423</v>
      </c>
      <c r="H3704" s="1">
        <v>885000</v>
      </c>
      <c r="I3704">
        <v>766</v>
      </c>
      <c r="J3704" s="4">
        <v>1155</v>
      </c>
      <c r="K3704" t="s">
        <v>11</v>
      </c>
      <c r="L3704" s="3">
        <v>3</v>
      </c>
      <c r="M3704" s="3">
        <v>307</v>
      </c>
      <c r="N3704" t="s">
        <v>7</v>
      </c>
      <c r="O3704" t="s">
        <v>40</v>
      </c>
    </row>
    <row r="3705" spans="1:15" x14ac:dyDescent="0.25">
      <c r="A3705" s="2">
        <v>45938</v>
      </c>
      <c r="B3705" t="s">
        <v>0</v>
      </c>
      <c r="C3705" t="s">
        <v>1</v>
      </c>
      <c r="D3705" t="s">
        <v>9</v>
      </c>
      <c r="E3705" t="s">
        <v>249</v>
      </c>
      <c r="G3705" s="3" t="s">
        <v>25</v>
      </c>
      <c r="H3705" s="1">
        <v>558103</v>
      </c>
      <c r="I3705">
        <v>387</v>
      </c>
      <c r="J3705" s="4">
        <v>1442</v>
      </c>
      <c r="K3705" t="s">
        <v>11</v>
      </c>
      <c r="L3705" s="3">
        <v>3</v>
      </c>
      <c r="M3705" s="3">
        <v>328</v>
      </c>
      <c r="N3705" t="s">
        <v>7</v>
      </c>
      <c r="O3705" t="s">
        <v>250</v>
      </c>
    </row>
    <row r="3706" spans="1:15" x14ac:dyDescent="0.25">
      <c r="A3706" s="2">
        <v>45938</v>
      </c>
      <c r="B3706" t="s">
        <v>0</v>
      </c>
      <c r="C3706" t="s">
        <v>1</v>
      </c>
      <c r="D3706" t="s">
        <v>2</v>
      </c>
      <c r="E3706" t="s">
        <v>566</v>
      </c>
      <c r="G3706" s="3" t="s">
        <v>2427</v>
      </c>
      <c r="H3706" s="1">
        <v>4475000</v>
      </c>
      <c r="I3706" s="1">
        <v>3851</v>
      </c>
      <c r="J3706" s="4">
        <v>1162</v>
      </c>
      <c r="K3706" t="s">
        <v>4</v>
      </c>
      <c r="L3706" s="3" t="s">
        <v>5</v>
      </c>
      <c r="M3706" s="3" t="s">
        <v>83</v>
      </c>
      <c r="N3706" t="s">
        <v>7</v>
      </c>
      <c r="O3706" t="s">
        <v>1</v>
      </c>
    </row>
    <row r="3707" spans="1:15" x14ac:dyDescent="0.25">
      <c r="A3707" s="2">
        <v>45938</v>
      </c>
      <c r="B3707" t="s">
        <v>0</v>
      </c>
      <c r="C3707" t="s">
        <v>1</v>
      </c>
      <c r="D3707" t="s">
        <v>22</v>
      </c>
      <c r="E3707" t="s">
        <v>23</v>
      </c>
      <c r="F3707" t="s">
        <v>24</v>
      </c>
      <c r="G3707" s="3" t="s">
        <v>25</v>
      </c>
      <c r="H3707" s="1">
        <v>722000</v>
      </c>
      <c r="I3707">
        <v>389</v>
      </c>
      <c r="J3707" s="4">
        <v>1856</v>
      </c>
      <c r="K3707" t="s">
        <v>11</v>
      </c>
      <c r="L3707" s="3">
        <v>7</v>
      </c>
      <c r="M3707" s="3">
        <v>748</v>
      </c>
      <c r="N3707" t="s">
        <v>7</v>
      </c>
      <c r="O3707" t="s">
        <v>26</v>
      </c>
    </row>
    <row r="3708" spans="1:15" x14ac:dyDescent="0.25">
      <c r="A3708" s="2">
        <v>45938</v>
      </c>
      <c r="B3708" t="s">
        <v>0</v>
      </c>
      <c r="C3708" t="s">
        <v>1</v>
      </c>
      <c r="D3708" t="s">
        <v>9</v>
      </c>
      <c r="E3708" t="s">
        <v>624</v>
      </c>
      <c r="G3708" s="3" t="s">
        <v>2423</v>
      </c>
      <c r="H3708" s="1">
        <v>1105000</v>
      </c>
      <c r="I3708">
        <v>896</v>
      </c>
      <c r="J3708" s="4">
        <v>1233</v>
      </c>
      <c r="K3708" t="s">
        <v>11</v>
      </c>
      <c r="L3708" s="3">
        <v>2</v>
      </c>
      <c r="M3708" s="3">
        <v>206</v>
      </c>
      <c r="N3708" t="s">
        <v>7</v>
      </c>
      <c r="O3708" t="s">
        <v>625</v>
      </c>
    </row>
    <row r="3709" spans="1:15" x14ac:dyDescent="0.25">
      <c r="A3709" s="2">
        <v>45938</v>
      </c>
      <c r="B3709" t="s">
        <v>0</v>
      </c>
      <c r="C3709" t="s">
        <v>1</v>
      </c>
      <c r="D3709" t="s">
        <v>9</v>
      </c>
      <c r="E3709" t="s">
        <v>624</v>
      </c>
      <c r="G3709" s="3" t="s">
        <v>2423</v>
      </c>
      <c r="H3709" s="1">
        <v>1081100</v>
      </c>
      <c r="I3709">
        <v>909</v>
      </c>
      <c r="J3709" s="4">
        <v>1189</v>
      </c>
      <c r="K3709" t="s">
        <v>11</v>
      </c>
      <c r="L3709" s="3">
        <v>1</v>
      </c>
      <c r="M3709" s="3">
        <v>105</v>
      </c>
      <c r="N3709" t="s">
        <v>7</v>
      </c>
      <c r="O3709" t="s">
        <v>625</v>
      </c>
    </row>
    <row r="3710" spans="1:15" x14ac:dyDescent="0.25">
      <c r="A3710" s="2">
        <v>45938</v>
      </c>
      <c r="B3710" t="s">
        <v>0</v>
      </c>
      <c r="C3710" t="s">
        <v>1</v>
      </c>
      <c r="D3710" t="s">
        <v>9</v>
      </c>
      <c r="E3710" t="s">
        <v>624</v>
      </c>
      <c r="G3710" s="3" t="s">
        <v>2424</v>
      </c>
      <c r="H3710" s="1">
        <v>1361700</v>
      </c>
      <c r="I3710" s="1">
        <v>1291</v>
      </c>
      <c r="J3710" s="4">
        <v>1055</v>
      </c>
      <c r="K3710" t="s">
        <v>11</v>
      </c>
      <c r="L3710" s="3">
        <v>2</v>
      </c>
      <c r="M3710" s="3">
        <v>204</v>
      </c>
      <c r="N3710" t="s">
        <v>7</v>
      </c>
      <c r="O3710" t="s">
        <v>625</v>
      </c>
    </row>
    <row r="3711" spans="1:15" x14ac:dyDescent="0.25">
      <c r="A3711" s="2">
        <v>45938</v>
      </c>
      <c r="B3711" t="s">
        <v>0</v>
      </c>
      <c r="C3711" t="s">
        <v>1</v>
      </c>
      <c r="D3711" t="s">
        <v>2</v>
      </c>
      <c r="E3711" t="s">
        <v>566</v>
      </c>
      <c r="G3711" s="3" t="s">
        <v>2426</v>
      </c>
      <c r="H3711" s="1">
        <v>4331639</v>
      </c>
      <c r="I3711" s="1">
        <v>3801</v>
      </c>
      <c r="J3711" s="4">
        <v>1140</v>
      </c>
      <c r="K3711" t="s">
        <v>4</v>
      </c>
      <c r="L3711" s="3" t="s">
        <v>5</v>
      </c>
      <c r="M3711" s="3" t="s">
        <v>1117</v>
      </c>
      <c r="N3711" t="s">
        <v>7</v>
      </c>
      <c r="O3711" t="s">
        <v>1</v>
      </c>
    </row>
    <row r="3712" spans="1:15" x14ac:dyDescent="0.25">
      <c r="A3712" s="2">
        <v>45937</v>
      </c>
      <c r="B3712" t="s">
        <v>0</v>
      </c>
      <c r="C3712" t="s">
        <v>1</v>
      </c>
      <c r="D3712" t="s">
        <v>22</v>
      </c>
      <c r="E3712" t="s">
        <v>92</v>
      </c>
      <c r="F3712" t="s">
        <v>344</v>
      </c>
      <c r="G3712" s="3" t="s">
        <v>25</v>
      </c>
      <c r="H3712" s="1">
        <v>630000</v>
      </c>
      <c r="I3712">
        <v>364</v>
      </c>
      <c r="J3712" s="4">
        <v>1731</v>
      </c>
      <c r="K3712" t="s">
        <v>11</v>
      </c>
      <c r="L3712" s="3">
        <v>8</v>
      </c>
      <c r="M3712" s="3">
        <v>840</v>
      </c>
      <c r="N3712" t="s">
        <v>7</v>
      </c>
      <c r="O3712" t="s">
        <v>26</v>
      </c>
    </row>
    <row r="3713" spans="1:15" x14ac:dyDescent="0.25">
      <c r="A3713" s="2">
        <v>45937</v>
      </c>
      <c r="B3713" t="s">
        <v>0</v>
      </c>
      <c r="C3713" t="s">
        <v>1</v>
      </c>
      <c r="D3713" t="s">
        <v>22</v>
      </c>
      <c r="E3713" t="s">
        <v>73</v>
      </c>
      <c r="F3713" t="s">
        <v>244</v>
      </c>
      <c r="G3713" s="3" t="s">
        <v>25</v>
      </c>
      <c r="H3713" s="1">
        <v>590000</v>
      </c>
      <c r="I3713">
        <v>380</v>
      </c>
      <c r="J3713" s="4">
        <v>1553</v>
      </c>
      <c r="K3713" t="s">
        <v>11</v>
      </c>
      <c r="L3713" s="3">
        <v>18</v>
      </c>
      <c r="M3713" s="3">
        <v>1822</v>
      </c>
      <c r="N3713" t="s">
        <v>7</v>
      </c>
      <c r="O3713" t="s">
        <v>26</v>
      </c>
    </row>
    <row r="3714" spans="1:15" x14ac:dyDescent="0.25">
      <c r="A3714" s="2">
        <v>45937</v>
      </c>
      <c r="B3714" t="s">
        <v>0</v>
      </c>
      <c r="C3714" t="s">
        <v>1</v>
      </c>
      <c r="D3714" t="s">
        <v>2</v>
      </c>
      <c r="E3714" t="s">
        <v>730</v>
      </c>
      <c r="G3714" s="3" t="s">
        <v>2426</v>
      </c>
      <c r="H3714" s="1">
        <v>4151565</v>
      </c>
      <c r="I3714" s="1">
        <v>3801</v>
      </c>
      <c r="J3714" s="4">
        <v>1092</v>
      </c>
      <c r="K3714" t="s">
        <v>4</v>
      </c>
      <c r="L3714" s="3" t="s">
        <v>5</v>
      </c>
      <c r="M3714" s="3" t="s">
        <v>1118</v>
      </c>
      <c r="N3714" t="s">
        <v>7</v>
      </c>
      <c r="O3714" t="s">
        <v>1</v>
      </c>
    </row>
    <row r="3715" spans="1:15" x14ac:dyDescent="0.25">
      <c r="A3715" s="2">
        <v>45937</v>
      </c>
      <c r="B3715" t="s">
        <v>0</v>
      </c>
      <c r="C3715" t="s">
        <v>1</v>
      </c>
      <c r="D3715" t="s">
        <v>2</v>
      </c>
      <c r="E3715" t="s">
        <v>730</v>
      </c>
      <c r="G3715" s="3" t="s">
        <v>2426</v>
      </c>
      <c r="H3715" s="1">
        <v>5499489</v>
      </c>
      <c r="I3715" s="1">
        <v>3801</v>
      </c>
      <c r="J3715" s="4">
        <v>1447</v>
      </c>
      <c r="K3715" t="s">
        <v>4</v>
      </c>
      <c r="L3715" s="3" t="s">
        <v>5</v>
      </c>
      <c r="M3715" s="3" t="s">
        <v>1119</v>
      </c>
      <c r="N3715" t="s">
        <v>7</v>
      </c>
      <c r="O3715" t="s">
        <v>1</v>
      </c>
    </row>
    <row r="3716" spans="1:15" x14ac:dyDescent="0.25">
      <c r="A3716" s="2">
        <v>45937</v>
      </c>
      <c r="B3716" t="s">
        <v>0</v>
      </c>
      <c r="C3716" t="s">
        <v>1</v>
      </c>
      <c r="D3716" t="s">
        <v>9</v>
      </c>
      <c r="E3716" t="s">
        <v>61</v>
      </c>
      <c r="G3716" s="3" t="s">
        <v>2424</v>
      </c>
      <c r="H3716" s="1">
        <v>1296750</v>
      </c>
      <c r="I3716" s="1">
        <v>1094</v>
      </c>
      <c r="J3716" s="4">
        <v>1185</v>
      </c>
      <c r="K3716" t="s">
        <v>11</v>
      </c>
      <c r="L3716" s="3">
        <v>3</v>
      </c>
      <c r="M3716" s="3">
        <v>302</v>
      </c>
      <c r="N3716" t="s">
        <v>7</v>
      </c>
      <c r="O3716" t="s">
        <v>452</v>
      </c>
    </row>
    <row r="3717" spans="1:15" x14ac:dyDescent="0.25">
      <c r="A3717" s="2">
        <v>45937</v>
      </c>
      <c r="B3717" t="s">
        <v>0</v>
      </c>
      <c r="C3717" t="s">
        <v>1</v>
      </c>
      <c r="D3717" t="s">
        <v>9</v>
      </c>
      <c r="E3717" t="s">
        <v>61</v>
      </c>
      <c r="G3717" s="3" t="s">
        <v>2424</v>
      </c>
      <c r="H3717" s="1">
        <v>1262625</v>
      </c>
      <c r="I3717" s="1">
        <v>1083</v>
      </c>
      <c r="J3717" s="4">
        <v>1166</v>
      </c>
      <c r="K3717" t="s">
        <v>11</v>
      </c>
      <c r="L3717" s="3">
        <v>1</v>
      </c>
      <c r="M3717" s="3">
        <v>107</v>
      </c>
      <c r="N3717" t="s">
        <v>7</v>
      </c>
      <c r="O3717" t="s">
        <v>452</v>
      </c>
    </row>
    <row r="3718" spans="1:15" x14ac:dyDescent="0.25">
      <c r="A3718" s="2">
        <v>45937</v>
      </c>
      <c r="B3718" t="s">
        <v>0</v>
      </c>
      <c r="C3718" t="s">
        <v>1</v>
      </c>
      <c r="D3718" t="s">
        <v>9</v>
      </c>
      <c r="E3718" t="s">
        <v>249</v>
      </c>
      <c r="G3718" s="3" t="s">
        <v>25</v>
      </c>
      <c r="H3718" s="1">
        <v>549600</v>
      </c>
      <c r="I3718">
        <v>366</v>
      </c>
      <c r="J3718" s="4">
        <v>1502</v>
      </c>
      <c r="K3718" t="s">
        <v>11</v>
      </c>
      <c r="L3718" s="3">
        <v>1</v>
      </c>
      <c r="M3718" s="3">
        <v>106</v>
      </c>
      <c r="N3718" t="s">
        <v>7</v>
      </c>
      <c r="O3718" t="s">
        <v>250</v>
      </c>
    </row>
    <row r="3719" spans="1:15" x14ac:dyDescent="0.25">
      <c r="A3719" s="2">
        <v>45937</v>
      </c>
      <c r="B3719" t="s">
        <v>0</v>
      </c>
      <c r="C3719" t="s">
        <v>1</v>
      </c>
      <c r="D3719" t="s">
        <v>9</v>
      </c>
      <c r="E3719" t="s">
        <v>376</v>
      </c>
      <c r="G3719" s="3" t="s">
        <v>2424</v>
      </c>
      <c r="H3719" s="1">
        <v>1233540</v>
      </c>
      <c r="I3719" s="1">
        <v>1233</v>
      </c>
      <c r="J3719" s="4">
        <v>1000</v>
      </c>
      <c r="K3719" t="s">
        <v>11</v>
      </c>
      <c r="L3719" s="3">
        <v>3</v>
      </c>
      <c r="M3719" s="3">
        <v>304</v>
      </c>
      <c r="N3719" t="s">
        <v>7</v>
      </c>
      <c r="O3719" t="s">
        <v>377</v>
      </c>
    </row>
    <row r="3720" spans="1:15" x14ac:dyDescent="0.25">
      <c r="A3720" s="2">
        <v>45937</v>
      </c>
      <c r="B3720" t="s">
        <v>0</v>
      </c>
      <c r="C3720" t="s">
        <v>1</v>
      </c>
      <c r="D3720" t="s">
        <v>9</v>
      </c>
      <c r="E3720" t="s">
        <v>679</v>
      </c>
      <c r="G3720" s="3" t="s">
        <v>2424</v>
      </c>
      <c r="H3720" s="1">
        <v>940416</v>
      </c>
      <c r="I3720">
        <v>795</v>
      </c>
      <c r="J3720" s="4">
        <v>1183</v>
      </c>
      <c r="K3720" t="s">
        <v>11</v>
      </c>
      <c r="L3720" s="3">
        <v>4</v>
      </c>
      <c r="M3720" s="3">
        <v>409</v>
      </c>
      <c r="N3720" t="s">
        <v>7</v>
      </c>
      <c r="O3720" t="s">
        <v>680</v>
      </c>
    </row>
    <row r="3721" spans="1:15" x14ac:dyDescent="0.25">
      <c r="A3721" s="2">
        <v>45937</v>
      </c>
      <c r="B3721" t="s">
        <v>0</v>
      </c>
      <c r="C3721" t="s">
        <v>1</v>
      </c>
      <c r="D3721" t="s">
        <v>9</v>
      </c>
      <c r="E3721" t="s">
        <v>61</v>
      </c>
      <c r="G3721" s="3" t="s">
        <v>2424</v>
      </c>
      <c r="H3721" s="1">
        <v>1317000</v>
      </c>
      <c r="I3721" s="1">
        <v>1083</v>
      </c>
      <c r="J3721" s="4">
        <v>1216</v>
      </c>
      <c r="K3721" t="s">
        <v>11</v>
      </c>
      <c r="L3721" s="3">
        <v>3</v>
      </c>
      <c r="M3721" s="3">
        <v>307</v>
      </c>
      <c r="N3721" t="s">
        <v>7</v>
      </c>
      <c r="O3721" t="s">
        <v>452</v>
      </c>
    </row>
    <row r="3722" spans="1:15" x14ac:dyDescent="0.25">
      <c r="A3722" s="2">
        <v>45937</v>
      </c>
      <c r="B3722" t="s">
        <v>0</v>
      </c>
      <c r="C3722" t="s">
        <v>1</v>
      </c>
      <c r="D3722" t="s">
        <v>9</v>
      </c>
      <c r="E3722" t="s">
        <v>376</v>
      </c>
      <c r="G3722" s="3" t="s">
        <v>2424</v>
      </c>
      <c r="H3722" s="1">
        <v>1048676</v>
      </c>
      <c r="I3722" s="1">
        <v>1226</v>
      </c>
      <c r="J3722" s="3">
        <v>855</v>
      </c>
      <c r="K3722" t="s">
        <v>11</v>
      </c>
      <c r="L3722" s="3">
        <v>4</v>
      </c>
      <c r="M3722" s="3">
        <v>407</v>
      </c>
      <c r="N3722" t="s">
        <v>7</v>
      </c>
      <c r="O3722" t="s">
        <v>377</v>
      </c>
    </row>
    <row r="3723" spans="1:15" x14ac:dyDescent="0.25">
      <c r="A3723" s="2">
        <v>45937</v>
      </c>
      <c r="B3723" t="s">
        <v>0</v>
      </c>
      <c r="C3723" t="s">
        <v>1</v>
      </c>
      <c r="D3723" t="s">
        <v>37</v>
      </c>
      <c r="E3723" t="s">
        <v>322</v>
      </c>
      <c r="F3723" t="s">
        <v>323</v>
      </c>
      <c r="G3723" s="3" t="s">
        <v>2424</v>
      </c>
      <c r="H3723" s="1">
        <v>1295000</v>
      </c>
      <c r="I3723" s="1">
        <v>1153</v>
      </c>
      <c r="J3723" s="4">
        <v>1123</v>
      </c>
      <c r="K3723" t="s">
        <v>11</v>
      </c>
      <c r="L3723" s="3">
        <v>13</v>
      </c>
      <c r="M3723" s="3">
        <v>1311</v>
      </c>
      <c r="N3723" t="s">
        <v>7</v>
      </c>
      <c r="O3723" t="s">
        <v>40</v>
      </c>
    </row>
    <row r="3724" spans="1:15" x14ac:dyDescent="0.25">
      <c r="A3724" s="2">
        <v>45937</v>
      </c>
      <c r="B3724" t="s">
        <v>0</v>
      </c>
      <c r="C3724" t="s">
        <v>1</v>
      </c>
      <c r="D3724" t="s">
        <v>2</v>
      </c>
      <c r="E3724" t="s">
        <v>566</v>
      </c>
      <c r="G3724" s="3" t="s">
        <v>2427</v>
      </c>
      <c r="H3724" s="1">
        <v>4475000</v>
      </c>
      <c r="I3724" s="1">
        <v>3851</v>
      </c>
      <c r="J3724" s="4">
        <v>1162</v>
      </c>
      <c r="K3724" t="s">
        <v>4</v>
      </c>
      <c r="L3724" s="3" t="s">
        <v>5</v>
      </c>
      <c r="M3724" s="3" t="s">
        <v>1120</v>
      </c>
      <c r="N3724" t="s">
        <v>7</v>
      </c>
      <c r="O3724" t="s">
        <v>1</v>
      </c>
    </row>
    <row r="3725" spans="1:15" x14ac:dyDescent="0.25">
      <c r="A3725" s="2">
        <v>45937</v>
      </c>
      <c r="B3725" t="s">
        <v>0</v>
      </c>
      <c r="C3725" t="s">
        <v>1</v>
      </c>
      <c r="D3725" t="s">
        <v>2</v>
      </c>
      <c r="E3725" t="s">
        <v>566</v>
      </c>
      <c r="G3725" s="3" t="s">
        <v>2427</v>
      </c>
      <c r="H3725" s="1">
        <v>5850000</v>
      </c>
      <c r="I3725" s="1">
        <v>4914</v>
      </c>
      <c r="J3725" s="4">
        <v>1190</v>
      </c>
      <c r="K3725" t="s">
        <v>4</v>
      </c>
      <c r="L3725" s="3" t="s">
        <v>5</v>
      </c>
      <c r="M3725" s="3" t="s">
        <v>1121</v>
      </c>
      <c r="N3725" t="s">
        <v>7</v>
      </c>
      <c r="O3725" t="s">
        <v>1</v>
      </c>
    </row>
    <row r="3726" spans="1:15" x14ac:dyDescent="0.25">
      <c r="A3726" s="2">
        <v>45937</v>
      </c>
      <c r="B3726" t="s">
        <v>0</v>
      </c>
      <c r="C3726" t="s">
        <v>1</v>
      </c>
      <c r="D3726" t="s">
        <v>9</v>
      </c>
      <c r="E3726" t="s">
        <v>63</v>
      </c>
      <c r="G3726" s="3" t="s">
        <v>2423</v>
      </c>
      <c r="H3726" s="1">
        <v>933000</v>
      </c>
      <c r="I3726">
        <v>823</v>
      </c>
      <c r="J3726" s="4">
        <v>1134</v>
      </c>
      <c r="K3726" t="s">
        <v>11</v>
      </c>
      <c r="L3726" s="3">
        <v>4</v>
      </c>
      <c r="M3726" s="3">
        <v>406</v>
      </c>
      <c r="N3726" t="s">
        <v>7</v>
      </c>
      <c r="O3726" t="s">
        <v>276</v>
      </c>
    </row>
    <row r="3727" spans="1:15" x14ac:dyDescent="0.25">
      <c r="A3727" s="2">
        <v>45937</v>
      </c>
      <c r="B3727" t="s">
        <v>0</v>
      </c>
      <c r="C3727" t="s">
        <v>1</v>
      </c>
      <c r="D3727" t="s">
        <v>52</v>
      </c>
      <c r="E3727" t="s">
        <v>139</v>
      </c>
      <c r="F3727" t="s">
        <v>140</v>
      </c>
      <c r="G3727" s="3" t="s">
        <v>2423</v>
      </c>
      <c r="H3727" s="1">
        <v>2000000</v>
      </c>
      <c r="I3727">
        <v>985</v>
      </c>
      <c r="J3727" s="4">
        <v>2030</v>
      </c>
      <c r="K3727" t="s">
        <v>11</v>
      </c>
      <c r="L3727" s="3">
        <v>4</v>
      </c>
      <c r="M3727" s="3">
        <v>402</v>
      </c>
      <c r="N3727" t="s">
        <v>60</v>
      </c>
      <c r="O3727" t="s">
        <v>205</v>
      </c>
    </row>
    <row r="3728" spans="1:15" x14ac:dyDescent="0.25">
      <c r="A3728" s="2">
        <v>45937</v>
      </c>
      <c r="B3728" t="s">
        <v>0</v>
      </c>
      <c r="C3728" t="s">
        <v>1</v>
      </c>
      <c r="D3728" t="s">
        <v>9</v>
      </c>
      <c r="E3728" t="s">
        <v>249</v>
      </c>
      <c r="G3728" s="3" t="s">
        <v>2423</v>
      </c>
      <c r="H3728" s="1">
        <v>830650</v>
      </c>
      <c r="I3728">
        <v>644</v>
      </c>
      <c r="J3728" s="4">
        <v>1290</v>
      </c>
      <c r="K3728" t="s">
        <v>11</v>
      </c>
      <c r="L3728" s="3">
        <v>3</v>
      </c>
      <c r="M3728" s="3">
        <v>319</v>
      </c>
      <c r="N3728" t="s">
        <v>7</v>
      </c>
      <c r="O3728" t="s">
        <v>250</v>
      </c>
    </row>
    <row r="3729" spans="1:15" x14ac:dyDescent="0.25">
      <c r="A3729" s="2">
        <v>45937</v>
      </c>
      <c r="B3729" t="s">
        <v>0</v>
      </c>
      <c r="C3729" t="s">
        <v>1</v>
      </c>
      <c r="D3729" t="s">
        <v>9</v>
      </c>
      <c r="E3729" t="s">
        <v>249</v>
      </c>
      <c r="G3729" s="3" t="s">
        <v>25</v>
      </c>
      <c r="H3729" s="1">
        <v>547020</v>
      </c>
      <c r="I3729">
        <v>364</v>
      </c>
      <c r="J3729" s="4">
        <v>1503</v>
      </c>
      <c r="K3729" t="s">
        <v>11</v>
      </c>
      <c r="L3729" s="3">
        <v>2</v>
      </c>
      <c r="M3729" s="3">
        <v>224</v>
      </c>
      <c r="N3729" t="s">
        <v>7</v>
      </c>
      <c r="O3729" t="s">
        <v>250</v>
      </c>
    </row>
    <row r="3730" spans="1:15" x14ac:dyDescent="0.25">
      <c r="A3730" s="2">
        <v>45937</v>
      </c>
      <c r="B3730" t="s">
        <v>0</v>
      </c>
      <c r="C3730" t="s">
        <v>1</v>
      </c>
      <c r="D3730" t="s">
        <v>2</v>
      </c>
      <c r="E3730" t="s">
        <v>730</v>
      </c>
      <c r="G3730" s="3" t="s">
        <v>2426</v>
      </c>
      <c r="H3730" s="1">
        <v>4332936</v>
      </c>
      <c r="I3730" s="1">
        <v>4131</v>
      </c>
      <c r="J3730" s="4">
        <v>1049</v>
      </c>
      <c r="K3730" t="s">
        <v>4</v>
      </c>
      <c r="L3730" s="3" t="s">
        <v>5</v>
      </c>
      <c r="M3730" s="3" t="s">
        <v>1122</v>
      </c>
      <c r="N3730" t="s">
        <v>7</v>
      </c>
      <c r="O3730" t="s">
        <v>1</v>
      </c>
    </row>
    <row r="3731" spans="1:15" x14ac:dyDescent="0.25">
      <c r="A3731" s="2">
        <v>45937</v>
      </c>
      <c r="B3731" t="s">
        <v>0</v>
      </c>
      <c r="C3731" t="s">
        <v>1</v>
      </c>
      <c r="D3731" t="s">
        <v>2</v>
      </c>
      <c r="E3731" t="s">
        <v>730</v>
      </c>
      <c r="G3731" s="3" t="s">
        <v>2425</v>
      </c>
      <c r="H3731" s="1">
        <v>3490573</v>
      </c>
      <c r="I3731" s="1">
        <v>3217</v>
      </c>
      <c r="J3731" s="4">
        <v>1085</v>
      </c>
      <c r="K3731" t="s">
        <v>4</v>
      </c>
      <c r="L3731" s="3" t="s">
        <v>5</v>
      </c>
      <c r="M3731" s="3" t="s">
        <v>1123</v>
      </c>
      <c r="N3731" t="s">
        <v>7</v>
      </c>
      <c r="O3731" t="s">
        <v>1</v>
      </c>
    </row>
    <row r="3732" spans="1:15" x14ac:dyDescent="0.25">
      <c r="A3732" s="2">
        <v>45937</v>
      </c>
      <c r="B3732" t="s">
        <v>0</v>
      </c>
      <c r="C3732" t="s">
        <v>1</v>
      </c>
      <c r="D3732" t="s">
        <v>2</v>
      </c>
      <c r="E3732" t="s">
        <v>730</v>
      </c>
      <c r="G3732" s="3" t="s">
        <v>2425</v>
      </c>
      <c r="H3732" s="1">
        <v>3490573</v>
      </c>
      <c r="I3732" s="1">
        <v>3217</v>
      </c>
      <c r="J3732" s="4">
        <v>1085</v>
      </c>
      <c r="K3732" t="s">
        <v>4</v>
      </c>
      <c r="L3732" s="3" t="s">
        <v>5</v>
      </c>
      <c r="M3732" s="3" t="s">
        <v>1124</v>
      </c>
      <c r="N3732" t="s">
        <v>7</v>
      </c>
      <c r="O3732" t="s">
        <v>1</v>
      </c>
    </row>
    <row r="3733" spans="1:15" x14ac:dyDescent="0.25">
      <c r="A3733" s="2">
        <v>45937</v>
      </c>
      <c r="B3733" t="s">
        <v>0</v>
      </c>
      <c r="C3733" t="s">
        <v>1</v>
      </c>
      <c r="D3733" t="s">
        <v>2</v>
      </c>
      <c r="E3733" t="s">
        <v>730</v>
      </c>
      <c r="G3733" s="3" t="s">
        <v>2425</v>
      </c>
      <c r="H3733" s="1">
        <v>3490573</v>
      </c>
      <c r="I3733" s="1">
        <v>3217</v>
      </c>
      <c r="J3733" s="4">
        <v>1085</v>
      </c>
      <c r="K3733" t="s">
        <v>4</v>
      </c>
      <c r="L3733" s="3" t="s">
        <v>5</v>
      </c>
      <c r="M3733" s="3" t="s">
        <v>1125</v>
      </c>
      <c r="N3733" t="s">
        <v>7</v>
      </c>
      <c r="O3733" t="s">
        <v>1</v>
      </c>
    </row>
    <row r="3734" spans="1:15" x14ac:dyDescent="0.25">
      <c r="A3734" s="2">
        <v>45937</v>
      </c>
      <c r="B3734" t="s">
        <v>0</v>
      </c>
      <c r="C3734" t="s">
        <v>1</v>
      </c>
      <c r="D3734" t="s">
        <v>2</v>
      </c>
      <c r="E3734" t="s">
        <v>566</v>
      </c>
      <c r="G3734" s="3" t="s">
        <v>2427</v>
      </c>
      <c r="H3734" s="1">
        <v>5950000</v>
      </c>
      <c r="I3734" s="1">
        <v>4953</v>
      </c>
      <c r="J3734" s="4">
        <v>1201</v>
      </c>
      <c r="K3734" t="s">
        <v>4</v>
      </c>
      <c r="L3734" s="3" t="s">
        <v>5</v>
      </c>
      <c r="M3734" s="3" t="s">
        <v>1126</v>
      </c>
      <c r="N3734" t="s">
        <v>7</v>
      </c>
      <c r="O3734" t="s">
        <v>1</v>
      </c>
    </row>
    <row r="3735" spans="1:15" x14ac:dyDescent="0.25">
      <c r="A3735" s="2">
        <v>45936</v>
      </c>
      <c r="B3735" t="s">
        <v>0</v>
      </c>
      <c r="C3735" t="s">
        <v>1</v>
      </c>
      <c r="D3735" t="s">
        <v>22</v>
      </c>
      <c r="E3735" t="s">
        <v>65</v>
      </c>
      <c r="F3735" t="s">
        <v>66</v>
      </c>
      <c r="G3735" s="3" t="s">
        <v>25</v>
      </c>
      <c r="H3735" s="1">
        <v>643500</v>
      </c>
      <c r="I3735">
        <v>337</v>
      </c>
      <c r="J3735" s="4">
        <v>1909</v>
      </c>
      <c r="K3735" t="s">
        <v>11</v>
      </c>
      <c r="L3735" s="3">
        <v>10</v>
      </c>
      <c r="M3735" s="3">
        <v>1029</v>
      </c>
      <c r="N3735" t="s">
        <v>7</v>
      </c>
      <c r="O3735" t="s">
        <v>26</v>
      </c>
    </row>
    <row r="3736" spans="1:15" x14ac:dyDescent="0.25">
      <c r="A3736" s="2">
        <v>45936</v>
      </c>
      <c r="B3736" t="s">
        <v>0</v>
      </c>
      <c r="C3736" t="s">
        <v>1</v>
      </c>
      <c r="D3736" t="s">
        <v>2</v>
      </c>
      <c r="E3736" t="s">
        <v>730</v>
      </c>
      <c r="G3736" s="3" t="s">
        <v>2425</v>
      </c>
      <c r="H3736" s="1">
        <v>3490573</v>
      </c>
      <c r="I3736" s="1">
        <v>3217</v>
      </c>
      <c r="J3736" s="4">
        <v>1085</v>
      </c>
      <c r="K3736" t="s">
        <v>4</v>
      </c>
      <c r="L3736" s="3" t="s">
        <v>5</v>
      </c>
      <c r="M3736" s="3" t="s">
        <v>1127</v>
      </c>
      <c r="N3736" t="s">
        <v>7</v>
      </c>
      <c r="O3736" t="s">
        <v>1</v>
      </c>
    </row>
    <row r="3737" spans="1:15" x14ac:dyDescent="0.25">
      <c r="A3737" s="2">
        <v>45936</v>
      </c>
      <c r="B3737" t="s">
        <v>0</v>
      </c>
      <c r="C3737" t="s">
        <v>1</v>
      </c>
      <c r="D3737" t="s">
        <v>22</v>
      </c>
      <c r="E3737" t="s">
        <v>73</v>
      </c>
      <c r="F3737" t="s">
        <v>74</v>
      </c>
      <c r="G3737" s="3" t="s">
        <v>25</v>
      </c>
      <c r="H3737" s="1">
        <v>637000</v>
      </c>
      <c r="I3737">
        <v>380</v>
      </c>
      <c r="J3737" s="4">
        <v>1676</v>
      </c>
      <c r="K3737" t="s">
        <v>11</v>
      </c>
      <c r="L3737" s="3">
        <v>6</v>
      </c>
      <c r="M3737" s="3">
        <v>653</v>
      </c>
      <c r="N3737" t="s">
        <v>7</v>
      </c>
      <c r="O3737" t="s">
        <v>26</v>
      </c>
    </row>
    <row r="3738" spans="1:15" x14ac:dyDescent="0.25">
      <c r="A3738" s="2">
        <v>45936</v>
      </c>
      <c r="B3738" t="s">
        <v>0</v>
      </c>
      <c r="C3738" t="s">
        <v>1</v>
      </c>
      <c r="D3738" t="s">
        <v>2</v>
      </c>
      <c r="E3738" t="s">
        <v>730</v>
      </c>
      <c r="G3738" s="3" t="s">
        <v>2425</v>
      </c>
      <c r="H3738" s="1">
        <v>3712117</v>
      </c>
      <c r="I3738" s="1">
        <v>3383</v>
      </c>
      <c r="J3738" s="4">
        <v>1097</v>
      </c>
      <c r="K3738" t="s">
        <v>4</v>
      </c>
      <c r="L3738" s="3" t="s">
        <v>5</v>
      </c>
      <c r="M3738" s="3" t="s">
        <v>1128</v>
      </c>
      <c r="N3738" t="s">
        <v>7</v>
      </c>
      <c r="O3738" t="s">
        <v>1</v>
      </c>
    </row>
    <row r="3739" spans="1:15" x14ac:dyDescent="0.25">
      <c r="A3739" s="2">
        <v>45936</v>
      </c>
      <c r="B3739" t="s">
        <v>0</v>
      </c>
      <c r="C3739" t="s">
        <v>1</v>
      </c>
      <c r="D3739" t="s">
        <v>2</v>
      </c>
      <c r="E3739" t="s">
        <v>730</v>
      </c>
      <c r="G3739" s="3" t="s">
        <v>2425</v>
      </c>
      <c r="H3739" s="1">
        <v>3490573</v>
      </c>
      <c r="I3739" s="1">
        <v>3217</v>
      </c>
      <c r="J3739" s="4">
        <v>1085</v>
      </c>
      <c r="K3739" t="s">
        <v>4</v>
      </c>
      <c r="L3739" s="3" t="s">
        <v>5</v>
      </c>
      <c r="M3739" s="3" t="s">
        <v>1129</v>
      </c>
      <c r="N3739" t="s">
        <v>7</v>
      </c>
      <c r="O3739" t="s">
        <v>1</v>
      </c>
    </row>
    <row r="3740" spans="1:15" x14ac:dyDescent="0.25">
      <c r="A3740" s="2">
        <v>45936</v>
      </c>
      <c r="B3740" t="s">
        <v>0</v>
      </c>
      <c r="C3740" t="s">
        <v>1</v>
      </c>
      <c r="D3740" t="s">
        <v>2</v>
      </c>
      <c r="E3740" t="s">
        <v>730</v>
      </c>
      <c r="G3740" s="3" t="s">
        <v>2427</v>
      </c>
      <c r="H3740" s="1">
        <v>5112544</v>
      </c>
      <c r="I3740" s="1">
        <v>4953</v>
      </c>
      <c r="J3740" s="4">
        <v>1032</v>
      </c>
      <c r="K3740" t="s">
        <v>4</v>
      </c>
      <c r="L3740" s="3" t="s">
        <v>5</v>
      </c>
      <c r="M3740" s="3" t="s">
        <v>1130</v>
      </c>
      <c r="N3740" t="s">
        <v>7</v>
      </c>
      <c r="O3740" t="s">
        <v>1</v>
      </c>
    </row>
    <row r="3741" spans="1:15" x14ac:dyDescent="0.25">
      <c r="A3741" s="2">
        <v>45936</v>
      </c>
      <c r="B3741" t="s">
        <v>0</v>
      </c>
      <c r="C3741" t="s">
        <v>1</v>
      </c>
      <c r="D3741" t="s">
        <v>37</v>
      </c>
      <c r="E3741" t="s">
        <v>322</v>
      </c>
      <c r="F3741" t="s">
        <v>323</v>
      </c>
      <c r="G3741" s="3" t="s">
        <v>2424</v>
      </c>
      <c r="H3741" s="1">
        <v>1293000</v>
      </c>
      <c r="I3741" s="1">
        <v>1153</v>
      </c>
      <c r="J3741" s="4">
        <v>1121</v>
      </c>
      <c r="K3741" t="s">
        <v>11</v>
      </c>
      <c r="L3741" s="3">
        <v>5</v>
      </c>
      <c r="M3741" s="3">
        <v>509</v>
      </c>
      <c r="N3741" t="s">
        <v>7</v>
      </c>
      <c r="O3741" t="s">
        <v>40</v>
      </c>
    </row>
    <row r="3742" spans="1:15" x14ac:dyDescent="0.25">
      <c r="A3742" s="2">
        <v>45936</v>
      </c>
      <c r="B3742" t="s">
        <v>0</v>
      </c>
      <c r="C3742" t="s">
        <v>1</v>
      </c>
      <c r="D3742" t="s">
        <v>37</v>
      </c>
      <c r="E3742" t="s">
        <v>322</v>
      </c>
      <c r="F3742" t="s">
        <v>323</v>
      </c>
      <c r="G3742" s="3" t="s">
        <v>2424</v>
      </c>
      <c r="H3742" s="1">
        <v>1761000</v>
      </c>
      <c r="I3742" s="1">
        <v>1532</v>
      </c>
      <c r="J3742" s="4">
        <v>1149</v>
      </c>
      <c r="K3742" t="s">
        <v>11</v>
      </c>
      <c r="L3742" s="3">
        <v>11</v>
      </c>
      <c r="M3742" s="3">
        <v>1104</v>
      </c>
      <c r="N3742" t="s">
        <v>7</v>
      </c>
      <c r="O3742" t="s">
        <v>40</v>
      </c>
    </row>
    <row r="3743" spans="1:15" x14ac:dyDescent="0.25">
      <c r="A3743" s="2">
        <v>45936</v>
      </c>
      <c r="B3743" t="s">
        <v>0</v>
      </c>
      <c r="C3743" t="s">
        <v>1</v>
      </c>
      <c r="D3743" t="s">
        <v>2</v>
      </c>
      <c r="E3743" t="s">
        <v>730</v>
      </c>
      <c r="G3743" s="3" t="s">
        <v>2426</v>
      </c>
      <c r="H3743" s="1">
        <v>4332936</v>
      </c>
      <c r="I3743" s="1">
        <v>4131</v>
      </c>
      <c r="J3743" s="4">
        <v>1049</v>
      </c>
      <c r="K3743" t="s">
        <v>4</v>
      </c>
      <c r="L3743" s="3" t="s">
        <v>5</v>
      </c>
      <c r="M3743" s="3" t="s">
        <v>1131</v>
      </c>
      <c r="N3743" t="s">
        <v>7</v>
      </c>
      <c r="O3743" t="s">
        <v>1</v>
      </c>
    </row>
    <row r="3744" spans="1:15" x14ac:dyDescent="0.25">
      <c r="A3744" s="2">
        <v>45936</v>
      </c>
      <c r="B3744" t="s">
        <v>0</v>
      </c>
      <c r="C3744" t="s">
        <v>1</v>
      </c>
      <c r="D3744" t="s">
        <v>37</v>
      </c>
      <c r="E3744" t="s">
        <v>322</v>
      </c>
      <c r="F3744" t="s">
        <v>323</v>
      </c>
      <c r="G3744" s="3" t="s">
        <v>2423</v>
      </c>
      <c r="H3744" s="1">
        <v>861000</v>
      </c>
      <c r="I3744">
        <v>766</v>
      </c>
      <c r="J3744" s="4">
        <v>1124</v>
      </c>
      <c r="K3744" t="s">
        <v>11</v>
      </c>
      <c r="L3744" s="3">
        <v>6</v>
      </c>
      <c r="M3744" s="3">
        <v>616</v>
      </c>
      <c r="N3744" t="s">
        <v>7</v>
      </c>
      <c r="O3744" t="s">
        <v>40</v>
      </c>
    </row>
    <row r="3745" spans="1:15" x14ac:dyDescent="0.25">
      <c r="A3745" s="2">
        <v>45936</v>
      </c>
      <c r="B3745" t="s">
        <v>0</v>
      </c>
      <c r="C3745" t="s">
        <v>1</v>
      </c>
      <c r="D3745" t="s">
        <v>37</v>
      </c>
      <c r="E3745" t="s">
        <v>322</v>
      </c>
      <c r="F3745" t="s">
        <v>323</v>
      </c>
      <c r="G3745" s="3" t="s">
        <v>2424</v>
      </c>
      <c r="H3745" s="1">
        <v>1195000</v>
      </c>
      <c r="I3745" s="1">
        <v>1093</v>
      </c>
      <c r="J3745" s="4">
        <v>1093</v>
      </c>
      <c r="K3745" t="s">
        <v>11</v>
      </c>
      <c r="L3745" s="3">
        <v>8</v>
      </c>
      <c r="M3745" s="3">
        <v>816</v>
      </c>
      <c r="N3745" t="s">
        <v>7</v>
      </c>
      <c r="O3745" t="s">
        <v>40</v>
      </c>
    </row>
    <row r="3746" spans="1:15" x14ac:dyDescent="0.25">
      <c r="A3746" s="2">
        <v>45936</v>
      </c>
      <c r="B3746" t="s">
        <v>0</v>
      </c>
      <c r="C3746" t="s">
        <v>1</v>
      </c>
      <c r="D3746" t="s">
        <v>52</v>
      </c>
      <c r="E3746" t="s">
        <v>349</v>
      </c>
      <c r="F3746" t="s">
        <v>363</v>
      </c>
      <c r="G3746" s="3" t="s">
        <v>2424</v>
      </c>
      <c r="H3746" s="1">
        <v>2239190</v>
      </c>
      <c r="I3746" s="1">
        <v>1111</v>
      </c>
      <c r="J3746" s="4">
        <v>2015</v>
      </c>
      <c r="K3746" t="s">
        <v>11</v>
      </c>
      <c r="L3746" s="3">
        <v>6</v>
      </c>
      <c r="M3746" s="3">
        <v>607</v>
      </c>
      <c r="N3746" t="s">
        <v>7</v>
      </c>
      <c r="O3746" t="s">
        <v>17</v>
      </c>
    </row>
    <row r="3747" spans="1:15" x14ac:dyDescent="0.25">
      <c r="A3747" s="2">
        <v>45936</v>
      </c>
      <c r="B3747" t="s">
        <v>0</v>
      </c>
      <c r="C3747" t="s">
        <v>1</v>
      </c>
      <c r="D3747" t="s">
        <v>52</v>
      </c>
      <c r="E3747" t="s">
        <v>349</v>
      </c>
      <c r="F3747" t="s">
        <v>942</v>
      </c>
      <c r="G3747" s="3" t="s">
        <v>2424</v>
      </c>
      <c r="H3747" s="1">
        <v>2286230</v>
      </c>
      <c r="I3747" s="1">
        <v>1122</v>
      </c>
      <c r="J3747" s="4">
        <v>2038</v>
      </c>
      <c r="K3747" t="s">
        <v>11</v>
      </c>
      <c r="L3747" s="3">
        <v>5</v>
      </c>
      <c r="M3747" s="3">
        <v>515</v>
      </c>
      <c r="N3747" t="s">
        <v>7</v>
      </c>
      <c r="O3747" t="s">
        <v>17</v>
      </c>
    </row>
    <row r="3748" spans="1:15" x14ac:dyDescent="0.25">
      <c r="A3748" s="2">
        <v>45936</v>
      </c>
      <c r="B3748" t="s">
        <v>0</v>
      </c>
      <c r="C3748" t="s">
        <v>1</v>
      </c>
      <c r="D3748" t="s">
        <v>9</v>
      </c>
      <c r="E3748" t="s">
        <v>249</v>
      </c>
      <c r="G3748" s="3" t="s">
        <v>25</v>
      </c>
      <c r="H3748" s="1">
        <v>523002</v>
      </c>
      <c r="I3748">
        <v>353</v>
      </c>
      <c r="J3748" s="4">
        <v>1482</v>
      </c>
      <c r="K3748" t="s">
        <v>11</v>
      </c>
      <c r="L3748" s="3">
        <v>3</v>
      </c>
      <c r="M3748" s="3">
        <v>326</v>
      </c>
      <c r="N3748" t="s">
        <v>7</v>
      </c>
      <c r="O3748" t="s">
        <v>250</v>
      </c>
    </row>
    <row r="3749" spans="1:15" x14ac:dyDescent="0.25">
      <c r="A3749" s="2">
        <v>45936</v>
      </c>
      <c r="B3749" t="s">
        <v>0</v>
      </c>
      <c r="C3749" t="s">
        <v>1</v>
      </c>
      <c r="D3749" t="s">
        <v>22</v>
      </c>
      <c r="E3749" t="s">
        <v>103</v>
      </c>
      <c r="G3749" s="3" t="s">
        <v>25</v>
      </c>
      <c r="H3749" s="1">
        <v>739530</v>
      </c>
      <c r="I3749">
        <v>385</v>
      </c>
      <c r="J3749" s="4">
        <v>1921</v>
      </c>
      <c r="K3749" t="s">
        <v>11</v>
      </c>
      <c r="L3749" s="3">
        <v>5</v>
      </c>
      <c r="M3749" s="3">
        <v>561</v>
      </c>
      <c r="N3749" t="s">
        <v>7</v>
      </c>
      <c r="O3749" t="s">
        <v>26</v>
      </c>
    </row>
    <row r="3750" spans="1:15" x14ac:dyDescent="0.25">
      <c r="A3750" s="2">
        <v>45936</v>
      </c>
      <c r="B3750" t="s">
        <v>0</v>
      </c>
      <c r="C3750" t="s">
        <v>1</v>
      </c>
      <c r="D3750" t="s">
        <v>52</v>
      </c>
      <c r="E3750" t="s">
        <v>139</v>
      </c>
      <c r="F3750" t="s">
        <v>140</v>
      </c>
      <c r="G3750" s="3" t="s">
        <v>2423</v>
      </c>
      <c r="H3750" s="1">
        <v>1825000</v>
      </c>
      <c r="I3750">
        <v>969</v>
      </c>
      <c r="J3750" s="4">
        <v>1883</v>
      </c>
      <c r="K3750" t="s">
        <v>11</v>
      </c>
      <c r="L3750" s="3">
        <v>2</v>
      </c>
      <c r="M3750" s="3">
        <v>206</v>
      </c>
      <c r="N3750" t="s">
        <v>60</v>
      </c>
      <c r="O3750" t="s">
        <v>205</v>
      </c>
    </row>
    <row r="3751" spans="1:15" x14ac:dyDescent="0.25">
      <c r="A3751" s="2">
        <v>45936</v>
      </c>
      <c r="B3751" t="s">
        <v>0</v>
      </c>
      <c r="C3751" t="s">
        <v>1</v>
      </c>
      <c r="D3751" t="s">
        <v>2</v>
      </c>
      <c r="E3751" t="s">
        <v>730</v>
      </c>
      <c r="G3751" s="3" t="s">
        <v>2426</v>
      </c>
      <c r="H3751" s="1">
        <v>4332936</v>
      </c>
      <c r="I3751" s="1">
        <v>4131</v>
      </c>
      <c r="J3751" s="4">
        <v>1049</v>
      </c>
      <c r="K3751" t="s">
        <v>4</v>
      </c>
      <c r="L3751" s="3" t="s">
        <v>5</v>
      </c>
      <c r="M3751" s="3" t="s">
        <v>1132</v>
      </c>
      <c r="N3751" t="s">
        <v>7</v>
      </c>
      <c r="O3751" t="s">
        <v>1</v>
      </c>
    </row>
    <row r="3752" spans="1:15" x14ac:dyDescent="0.25">
      <c r="A3752" s="2">
        <v>45936</v>
      </c>
      <c r="B3752" t="s">
        <v>0</v>
      </c>
      <c r="C3752" t="s">
        <v>1</v>
      </c>
      <c r="D3752" t="s">
        <v>22</v>
      </c>
      <c r="E3752" t="s">
        <v>65</v>
      </c>
      <c r="F3752" t="s">
        <v>357</v>
      </c>
      <c r="G3752" s="3" t="s">
        <v>25</v>
      </c>
      <c r="H3752" s="1">
        <v>719000</v>
      </c>
      <c r="I3752">
        <v>350</v>
      </c>
      <c r="J3752" s="4">
        <v>2054</v>
      </c>
      <c r="K3752" t="s">
        <v>11</v>
      </c>
      <c r="L3752" s="3">
        <v>2</v>
      </c>
      <c r="M3752" s="3">
        <v>209</v>
      </c>
      <c r="N3752" t="s">
        <v>7</v>
      </c>
      <c r="O3752" t="s">
        <v>26</v>
      </c>
    </row>
    <row r="3753" spans="1:15" x14ac:dyDescent="0.25">
      <c r="A3753" s="2">
        <v>45936</v>
      </c>
      <c r="B3753" t="s">
        <v>0</v>
      </c>
      <c r="C3753" t="s">
        <v>1</v>
      </c>
      <c r="D3753" t="s">
        <v>52</v>
      </c>
      <c r="E3753" t="s">
        <v>349</v>
      </c>
      <c r="F3753" t="s">
        <v>942</v>
      </c>
      <c r="G3753" s="3" t="s">
        <v>2424</v>
      </c>
      <c r="H3753" s="1">
        <v>2197888</v>
      </c>
      <c r="I3753" s="1">
        <v>1098</v>
      </c>
      <c r="J3753" s="4">
        <v>2002</v>
      </c>
      <c r="K3753" t="s">
        <v>11</v>
      </c>
      <c r="L3753" s="3">
        <v>3</v>
      </c>
      <c r="M3753" s="3">
        <v>309</v>
      </c>
      <c r="N3753" t="s">
        <v>7</v>
      </c>
      <c r="O3753" t="s">
        <v>17</v>
      </c>
    </row>
    <row r="3754" spans="1:15" x14ac:dyDescent="0.25">
      <c r="A3754" s="2">
        <v>45936</v>
      </c>
      <c r="B3754" t="s">
        <v>0</v>
      </c>
      <c r="C3754" t="s">
        <v>1</v>
      </c>
      <c r="D3754" t="s">
        <v>52</v>
      </c>
      <c r="E3754" t="s">
        <v>349</v>
      </c>
      <c r="F3754" t="s">
        <v>942</v>
      </c>
      <c r="G3754" s="3" t="s">
        <v>2424</v>
      </c>
      <c r="H3754" s="1">
        <v>2218888</v>
      </c>
      <c r="I3754" s="1">
        <v>1109</v>
      </c>
      <c r="J3754" s="4">
        <v>2001</v>
      </c>
      <c r="K3754" t="s">
        <v>11</v>
      </c>
      <c r="L3754" s="3">
        <v>2</v>
      </c>
      <c r="M3754" s="3">
        <v>213</v>
      </c>
      <c r="N3754" t="s">
        <v>7</v>
      </c>
      <c r="O3754" t="s">
        <v>17</v>
      </c>
    </row>
    <row r="3755" spans="1:15" x14ac:dyDescent="0.25">
      <c r="A3755" s="2">
        <v>45936</v>
      </c>
      <c r="B3755" t="s">
        <v>0</v>
      </c>
      <c r="C3755" t="s">
        <v>1</v>
      </c>
      <c r="D3755" t="s">
        <v>52</v>
      </c>
      <c r="E3755" t="s">
        <v>349</v>
      </c>
      <c r="F3755" t="s">
        <v>942</v>
      </c>
      <c r="G3755" s="3" t="s">
        <v>2424</v>
      </c>
      <c r="H3755" s="1">
        <v>2321888</v>
      </c>
      <c r="I3755" s="1">
        <v>1104</v>
      </c>
      <c r="J3755" s="4">
        <v>2103</v>
      </c>
      <c r="K3755" t="s">
        <v>11</v>
      </c>
      <c r="L3755" s="3">
        <v>4</v>
      </c>
      <c r="M3755" s="3">
        <v>406</v>
      </c>
      <c r="N3755" t="s">
        <v>7</v>
      </c>
      <c r="O3755" t="s">
        <v>17</v>
      </c>
    </row>
    <row r="3756" spans="1:15" x14ac:dyDescent="0.25">
      <c r="A3756" s="2">
        <v>45936</v>
      </c>
      <c r="B3756" t="s">
        <v>0</v>
      </c>
      <c r="C3756" t="s">
        <v>1</v>
      </c>
      <c r="D3756" t="s">
        <v>52</v>
      </c>
      <c r="E3756" t="s">
        <v>349</v>
      </c>
      <c r="F3756" t="s">
        <v>468</v>
      </c>
      <c r="G3756" s="3" t="s">
        <v>2424</v>
      </c>
      <c r="H3756" s="1">
        <v>2214888</v>
      </c>
      <c r="I3756" s="1">
        <v>1102</v>
      </c>
      <c r="J3756" s="4">
        <v>2010</v>
      </c>
      <c r="K3756" t="s">
        <v>11</v>
      </c>
      <c r="L3756" s="3">
        <v>3</v>
      </c>
      <c r="M3756" s="3">
        <v>316</v>
      </c>
      <c r="N3756" t="s">
        <v>7</v>
      </c>
      <c r="O3756" t="s">
        <v>17</v>
      </c>
    </row>
    <row r="3757" spans="1:15" x14ac:dyDescent="0.25">
      <c r="A3757" s="2">
        <v>45936</v>
      </c>
      <c r="B3757" t="s">
        <v>0</v>
      </c>
      <c r="C3757" t="s">
        <v>1</v>
      </c>
      <c r="D3757" t="s">
        <v>52</v>
      </c>
      <c r="E3757" t="s">
        <v>139</v>
      </c>
      <c r="F3757" t="s">
        <v>218</v>
      </c>
      <c r="G3757" s="3" t="s">
        <v>2424</v>
      </c>
      <c r="H3757" s="1">
        <v>3105000</v>
      </c>
      <c r="I3757" s="1">
        <v>1217</v>
      </c>
      <c r="J3757" s="4">
        <v>2551</v>
      </c>
      <c r="K3757" t="s">
        <v>11</v>
      </c>
      <c r="L3757" s="3">
        <v>2</v>
      </c>
      <c r="M3757" s="3" t="s">
        <v>1133</v>
      </c>
      <c r="N3757" t="s">
        <v>7</v>
      </c>
      <c r="O3757" t="s">
        <v>205</v>
      </c>
    </row>
    <row r="3758" spans="1:15" x14ac:dyDescent="0.25">
      <c r="A3758" s="2">
        <v>45936</v>
      </c>
      <c r="B3758" t="s">
        <v>0</v>
      </c>
      <c r="C3758" t="s">
        <v>1</v>
      </c>
      <c r="D3758" t="s">
        <v>52</v>
      </c>
      <c r="E3758" t="s">
        <v>139</v>
      </c>
      <c r="F3758" t="s">
        <v>663</v>
      </c>
      <c r="G3758" s="3" t="s">
        <v>2424</v>
      </c>
      <c r="H3758" s="1">
        <v>3165000</v>
      </c>
      <c r="I3758" s="1">
        <v>1488</v>
      </c>
      <c r="J3758" s="4">
        <v>2127</v>
      </c>
      <c r="K3758" t="s">
        <v>11</v>
      </c>
      <c r="L3758" s="3">
        <v>13</v>
      </c>
      <c r="M3758" s="3" t="s">
        <v>1134</v>
      </c>
      <c r="N3758" t="s">
        <v>7</v>
      </c>
      <c r="O3758" t="s">
        <v>205</v>
      </c>
    </row>
    <row r="3759" spans="1:15" x14ac:dyDescent="0.25">
      <c r="A3759" s="2">
        <v>45936</v>
      </c>
      <c r="B3759" t="s">
        <v>0</v>
      </c>
      <c r="C3759" t="s">
        <v>1</v>
      </c>
      <c r="D3759" t="s">
        <v>52</v>
      </c>
      <c r="E3759" t="s">
        <v>139</v>
      </c>
      <c r="F3759" t="s">
        <v>663</v>
      </c>
      <c r="G3759" s="3" t="s">
        <v>2424</v>
      </c>
      <c r="H3759" s="1">
        <v>2895000</v>
      </c>
      <c r="I3759" s="1">
        <v>1383</v>
      </c>
      <c r="J3759" s="4">
        <v>2093</v>
      </c>
      <c r="K3759" t="s">
        <v>11</v>
      </c>
      <c r="L3759" s="3">
        <v>13</v>
      </c>
      <c r="M3759" s="3" t="s">
        <v>1135</v>
      </c>
      <c r="N3759" t="s">
        <v>7</v>
      </c>
      <c r="O3759" t="s">
        <v>205</v>
      </c>
    </row>
    <row r="3760" spans="1:15" x14ac:dyDescent="0.25">
      <c r="A3760" s="2">
        <v>45935</v>
      </c>
      <c r="B3760" t="s">
        <v>0</v>
      </c>
      <c r="C3760" t="s">
        <v>14</v>
      </c>
      <c r="D3760" t="s">
        <v>14</v>
      </c>
      <c r="E3760" t="s">
        <v>448</v>
      </c>
      <c r="G3760" s="3" t="s">
        <v>2426</v>
      </c>
      <c r="H3760" s="1">
        <v>4717000</v>
      </c>
      <c r="I3760" s="1">
        <v>4043</v>
      </c>
      <c r="J3760" s="4">
        <v>1167</v>
      </c>
      <c r="K3760" t="s">
        <v>4</v>
      </c>
      <c r="L3760" s="3" t="s">
        <v>5</v>
      </c>
      <c r="M3760" s="3">
        <v>439</v>
      </c>
      <c r="N3760" t="s">
        <v>60</v>
      </c>
      <c r="O3760" t="s">
        <v>17</v>
      </c>
    </row>
    <row r="3761" spans="1:15" x14ac:dyDescent="0.25">
      <c r="A3761" s="2">
        <v>45934</v>
      </c>
      <c r="B3761" t="s">
        <v>0</v>
      </c>
      <c r="C3761" t="s">
        <v>1</v>
      </c>
      <c r="D3761" t="s">
        <v>22</v>
      </c>
      <c r="E3761" t="s">
        <v>92</v>
      </c>
      <c r="F3761" t="s">
        <v>93</v>
      </c>
      <c r="G3761" s="3" t="s">
        <v>2423</v>
      </c>
      <c r="H3761" s="1">
        <v>1272150</v>
      </c>
      <c r="I3761">
        <v>785</v>
      </c>
      <c r="J3761" s="4">
        <v>1621</v>
      </c>
      <c r="K3761" t="s">
        <v>11</v>
      </c>
      <c r="L3761" s="3">
        <v>2</v>
      </c>
      <c r="M3761" s="3">
        <v>243</v>
      </c>
      <c r="N3761" t="s">
        <v>7</v>
      </c>
      <c r="O3761" t="s">
        <v>26</v>
      </c>
    </row>
    <row r="3762" spans="1:15" x14ac:dyDescent="0.25">
      <c r="A3762" s="2">
        <v>45934</v>
      </c>
      <c r="B3762" t="s">
        <v>0</v>
      </c>
      <c r="C3762" t="s">
        <v>1</v>
      </c>
      <c r="D3762" t="s">
        <v>22</v>
      </c>
      <c r="E3762" t="s">
        <v>65</v>
      </c>
      <c r="F3762" t="s">
        <v>66</v>
      </c>
      <c r="G3762" s="3" t="s">
        <v>25</v>
      </c>
      <c r="H3762" s="1">
        <v>646800</v>
      </c>
      <c r="I3762">
        <v>339</v>
      </c>
      <c r="J3762" s="4">
        <v>1908</v>
      </c>
      <c r="K3762" t="s">
        <v>11</v>
      </c>
      <c r="L3762" s="3">
        <v>9</v>
      </c>
      <c r="M3762" s="3">
        <v>935</v>
      </c>
      <c r="N3762" t="s">
        <v>7</v>
      </c>
      <c r="O3762" t="s">
        <v>26</v>
      </c>
    </row>
    <row r="3763" spans="1:15" x14ac:dyDescent="0.25">
      <c r="A3763" s="2">
        <v>45934</v>
      </c>
      <c r="B3763" t="s">
        <v>0</v>
      </c>
      <c r="C3763" t="s">
        <v>1</v>
      </c>
      <c r="D3763" t="s">
        <v>9</v>
      </c>
      <c r="E3763" t="s">
        <v>726</v>
      </c>
      <c r="G3763" s="3" t="s">
        <v>25</v>
      </c>
      <c r="H3763" s="1">
        <v>580920</v>
      </c>
      <c r="I3763">
        <v>412</v>
      </c>
      <c r="J3763" s="4">
        <v>1410</v>
      </c>
      <c r="K3763" t="s">
        <v>11</v>
      </c>
      <c r="L3763" s="3">
        <v>4</v>
      </c>
      <c r="M3763" s="3">
        <v>403</v>
      </c>
      <c r="N3763" t="s">
        <v>7</v>
      </c>
      <c r="O3763" t="s">
        <v>727</v>
      </c>
    </row>
    <row r="3764" spans="1:15" x14ac:dyDescent="0.25">
      <c r="A3764" s="2">
        <v>45933</v>
      </c>
      <c r="B3764" t="s">
        <v>0</v>
      </c>
      <c r="C3764" t="s">
        <v>1</v>
      </c>
      <c r="D3764" t="s">
        <v>9</v>
      </c>
      <c r="E3764" t="s">
        <v>151</v>
      </c>
      <c r="G3764" s="3" t="s">
        <v>2423</v>
      </c>
      <c r="H3764" s="1">
        <v>851318</v>
      </c>
      <c r="I3764">
        <v>619</v>
      </c>
      <c r="J3764" s="4">
        <v>1375</v>
      </c>
      <c r="K3764" t="s">
        <v>11</v>
      </c>
      <c r="L3764" s="3">
        <v>4</v>
      </c>
      <c r="M3764" s="3">
        <v>414</v>
      </c>
      <c r="N3764" t="s">
        <v>7</v>
      </c>
      <c r="O3764" t="s">
        <v>152</v>
      </c>
    </row>
    <row r="3765" spans="1:15" x14ac:dyDescent="0.25">
      <c r="A3765" s="2">
        <v>45933</v>
      </c>
      <c r="B3765" t="s">
        <v>0</v>
      </c>
      <c r="C3765" t="s">
        <v>1</v>
      </c>
      <c r="D3765" t="s">
        <v>9</v>
      </c>
      <c r="E3765" t="s">
        <v>10</v>
      </c>
      <c r="G3765" s="3" t="s">
        <v>2423</v>
      </c>
      <c r="H3765" s="1">
        <v>835948</v>
      </c>
      <c r="I3765">
        <v>586</v>
      </c>
      <c r="J3765" s="4">
        <v>1427</v>
      </c>
      <c r="K3765" t="s">
        <v>11</v>
      </c>
      <c r="L3765" s="3">
        <v>1</v>
      </c>
      <c r="M3765" s="3" t="s">
        <v>1136</v>
      </c>
      <c r="N3765" t="s">
        <v>7</v>
      </c>
      <c r="O3765" t="s">
        <v>13</v>
      </c>
    </row>
    <row r="3766" spans="1:15" x14ac:dyDescent="0.25">
      <c r="A3766" s="2">
        <v>45933</v>
      </c>
      <c r="B3766" t="s">
        <v>0</v>
      </c>
      <c r="C3766" t="s">
        <v>1</v>
      </c>
      <c r="D3766" t="s">
        <v>2</v>
      </c>
      <c r="E3766" t="s">
        <v>730</v>
      </c>
      <c r="G3766" s="3" t="s">
        <v>2427</v>
      </c>
      <c r="H3766" s="1">
        <v>4403340</v>
      </c>
      <c r="I3766" s="1">
        <v>3851</v>
      </c>
      <c r="J3766" s="4">
        <v>1143</v>
      </c>
      <c r="K3766" t="s">
        <v>4</v>
      </c>
      <c r="L3766" s="3" t="s">
        <v>5</v>
      </c>
      <c r="M3766" s="3" t="s">
        <v>1137</v>
      </c>
      <c r="N3766" t="s">
        <v>7</v>
      </c>
      <c r="O3766" t="s">
        <v>1</v>
      </c>
    </row>
    <row r="3767" spans="1:15" x14ac:dyDescent="0.25">
      <c r="A3767" s="2">
        <v>45933</v>
      </c>
      <c r="B3767" t="s">
        <v>0</v>
      </c>
      <c r="C3767" t="s">
        <v>1</v>
      </c>
      <c r="D3767" t="s">
        <v>9</v>
      </c>
      <c r="E3767" t="s">
        <v>56</v>
      </c>
      <c r="F3767" t="s">
        <v>387</v>
      </c>
      <c r="G3767" s="3" t="s">
        <v>2426</v>
      </c>
      <c r="H3767" s="1">
        <v>3100000</v>
      </c>
      <c r="I3767" s="1">
        <v>3565</v>
      </c>
      <c r="J3767" s="3">
        <v>870</v>
      </c>
      <c r="K3767" t="s">
        <v>58</v>
      </c>
      <c r="L3767" s="3" t="s">
        <v>5</v>
      </c>
      <c r="M3767" s="3">
        <v>25</v>
      </c>
      <c r="N3767" t="s">
        <v>60</v>
      </c>
      <c r="O3767" t="s">
        <v>1</v>
      </c>
    </row>
    <row r="3768" spans="1:15" x14ac:dyDescent="0.25">
      <c r="A3768" s="2">
        <v>45933</v>
      </c>
      <c r="B3768" t="s">
        <v>0</v>
      </c>
      <c r="C3768" t="s">
        <v>1</v>
      </c>
      <c r="D3768" t="s">
        <v>9</v>
      </c>
      <c r="E3768" t="s">
        <v>56</v>
      </c>
      <c r="F3768" t="s">
        <v>387</v>
      </c>
      <c r="G3768" s="3" t="s">
        <v>2426</v>
      </c>
      <c r="H3768" s="1">
        <v>3100000</v>
      </c>
      <c r="I3768" s="1">
        <v>3565</v>
      </c>
      <c r="J3768" s="3">
        <v>870</v>
      </c>
      <c r="K3768" t="s">
        <v>58</v>
      </c>
      <c r="L3768" s="3" t="s">
        <v>5</v>
      </c>
      <c r="M3768" s="3">
        <v>20</v>
      </c>
      <c r="N3768" t="s">
        <v>60</v>
      </c>
      <c r="O3768" t="s">
        <v>1</v>
      </c>
    </row>
    <row r="3769" spans="1:15" x14ac:dyDescent="0.25">
      <c r="A3769" s="2">
        <v>45933</v>
      </c>
      <c r="B3769" t="s">
        <v>0</v>
      </c>
      <c r="C3769" t="s">
        <v>1</v>
      </c>
      <c r="D3769" t="s">
        <v>2</v>
      </c>
      <c r="E3769" t="s">
        <v>730</v>
      </c>
      <c r="G3769" s="3" t="s">
        <v>2426</v>
      </c>
      <c r="H3769" s="1">
        <v>4332936</v>
      </c>
      <c r="I3769" s="1">
        <v>4131</v>
      </c>
      <c r="J3769" s="4">
        <v>1049</v>
      </c>
      <c r="K3769" t="s">
        <v>4</v>
      </c>
      <c r="L3769" s="3" t="s">
        <v>5</v>
      </c>
      <c r="M3769" s="3" t="s">
        <v>1138</v>
      </c>
      <c r="N3769" t="s">
        <v>7</v>
      </c>
      <c r="O3769" t="s">
        <v>1</v>
      </c>
    </row>
    <row r="3770" spans="1:15" x14ac:dyDescent="0.25">
      <c r="A3770" s="2">
        <v>45933</v>
      </c>
      <c r="B3770" t="s">
        <v>0</v>
      </c>
      <c r="C3770" t="s">
        <v>1</v>
      </c>
      <c r="D3770" t="s">
        <v>2</v>
      </c>
      <c r="E3770" t="s">
        <v>730</v>
      </c>
      <c r="G3770" s="3" t="s">
        <v>2427</v>
      </c>
      <c r="H3770" s="1">
        <v>5137309</v>
      </c>
      <c r="I3770" s="1">
        <v>4953</v>
      </c>
      <c r="J3770" s="4">
        <v>1037</v>
      </c>
      <c r="K3770" t="s">
        <v>4</v>
      </c>
      <c r="L3770" s="3" t="s">
        <v>5</v>
      </c>
      <c r="M3770" s="3" t="s">
        <v>1139</v>
      </c>
      <c r="N3770" t="s">
        <v>7</v>
      </c>
      <c r="O3770" t="s">
        <v>1</v>
      </c>
    </row>
    <row r="3771" spans="1:15" x14ac:dyDescent="0.25">
      <c r="A3771" s="2">
        <v>45933</v>
      </c>
      <c r="B3771" t="s">
        <v>0</v>
      </c>
      <c r="C3771" t="s">
        <v>1</v>
      </c>
      <c r="D3771" t="s">
        <v>2</v>
      </c>
      <c r="E3771" t="s">
        <v>730</v>
      </c>
      <c r="G3771" s="3" t="s">
        <v>2427</v>
      </c>
      <c r="H3771" s="1">
        <v>4364830</v>
      </c>
      <c r="I3771" s="1">
        <v>3851</v>
      </c>
      <c r="J3771" s="4">
        <v>1133</v>
      </c>
      <c r="K3771" t="s">
        <v>4</v>
      </c>
      <c r="L3771" s="3" t="s">
        <v>5</v>
      </c>
      <c r="M3771" s="3" t="s">
        <v>1140</v>
      </c>
      <c r="N3771" t="s">
        <v>7</v>
      </c>
      <c r="O3771" t="s">
        <v>1</v>
      </c>
    </row>
    <row r="3772" spans="1:15" x14ac:dyDescent="0.25">
      <c r="A3772" s="2">
        <v>45933</v>
      </c>
      <c r="B3772" t="s">
        <v>0</v>
      </c>
      <c r="C3772" t="s">
        <v>1</v>
      </c>
      <c r="D3772" t="s">
        <v>2</v>
      </c>
      <c r="E3772" t="s">
        <v>566</v>
      </c>
      <c r="G3772" s="3" t="s">
        <v>2427</v>
      </c>
      <c r="H3772" s="1">
        <v>4475000</v>
      </c>
      <c r="I3772" s="1">
        <v>3851</v>
      </c>
      <c r="J3772" s="4">
        <v>1162</v>
      </c>
      <c r="K3772" t="s">
        <v>4</v>
      </c>
      <c r="L3772" s="3" t="s">
        <v>5</v>
      </c>
      <c r="M3772" s="3" t="s">
        <v>230</v>
      </c>
      <c r="N3772" t="s">
        <v>7</v>
      </c>
      <c r="O3772" t="s">
        <v>1</v>
      </c>
    </row>
    <row r="3773" spans="1:15" x14ac:dyDescent="0.25">
      <c r="A3773" s="2">
        <v>45933</v>
      </c>
      <c r="B3773" t="s">
        <v>0</v>
      </c>
      <c r="C3773" t="s">
        <v>1</v>
      </c>
      <c r="D3773" t="s">
        <v>2</v>
      </c>
      <c r="E3773" t="s">
        <v>566</v>
      </c>
      <c r="G3773" s="3" t="s">
        <v>2427</v>
      </c>
      <c r="H3773" s="1">
        <v>6000000</v>
      </c>
      <c r="I3773" s="1">
        <v>4953</v>
      </c>
      <c r="J3773" s="4">
        <v>1211</v>
      </c>
      <c r="K3773" t="s">
        <v>4</v>
      </c>
      <c r="L3773" s="3" t="s">
        <v>5</v>
      </c>
      <c r="M3773" s="3" t="s">
        <v>1141</v>
      </c>
      <c r="N3773" t="s">
        <v>7</v>
      </c>
      <c r="O3773" t="s">
        <v>1</v>
      </c>
    </row>
    <row r="3774" spans="1:15" x14ac:dyDescent="0.25">
      <c r="A3774" s="2">
        <v>45933</v>
      </c>
      <c r="B3774" t="s">
        <v>0</v>
      </c>
      <c r="C3774" t="s">
        <v>1</v>
      </c>
      <c r="D3774" t="s">
        <v>2</v>
      </c>
      <c r="E3774" t="s">
        <v>566</v>
      </c>
      <c r="G3774" s="3" t="s">
        <v>2427</v>
      </c>
      <c r="H3774" s="1">
        <v>4525000</v>
      </c>
      <c r="I3774" s="1">
        <v>3851</v>
      </c>
      <c r="J3774" s="4">
        <v>1175</v>
      </c>
      <c r="K3774" t="s">
        <v>4</v>
      </c>
      <c r="L3774" s="3" t="s">
        <v>5</v>
      </c>
      <c r="M3774" s="3" t="s">
        <v>1142</v>
      </c>
      <c r="N3774" t="s">
        <v>7</v>
      </c>
      <c r="O3774" t="s">
        <v>1</v>
      </c>
    </row>
    <row r="3775" spans="1:15" x14ac:dyDescent="0.25">
      <c r="A3775" s="2">
        <v>45933</v>
      </c>
      <c r="B3775" t="s">
        <v>0</v>
      </c>
      <c r="C3775" t="s">
        <v>1</v>
      </c>
      <c r="D3775" t="s">
        <v>2</v>
      </c>
      <c r="E3775" t="s">
        <v>566</v>
      </c>
      <c r="G3775" s="3" t="s">
        <v>2426</v>
      </c>
      <c r="H3775" s="1">
        <v>4217595</v>
      </c>
      <c r="I3775" s="1">
        <v>3801</v>
      </c>
      <c r="J3775" s="4">
        <v>1110</v>
      </c>
      <c r="K3775" t="s">
        <v>4</v>
      </c>
      <c r="L3775" s="3" t="s">
        <v>5</v>
      </c>
      <c r="M3775" s="3" t="s">
        <v>1143</v>
      </c>
      <c r="N3775" t="s">
        <v>7</v>
      </c>
      <c r="O3775" t="s">
        <v>1</v>
      </c>
    </row>
    <row r="3776" spans="1:15" x14ac:dyDescent="0.25">
      <c r="A3776" s="2">
        <v>45933</v>
      </c>
      <c r="B3776" t="s">
        <v>0</v>
      </c>
      <c r="C3776" t="s">
        <v>1</v>
      </c>
      <c r="D3776" t="s">
        <v>2</v>
      </c>
      <c r="E3776" t="s">
        <v>566</v>
      </c>
      <c r="G3776" s="3" t="s">
        <v>2425</v>
      </c>
      <c r="H3776" s="1">
        <v>3518829</v>
      </c>
      <c r="I3776" s="1">
        <v>3217</v>
      </c>
      <c r="J3776" s="4">
        <v>1094</v>
      </c>
      <c r="K3776" t="s">
        <v>4</v>
      </c>
      <c r="L3776" s="3" t="s">
        <v>5</v>
      </c>
      <c r="M3776" s="3" t="s">
        <v>1144</v>
      </c>
      <c r="N3776" t="s">
        <v>7</v>
      </c>
      <c r="O3776" t="s">
        <v>1</v>
      </c>
    </row>
    <row r="3777" spans="1:15" x14ac:dyDescent="0.25">
      <c r="A3777" s="2">
        <v>45933</v>
      </c>
      <c r="B3777" t="s">
        <v>0</v>
      </c>
      <c r="C3777" t="s">
        <v>1</v>
      </c>
      <c r="D3777" t="s">
        <v>2</v>
      </c>
      <c r="E3777" t="s">
        <v>566</v>
      </c>
      <c r="G3777" s="3" t="s">
        <v>2426</v>
      </c>
      <c r="H3777" s="1">
        <v>4217595</v>
      </c>
      <c r="I3777" s="1">
        <v>3801</v>
      </c>
      <c r="J3777" s="4">
        <v>1110</v>
      </c>
      <c r="K3777" t="s">
        <v>4</v>
      </c>
      <c r="L3777" s="3" t="s">
        <v>5</v>
      </c>
      <c r="M3777" s="3" t="s">
        <v>1145</v>
      </c>
      <c r="N3777" t="s">
        <v>7</v>
      </c>
      <c r="O3777" t="s">
        <v>1</v>
      </c>
    </row>
    <row r="3778" spans="1:15" x14ac:dyDescent="0.25">
      <c r="A3778" s="2">
        <v>45933</v>
      </c>
      <c r="B3778" t="s">
        <v>0</v>
      </c>
      <c r="C3778" t="s">
        <v>1</v>
      </c>
      <c r="D3778" t="s">
        <v>2</v>
      </c>
      <c r="E3778" t="s">
        <v>730</v>
      </c>
      <c r="G3778" s="3" t="s">
        <v>2426</v>
      </c>
      <c r="H3778" s="1">
        <v>4312277</v>
      </c>
      <c r="I3778" s="1">
        <v>4131</v>
      </c>
      <c r="J3778" s="4">
        <v>1044</v>
      </c>
      <c r="K3778" t="s">
        <v>4</v>
      </c>
      <c r="L3778" s="3" t="s">
        <v>5</v>
      </c>
      <c r="M3778" s="3" t="s">
        <v>1146</v>
      </c>
      <c r="N3778" t="s">
        <v>7</v>
      </c>
      <c r="O3778" t="s">
        <v>1</v>
      </c>
    </row>
    <row r="3779" spans="1:15" x14ac:dyDescent="0.25">
      <c r="A3779" s="2">
        <v>45933</v>
      </c>
      <c r="B3779" t="s">
        <v>0</v>
      </c>
      <c r="C3779" t="s">
        <v>1</v>
      </c>
      <c r="D3779" t="s">
        <v>2</v>
      </c>
      <c r="E3779" t="s">
        <v>566</v>
      </c>
      <c r="G3779" s="3" t="s">
        <v>2426</v>
      </c>
      <c r="H3779" s="1">
        <v>4467542</v>
      </c>
      <c r="I3779" s="1">
        <v>4131</v>
      </c>
      <c r="J3779" s="4">
        <v>1081</v>
      </c>
      <c r="K3779" t="s">
        <v>4</v>
      </c>
      <c r="L3779" s="3" t="s">
        <v>5</v>
      </c>
      <c r="M3779" s="3" t="s">
        <v>1002</v>
      </c>
      <c r="N3779" t="s">
        <v>7</v>
      </c>
      <c r="O3779" t="s">
        <v>1</v>
      </c>
    </row>
    <row r="3780" spans="1:15" x14ac:dyDescent="0.25">
      <c r="A3780" s="2">
        <v>45933</v>
      </c>
      <c r="B3780" t="s">
        <v>0</v>
      </c>
      <c r="C3780" t="s">
        <v>1</v>
      </c>
      <c r="D3780" t="s">
        <v>2</v>
      </c>
      <c r="E3780" t="s">
        <v>566</v>
      </c>
      <c r="G3780" s="3" t="s">
        <v>2426</v>
      </c>
      <c r="H3780" s="1">
        <v>4331639</v>
      </c>
      <c r="I3780" s="1">
        <v>3801</v>
      </c>
      <c r="J3780" s="4">
        <v>1140</v>
      </c>
      <c r="K3780" t="s">
        <v>4</v>
      </c>
      <c r="L3780" s="3" t="s">
        <v>5</v>
      </c>
      <c r="M3780" s="3" t="s">
        <v>1147</v>
      </c>
      <c r="N3780" t="s">
        <v>7</v>
      </c>
      <c r="O3780" t="s">
        <v>1</v>
      </c>
    </row>
    <row r="3781" spans="1:15" x14ac:dyDescent="0.25">
      <c r="A3781" s="2">
        <v>45933</v>
      </c>
      <c r="B3781" t="s">
        <v>0</v>
      </c>
      <c r="C3781" t="s">
        <v>1</v>
      </c>
      <c r="D3781" t="s">
        <v>2</v>
      </c>
      <c r="E3781" t="s">
        <v>566</v>
      </c>
      <c r="G3781" s="3" t="s">
        <v>2427</v>
      </c>
      <c r="H3781" s="1">
        <v>4525000</v>
      </c>
      <c r="I3781" s="1">
        <v>3851</v>
      </c>
      <c r="J3781" s="4">
        <v>1175</v>
      </c>
      <c r="K3781" t="s">
        <v>4</v>
      </c>
      <c r="L3781" s="3" t="s">
        <v>5</v>
      </c>
      <c r="M3781" s="3" t="s">
        <v>117</v>
      </c>
      <c r="N3781" t="s">
        <v>7</v>
      </c>
      <c r="O3781" t="s">
        <v>1</v>
      </c>
    </row>
    <row r="3782" spans="1:15" x14ac:dyDescent="0.25">
      <c r="A3782" s="2">
        <v>45933</v>
      </c>
      <c r="B3782" t="s">
        <v>0</v>
      </c>
      <c r="C3782" t="s">
        <v>1</v>
      </c>
      <c r="D3782" t="s">
        <v>2</v>
      </c>
      <c r="E3782" t="s">
        <v>566</v>
      </c>
      <c r="G3782" s="3" t="s">
        <v>2425</v>
      </c>
      <c r="H3782" s="1">
        <v>3857467</v>
      </c>
      <c r="I3782" s="1">
        <v>3383</v>
      </c>
      <c r="J3782" s="4">
        <v>1140</v>
      </c>
      <c r="K3782" t="s">
        <v>4</v>
      </c>
      <c r="L3782" s="3" t="s">
        <v>5</v>
      </c>
      <c r="M3782" s="3" t="s">
        <v>1148</v>
      </c>
      <c r="N3782" t="s">
        <v>7</v>
      </c>
      <c r="O3782" t="s">
        <v>1</v>
      </c>
    </row>
    <row r="3783" spans="1:15" x14ac:dyDescent="0.25">
      <c r="A3783" s="2">
        <v>45933</v>
      </c>
      <c r="B3783" t="s">
        <v>0</v>
      </c>
      <c r="C3783" t="s">
        <v>1</v>
      </c>
      <c r="D3783" t="s">
        <v>2</v>
      </c>
      <c r="E3783" t="s">
        <v>566</v>
      </c>
      <c r="G3783" s="3" t="s">
        <v>2425</v>
      </c>
      <c r="H3783" s="1">
        <v>3518829</v>
      </c>
      <c r="I3783" s="1">
        <v>3217</v>
      </c>
      <c r="J3783" s="4">
        <v>1094</v>
      </c>
      <c r="K3783" t="s">
        <v>4</v>
      </c>
      <c r="L3783" s="3" t="s">
        <v>5</v>
      </c>
      <c r="M3783" s="3" t="s">
        <v>1149</v>
      </c>
      <c r="N3783" t="s">
        <v>7</v>
      </c>
      <c r="O3783" t="s">
        <v>1</v>
      </c>
    </row>
    <row r="3784" spans="1:15" x14ac:dyDescent="0.25">
      <c r="A3784" s="2">
        <v>45933</v>
      </c>
      <c r="B3784" t="s">
        <v>0</v>
      </c>
      <c r="C3784" t="s">
        <v>1</v>
      </c>
      <c r="D3784" t="s">
        <v>2</v>
      </c>
      <c r="E3784" t="s">
        <v>730</v>
      </c>
      <c r="G3784" s="3" t="s">
        <v>2427</v>
      </c>
      <c r="H3784" s="1">
        <v>4422595</v>
      </c>
      <c r="I3784" s="1">
        <v>3851</v>
      </c>
      <c r="J3784" s="4">
        <v>1148</v>
      </c>
      <c r="K3784" t="s">
        <v>4</v>
      </c>
      <c r="L3784" s="3" t="s">
        <v>5</v>
      </c>
      <c r="M3784" s="3" t="s">
        <v>1150</v>
      </c>
      <c r="N3784" t="s">
        <v>7</v>
      </c>
      <c r="O3784" t="s">
        <v>1</v>
      </c>
    </row>
    <row r="3785" spans="1:15" x14ac:dyDescent="0.25">
      <c r="A3785" s="2">
        <v>45933</v>
      </c>
      <c r="B3785" t="s">
        <v>0</v>
      </c>
      <c r="C3785" t="s">
        <v>1</v>
      </c>
      <c r="D3785" t="s">
        <v>2</v>
      </c>
      <c r="E3785" t="s">
        <v>566</v>
      </c>
      <c r="G3785" s="3" t="s">
        <v>2425</v>
      </c>
      <c r="H3785" s="1">
        <v>3518829</v>
      </c>
      <c r="I3785" s="1">
        <v>3217</v>
      </c>
      <c r="J3785" s="4">
        <v>1094</v>
      </c>
      <c r="K3785" t="s">
        <v>4</v>
      </c>
      <c r="L3785" s="3" t="s">
        <v>5</v>
      </c>
      <c r="M3785" s="3" t="s">
        <v>1151</v>
      </c>
      <c r="N3785" t="s">
        <v>7</v>
      </c>
      <c r="O3785" t="s">
        <v>1</v>
      </c>
    </row>
    <row r="3786" spans="1:15" x14ac:dyDescent="0.25">
      <c r="A3786" s="2">
        <v>45933</v>
      </c>
      <c r="B3786" t="s">
        <v>0</v>
      </c>
      <c r="C3786" t="s">
        <v>1</v>
      </c>
      <c r="D3786" t="s">
        <v>2</v>
      </c>
      <c r="E3786" t="s">
        <v>730</v>
      </c>
      <c r="G3786" s="3" t="s">
        <v>2427</v>
      </c>
      <c r="H3786" s="1">
        <v>5137309</v>
      </c>
      <c r="I3786" s="1">
        <v>3851</v>
      </c>
      <c r="J3786" s="4">
        <v>1334</v>
      </c>
      <c r="K3786" t="s">
        <v>4</v>
      </c>
      <c r="L3786" s="3" t="s">
        <v>5</v>
      </c>
      <c r="M3786" s="3" t="s">
        <v>998</v>
      </c>
      <c r="N3786" t="s">
        <v>7</v>
      </c>
      <c r="O3786" t="s">
        <v>1</v>
      </c>
    </row>
    <row r="3787" spans="1:15" x14ac:dyDescent="0.25">
      <c r="A3787" s="2">
        <v>45933</v>
      </c>
      <c r="B3787" t="s">
        <v>0</v>
      </c>
      <c r="C3787" t="s">
        <v>1</v>
      </c>
      <c r="D3787" t="s">
        <v>2</v>
      </c>
      <c r="E3787" t="s">
        <v>730</v>
      </c>
      <c r="G3787" s="3" t="s">
        <v>2425</v>
      </c>
      <c r="H3787" s="1">
        <v>3490573</v>
      </c>
      <c r="I3787" s="1">
        <v>3217</v>
      </c>
      <c r="J3787" s="4">
        <v>1085</v>
      </c>
      <c r="K3787" t="s">
        <v>4</v>
      </c>
      <c r="L3787" s="3" t="s">
        <v>5</v>
      </c>
      <c r="M3787" s="3" t="s">
        <v>1152</v>
      </c>
      <c r="N3787" t="s">
        <v>7</v>
      </c>
      <c r="O3787" t="s">
        <v>1</v>
      </c>
    </row>
    <row r="3788" spans="1:15" x14ac:dyDescent="0.25">
      <c r="A3788" s="2">
        <v>45933</v>
      </c>
      <c r="B3788" t="s">
        <v>0</v>
      </c>
      <c r="C3788" t="s">
        <v>1</v>
      </c>
      <c r="D3788" t="s">
        <v>2</v>
      </c>
      <c r="E3788" t="s">
        <v>566</v>
      </c>
      <c r="G3788" s="3" t="s">
        <v>2427</v>
      </c>
      <c r="H3788" s="1">
        <v>6000000</v>
      </c>
      <c r="I3788" s="1">
        <v>4953</v>
      </c>
      <c r="J3788" s="4">
        <v>1211</v>
      </c>
      <c r="K3788" t="s">
        <v>4</v>
      </c>
      <c r="L3788" s="3" t="s">
        <v>5</v>
      </c>
      <c r="M3788" s="3" t="s">
        <v>1153</v>
      </c>
      <c r="N3788" t="s">
        <v>7</v>
      </c>
      <c r="O3788" t="s">
        <v>1</v>
      </c>
    </row>
    <row r="3789" spans="1:15" x14ac:dyDescent="0.25">
      <c r="A3789" s="2">
        <v>45933</v>
      </c>
      <c r="B3789" t="s">
        <v>0</v>
      </c>
      <c r="C3789" t="s">
        <v>1</v>
      </c>
      <c r="D3789" t="s">
        <v>2</v>
      </c>
      <c r="E3789" t="s">
        <v>730</v>
      </c>
      <c r="G3789" s="3" t="s">
        <v>2427</v>
      </c>
      <c r="H3789" s="1">
        <v>5250424</v>
      </c>
      <c r="I3789" s="1">
        <v>4555</v>
      </c>
      <c r="J3789" s="4">
        <v>1153</v>
      </c>
      <c r="K3789" t="s">
        <v>4</v>
      </c>
      <c r="L3789" s="3" t="s">
        <v>5</v>
      </c>
      <c r="M3789" s="3" t="s">
        <v>1154</v>
      </c>
      <c r="N3789" t="s">
        <v>7</v>
      </c>
      <c r="O3789" t="s">
        <v>1</v>
      </c>
    </row>
    <row r="3790" spans="1:15" x14ac:dyDescent="0.25">
      <c r="A3790" s="2">
        <v>45933</v>
      </c>
      <c r="B3790" t="s">
        <v>0</v>
      </c>
      <c r="C3790" t="s">
        <v>1</v>
      </c>
      <c r="D3790" t="s">
        <v>328</v>
      </c>
      <c r="E3790" t="s">
        <v>329</v>
      </c>
      <c r="F3790" t="s">
        <v>885</v>
      </c>
      <c r="G3790" s="3" t="s">
        <v>2424</v>
      </c>
      <c r="H3790" s="1">
        <v>1865000</v>
      </c>
      <c r="I3790" s="1">
        <v>1112</v>
      </c>
      <c r="J3790" s="4">
        <v>1677</v>
      </c>
      <c r="K3790" t="s">
        <v>11</v>
      </c>
      <c r="L3790" s="3">
        <v>6</v>
      </c>
      <c r="M3790" s="3">
        <v>602</v>
      </c>
      <c r="N3790" t="s">
        <v>7</v>
      </c>
      <c r="O3790" t="s">
        <v>1</v>
      </c>
    </row>
    <row r="3791" spans="1:15" x14ac:dyDescent="0.25">
      <c r="A3791" s="2">
        <v>45932</v>
      </c>
      <c r="B3791" t="s">
        <v>0</v>
      </c>
      <c r="C3791" t="s">
        <v>1</v>
      </c>
      <c r="D3791" t="s">
        <v>9</v>
      </c>
      <c r="E3791" t="s">
        <v>624</v>
      </c>
      <c r="G3791" s="3" t="s">
        <v>2423</v>
      </c>
      <c r="H3791" s="1">
        <v>926000</v>
      </c>
      <c r="I3791">
        <v>739</v>
      </c>
      <c r="J3791" s="4">
        <v>1253</v>
      </c>
      <c r="K3791" t="s">
        <v>11</v>
      </c>
      <c r="L3791" s="3">
        <v>1</v>
      </c>
      <c r="M3791" s="3">
        <v>108</v>
      </c>
      <c r="N3791" t="s">
        <v>7</v>
      </c>
      <c r="O3791" t="s">
        <v>625</v>
      </c>
    </row>
    <row r="3792" spans="1:15" x14ac:dyDescent="0.25">
      <c r="A3792" s="2">
        <v>45932</v>
      </c>
      <c r="B3792" t="s">
        <v>0</v>
      </c>
      <c r="C3792" t="s">
        <v>1</v>
      </c>
      <c r="D3792" t="s">
        <v>9</v>
      </c>
      <c r="E3792" t="s">
        <v>56</v>
      </c>
      <c r="F3792" t="s">
        <v>315</v>
      </c>
      <c r="G3792" s="3" t="s">
        <v>2427</v>
      </c>
      <c r="H3792" s="1">
        <v>4900000</v>
      </c>
      <c r="I3792" s="1">
        <v>4283</v>
      </c>
      <c r="J3792" s="4">
        <v>1144</v>
      </c>
      <c r="K3792" t="s">
        <v>58</v>
      </c>
      <c r="L3792" s="3" t="s">
        <v>5</v>
      </c>
      <c r="M3792" s="3">
        <v>130</v>
      </c>
      <c r="N3792" t="s">
        <v>60</v>
      </c>
      <c r="O3792" t="s">
        <v>1</v>
      </c>
    </row>
    <row r="3793" spans="1:15" x14ac:dyDescent="0.25">
      <c r="A3793" s="2">
        <v>45932</v>
      </c>
      <c r="B3793" t="s">
        <v>0</v>
      </c>
      <c r="C3793" t="s">
        <v>1</v>
      </c>
      <c r="D3793" t="s">
        <v>9</v>
      </c>
      <c r="E3793" t="s">
        <v>679</v>
      </c>
      <c r="G3793" s="3" t="s">
        <v>2424</v>
      </c>
      <c r="H3793" s="1">
        <v>940416</v>
      </c>
      <c r="I3793">
        <v>795</v>
      </c>
      <c r="J3793" s="4">
        <v>1183</v>
      </c>
      <c r="K3793" t="s">
        <v>11</v>
      </c>
      <c r="L3793" s="3">
        <v>5</v>
      </c>
      <c r="M3793" s="3">
        <v>509</v>
      </c>
      <c r="N3793" t="s">
        <v>7</v>
      </c>
      <c r="O3793" t="s">
        <v>680</v>
      </c>
    </row>
    <row r="3794" spans="1:15" x14ac:dyDescent="0.25">
      <c r="A3794" s="2">
        <v>45932</v>
      </c>
      <c r="B3794" t="s">
        <v>0</v>
      </c>
      <c r="C3794" t="s">
        <v>14</v>
      </c>
      <c r="D3794" t="s">
        <v>14</v>
      </c>
      <c r="E3794" t="s">
        <v>280</v>
      </c>
      <c r="F3794" t="s">
        <v>1155</v>
      </c>
      <c r="G3794" s="3" t="s">
        <v>2424</v>
      </c>
      <c r="H3794" s="1">
        <v>2550830</v>
      </c>
      <c r="I3794" s="1">
        <v>1388</v>
      </c>
      <c r="J3794" s="4">
        <v>1838</v>
      </c>
      <c r="K3794" t="s">
        <v>11</v>
      </c>
      <c r="L3794" s="3" t="s">
        <v>282</v>
      </c>
      <c r="M3794" s="3" t="s">
        <v>1156</v>
      </c>
      <c r="N3794" t="s">
        <v>7</v>
      </c>
      <c r="O3794" t="s">
        <v>17</v>
      </c>
    </row>
    <row r="3795" spans="1:15" x14ac:dyDescent="0.25">
      <c r="A3795" s="2">
        <v>45932</v>
      </c>
      <c r="B3795" t="s">
        <v>0</v>
      </c>
      <c r="C3795" t="s">
        <v>1</v>
      </c>
      <c r="D3795" t="s">
        <v>22</v>
      </c>
      <c r="E3795" t="s">
        <v>201</v>
      </c>
      <c r="F3795" t="s">
        <v>202</v>
      </c>
      <c r="G3795" s="3" t="s">
        <v>25</v>
      </c>
      <c r="H3795" s="1">
        <v>550000</v>
      </c>
      <c r="I3795">
        <v>334</v>
      </c>
      <c r="J3795" s="4">
        <v>1647</v>
      </c>
      <c r="K3795" t="s">
        <v>11</v>
      </c>
      <c r="L3795" s="3">
        <v>7</v>
      </c>
      <c r="M3795" s="3">
        <v>710</v>
      </c>
      <c r="N3795" t="s">
        <v>60</v>
      </c>
      <c r="O3795" t="s">
        <v>26</v>
      </c>
    </row>
    <row r="3796" spans="1:15" x14ac:dyDescent="0.25">
      <c r="A3796" s="2">
        <v>45932</v>
      </c>
      <c r="B3796" t="s">
        <v>0</v>
      </c>
      <c r="C3796" t="s">
        <v>1</v>
      </c>
      <c r="D3796" t="s">
        <v>2</v>
      </c>
      <c r="E3796" t="s">
        <v>566</v>
      </c>
      <c r="G3796" s="3" t="s">
        <v>2426</v>
      </c>
      <c r="H3796" s="1">
        <v>4217595</v>
      </c>
      <c r="I3796" s="1">
        <v>3801</v>
      </c>
      <c r="J3796" s="4">
        <v>1110</v>
      </c>
      <c r="K3796" t="s">
        <v>4</v>
      </c>
      <c r="L3796" s="3" t="s">
        <v>5</v>
      </c>
      <c r="M3796" s="3" t="s">
        <v>1157</v>
      </c>
      <c r="N3796" t="s">
        <v>7</v>
      </c>
      <c r="O3796" t="s">
        <v>1</v>
      </c>
    </row>
    <row r="3797" spans="1:15" x14ac:dyDescent="0.25">
      <c r="A3797" s="2">
        <v>45932</v>
      </c>
      <c r="B3797" t="s">
        <v>0</v>
      </c>
      <c r="C3797" t="s">
        <v>1</v>
      </c>
      <c r="D3797" t="s">
        <v>22</v>
      </c>
      <c r="E3797" t="s">
        <v>65</v>
      </c>
      <c r="F3797" t="s">
        <v>227</v>
      </c>
      <c r="G3797" s="3" t="s">
        <v>25</v>
      </c>
      <c r="H3797" s="1">
        <v>646470</v>
      </c>
      <c r="I3797">
        <v>340</v>
      </c>
      <c r="J3797" s="4">
        <v>1901</v>
      </c>
      <c r="K3797" t="s">
        <v>11</v>
      </c>
      <c r="L3797" s="3">
        <v>1</v>
      </c>
      <c r="M3797" s="3">
        <v>139</v>
      </c>
      <c r="N3797" t="s">
        <v>7</v>
      </c>
      <c r="O3797" t="s">
        <v>26</v>
      </c>
    </row>
    <row r="3798" spans="1:15" x14ac:dyDescent="0.25">
      <c r="A3798" s="2">
        <v>45932</v>
      </c>
      <c r="B3798" t="s">
        <v>0</v>
      </c>
      <c r="C3798" t="s">
        <v>1</v>
      </c>
      <c r="D3798" t="s">
        <v>52</v>
      </c>
      <c r="E3798" t="s">
        <v>349</v>
      </c>
      <c r="F3798" t="s">
        <v>942</v>
      </c>
      <c r="G3798" s="3" t="s">
        <v>2424</v>
      </c>
      <c r="H3798" s="1">
        <v>2352888</v>
      </c>
      <c r="I3798" s="1">
        <v>1203</v>
      </c>
      <c r="J3798" s="4">
        <v>1956</v>
      </c>
      <c r="K3798" t="s">
        <v>11</v>
      </c>
      <c r="L3798" s="3">
        <v>2</v>
      </c>
      <c r="M3798" s="3">
        <v>205</v>
      </c>
      <c r="N3798" t="s">
        <v>7</v>
      </c>
      <c r="O3798" t="s">
        <v>17</v>
      </c>
    </row>
    <row r="3799" spans="1:15" x14ac:dyDescent="0.25">
      <c r="A3799" s="2">
        <v>45932</v>
      </c>
      <c r="B3799" t="s">
        <v>0</v>
      </c>
      <c r="C3799" t="s">
        <v>1</v>
      </c>
      <c r="D3799" t="s">
        <v>52</v>
      </c>
      <c r="E3799" t="s">
        <v>349</v>
      </c>
      <c r="F3799" t="s">
        <v>363</v>
      </c>
      <c r="G3799" s="3" t="s">
        <v>2424</v>
      </c>
      <c r="H3799" s="1">
        <v>2142888</v>
      </c>
      <c r="I3799" s="1">
        <v>1102</v>
      </c>
      <c r="J3799" s="4">
        <v>1945</v>
      </c>
      <c r="K3799" t="s">
        <v>11</v>
      </c>
      <c r="L3799" s="3">
        <v>2</v>
      </c>
      <c r="M3799" s="3">
        <v>216</v>
      </c>
      <c r="N3799" t="s">
        <v>7</v>
      </c>
      <c r="O3799" t="s">
        <v>17</v>
      </c>
    </row>
    <row r="3800" spans="1:15" x14ac:dyDescent="0.25">
      <c r="A3800" s="2">
        <v>45932</v>
      </c>
      <c r="B3800" t="s">
        <v>0</v>
      </c>
      <c r="C3800" t="s">
        <v>1</v>
      </c>
      <c r="D3800" t="s">
        <v>52</v>
      </c>
      <c r="E3800" t="s">
        <v>349</v>
      </c>
      <c r="F3800" t="s">
        <v>363</v>
      </c>
      <c r="G3800" s="3" t="s">
        <v>2424</v>
      </c>
      <c r="H3800" s="1">
        <v>2373888</v>
      </c>
      <c r="I3800" s="1">
        <v>1105</v>
      </c>
      <c r="J3800" s="4">
        <v>2148</v>
      </c>
      <c r="K3800" t="s">
        <v>11</v>
      </c>
      <c r="L3800" s="3">
        <v>3</v>
      </c>
      <c r="M3800" s="3">
        <v>321</v>
      </c>
      <c r="N3800" t="s">
        <v>7</v>
      </c>
      <c r="O3800" t="s">
        <v>17</v>
      </c>
    </row>
    <row r="3801" spans="1:15" x14ac:dyDescent="0.25">
      <c r="A3801" s="2">
        <v>45932</v>
      </c>
      <c r="B3801" t="s">
        <v>0</v>
      </c>
      <c r="C3801" t="s">
        <v>1</v>
      </c>
      <c r="D3801" t="s">
        <v>52</v>
      </c>
      <c r="E3801" t="s">
        <v>349</v>
      </c>
      <c r="F3801" t="s">
        <v>942</v>
      </c>
      <c r="G3801" s="3" t="s">
        <v>2424</v>
      </c>
      <c r="H3801" s="1">
        <v>2251092</v>
      </c>
      <c r="I3801" s="1">
        <v>1111</v>
      </c>
      <c r="J3801" s="4">
        <v>2026</v>
      </c>
      <c r="K3801" t="s">
        <v>11</v>
      </c>
      <c r="L3801" s="3">
        <v>3</v>
      </c>
      <c r="M3801" s="3">
        <v>319</v>
      </c>
      <c r="N3801" t="s">
        <v>7</v>
      </c>
      <c r="O3801" t="s">
        <v>17</v>
      </c>
    </row>
    <row r="3802" spans="1:15" x14ac:dyDescent="0.25">
      <c r="A3802" s="2">
        <v>45932</v>
      </c>
      <c r="B3802" t="s">
        <v>0</v>
      </c>
      <c r="C3802" t="s">
        <v>1</v>
      </c>
      <c r="D3802" t="s">
        <v>52</v>
      </c>
      <c r="E3802" t="s">
        <v>349</v>
      </c>
      <c r="F3802" t="s">
        <v>350</v>
      </c>
      <c r="G3802" s="3" t="s">
        <v>2424</v>
      </c>
      <c r="H3802" s="1">
        <v>2350888</v>
      </c>
      <c r="I3802" s="1">
        <v>1202</v>
      </c>
      <c r="J3802" s="4">
        <v>1956</v>
      </c>
      <c r="K3802" t="s">
        <v>11</v>
      </c>
      <c r="L3802" s="3">
        <v>2</v>
      </c>
      <c r="M3802" s="3">
        <v>205</v>
      </c>
      <c r="N3802" t="s">
        <v>7</v>
      </c>
      <c r="O3802" t="s">
        <v>17</v>
      </c>
    </row>
    <row r="3803" spans="1:15" x14ac:dyDescent="0.25">
      <c r="A3803" s="2">
        <v>45932</v>
      </c>
      <c r="B3803" t="s">
        <v>0</v>
      </c>
      <c r="C3803" t="s">
        <v>1</v>
      </c>
      <c r="D3803" t="s">
        <v>52</v>
      </c>
      <c r="E3803" t="s">
        <v>349</v>
      </c>
      <c r="F3803" t="s">
        <v>363</v>
      </c>
      <c r="G3803" s="3" t="s">
        <v>2424</v>
      </c>
      <c r="H3803" s="1">
        <v>2399888</v>
      </c>
      <c r="I3803" s="1">
        <v>1202</v>
      </c>
      <c r="J3803" s="4">
        <v>1997</v>
      </c>
      <c r="K3803" t="s">
        <v>11</v>
      </c>
      <c r="L3803" s="3">
        <v>2</v>
      </c>
      <c r="M3803" s="3">
        <v>205</v>
      </c>
      <c r="N3803" t="s">
        <v>7</v>
      </c>
      <c r="O3803" t="s">
        <v>17</v>
      </c>
    </row>
    <row r="3804" spans="1:15" x14ac:dyDescent="0.25">
      <c r="A3804" s="2">
        <v>45931</v>
      </c>
      <c r="B3804" t="s">
        <v>0</v>
      </c>
      <c r="C3804" t="s">
        <v>1</v>
      </c>
      <c r="D3804" t="s">
        <v>22</v>
      </c>
      <c r="E3804" t="s">
        <v>73</v>
      </c>
      <c r="F3804" t="s">
        <v>244</v>
      </c>
      <c r="G3804" s="3" t="s">
        <v>25</v>
      </c>
      <c r="H3804" s="1">
        <v>630000</v>
      </c>
      <c r="I3804">
        <v>393</v>
      </c>
      <c r="J3804" s="4">
        <v>1603</v>
      </c>
      <c r="K3804" t="s">
        <v>11</v>
      </c>
      <c r="L3804" s="3">
        <v>7</v>
      </c>
      <c r="M3804" s="3">
        <v>706</v>
      </c>
      <c r="N3804" t="s">
        <v>7</v>
      </c>
      <c r="O3804" t="s">
        <v>26</v>
      </c>
    </row>
    <row r="3805" spans="1:15" x14ac:dyDescent="0.25">
      <c r="A3805" s="2">
        <v>45931</v>
      </c>
      <c r="B3805" t="s">
        <v>0</v>
      </c>
      <c r="C3805" t="s">
        <v>1</v>
      </c>
      <c r="D3805" t="s">
        <v>52</v>
      </c>
      <c r="E3805" t="s">
        <v>139</v>
      </c>
      <c r="F3805" t="s">
        <v>663</v>
      </c>
      <c r="G3805" s="3" t="s">
        <v>2423</v>
      </c>
      <c r="H3805" s="1">
        <v>2060000</v>
      </c>
      <c r="I3805">
        <v>986</v>
      </c>
      <c r="J3805" s="4">
        <v>2089</v>
      </c>
      <c r="K3805" t="s">
        <v>11</v>
      </c>
      <c r="L3805" s="3">
        <v>14</v>
      </c>
      <c r="M3805" s="3" t="s">
        <v>1158</v>
      </c>
      <c r="N3805" t="s">
        <v>7</v>
      </c>
      <c r="O3805" t="s">
        <v>205</v>
      </c>
    </row>
    <row r="3806" spans="1:15" x14ac:dyDescent="0.25">
      <c r="A3806" s="2">
        <v>45931</v>
      </c>
      <c r="B3806" t="s">
        <v>0</v>
      </c>
      <c r="C3806" t="s">
        <v>1</v>
      </c>
      <c r="D3806" t="s">
        <v>52</v>
      </c>
      <c r="E3806" t="s">
        <v>139</v>
      </c>
      <c r="F3806" t="s">
        <v>663</v>
      </c>
      <c r="G3806" s="3" t="s">
        <v>2424</v>
      </c>
      <c r="H3806" s="1">
        <v>2915000</v>
      </c>
      <c r="I3806" s="1">
        <v>1384</v>
      </c>
      <c r="J3806" s="4">
        <v>2106</v>
      </c>
      <c r="K3806" t="s">
        <v>11</v>
      </c>
      <c r="L3806" s="3">
        <v>13</v>
      </c>
      <c r="M3806" s="3" t="s">
        <v>1159</v>
      </c>
      <c r="N3806" t="s">
        <v>7</v>
      </c>
      <c r="O3806" t="s">
        <v>205</v>
      </c>
    </row>
    <row r="3807" spans="1:15" x14ac:dyDescent="0.25">
      <c r="A3807" s="2">
        <v>45931</v>
      </c>
      <c r="B3807" t="s">
        <v>0</v>
      </c>
      <c r="C3807" t="s">
        <v>1</v>
      </c>
      <c r="D3807" t="s">
        <v>22</v>
      </c>
      <c r="E3807" t="s">
        <v>73</v>
      </c>
      <c r="F3807" t="s">
        <v>244</v>
      </c>
      <c r="G3807" s="3" t="s">
        <v>2423</v>
      </c>
      <c r="H3807" s="1">
        <v>1235000</v>
      </c>
      <c r="I3807">
        <v>825</v>
      </c>
      <c r="J3807" s="4">
        <v>1497</v>
      </c>
      <c r="K3807" t="s">
        <v>11</v>
      </c>
      <c r="L3807" s="3">
        <v>8</v>
      </c>
      <c r="M3807" s="3">
        <v>834</v>
      </c>
      <c r="N3807" t="s">
        <v>7</v>
      </c>
      <c r="O3807" t="s">
        <v>26</v>
      </c>
    </row>
    <row r="3808" spans="1:15" x14ac:dyDescent="0.25">
      <c r="A3808" s="2">
        <v>45931</v>
      </c>
      <c r="B3808" t="s">
        <v>0</v>
      </c>
      <c r="C3808" t="s">
        <v>1</v>
      </c>
      <c r="D3808" t="s">
        <v>22</v>
      </c>
      <c r="E3808" t="s">
        <v>65</v>
      </c>
      <c r="F3808" t="s">
        <v>357</v>
      </c>
      <c r="G3808" s="3" t="s">
        <v>2423</v>
      </c>
      <c r="H3808" s="1">
        <v>1250000</v>
      </c>
      <c r="I3808">
        <v>616</v>
      </c>
      <c r="J3808" s="4">
        <v>2029</v>
      </c>
      <c r="K3808" t="s">
        <v>11</v>
      </c>
      <c r="L3808" s="3">
        <v>6</v>
      </c>
      <c r="M3808" s="3">
        <v>633</v>
      </c>
      <c r="N3808" t="s">
        <v>7</v>
      </c>
      <c r="O3808" t="s">
        <v>26</v>
      </c>
    </row>
    <row r="3809" spans="1:15" x14ac:dyDescent="0.25">
      <c r="A3809" s="2">
        <v>45931</v>
      </c>
      <c r="B3809" t="s">
        <v>0</v>
      </c>
      <c r="C3809" t="s">
        <v>1</v>
      </c>
      <c r="D3809" t="s">
        <v>9</v>
      </c>
      <c r="E3809" t="s">
        <v>624</v>
      </c>
      <c r="G3809" s="3" t="s">
        <v>2424</v>
      </c>
      <c r="H3809" s="1">
        <v>1191360</v>
      </c>
      <c r="I3809">
        <v>923</v>
      </c>
      <c r="J3809" s="4">
        <v>1291</v>
      </c>
      <c r="K3809" t="s">
        <v>11</v>
      </c>
      <c r="L3809" s="3">
        <v>2</v>
      </c>
      <c r="M3809" s="3">
        <v>209</v>
      </c>
      <c r="N3809" t="s">
        <v>7</v>
      </c>
      <c r="O3809" t="s">
        <v>625</v>
      </c>
    </row>
    <row r="3810" spans="1:15" x14ac:dyDescent="0.25">
      <c r="A3810" s="2">
        <v>45931</v>
      </c>
      <c r="B3810" t="s">
        <v>0</v>
      </c>
      <c r="C3810" t="s">
        <v>1</v>
      </c>
      <c r="D3810" t="s">
        <v>9</v>
      </c>
      <c r="E3810" t="s">
        <v>43</v>
      </c>
      <c r="F3810" t="s">
        <v>106</v>
      </c>
      <c r="G3810" s="3" t="s">
        <v>2425</v>
      </c>
      <c r="H3810" s="1">
        <v>1611000</v>
      </c>
      <c r="I3810" s="1">
        <v>1288</v>
      </c>
      <c r="J3810" s="4">
        <v>1251</v>
      </c>
      <c r="K3810" t="s">
        <v>11</v>
      </c>
      <c r="L3810" s="3">
        <v>4</v>
      </c>
      <c r="M3810" s="3" t="s">
        <v>1160</v>
      </c>
      <c r="N3810" t="s">
        <v>7</v>
      </c>
      <c r="O3810" t="s">
        <v>46</v>
      </c>
    </row>
    <row r="3811" spans="1:15" x14ac:dyDescent="0.25">
      <c r="A3811" s="2">
        <v>45931</v>
      </c>
      <c r="B3811" t="s">
        <v>0</v>
      </c>
      <c r="C3811" t="s">
        <v>1</v>
      </c>
      <c r="D3811" t="s">
        <v>9</v>
      </c>
      <c r="E3811" t="s">
        <v>43</v>
      </c>
      <c r="F3811" t="s">
        <v>106</v>
      </c>
      <c r="G3811" s="3" t="s">
        <v>2424</v>
      </c>
      <c r="H3811" s="1">
        <v>1419000</v>
      </c>
      <c r="I3811">
        <v>966</v>
      </c>
      <c r="J3811" s="4">
        <v>1469</v>
      </c>
      <c r="K3811" t="s">
        <v>11</v>
      </c>
      <c r="L3811" s="3">
        <v>8</v>
      </c>
      <c r="M3811" s="3" t="s">
        <v>1161</v>
      </c>
      <c r="N3811" t="s">
        <v>7</v>
      </c>
      <c r="O3811" t="s">
        <v>46</v>
      </c>
    </row>
    <row r="3812" spans="1:15" x14ac:dyDescent="0.25">
      <c r="A3812" s="2">
        <v>45931</v>
      </c>
      <c r="B3812" t="s">
        <v>0</v>
      </c>
      <c r="C3812" t="s">
        <v>1</v>
      </c>
      <c r="D3812" t="s">
        <v>9</v>
      </c>
      <c r="E3812" t="s">
        <v>43</v>
      </c>
      <c r="F3812" t="s">
        <v>106</v>
      </c>
      <c r="G3812" s="3" t="s">
        <v>2424</v>
      </c>
      <c r="H3812" s="1">
        <v>1414000</v>
      </c>
      <c r="I3812">
        <v>966</v>
      </c>
      <c r="J3812" s="4">
        <v>1464</v>
      </c>
      <c r="K3812" t="s">
        <v>11</v>
      </c>
      <c r="L3812" s="3">
        <v>7</v>
      </c>
      <c r="M3812" s="3" t="s">
        <v>1162</v>
      </c>
      <c r="N3812" t="s">
        <v>7</v>
      </c>
      <c r="O3812" t="s">
        <v>46</v>
      </c>
    </row>
    <row r="3813" spans="1:15" x14ac:dyDescent="0.25">
      <c r="A3813" s="2">
        <v>45931</v>
      </c>
      <c r="B3813" t="s">
        <v>0</v>
      </c>
      <c r="C3813" t="s">
        <v>1</v>
      </c>
      <c r="D3813" t="s">
        <v>22</v>
      </c>
      <c r="E3813" t="s">
        <v>182</v>
      </c>
      <c r="F3813" t="s">
        <v>183</v>
      </c>
      <c r="G3813" s="3" t="s">
        <v>25</v>
      </c>
      <c r="H3813" s="1">
        <v>640000</v>
      </c>
      <c r="I3813">
        <v>344</v>
      </c>
      <c r="J3813" s="4">
        <v>1860</v>
      </c>
      <c r="K3813" t="s">
        <v>11</v>
      </c>
      <c r="L3813" s="3">
        <v>11</v>
      </c>
      <c r="M3813" s="3">
        <v>1154</v>
      </c>
      <c r="N3813" t="s">
        <v>7</v>
      </c>
      <c r="O3813" t="s">
        <v>26</v>
      </c>
    </row>
    <row r="3814" spans="1:15" x14ac:dyDescent="0.25">
      <c r="A3814" s="2">
        <v>45931</v>
      </c>
      <c r="B3814" t="s">
        <v>0</v>
      </c>
      <c r="C3814" t="s">
        <v>1</v>
      </c>
      <c r="D3814" t="s">
        <v>52</v>
      </c>
      <c r="E3814" t="s">
        <v>349</v>
      </c>
      <c r="F3814" t="s">
        <v>363</v>
      </c>
      <c r="G3814" s="3" t="s">
        <v>2424</v>
      </c>
      <c r="H3814" s="1">
        <v>2137888</v>
      </c>
      <c r="I3814" s="1">
        <v>1103</v>
      </c>
      <c r="J3814" s="4">
        <v>1938</v>
      </c>
      <c r="K3814" t="s">
        <v>11</v>
      </c>
      <c r="L3814" s="3">
        <v>2</v>
      </c>
      <c r="M3814" s="3">
        <v>218</v>
      </c>
      <c r="N3814" t="s">
        <v>7</v>
      </c>
      <c r="O3814" t="s">
        <v>17</v>
      </c>
    </row>
    <row r="3815" spans="1:15" x14ac:dyDescent="0.25">
      <c r="A3815" s="2">
        <v>45931</v>
      </c>
      <c r="B3815" t="s">
        <v>0</v>
      </c>
      <c r="C3815" t="s">
        <v>1</v>
      </c>
      <c r="D3815" t="s">
        <v>22</v>
      </c>
      <c r="E3815" t="s">
        <v>153</v>
      </c>
      <c r="F3815" t="s">
        <v>200</v>
      </c>
      <c r="G3815" s="3" t="s">
        <v>25</v>
      </c>
      <c r="H3815" s="1">
        <v>692850</v>
      </c>
      <c r="I3815">
        <v>346</v>
      </c>
      <c r="J3815" s="4">
        <v>2002</v>
      </c>
      <c r="K3815" t="s">
        <v>11</v>
      </c>
      <c r="L3815" s="3">
        <v>10</v>
      </c>
      <c r="M3815" s="3">
        <v>1009</v>
      </c>
      <c r="N3815" t="s">
        <v>7</v>
      </c>
      <c r="O3815" t="s">
        <v>26</v>
      </c>
    </row>
    <row r="3816" spans="1:15" x14ac:dyDescent="0.25">
      <c r="A3816" s="2">
        <v>45931</v>
      </c>
      <c r="B3816" t="s">
        <v>0</v>
      </c>
      <c r="C3816" t="s">
        <v>1</v>
      </c>
      <c r="D3816" t="s">
        <v>22</v>
      </c>
      <c r="E3816" t="s">
        <v>182</v>
      </c>
      <c r="F3816" t="s">
        <v>183</v>
      </c>
      <c r="G3816" s="3" t="s">
        <v>25</v>
      </c>
      <c r="H3816" s="1">
        <v>745000</v>
      </c>
      <c r="I3816">
        <v>344</v>
      </c>
      <c r="J3816" s="4">
        <v>2166</v>
      </c>
      <c r="K3816" t="s">
        <v>11</v>
      </c>
      <c r="L3816" s="3">
        <v>5</v>
      </c>
      <c r="M3816" s="3">
        <v>527</v>
      </c>
      <c r="N3816" t="s">
        <v>7</v>
      </c>
      <c r="O3816" t="s">
        <v>26</v>
      </c>
    </row>
    <row r="3817" spans="1:15" x14ac:dyDescent="0.25">
      <c r="A3817" s="2">
        <v>45931</v>
      </c>
      <c r="B3817" t="s">
        <v>0</v>
      </c>
      <c r="C3817" t="s">
        <v>1</v>
      </c>
      <c r="D3817" t="s">
        <v>22</v>
      </c>
      <c r="E3817" t="s">
        <v>153</v>
      </c>
      <c r="F3817" t="s">
        <v>175</v>
      </c>
      <c r="G3817" s="3" t="s">
        <v>25</v>
      </c>
      <c r="H3817" s="1">
        <v>745000</v>
      </c>
      <c r="I3817">
        <v>352</v>
      </c>
      <c r="J3817" s="4">
        <v>2116</v>
      </c>
      <c r="K3817" t="s">
        <v>11</v>
      </c>
      <c r="L3817" s="3">
        <v>10</v>
      </c>
      <c r="M3817" s="3">
        <v>1018</v>
      </c>
      <c r="N3817" t="s">
        <v>7</v>
      </c>
      <c r="O3817" t="s">
        <v>26</v>
      </c>
    </row>
    <row r="3818" spans="1:15" x14ac:dyDescent="0.25">
      <c r="A3818" s="2">
        <v>45931</v>
      </c>
      <c r="B3818" t="s">
        <v>0</v>
      </c>
      <c r="C3818" t="s">
        <v>1</v>
      </c>
      <c r="D3818" t="s">
        <v>9</v>
      </c>
      <c r="E3818" t="s">
        <v>56</v>
      </c>
      <c r="F3818" t="s">
        <v>390</v>
      </c>
      <c r="G3818" s="3" t="s">
        <v>2426</v>
      </c>
      <c r="H3818" s="1">
        <v>3800000</v>
      </c>
      <c r="I3818" s="1">
        <v>3556</v>
      </c>
      <c r="J3818" s="4">
        <v>1069</v>
      </c>
      <c r="K3818" t="s">
        <v>58</v>
      </c>
      <c r="L3818" s="3" t="s">
        <v>5</v>
      </c>
      <c r="M3818" s="3">
        <v>232</v>
      </c>
      <c r="N3818" t="s">
        <v>60</v>
      </c>
      <c r="O3818" t="s">
        <v>1</v>
      </c>
    </row>
    <row r="3819" spans="1:15" x14ac:dyDescent="0.25">
      <c r="A3819" s="2">
        <v>45931</v>
      </c>
      <c r="B3819" t="s">
        <v>0</v>
      </c>
      <c r="C3819" t="s">
        <v>1</v>
      </c>
      <c r="D3819" t="s">
        <v>9</v>
      </c>
      <c r="E3819" t="s">
        <v>369</v>
      </c>
      <c r="G3819" s="3" t="s">
        <v>2423</v>
      </c>
      <c r="H3819" s="1">
        <v>990000</v>
      </c>
      <c r="I3819">
        <v>904</v>
      </c>
      <c r="J3819" s="4">
        <v>1095</v>
      </c>
      <c r="K3819" t="s">
        <v>11</v>
      </c>
      <c r="L3819" s="3">
        <v>2</v>
      </c>
      <c r="M3819" s="3">
        <v>207</v>
      </c>
      <c r="N3819" t="s">
        <v>60</v>
      </c>
      <c r="O3819" t="s">
        <v>370</v>
      </c>
    </row>
    <row r="3820" spans="1:15" x14ac:dyDescent="0.25">
      <c r="A3820" s="2">
        <v>45931</v>
      </c>
      <c r="B3820" t="s">
        <v>0</v>
      </c>
      <c r="C3820" t="s">
        <v>1</v>
      </c>
      <c r="D3820" t="s">
        <v>22</v>
      </c>
      <c r="E3820" t="s">
        <v>23</v>
      </c>
      <c r="F3820" t="s">
        <v>24</v>
      </c>
      <c r="G3820" s="3" t="s">
        <v>2423</v>
      </c>
      <c r="H3820" s="1">
        <v>1285000</v>
      </c>
      <c r="I3820">
        <v>740</v>
      </c>
      <c r="J3820" s="4">
        <v>1736</v>
      </c>
      <c r="K3820" t="s">
        <v>11</v>
      </c>
      <c r="L3820" s="3">
        <v>17</v>
      </c>
      <c r="M3820" s="3">
        <v>1706</v>
      </c>
      <c r="N3820" t="s">
        <v>7</v>
      </c>
      <c r="O3820" t="s">
        <v>26</v>
      </c>
    </row>
    <row r="3821" spans="1:15" x14ac:dyDescent="0.25">
      <c r="A3821" s="2">
        <v>45931</v>
      </c>
      <c r="B3821" t="s">
        <v>0</v>
      </c>
      <c r="C3821" t="s">
        <v>1</v>
      </c>
      <c r="D3821" t="s">
        <v>22</v>
      </c>
      <c r="E3821" t="s">
        <v>23</v>
      </c>
      <c r="F3821" t="s">
        <v>24</v>
      </c>
      <c r="G3821" s="3" t="s">
        <v>25</v>
      </c>
      <c r="H3821" s="1">
        <v>719000</v>
      </c>
      <c r="I3821">
        <v>381</v>
      </c>
      <c r="J3821" s="4">
        <v>1887</v>
      </c>
      <c r="K3821" t="s">
        <v>11</v>
      </c>
      <c r="L3821" s="3">
        <v>17</v>
      </c>
      <c r="M3821" s="3">
        <v>1705</v>
      </c>
      <c r="N3821" t="s">
        <v>7</v>
      </c>
      <c r="O3821" t="s">
        <v>26</v>
      </c>
    </row>
    <row r="3822" spans="1:15" x14ac:dyDescent="0.25">
      <c r="A3822" s="2">
        <v>45930</v>
      </c>
      <c r="B3822" t="s">
        <v>0</v>
      </c>
      <c r="C3822" t="s">
        <v>1</v>
      </c>
      <c r="D3822" t="s">
        <v>22</v>
      </c>
      <c r="E3822" t="s">
        <v>92</v>
      </c>
      <c r="F3822" t="s">
        <v>344</v>
      </c>
      <c r="G3822" s="3" t="s">
        <v>25</v>
      </c>
      <c r="H3822" s="1">
        <v>599000</v>
      </c>
      <c r="I3822">
        <v>364</v>
      </c>
      <c r="J3822" s="4">
        <v>1646</v>
      </c>
      <c r="K3822" t="s">
        <v>11</v>
      </c>
      <c r="L3822" s="3">
        <v>13</v>
      </c>
      <c r="M3822" s="3">
        <v>1331</v>
      </c>
      <c r="N3822" t="s">
        <v>7</v>
      </c>
      <c r="O3822" t="s">
        <v>26</v>
      </c>
    </row>
    <row r="3823" spans="1:15" x14ac:dyDescent="0.25">
      <c r="A3823" s="2">
        <v>45930</v>
      </c>
      <c r="B3823" t="s">
        <v>0</v>
      </c>
      <c r="C3823" t="s">
        <v>1</v>
      </c>
      <c r="D3823" t="s">
        <v>9</v>
      </c>
      <c r="E3823" t="s">
        <v>624</v>
      </c>
      <c r="G3823" s="3" t="s">
        <v>2424</v>
      </c>
      <c r="H3823" s="1">
        <v>1456350</v>
      </c>
      <c r="I3823" s="1">
        <v>1291</v>
      </c>
      <c r="J3823" s="4">
        <v>1128</v>
      </c>
      <c r="K3823" t="s">
        <v>11</v>
      </c>
      <c r="L3823" s="3">
        <v>1</v>
      </c>
      <c r="M3823" s="3">
        <v>104</v>
      </c>
      <c r="N3823" t="s">
        <v>7</v>
      </c>
      <c r="O3823" t="s">
        <v>625</v>
      </c>
    </row>
    <row r="3824" spans="1:15" x14ac:dyDescent="0.25">
      <c r="A3824" s="2">
        <v>45930</v>
      </c>
      <c r="B3824" t="s">
        <v>0</v>
      </c>
      <c r="C3824" t="s">
        <v>1</v>
      </c>
      <c r="D3824" t="s">
        <v>9</v>
      </c>
      <c r="E3824" t="s">
        <v>63</v>
      </c>
      <c r="G3824" s="3" t="s">
        <v>2423</v>
      </c>
      <c r="H3824" s="1">
        <v>917000</v>
      </c>
      <c r="I3824">
        <v>893</v>
      </c>
      <c r="J3824" s="4">
        <v>1027</v>
      </c>
      <c r="K3824" t="s">
        <v>11</v>
      </c>
      <c r="L3824" s="3">
        <v>2</v>
      </c>
      <c r="M3824" s="3">
        <v>209</v>
      </c>
      <c r="N3824" t="s">
        <v>7</v>
      </c>
      <c r="O3824" t="s">
        <v>276</v>
      </c>
    </row>
    <row r="3825" spans="1:15" x14ac:dyDescent="0.25">
      <c r="A3825" s="2">
        <v>45930</v>
      </c>
      <c r="B3825" t="s">
        <v>0</v>
      </c>
      <c r="C3825" t="s">
        <v>1</v>
      </c>
      <c r="D3825" t="s">
        <v>22</v>
      </c>
      <c r="E3825" t="s">
        <v>182</v>
      </c>
      <c r="F3825" t="s">
        <v>197</v>
      </c>
      <c r="G3825" s="3" t="s">
        <v>25</v>
      </c>
      <c r="H3825" s="1">
        <v>716760</v>
      </c>
      <c r="I3825">
        <v>344</v>
      </c>
      <c r="J3825" s="4">
        <v>2084</v>
      </c>
      <c r="K3825" t="s">
        <v>11</v>
      </c>
      <c r="L3825" s="3">
        <v>12</v>
      </c>
      <c r="M3825" s="3">
        <v>1203</v>
      </c>
      <c r="N3825" t="s">
        <v>7</v>
      </c>
      <c r="O3825" t="s">
        <v>26</v>
      </c>
    </row>
    <row r="3826" spans="1:15" x14ac:dyDescent="0.25">
      <c r="A3826" s="2">
        <v>45930</v>
      </c>
      <c r="B3826" t="s">
        <v>0</v>
      </c>
      <c r="C3826" t="s">
        <v>1</v>
      </c>
      <c r="D3826" t="s">
        <v>22</v>
      </c>
      <c r="E3826" t="s">
        <v>182</v>
      </c>
      <c r="F3826" t="s">
        <v>183</v>
      </c>
      <c r="G3826" s="3" t="s">
        <v>25</v>
      </c>
      <c r="H3826" s="1">
        <v>640000</v>
      </c>
      <c r="I3826">
        <v>344</v>
      </c>
      <c r="J3826" s="4">
        <v>1860</v>
      </c>
      <c r="K3826" t="s">
        <v>11</v>
      </c>
      <c r="L3826" s="3">
        <v>5</v>
      </c>
      <c r="M3826" s="3">
        <v>549</v>
      </c>
      <c r="N3826" t="s">
        <v>7</v>
      </c>
      <c r="O3826" t="s">
        <v>26</v>
      </c>
    </row>
    <row r="3827" spans="1:15" x14ac:dyDescent="0.25">
      <c r="A3827" s="2">
        <v>45930</v>
      </c>
      <c r="B3827" t="s">
        <v>0</v>
      </c>
      <c r="C3827" t="s">
        <v>1</v>
      </c>
      <c r="D3827" t="s">
        <v>328</v>
      </c>
      <c r="E3827" t="s">
        <v>329</v>
      </c>
      <c r="F3827" t="s">
        <v>330</v>
      </c>
      <c r="G3827" s="3" t="s">
        <v>2423</v>
      </c>
      <c r="H3827" s="1">
        <v>1113625</v>
      </c>
      <c r="I3827">
        <v>760</v>
      </c>
      <c r="J3827" s="4">
        <v>1465</v>
      </c>
      <c r="K3827" t="s">
        <v>11</v>
      </c>
      <c r="L3827" s="3">
        <v>9</v>
      </c>
      <c r="M3827" s="3">
        <v>904</v>
      </c>
      <c r="N3827" t="s">
        <v>7</v>
      </c>
      <c r="O3827" t="s">
        <v>1</v>
      </c>
    </row>
    <row r="3828" spans="1:15" x14ac:dyDescent="0.25">
      <c r="A3828" s="2">
        <v>45930</v>
      </c>
      <c r="B3828" t="s">
        <v>0</v>
      </c>
      <c r="C3828" t="s">
        <v>1</v>
      </c>
      <c r="D3828" t="s">
        <v>9</v>
      </c>
      <c r="E3828" t="s">
        <v>63</v>
      </c>
      <c r="G3828" s="3" t="s">
        <v>2423</v>
      </c>
      <c r="H3828" s="1">
        <v>899000</v>
      </c>
      <c r="I3828">
        <v>885</v>
      </c>
      <c r="J3828" s="4">
        <v>1016</v>
      </c>
      <c r="K3828" t="s">
        <v>11</v>
      </c>
      <c r="L3828" s="3">
        <v>1</v>
      </c>
      <c r="M3828" s="3">
        <v>103</v>
      </c>
      <c r="N3828" t="s">
        <v>7</v>
      </c>
      <c r="O3828" t="s">
        <v>276</v>
      </c>
    </row>
    <row r="3829" spans="1:15" x14ac:dyDescent="0.25">
      <c r="A3829" s="2">
        <v>45930</v>
      </c>
      <c r="B3829" t="s">
        <v>0</v>
      </c>
      <c r="C3829" t="s">
        <v>1</v>
      </c>
      <c r="D3829" t="s">
        <v>328</v>
      </c>
      <c r="E3829" t="s">
        <v>329</v>
      </c>
      <c r="F3829" t="s">
        <v>330</v>
      </c>
      <c r="G3829" s="3" t="s">
        <v>2423</v>
      </c>
      <c r="H3829" s="1">
        <v>1131727</v>
      </c>
      <c r="I3829">
        <v>808</v>
      </c>
      <c r="J3829" s="4">
        <v>1401</v>
      </c>
      <c r="K3829" t="s">
        <v>11</v>
      </c>
      <c r="L3829" s="3">
        <v>4</v>
      </c>
      <c r="M3829" s="3">
        <v>407</v>
      </c>
      <c r="N3829" t="s">
        <v>7</v>
      </c>
      <c r="O3829" t="s">
        <v>1</v>
      </c>
    </row>
    <row r="3830" spans="1:15" x14ac:dyDescent="0.25">
      <c r="A3830" s="2">
        <v>45930</v>
      </c>
      <c r="B3830" t="s">
        <v>0</v>
      </c>
      <c r="C3830" t="s">
        <v>1</v>
      </c>
      <c r="D3830" t="s">
        <v>22</v>
      </c>
      <c r="E3830" t="s">
        <v>178</v>
      </c>
      <c r="F3830" t="s">
        <v>179</v>
      </c>
      <c r="G3830" s="3" t="s">
        <v>25</v>
      </c>
      <c r="H3830" s="1">
        <v>596000</v>
      </c>
      <c r="I3830">
        <v>334</v>
      </c>
      <c r="J3830" s="4">
        <v>1784</v>
      </c>
      <c r="K3830" t="s">
        <v>11</v>
      </c>
      <c r="L3830" s="3">
        <v>8</v>
      </c>
      <c r="M3830" s="3">
        <v>832</v>
      </c>
      <c r="N3830" t="s">
        <v>7</v>
      </c>
      <c r="O3830" t="s">
        <v>26</v>
      </c>
    </row>
    <row r="3831" spans="1:15" x14ac:dyDescent="0.25">
      <c r="A3831" s="2">
        <v>45930</v>
      </c>
      <c r="B3831" t="s">
        <v>0</v>
      </c>
      <c r="C3831" t="s">
        <v>1</v>
      </c>
      <c r="D3831" t="s">
        <v>22</v>
      </c>
      <c r="E3831" t="s">
        <v>156</v>
      </c>
      <c r="F3831" t="s">
        <v>710</v>
      </c>
      <c r="G3831" s="3" t="s">
        <v>2423</v>
      </c>
      <c r="H3831" s="1">
        <v>985000</v>
      </c>
      <c r="I3831">
        <v>642</v>
      </c>
      <c r="J3831" s="4">
        <v>1534</v>
      </c>
      <c r="K3831" t="s">
        <v>11</v>
      </c>
      <c r="L3831" s="3">
        <v>7</v>
      </c>
      <c r="M3831" s="3">
        <v>708</v>
      </c>
      <c r="N3831" t="s">
        <v>7</v>
      </c>
      <c r="O3831" t="s">
        <v>26</v>
      </c>
    </row>
    <row r="3832" spans="1:15" x14ac:dyDescent="0.25">
      <c r="A3832" s="2">
        <v>45930</v>
      </c>
      <c r="B3832" t="s">
        <v>0</v>
      </c>
      <c r="C3832" t="s">
        <v>1</v>
      </c>
      <c r="D3832" t="s">
        <v>9</v>
      </c>
      <c r="E3832" t="s">
        <v>376</v>
      </c>
      <c r="G3832" s="3" t="s">
        <v>2424</v>
      </c>
      <c r="H3832" s="1">
        <v>1341610</v>
      </c>
      <c r="I3832" s="1">
        <v>1341</v>
      </c>
      <c r="J3832" s="4">
        <v>1000</v>
      </c>
      <c r="K3832" t="s">
        <v>11</v>
      </c>
      <c r="L3832" s="3">
        <v>3</v>
      </c>
      <c r="M3832" s="3">
        <v>303</v>
      </c>
      <c r="N3832" t="s">
        <v>7</v>
      </c>
      <c r="O3832" t="s">
        <v>377</v>
      </c>
    </row>
    <row r="3833" spans="1:15" x14ac:dyDescent="0.25">
      <c r="A3833" s="2">
        <v>45930</v>
      </c>
      <c r="B3833" t="s">
        <v>0</v>
      </c>
      <c r="C3833" t="s">
        <v>1</v>
      </c>
      <c r="D3833" t="s">
        <v>9</v>
      </c>
      <c r="E3833" t="s">
        <v>43</v>
      </c>
      <c r="F3833" t="s">
        <v>106</v>
      </c>
      <c r="G3833" s="3" t="s">
        <v>2424</v>
      </c>
      <c r="H3833" s="1">
        <v>1292000</v>
      </c>
      <c r="I3833">
        <v>982</v>
      </c>
      <c r="J3833" s="4">
        <v>1316</v>
      </c>
      <c r="K3833" t="s">
        <v>11</v>
      </c>
      <c r="L3833" s="3">
        <v>3</v>
      </c>
      <c r="M3833" s="3" t="s">
        <v>1163</v>
      </c>
      <c r="N3833" t="s">
        <v>7</v>
      </c>
      <c r="O3833" t="s">
        <v>46</v>
      </c>
    </row>
    <row r="3834" spans="1:15" x14ac:dyDescent="0.25">
      <c r="A3834" s="2">
        <v>45930</v>
      </c>
      <c r="B3834" t="s">
        <v>0</v>
      </c>
      <c r="C3834" t="s">
        <v>1</v>
      </c>
      <c r="D3834" t="s">
        <v>9</v>
      </c>
      <c r="E3834" t="s">
        <v>624</v>
      </c>
      <c r="G3834" s="3" t="s">
        <v>2424</v>
      </c>
      <c r="H3834" s="1">
        <v>1462640</v>
      </c>
      <c r="I3834" s="1">
        <v>1335</v>
      </c>
      <c r="J3834" s="4">
        <v>1096</v>
      </c>
      <c r="K3834" t="s">
        <v>11</v>
      </c>
      <c r="L3834" s="3">
        <v>4</v>
      </c>
      <c r="M3834" s="3">
        <v>407</v>
      </c>
      <c r="N3834" t="s">
        <v>7</v>
      </c>
      <c r="O3834" t="s">
        <v>625</v>
      </c>
    </row>
    <row r="3835" spans="1:15" x14ac:dyDescent="0.25">
      <c r="A3835" s="2">
        <v>45930</v>
      </c>
      <c r="B3835" t="s">
        <v>0</v>
      </c>
      <c r="C3835" t="s">
        <v>1</v>
      </c>
      <c r="D3835" t="s">
        <v>9</v>
      </c>
      <c r="E3835" t="s">
        <v>43</v>
      </c>
      <c r="F3835" t="s">
        <v>106</v>
      </c>
      <c r="G3835" s="3" t="s">
        <v>2424</v>
      </c>
      <c r="H3835" s="1">
        <v>2141000</v>
      </c>
      <c r="I3835" s="1">
        <v>1380</v>
      </c>
      <c r="J3835" s="4">
        <v>1551</v>
      </c>
      <c r="K3835" t="s">
        <v>11</v>
      </c>
      <c r="L3835" s="3">
        <v>9</v>
      </c>
      <c r="M3835" s="3" t="s">
        <v>815</v>
      </c>
      <c r="N3835" t="s">
        <v>7</v>
      </c>
      <c r="O3835" t="s">
        <v>46</v>
      </c>
    </row>
    <row r="3836" spans="1:15" x14ac:dyDescent="0.25">
      <c r="A3836" s="2">
        <v>45930</v>
      </c>
      <c r="B3836" t="s">
        <v>0</v>
      </c>
      <c r="C3836" t="s">
        <v>1</v>
      </c>
      <c r="D3836" t="s">
        <v>9</v>
      </c>
      <c r="E3836" t="s">
        <v>56</v>
      </c>
      <c r="F3836" t="s">
        <v>203</v>
      </c>
      <c r="G3836" s="3" t="s">
        <v>2426</v>
      </c>
      <c r="H3836" s="1">
        <v>4200000</v>
      </c>
      <c r="I3836" s="1">
        <v>3563</v>
      </c>
      <c r="J3836" s="4">
        <v>1179</v>
      </c>
      <c r="K3836" t="s">
        <v>4</v>
      </c>
      <c r="L3836" s="3" t="s">
        <v>5</v>
      </c>
      <c r="M3836" s="3">
        <v>112</v>
      </c>
      <c r="N3836" t="s">
        <v>60</v>
      </c>
      <c r="O3836" t="s">
        <v>1</v>
      </c>
    </row>
    <row r="3837" spans="1:15" x14ac:dyDescent="0.25">
      <c r="A3837" s="2">
        <v>45930</v>
      </c>
      <c r="B3837" t="s">
        <v>0</v>
      </c>
      <c r="C3837" t="s">
        <v>1</v>
      </c>
      <c r="D3837" t="s">
        <v>22</v>
      </c>
      <c r="E3837" t="s">
        <v>73</v>
      </c>
      <c r="F3837" t="s">
        <v>74</v>
      </c>
      <c r="G3837" s="3" t="s">
        <v>25</v>
      </c>
      <c r="H3837" s="1">
        <v>730000</v>
      </c>
      <c r="I3837">
        <v>406</v>
      </c>
      <c r="J3837" s="4">
        <v>1798</v>
      </c>
      <c r="K3837" t="s">
        <v>11</v>
      </c>
      <c r="L3837" s="3">
        <v>6</v>
      </c>
      <c r="M3837" s="3">
        <v>607</v>
      </c>
      <c r="N3837" t="s">
        <v>7</v>
      </c>
      <c r="O3837" t="s">
        <v>26</v>
      </c>
    </row>
    <row r="3838" spans="1:15" x14ac:dyDescent="0.25">
      <c r="A3838" s="2">
        <v>45930</v>
      </c>
      <c r="B3838" t="s">
        <v>0</v>
      </c>
      <c r="C3838" t="s">
        <v>1</v>
      </c>
      <c r="D3838" t="s">
        <v>22</v>
      </c>
      <c r="E3838" t="s">
        <v>73</v>
      </c>
      <c r="F3838" t="s">
        <v>74</v>
      </c>
      <c r="G3838" s="3" t="s">
        <v>25</v>
      </c>
      <c r="H3838" s="1">
        <v>730000</v>
      </c>
      <c r="I3838">
        <v>406</v>
      </c>
      <c r="J3838" s="4">
        <v>1798</v>
      </c>
      <c r="K3838" t="s">
        <v>11</v>
      </c>
      <c r="L3838" s="3">
        <v>6</v>
      </c>
      <c r="M3838" s="3">
        <v>649</v>
      </c>
      <c r="N3838" t="s">
        <v>7</v>
      </c>
      <c r="O3838" t="s">
        <v>26</v>
      </c>
    </row>
    <row r="3839" spans="1:15" x14ac:dyDescent="0.25">
      <c r="A3839" s="2">
        <v>45930</v>
      </c>
      <c r="B3839" t="s">
        <v>0</v>
      </c>
      <c r="C3839" t="s">
        <v>1</v>
      </c>
      <c r="D3839" t="s">
        <v>22</v>
      </c>
      <c r="E3839" t="s">
        <v>65</v>
      </c>
      <c r="F3839" t="s">
        <v>227</v>
      </c>
      <c r="G3839" s="3" t="s">
        <v>2423</v>
      </c>
      <c r="H3839" s="1">
        <v>1170000</v>
      </c>
      <c r="I3839">
        <v>682</v>
      </c>
      <c r="J3839" s="4">
        <v>1716</v>
      </c>
      <c r="K3839" t="s">
        <v>11</v>
      </c>
      <c r="L3839" s="3">
        <v>9</v>
      </c>
      <c r="M3839" s="3">
        <v>919</v>
      </c>
      <c r="N3839" t="s">
        <v>7</v>
      </c>
      <c r="O3839" t="s">
        <v>26</v>
      </c>
    </row>
    <row r="3840" spans="1:15" x14ac:dyDescent="0.25">
      <c r="A3840" s="2">
        <v>45930</v>
      </c>
      <c r="B3840" t="s">
        <v>0</v>
      </c>
      <c r="C3840" t="s">
        <v>1</v>
      </c>
      <c r="D3840" t="s">
        <v>2</v>
      </c>
      <c r="E3840" t="s">
        <v>566</v>
      </c>
      <c r="G3840" s="3" t="s">
        <v>2426</v>
      </c>
      <c r="H3840" s="1">
        <v>4322936</v>
      </c>
      <c r="I3840" s="1">
        <v>4131</v>
      </c>
      <c r="J3840" s="4">
        <v>1046</v>
      </c>
      <c r="K3840" t="s">
        <v>4</v>
      </c>
      <c r="L3840" s="3" t="s">
        <v>5</v>
      </c>
      <c r="M3840" s="3" t="s">
        <v>1164</v>
      </c>
      <c r="N3840" t="s">
        <v>7</v>
      </c>
      <c r="O3840" t="s">
        <v>1</v>
      </c>
    </row>
    <row r="3841" spans="1:15" x14ac:dyDescent="0.25">
      <c r="A3841" s="2">
        <v>45930</v>
      </c>
      <c r="B3841" t="s">
        <v>0</v>
      </c>
      <c r="C3841" t="s">
        <v>1</v>
      </c>
      <c r="D3841" t="s">
        <v>2</v>
      </c>
      <c r="E3841" t="s">
        <v>730</v>
      </c>
      <c r="G3841" s="3" t="s">
        <v>2425</v>
      </c>
      <c r="H3841" s="1">
        <v>3490573</v>
      </c>
      <c r="I3841" s="1">
        <v>3217</v>
      </c>
      <c r="J3841" s="4">
        <v>1085</v>
      </c>
      <c r="K3841" t="s">
        <v>4</v>
      </c>
      <c r="L3841" s="3" t="s">
        <v>5</v>
      </c>
      <c r="M3841" s="3" t="s">
        <v>1165</v>
      </c>
      <c r="N3841" t="s">
        <v>7</v>
      </c>
      <c r="O3841" t="s">
        <v>1</v>
      </c>
    </row>
    <row r="3842" spans="1:15" x14ac:dyDescent="0.25">
      <c r="A3842" s="2">
        <v>45929</v>
      </c>
      <c r="B3842" t="s">
        <v>0</v>
      </c>
      <c r="C3842" t="s">
        <v>1</v>
      </c>
      <c r="D3842" t="s">
        <v>22</v>
      </c>
      <c r="E3842" t="s">
        <v>153</v>
      </c>
      <c r="F3842" t="s">
        <v>169</v>
      </c>
      <c r="G3842" s="3" t="s">
        <v>25</v>
      </c>
      <c r="H3842" s="1">
        <v>720000</v>
      </c>
      <c r="I3842">
        <v>353</v>
      </c>
      <c r="J3842" s="4">
        <v>2040</v>
      </c>
      <c r="K3842" t="s">
        <v>11</v>
      </c>
      <c r="L3842" s="3">
        <v>1</v>
      </c>
      <c r="M3842" s="3">
        <v>108</v>
      </c>
      <c r="N3842" t="s">
        <v>7</v>
      </c>
      <c r="O3842" t="s">
        <v>26</v>
      </c>
    </row>
    <row r="3843" spans="1:15" x14ac:dyDescent="0.25">
      <c r="A3843" s="2">
        <v>45929</v>
      </c>
      <c r="B3843" t="s">
        <v>0</v>
      </c>
      <c r="C3843" t="s">
        <v>1</v>
      </c>
      <c r="D3843" t="s">
        <v>22</v>
      </c>
      <c r="E3843" t="s">
        <v>23</v>
      </c>
      <c r="F3843" t="s">
        <v>24</v>
      </c>
      <c r="G3843" s="3" t="s">
        <v>25</v>
      </c>
      <c r="H3843" s="1">
        <v>719000</v>
      </c>
      <c r="I3843">
        <v>386</v>
      </c>
      <c r="J3843" s="4">
        <v>1863</v>
      </c>
      <c r="K3843" t="s">
        <v>11</v>
      </c>
      <c r="L3843" s="3">
        <v>1</v>
      </c>
      <c r="M3843" s="3">
        <v>157</v>
      </c>
      <c r="N3843" t="s">
        <v>7</v>
      </c>
      <c r="O3843" t="s">
        <v>26</v>
      </c>
    </row>
    <row r="3844" spans="1:15" x14ac:dyDescent="0.25">
      <c r="A3844" s="2">
        <v>45929</v>
      </c>
      <c r="B3844" t="s">
        <v>0</v>
      </c>
      <c r="C3844" t="s">
        <v>1</v>
      </c>
      <c r="D3844" t="s">
        <v>22</v>
      </c>
      <c r="E3844" t="s">
        <v>92</v>
      </c>
      <c r="F3844" t="s">
        <v>364</v>
      </c>
      <c r="G3844" s="3" t="s">
        <v>25</v>
      </c>
      <c r="H3844" s="1">
        <v>630000</v>
      </c>
      <c r="I3844">
        <v>359</v>
      </c>
      <c r="J3844" s="4">
        <v>1755</v>
      </c>
      <c r="K3844" t="s">
        <v>11</v>
      </c>
      <c r="L3844" s="3">
        <v>11</v>
      </c>
      <c r="M3844" s="3">
        <v>1103</v>
      </c>
      <c r="N3844" t="s">
        <v>7</v>
      </c>
      <c r="O3844" t="s">
        <v>26</v>
      </c>
    </row>
    <row r="3845" spans="1:15" x14ac:dyDescent="0.25">
      <c r="A3845" s="2">
        <v>45929</v>
      </c>
      <c r="B3845" t="s">
        <v>0</v>
      </c>
      <c r="C3845" t="s">
        <v>1</v>
      </c>
      <c r="D3845" t="s">
        <v>2</v>
      </c>
      <c r="E3845" t="s">
        <v>730</v>
      </c>
      <c r="G3845" s="3" t="s">
        <v>2427</v>
      </c>
      <c r="H3845" s="1">
        <v>5499489</v>
      </c>
      <c r="I3845" s="1">
        <v>4953</v>
      </c>
      <c r="J3845" s="4">
        <v>1110</v>
      </c>
      <c r="K3845" t="s">
        <v>4</v>
      </c>
      <c r="L3845" s="3" t="s">
        <v>5</v>
      </c>
      <c r="M3845" s="3" t="s">
        <v>1166</v>
      </c>
      <c r="N3845" t="s">
        <v>7</v>
      </c>
      <c r="O3845" t="s">
        <v>1</v>
      </c>
    </row>
    <row r="3846" spans="1:15" x14ac:dyDescent="0.25">
      <c r="A3846" s="2">
        <v>45929</v>
      </c>
      <c r="B3846" t="s">
        <v>0</v>
      </c>
      <c r="C3846" t="s">
        <v>1</v>
      </c>
      <c r="D3846" t="s">
        <v>9</v>
      </c>
      <c r="E3846" t="s">
        <v>43</v>
      </c>
      <c r="F3846" t="s">
        <v>106</v>
      </c>
      <c r="G3846" s="3" t="s">
        <v>2424</v>
      </c>
      <c r="H3846" s="1">
        <v>1397000</v>
      </c>
      <c r="I3846" s="1">
        <v>1088</v>
      </c>
      <c r="J3846" s="4">
        <v>1284</v>
      </c>
      <c r="K3846" t="s">
        <v>11</v>
      </c>
      <c r="L3846" s="3">
        <v>1</v>
      </c>
      <c r="M3846" s="3" t="s">
        <v>1167</v>
      </c>
      <c r="N3846" t="s">
        <v>7</v>
      </c>
      <c r="O3846" t="s">
        <v>46</v>
      </c>
    </row>
    <row r="3847" spans="1:15" x14ac:dyDescent="0.25">
      <c r="A3847" s="2">
        <v>45929</v>
      </c>
      <c r="B3847" t="s">
        <v>0</v>
      </c>
      <c r="C3847" t="s">
        <v>1</v>
      </c>
      <c r="D3847" t="s">
        <v>9</v>
      </c>
      <c r="E3847" t="s">
        <v>43</v>
      </c>
      <c r="F3847" t="s">
        <v>106</v>
      </c>
      <c r="G3847" s="3" t="s">
        <v>2423</v>
      </c>
      <c r="H3847" s="1">
        <v>802000</v>
      </c>
      <c r="I3847">
        <v>643</v>
      </c>
      <c r="J3847" s="4">
        <v>1247</v>
      </c>
      <c r="K3847" t="s">
        <v>11</v>
      </c>
      <c r="L3847" s="3">
        <v>5</v>
      </c>
      <c r="M3847" s="3" t="s">
        <v>1168</v>
      </c>
      <c r="N3847" t="s">
        <v>7</v>
      </c>
      <c r="O3847" t="s">
        <v>46</v>
      </c>
    </row>
    <row r="3848" spans="1:15" x14ac:dyDescent="0.25">
      <c r="A3848" s="2">
        <v>45929</v>
      </c>
      <c r="B3848" t="s">
        <v>0</v>
      </c>
      <c r="C3848" t="s">
        <v>1</v>
      </c>
      <c r="D3848" t="s">
        <v>9</v>
      </c>
      <c r="E3848" t="s">
        <v>624</v>
      </c>
      <c r="G3848" s="3" t="s">
        <v>2424</v>
      </c>
      <c r="H3848" s="1">
        <v>1484850</v>
      </c>
      <c r="I3848" s="1">
        <v>1335</v>
      </c>
      <c r="J3848" s="4">
        <v>1112</v>
      </c>
      <c r="K3848" t="s">
        <v>11</v>
      </c>
      <c r="L3848" s="3">
        <v>1</v>
      </c>
      <c r="M3848" s="3">
        <v>107</v>
      </c>
      <c r="N3848" t="s">
        <v>7</v>
      </c>
      <c r="O3848" t="s">
        <v>625</v>
      </c>
    </row>
    <row r="3849" spans="1:15" x14ac:dyDescent="0.25">
      <c r="A3849" s="2">
        <v>45929</v>
      </c>
      <c r="B3849" t="s">
        <v>0</v>
      </c>
      <c r="C3849" t="s">
        <v>1</v>
      </c>
      <c r="D3849" t="s">
        <v>52</v>
      </c>
      <c r="E3849" t="s">
        <v>349</v>
      </c>
      <c r="F3849" t="s">
        <v>350</v>
      </c>
      <c r="G3849" s="3" t="s">
        <v>2424</v>
      </c>
      <c r="H3849" s="1">
        <v>2337888</v>
      </c>
      <c r="I3849" s="1">
        <v>1111</v>
      </c>
      <c r="J3849" s="4">
        <v>2104</v>
      </c>
      <c r="K3849" t="s">
        <v>11</v>
      </c>
      <c r="L3849" s="3">
        <v>3</v>
      </c>
      <c r="M3849" s="3">
        <v>318</v>
      </c>
      <c r="N3849" t="s">
        <v>7</v>
      </c>
      <c r="O3849" t="s">
        <v>17</v>
      </c>
    </row>
    <row r="3850" spans="1:15" x14ac:dyDescent="0.25">
      <c r="A3850" s="2">
        <v>45929</v>
      </c>
      <c r="B3850" t="s">
        <v>0</v>
      </c>
      <c r="C3850" t="s">
        <v>1</v>
      </c>
      <c r="D3850" t="s">
        <v>328</v>
      </c>
      <c r="E3850" t="s">
        <v>329</v>
      </c>
      <c r="F3850" t="s">
        <v>330</v>
      </c>
      <c r="G3850" s="3" t="s">
        <v>2424</v>
      </c>
      <c r="H3850" s="1">
        <v>1831651</v>
      </c>
      <c r="I3850" s="1">
        <v>1110</v>
      </c>
      <c r="J3850" s="4">
        <v>1650</v>
      </c>
      <c r="K3850" t="s">
        <v>11</v>
      </c>
      <c r="L3850" s="3">
        <v>3</v>
      </c>
      <c r="M3850" s="3">
        <v>301</v>
      </c>
      <c r="N3850" t="s">
        <v>7</v>
      </c>
      <c r="O3850" t="s">
        <v>1</v>
      </c>
    </row>
    <row r="3851" spans="1:15" x14ac:dyDescent="0.25">
      <c r="A3851" s="2">
        <v>45929</v>
      </c>
      <c r="B3851" t="s">
        <v>0</v>
      </c>
      <c r="C3851" t="s">
        <v>1</v>
      </c>
      <c r="D3851" t="s">
        <v>22</v>
      </c>
      <c r="E3851" t="s">
        <v>73</v>
      </c>
      <c r="F3851" t="s">
        <v>74</v>
      </c>
      <c r="G3851" s="3" t="s">
        <v>25</v>
      </c>
      <c r="H3851" s="1">
        <v>630000</v>
      </c>
      <c r="I3851">
        <v>381</v>
      </c>
      <c r="J3851" s="4">
        <v>1654</v>
      </c>
      <c r="K3851" t="s">
        <v>11</v>
      </c>
      <c r="L3851" s="3">
        <v>7</v>
      </c>
      <c r="M3851" s="3">
        <v>702</v>
      </c>
      <c r="N3851" t="s">
        <v>7</v>
      </c>
      <c r="O3851" t="s">
        <v>26</v>
      </c>
    </row>
    <row r="3852" spans="1:15" x14ac:dyDescent="0.25">
      <c r="A3852" s="2">
        <v>45929</v>
      </c>
      <c r="B3852" t="s">
        <v>0</v>
      </c>
      <c r="C3852" t="s">
        <v>1</v>
      </c>
      <c r="D3852" t="s">
        <v>22</v>
      </c>
      <c r="E3852" t="s">
        <v>23</v>
      </c>
      <c r="F3852" t="s">
        <v>251</v>
      </c>
      <c r="G3852" s="3" t="s">
        <v>25</v>
      </c>
      <c r="H3852" s="1">
        <v>639000</v>
      </c>
      <c r="I3852">
        <v>381</v>
      </c>
      <c r="J3852" s="4">
        <v>1677</v>
      </c>
      <c r="K3852" t="s">
        <v>11</v>
      </c>
      <c r="L3852" s="3">
        <v>15</v>
      </c>
      <c r="M3852" s="3">
        <v>1513</v>
      </c>
      <c r="N3852" t="s">
        <v>7</v>
      </c>
      <c r="O3852" t="s">
        <v>26</v>
      </c>
    </row>
    <row r="3853" spans="1:15" x14ac:dyDescent="0.25">
      <c r="A3853" s="2">
        <v>45929</v>
      </c>
      <c r="B3853" t="s">
        <v>0</v>
      </c>
      <c r="C3853" t="s">
        <v>1</v>
      </c>
      <c r="D3853" t="s">
        <v>22</v>
      </c>
      <c r="E3853" t="s">
        <v>23</v>
      </c>
      <c r="F3853" t="s">
        <v>24</v>
      </c>
      <c r="G3853" s="3" t="s">
        <v>2423</v>
      </c>
      <c r="H3853" s="1">
        <v>1529550</v>
      </c>
      <c r="I3853">
        <v>865</v>
      </c>
      <c r="J3853" s="4">
        <v>1768</v>
      </c>
      <c r="K3853" t="s">
        <v>11</v>
      </c>
      <c r="L3853" s="3">
        <v>7</v>
      </c>
      <c r="M3853" s="3">
        <v>750</v>
      </c>
      <c r="N3853" t="s">
        <v>7</v>
      </c>
      <c r="O3853" t="s">
        <v>26</v>
      </c>
    </row>
    <row r="3854" spans="1:15" x14ac:dyDescent="0.25">
      <c r="A3854" s="2">
        <v>45929</v>
      </c>
      <c r="B3854" t="s">
        <v>0</v>
      </c>
      <c r="C3854" t="s">
        <v>1</v>
      </c>
      <c r="D3854" t="s">
        <v>2</v>
      </c>
      <c r="E3854" t="s">
        <v>730</v>
      </c>
      <c r="G3854" s="3" t="s">
        <v>2426</v>
      </c>
      <c r="H3854" s="1">
        <v>4151565</v>
      </c>
      <c r="I3854" s="1">
        <v>3801</v>
      </c>
      <c r="J3854" s="4">
        <v>1092</v>
      </c>
      <c r="K3854" t="s">
        <v>4</v>
      </c>
      <c r="L3854" s="3" t="s">
        <v>5</v>
      </c>
      <c r="M3854" s="3" t="s">
        <v>1169</v>
      </c>
      <c r="N3854" t="s">
        <v>7</v>
      </c>
      <c r="O3854" t="s">
        <v>1</v>
      </c>
    </row>
    <row r="3855" spans="1:15" x14ac:dyDescent="0.25">
      <c r="A3855" s="2">
        <v>45929</v>
      </c>
      <c r="B3855" t="s">
        <v>0</v>
      </c>
      <c r="C3855" t="s">
        <v>1</v>
      </c>
      <c r="D3855" t="s">
        <v>22</v>
      </c>
      <c r="E3855" t="s">
        <v>154</v>
      </c>
      <c r="G3855" s="3" t="s">
        <v>25</v>
      </c>
      <c r="H3855" s="1">
        <v>620000</v>
      </c>
      <c r="I3855">
        <v>379</v>
      </c>
      <c r="J3855" s="4">
        <v>1636</v>
      </c>
      <c r="K3855" t="s">
        <v>11</v>
      </c>
      <c r="L3855" s="3">
        <v>13</v>
      </c>
      <c r="M3855" s="3">
        <v>1319</v>
      </c>
      <c r="N3855" t="s">
        <v>7</v>
      </c>
      <c r="O3855" t="s">
        <v>26</v>
      </c>
    </row>
    <row r="3856" spans="1:15" x14ac:dyDescent="0.25">
      <c r="A3856" s="2">
        <v>45929</v>
      </c>
      <c r="B3856" t="s">
        <v>0</v>
      </c>
      <c r="C3856" t="s">
        <v>1</v>
      </c>
      <c r="D3856" t="s">
        <v>9</v>
      </c>
      <c r="E3856" t="s">
        <v>726</v>
      </c>
      <c r="G3856" s="3" t="s">
        <v>25</v>
      </c>
      <c r="H3856" s="1">
        <v>548000</v>
      </c>
      <c r="I3856">
        <v>412</v>
      </c>
      <c r="J3856" s="4">
        <v>1330</v>
      </c>
      <c r="K3856" t="s">
        <v>11</v>
      </c>
      <c r="L3856" s="3">
        <v>3</v>
      </c>
      <c r="M3856" s="3">
        <v>303</v>
      </c>
      <c r="N3856" t="s">
        <v>7</v>
      </c>
      <c r="O3856" t="s">
        <v>727</v>
      </c>
    </row>
    <row r="3857" spans="1:15" x14ac:dyDescent="0.25">
      <c r="A3857" s="2">
        <v>45929</v>
      </c>
      <c r="B3857" t="s">
        <v>0</v>
      </c>
      <c r="C3857" t="s">
        <v>1</v>
      </c>
      <c r="D3857" t="s">
        <v>9</v>
      </c>
      <c r="E3857" t="s">
        <v>56</v>
      </c>
      <c r="F3857" t="s">
        <v>315</v>
      </c>
      <c r="G3857" s="3" t="s">
        <v>2426</v>
      </c>
      <c r="H3857" s="1">
        <v>3700000</v>
      </c>
      <c r="I3857" s="1">
        <v>3565</v>
      </c>
      <c r="J3857" s="4">
        <v>1038</v>
      </c>
      <c r="K3857" t="s">
        <v>58</v>
      </c>
      <c r="L3857" s="3" t="s">
        <v>5</v>
      </c>
      <c r="M3857" s="3">
        <v>69</v>
      </c>
      <c r="N3857" t="s">
        <v>60</v>
      </c>
      <c r="O3857" t="s">
        <v>1</v>
      </c>
    </row>
    <row r="3858" spans="1:15" x14ac:dyDescent="0.25">
      <c r="A3858" s="2">
        <v>45929</v>
      </c>
      <c r="B3858" t="s">
        <v>0</v>
      </c>
      <c r="C3858" t="s">
        <v>1</v>
      </c>
      <c r="D3858" t="s">
        <v>22</v>
      </c>
      <c r="E3858" t="s">
        <v>92</v>
      </c>
      <c r="F3858" t="s">
        <v>93</v>
      </c>
      <c r="G3858" s="3" t="s">
        <v>25</v>
      </c>
      <c r="H3858" s="1">
        <v>599000</v>
      </c>
      <c r="I3858">
        <v>362</v>
      </c>
      <c r="J3858" s="4">
        <v>1655</v>
      </c>
      <c r="K3858" t="s">
        <v>11</v>
      </c>
      <c r="L3858" s="3">
        <v>14</v>
      </c>
      <c r="M3858" s="3">
        <v>1436</v>
      </c>
      <c r="N3858" t="s">
        <v>7</v>
      </c>
      <c r="O3858" t="s">
        <v>26</v>
      </c>
    </row>
    <row r="3859" spans="1:15" x14ac:dyDescent="0.25">
      <c r="A3859" s="2">
        <v>45929</v>
      </c>
      <c r="B3859" t="s">
        <v>0</v>
      </c>
      <c r="C3859" t="s">
        <v>1</v>
      </c>
      <c r="D3859" t="s">
        <v>22</v>
      </c>
      <c r="E3859" t="s">
        <v>178</v>
      </c>
      <c r="F3859" t="s">
        <v>196</v>
      </c>
      <c r="G3859" s="3" t="s">
        <v>2423</v>
      </c>
      <c r="H3859" s="1">
        <v>984000</v>
      </c>
      <c r="I3859">
        <v>597</v>
      </c>
      <c r="J3859" s="4">
        <v>1648</v>
      </c>
      <c r="K3859" t="s">
        <v>11</v>
      </c>
      <c r="L3859" s="3">
        <v>6</v>
      </c>
      <c r="M3859" s="3">
        <v>628</v>
      </c>
      <c r="N3859" t="s">
        <v>60</v>
      </c>
      <c r="O3859" t="s">
        <v>26</v>
      </c>
    </row>
    <row r="3860" spans="1:15" x14ac:dyDescent="0.25">
      <c r="A3860" s="2">
        <v>45929</v>
      </c>
      <c r="B3860" t="s">
        <v>0</v>
      </c>
      <c r="C3860" t="s">
        <v>1</v>
      </c>
      <c r="D3860" t="s">
        <v>22</v>
      </c>
      <c r="E3860" t="s">
        <v>65</v>
      </c>
      <c r="F3860" t="s">
        <v>365</v>
      </c>
      <c r="G3860" s="3" t="s">
        <v>25</v>
      </c>
      <c r="H3860" s="1">
        <v>480000</v>
      </c>
      <c r="I3860">
        <v>350</v>
      </c>
      <c r="J3860" s="4">
        <v>1371</v>
      </c>
      <c r="K3860" t="s">
        <v>11</v>
      </c>
      <c r="L3860" s="3">
        <v>3</v>
      </c>
      <c r="M3860" s="3">
        <v>338</v>
      </c>
      <c r="N3860" t="s">
        <v>60</v>
      </c>
      <c r="O3860" t="s">
        <v>26</v>
      </c>
    </row>
    <row r="3861" spans="1:15" x14ac:dyDescent="0.25">
      <c r="A3861" s="2">
        <v>45929</v>
      </c>
      <c r="B3861" t="s">
        <v>0</v>
      </c>
      <c r="C3861" t="s">
        <v>1</v>
      </c>
      <c r="D3861" t="s">
        <v>22</v>
      </c>
      <c r="E3861" t="s">
        <v>182</v>
      </c>
      <c r="F3861" t="s">
        <v>183</v>
      </c>
      <c r="G3861" s="3" t="s">
        <v>25</v>
      </c>
      <c r="H3861" s="1">
        <v>480000</v>
      </c>
      <c r="I3861">
        <v>344</v>
      </c>
      <c r="J3861" s="4">
        <v>1395</v>
      </c>
      <c r="K3861" t="s">
        <v>11</v>
      </c>
      <c r="L3861" s="3">
        <v>1</v>
      </c>
      <c r="M3861" s="3">
        <v>162</v>
      </c>
      <c r="N3861" t="s">
        <v>7</v>
      </c>
      <c r="O3861" t="s">
        <v>26</v>
      </c>
    </row>
    <row r="3862" spans="1:15" x14ac:dyDescent="0.25">
      <c r="A3862" s="2">
        <v>45929</v>
      </c>
      <c r="B3862" t="s">
        <v>0</v>
      </c>
      <c r="C3862" t="s">
        <v>1</v>
      </c>
      <c r="D3862" t="s">
        <v>9</v>
      </c>
      <c r="E3862" t="s">
        <v>56</v>
      </c>
      <c r="F3862" t="s">
        <v>315</v>
      </c>
      <c r="G3862" s="3" t="s">
        <v>2425</v>
      </c>
      <c r="H3862" s="1">
        <v>3400000</v>
      </c>
      <c r="I3862" s="1">
        <v>2952</v>
      </c>
      <c r="J3862" s="4">
        <v>1152</v>
      </c>
      <c r="K3862" t="s">
        <v>58</v>
      </c>
      <c r="L3862" s="3" t="s">
        <v>5</v>
      </c>
      <c r="M3862" s="3">
        <v>76</v>
      </c>
      <c r="N3862" t="s">
        <v>60</v>
      </c>
      <c r="O3862" t="s">
        <v>1</v>
      </c>
    </row>
    <row r="3863" spans="1:15" x14ac:dyDescent="0.25">
      <c r="A3863" s="2">
        <v>45929</v>
      </c>
      <c r="B3863" t="s">
        <v>0</v>
      </c>
      <c r="C3863" t="s">
        <v>1</v>
      </c>
      <c r="D3863" t="s">
        <v>22</v>
      </c>
      <c r="E3863" t="s">
        <v>65</v>
      </c>
      <c r="F3863" t="s">
        <v>365</v>
      </c>
      <c r="G3863" s="3" t="s">
        <v>2423</v>
      </c>
      <c r="H3863" s="1">
        <v>850000</v>
      </c>
      <c r="I3863">
        <v>663</v>
      </c>
      <c r="J3863" s="4">
        <v>1282</v>
      </c>
      <c r="K3863" t="s">
        <v>11</v>
      </c>
      <c r="L3863" s="3">
        <v>6</v>
      </c>
      <c r="M3863" s="3">
        <v>631</v>
      </c>
      <c r="N3863" t="s">
        <v>60</v>
      </c>
      <c r="O3863" t="s">
        <v>26</v>
      </c>
    </row>
    <row r="3864" spans="1:15" x14ac:dyDescent="0.25">
      <c r="A3864" s="2">
        <v>45929</v>
      </c>
      <c r="B3864" t="s">
        <v>0</v>
      </c>
      <c r="C3864" t="s">
        <v>1</v>
      </c>
      <c r="D3864" t="s">
        <v>328</v>
      </c>
      <c r="E3864" t="s">
        <v>329</v>
      </c>
      <c r="F3864" t="s">
        <v>885</v>
      </c>
      <c r="G3864" s="3" t="s">
        <v>2424</v>
      </c>
      <c r="H3864" s="1">
        <v>1930000</v>
      </c>
      <c r="I3864" s="1">
        <v>1646</v>
      </c>
      <c r="J3864" s="4">
        <v>1173</v>
      </c>
      <c r="K3864" t="s">
        <v>11</v>
      </c>
      <c r="L3864" s="3">
        <v>1</v>
      </c>
      <c r="M3864" s="3">
        <v>101</v>
      </c>
      <c r="N3864" t="s">
        <v>7</v>
      </c>
      <c r="O3864" t="s">
        <v>1</v>
      </c>
    </row>
    <row r="3865" spans="1:15" x14ac:dyDescent="0.25">
      <c r="A3865" s="2">
        <v>45929</v>
      </c>
      <c r="B3865" t="s">
        <v>0</v>
      </c>
      <c r="C3865" t="s">
        <v>1</v>
      </c>
      <c r="D3865" t="s">
        <v>328</v>
      </c>
      <c r="E3865" t="s">
        <v>329</v>
      </c>
      <c r="F3865" t="s">
        <v>885</v>
      </c>
      <c r="G3865" s="3" t="s">
        <v>2424</v>
      </c>
      <c r="H3865" s="1">
        <v>2050000</v>
      </c>
      <c r="I3865" s="1">
        <v>1385</v>
      </c>
      <c r="J3865" s="4">
        <v>1480</v>
      </c>
      <c r="K3865" t="s">
        <v>11</v>
      </c>
      <c r="L3865" s="3">
        <v>4</v>
      </c>
      <c r="M3865" s="3">
        <v>404</v>
      </c>
      <c r="N3865" t="s">
        <v>7</v>
      </c>
      <c r="O3865" t="s">
        <v>1</v>
      </c>
    </row>
    <row r="3866" spans="1:15" x14ac:dyDescent="0.25">
      <c r="A3866" s="2">
        <v>45929</v>
      </c>
      <c r="B3866" t="s">
        <v>0</v>
      </c>
      <c r="C3866" t="s">
        <v>1</v>
      </c>
      <c r="D3866" t="s">
        <v>22</v>
      </c>
      <c r="E3866" t="s">
        <v>182</v>
      </c>
      <c r="F3866" t="s">
        <v>183</v>
      </c>
      <c r="G3866" s="3" t="s">
        <v>25</v>
      </c>
      <c r="H3866" s="1">
        <v>480000</v>
      </c>
      <c r="I3866">
        <v>344</v>
      </c>
      <c r="J3866" s="4">
        <v>1395</v>
      </c>
      <c r="K3866" t="s">
        <v>11</v>
      </c>
      <c r="L3866" s="3">
        <v>4</v>
      </c>
      <c r="M3866" s="3">
        <v>462</v>
      </c>
      <c r="N3866" t="s">
        <v>7</v>
      </c>
      <c r="O3866" t="s">
        <v>26</v>
      </c>
    </row>
    <row r="3867" spans="1:15" x14ac:dyDescent="0.25">
      <c r="A3867" s="2">
        <v>45929</v>
      </c>
      <c r="B3867" t="s">
        <v>0</v>
      </c>
      <c r="C3867" t="s">
        <v>1</v>
      </c>
      <c r="D3867" t="s">
        <v>2</v>
      </c>
      <c r="E3867" t="s">
        <v>566</v>
      </c>
      <c r="G3867" s="3" t="s">
        <v>2426</v>
      </c>
      <c r="H3867" s="1">
        <v>4217595</v>
      </c>
      <c r="I3867" s="1">
        <v>3801</v>
      </c>
      <c r="J3867" s="4">
        <v>1110</v>
      </c>
      <c r="K3867" t="s">
        <v>4</v>
      </c>
      <c r="L3867" s="3" t="s">
        <v>5</v>
      </c>
      <c r="M3867" s="3" t="s">
        <v>1170</v>
      </c>
      <c r="N3867" t="s">
        <v>7</v>
      </c>
      <c r="O3867" t="s">
        <v>1</v>
      </c>
    </row>
    <row r="3868" spans="1:15" x14ac:dyDescent="0.25">
      <c r="A3868" s="2">
        <v>45929</v>
      </c>
      <c r="B3868" t="s">
        <v>0</v>
      </c>
      <c r="C3868" t="s">
        <v>1</v>
      </c>
      <c r="D3868" t="s">
        <v>2</v>
      </c>
      <c r="E3868" t="s">
        <v>566</v>
      </c>
      <c r="G3868" s="3" t="s">
        <v>2427</v>
      </c>
      <c r="H3868" s="1">
        <v>5163013</v>
      </c>
      <c r="I3868" s="1">
        <v>4953</v>
      </c>
      <c r="J3868" s="4">
        <v>1042</v>
      </c>
      <c r="K3868" t="s">
        <v>4</v>
      </c>
      <c r="L3868" s="3" t="s">
        <v>5</v>
      </c>
      <c r="M3868" s="3" t="s">
        <v>1171</v>
      </c>
      <c r="N3868" t="s">
        <v>7</v>
      </c>
      <c r="O3868" t="s">
        <v>1</v>
      </c>
    </row>
    <row r="3869" spans="1:15" x14ac:dyDescent="0.25">
      <c r="A3869" s="2">
        <v>45929</v>
      </c>
      <c r="B3869" t="s">
        <v>0</v>
      </c>
      <c r="C3869" t="s">
        <v>1</v>
      </c>
      <c r="D3869" t="s">
        <v>52</v>
      </c>
      <c r="E3869" t="s">
        <v>139</v>
      </c>
      <c r="F3869" t="s">
        <v>407</v>
      </c>
      <c r="G3869" s="3" t="s">
        <v>2423</v>
      </c>
      <c r="H3869" s="1">
        <v>2850000</v>
      </c>
      <c r="I3869" s="1">
        <v>1110</v>
      </c>
      <c r="J3869" s="4">
        <v>2568</v>
      </c>
      <c r="K3869" t="s">
        <v>11</v>
      </c>
      <c r="L3869" s="3">
        <v>1</v>
      </c>
      <c r="M3869" s="3" t="s">
        <v>1172</v>
      </c>
      <c r="N3869" t="s">
        <v>7</v>
      </c>
      <c r="O3869" t="s">
        <v>205</v>
      </c>
    </row>
    <row r="3870" spans="1:15" x14ac:dyDescent="0.25">
      <c r="A3870" s="2">
        <v>45927</v>
      </c>
      <c r="B3870" t="s">
        <v>0</v>
      </c>
      <c r="C3870" t="s">
        <v>1</v>
      </c>
      <c r="D3870" t="s">
        <v>9</v>
      </c>
      <c r="E3870" t="s">
        <v>10</v>
      </c>
      <c r="G3870" s="3" t="s">
        <v>2424</v>
      </c>
      <c r="H3870" s="1">
        <v>1229293</v>
      </c>
      <c r="I3870">
        <v>945</v>
      </c>
      <c r="J3870" s="4">
        <v>1301</v>
      </c>
      <c r="K3870" t="s">
        <v>11</v>
      </c>
      <c r="L3870" s="3">
        <v>4</v>
      </c>
      <c r="M3870" s="3" t="s">
        <v>1173</v>
      </c>
      <c r="N3870" t="s">
        <v>7</v>
      </c>
      <c r="O3870" t="s">
        <v>13</v>
      </c>
    </row>
    <row r="3871" spans="1:15" x14ac:dyDescent="0.25">
      <c r="A3871" s="2">
        <v>45927</v>
      </c>
      <c r="B3871" t="s">
        <v>0</v>
      </c>
      <c r="C3871" t="s">
        <v>1</v>
      </c>
      <c r="D3871" t="s">
        <v>22</v>
      </c>
      <c r="E3871" t="s">
        <v>92</v>
      </c>
      <c r="F3871" t="s">
        <v>296</v>
      </c>
      <c r="G3871" s="3" t="s">
        <v>25</v>
      </c>
      <c r="H3871" s="1">
        <v>607600</v>
      </c>
      <c r="I3871">
        <v>365</v>
      </c>
      <c r="J3871" s="4">
        <v>1665</v>
      </c>
      <c r="K3871" t="s">
        <v>11</v>
      </c>
      <c r="L3871" s="3">
        <v>2</v>
      </c>
      <c r="M3871" s="3">
        <v>236</v>
      </c>
      <c r="N3871" t="s">
        <v>7</v>
      </c>
      <c r="O3871" t="s">
        <v>26</v>
      </c>
    </row>
    <row r="3872" spans="1:15" x14ac:dyDescent="0.25">
      <c r="A3872" s="2">
        <v>45927</v>
      </c>
      <c r="B3872" t="s">
        <v>0</v>
      </c>
      <c r="C3872" t="s">
        <v>1</v>
      </c>
      <c r="D3872" t="s">
        <v>22</v>
      </c>
      <c r="E3872" t="s">
        <v>23</v>
      </c>
      <c r="F3872" t="s">
        <v>24</v>
      </c>
      <c r="G3872" s="3" t="s">
        <v>25</v>
      </c>
      <c r="H3872" s="1">
        <v>631000</v>
      </c>
      <c r="I3872">
        <v>383</v>
      </c>
      <c r="J3872" s="4">
        <v>1648</v>
      </c>
      <c r="K3872" t="s">
        <v>11</v>
      </c>
      <c r="L3872" s="3">
        <v>12</v>
      </c>
      <c r="M3872" s="3">
        <v>1219</v>
      </c>
      <c r="N3872" t="s">
        <v>7</v>
      </c>
      <c r="O3872" t="s">
        <v>26</v>
      </c>
    </row>
    <row r="3873" spans="1:15" x14ac:dyDescent="0.25">
      <c r="A3873" s="2">
        <v>45926</v>
      </c>
      <c r="B3873" t="s">
        <v>0</v>
      </c>
      <c r="C3873" t="s">
        <v>1</v>
      </c>
      <c r="D3873" t="s">
        <v>2</v>
      </c>
      <c r="E3873" t="s">
        <v>730</v>
      </c>
      <c r="G3873" s="3" t="s">
        <v>2427</v>
      </c>
      <c r="H3873" s="1">
        <v>4422595</v>
      </c>
      <c r="I3873" s="1">
        <v>3851</v>
      </c>
      <c r="J3873" s="4">
        <v>1148</v>
      </c>
      <c r="K3873" t="s">
        <v>4</v>
      </c>
      <c r="L3873" s="3" t="s">
        <v>5</v>
      </c>
      <c r="M3873" s="3" t="s">
        <v>1174</v>
      </c>
      <c r="N3873" t="s">
        <v>7</v>
      </c>
      <c r="O3873" t="s">
        <v>1</v>
      </c>
    </row>
    <row r="3874" spans="1:15" x14ac:dyDescent="0.25">
      <c r="A3874" s="2">
        <v>45926</v>
      </c>
      <c r="B3874" t="s">
        <v>0</v>
      </c>
      <c r="C3874" t="s">
        <v>1</v>
      </c>
      <c r="D3874" t="s">
        <v>2</v>
      </c>
      <c r="E3874" t="s">
        <v>730</v>
      </c>
      <c r="G3874" s="3" t="s">
        <v>2427</v>
      </c>
      <c r="H3874" s="1">
        <v>4422595</v>
      </c>
      <c r="I3874" s="1">
        <v>3851</v>
      </c>
      <c r="J3874" s="4">
        <v>1148</v>
      </c>
      <c r="K3874" t="s">
        <v>4</v>
      </c>
      <c r="L3874" s="3" t="s">
        <v>5</v>
      </c>
      <c r="M3874" s="3" t="s">
        <v>1175</v>
      </c>
      <c r="N3874" t="s">
        <v>7</v>
      </c>
      <c r="O3874" t="s">
        <v>1</v>
      </c>
    </row>
    <row r="3875" spans="1:15" x14ac:dyDescent="0.25">
      <c r="A3875" s="2">
        <v>45926</v>
      </c>
      <c r="B3875" t="s">
        <v>0</v>
      </c>
      <c r="C3875" t="s">
        <v>1</v>
      </c>
      <c r="D3875" t="s">
        <v>2</v>
      </c>
      <c r="E3875" t="s">
        <v>730</v>
      </c>
      <c r="G3875" s="3" t="s">
        <v>2427</v>
      </c>
      <c r="H3875" s="1">
        <v>5112544</v>
      </c>
      <c r="I3875" s="1">
        <v>4953</v>
      </c>
      <c r="J3875" s="4">
        <v>1032</v>
      </c>
      <c r="K3875" t="s">
        <v>4</v>
      </c>
      <c r="L3875" s="3" t="s">
        <v>5</v>
      </c>
      <c r="M3875" s="3" t="s">
        <v>1176</v>
      </c>
      <c r="N3875" t="s">
        <v>7</v>
      </c>
      <c r="O3875" t="s">
        <v>1</v>
      </c>
    </row>
    <row r="3876" spans="1:15" x14ac:dyDescent="0.25">
      <c r="A3876" s="2">
        <v>45926</v>
      </c>
      <c r="B3876" t="s">
        <v>0</v>
      </c>
      <c r="C3876" t="s">
        <v>1</v>
      </c>
      <c r="D3876" t="s">
        <v>9</v>
      </c>
      <c r="E3876" t="s">
        <v>61</v>
      </c>
      <c r="G3876" s="3" t="s">
        <v>2424</v>
      </c>
      <c r="H3876" s="1">
        <v>1269000</v>
      </c>
      <c r="I3876" s="1">
        <v>1074</v>
      </c>
      <c r="J3876" s="4">
        <v>1182</v>
      </c>
      <c r="K3876" t="s">
        <v>11</v>
      </c>
      <c r="L3876" s="3">
        <v>2</v>
      </c>
      <c r="M3876" s="3">
        <v>206</v>
      </c>
      <c r="N3876" t="s">
        <v>7</v>
      </c>
      <c r="O3876" t="s">
        <v>452</v>
      </c>
    </row>
    <row r="3877" spans="1:15" x14ac:dyDescent="0.25">
      <c r="A3877" s="2">
        <v>45926</v>
      </c>
      <c r="B3877" t="s">
        <v>0</v>
      </c>
      <c r="C3877" t="s">
        <v>1</v>
      </c>
      <c r="D3877" t="s">
        <v>2</v>
      </c>
      <c r="E3877" t="s">
        <v>730</v>
      </c>
      <c r="G3877" s="3" t="s">
        <v>2427</v>
      </c>
      <c r="H3877" s="1">
        <v>4422595</v>
      </c>
      <c r="I3877" s="1">
        <v>3851</v>
      </c>
      <c r="J3877" s="4">
        <v>1148</v>
      </c>
      <c r="K3877" t="s">
        <v>4</v>
      </c>
      <c r="L3877" s="3" t="s">
        <v>5</v>
      </c>
      <c r="M3877" s="3" t="s">
        <v>1177</v>
      </c>
      <c r="N3877" t="s">
        <v>7</v>
      </c>
      <c r="O3877" t="s">
        <v>1</v>
      </c>
    </row>
    <row r="3878" spans="1:15" x14ac:dyDescent="0.25">
      <c r="A3878" s="2">
        <v>45926</v>
      </c>
      <c r="B3878" t="s">
        <v>0</v>
      </c>
      <c r="C3878" t="s">
        <v>1</v>
      </c>
      <c r="D3878" t="s">
        <v>22</v>
      </c>
      <c r="E3878" t="s">
        <v>92</v>
      </c>
      <c r="F3878" t="s">
        <v>296</v>
      </c>
      <c r="G3878" s="3" t="s">
        <v>25</v>
      </c>
      <c r="H3878" s="1">
        <v>630000</v>
      </c>
      <c r="I3878">
        <v>365</v>
      </c>
      <c r="J3878" s="4">
        <v>1726</v>
      </c>
      <c r="K3878" t="s">
        <v>11</v>
      </c>
      <c r="L3878" s="3">
        <v>13</v>
      </c>
      <c r="M3878" s="3">
        <v>1336</v>
      </c>
      <c r="N3878" t="s">
        <v>7</v>
      </c>
      <c r="O3878" t="s">
        <v>26</v>
      </c>
    </row>
    <row r="3879" spans="1:15" x14ac:dyDescent="0.25">
      <c r="A3879" s="2">
        <v>45926</v>
      </c>
      <c r="B3879" t="s">
        <v>0</v>
      </c>
      <c r="C3879" t="s">
        <v>1</v>
      </c>
      <c r="D3879" t="s">
        <v>2</v>
      </c>
      <c r="E3879" t="s">
        <v>566</v>
      </c>
      <c r="G3879" s="3" t="s">
        <v>2426</v>
      </c>
      <c r="H3879" s="1">
        <v>4322936</v>
      </c>
      <c r="I3879" s="1">
        <v>4131</v>
      </c>
      <c r="J3879" s="4">
        <v>1046</v>
      </c>
      <c r="K3879" t="s">
        <v>4</v>
      </c>
      <c r="L3879" s="3" t="s">
        <v>5</v>
      </c>
      <c r="M3879" s="3" t="s">
        <v>1178</v>
      </c>
      <c r="N3879" t="s">
        <v>7</v>
      </c>
      <c r="O3879" t="s">
        <v>1</v>
      </c>
    </row>
    <row r="3880" spans="1:15" x14ac:dyDescent="0.25">
      <c r="A3880" s="2">
        <v>45926</v>
      </c>
      <c r="B3880" t="s">
        <v>0</v>
      </c>
      <c r="C3880" t="s">
        <v>1</v>
      </c>
      <c r="D3880" t="s">
        <v>2</v>
      </c>
      <c r="E3880" t="s">
        <v>566</v>
      </c>
      <c r="G3880" s="3" t="s">
        <v>2427</v>
      </c>
      <c r="H3880" s="1">
        <v>4475000</v>
      </c>
      <c r="I3880" s="1">
        <v>3851</v>
      </c>
      <c r="J3880" s="4">
        <v>1162</v>
      </c>
      <c r="K3880" t="s">
        <v>4</v>
      </c>
      <c r="L3880" s="3" t="s">
        <v>5</v>
      </c>
      <c r="M3880" s="3" t="s">
        <v>96</v>
      </c>
      <c r="N3880" t="s">
        <v>7</v>
      </c>
      <c r="O3880" t="s">
        <v>1</v>
      </c>
    </row>
    <row r="3881" spans="1:15" x14ac:dyDescent="0.25">
      <c r="A3881" s="2">
        <v>45926</v>
      </c>
      <c r="B3881" t="s">
        <v>0</v>
      </c>
      <c r="C3881" t="s">
        <v>1</v>
      </c>
      <c r="D3881" t="s">
        <v>9</v>
      </c>
      <c r="E3881" t="s">
        <v>726</v>
      </c>
      <c r="G3881" s="3" t="s">
        <v>2424</v>
      </c>
      <c r="H3881" s="1">
        <v>1266350</v>
      </c>
      <c r="I3881" s="1">
        <v>1213</v>
      </c>
      <c r="J3881" s="4">
        <v>1044</v>
      </c>
      <c r="K3881" t="s">
        <v>11</v>
      </c>
      <c r="L3881" s="3">
        <v>3</v>
      </c>
      <c r="M3881" s="3">
        <v>312</v>
      </c>
      <c r="N3881" t="s">
        <v>7</v>
      </c>
      <c r="O3881" t="s">
        <v>727</v>
      </c>
    </row>
    <row r="3882" spans="1:15" x14ac:dyDescent="0.25">
      <c r="A3882" s="2">
        <v>45926</v>
      </c>
      <c r="B3882" t="s">
        <v>0</v>
      </c>
      <c r="C3882" t="s">
        <v>1</v>
      </c>
      <c r="D3882" t="s">
        <v>2</v>
      </c>
      <c r="E3882" t="s">
        <v>566</v>
      </c>
      <c r="G3882" s="3" t="s">
        <v>2427</v>
      </c>
      <c r="H3882" s="1">
        <v>5163013</v>
      </c>
      <c r="I3882" s="1">
        <v>4953</v>
      </c>
      <c r="J3882" s="4">
        <v>1042</v>
      </c>
      <c r="K3882" t="s">
        <v>4</v>
      </c>
      <c r="L3882" s="3" t="s">
        <v>5</v>
      </c>
      <c r="M3882" s="3" t="s">
        <v>260</v>
      </c>
      <c r="N3882" t="s">
        <v>7</v>
      </c>
      <c r="O3882" t="s">
        <v>1</v>
      </c>
    </row>
    <row r="3883" spans="1:15" x14ac:dyDescent="0.25">
      <c r="A3883" s="2">
        <v>45926</v>
      </c>
      <c r="B3883" t="s">
        <v>0</v>
      </c>
      <c r="C3883" t="s">
        <v>1</v>
      </c>
      <c r="D3883" t="s">
        <v>2</v>
      </c>
      <c r="E3883" t="s">
        <v>566</v>
      </c>
      <c r="G3883" s="3" t="s">
        <v>2426</v>
      </c>
      <c r="H3883" s="1">
        <v>4375000</v>
      </c>
      <c r="I3883" s="1">
        <v>4131</v>
      </c>
      <c r="J3883" s="4">
        <v>1059</v>
      </c>
      <c r="K3883" t="s">
        <v>4</v>
      </c>
      <c r="L3883" s="3" t="s">
        <v>5</v>
      </c>
      <c r="M3883" s="3" t="s">
        <v>231</v>
      </c>
      <c r="N3883" t="s">
        <v>7</v>
      </c>
      <c r="O3883" t="s">
        <v>1</v>
      </c>
    </row>
    <row r="3884" spans="1:15" x14ac:dyDescent="0.25">
      <c r="A3884" s="2">
        <v>45926</v>
      </c>
      <c r="B3884" t="s">
        <v>0</v>
      </c>
      <c r="C3884" t="s">
        <v>1</v>
      </c>
      <c r="D3884" t="s">
        <v>2</v>
      </c>
      <c r="E3884" t="s">
        <v>566</v>
      </c>
      <c r="G3884" s="3" t="s">
        <v>2427</v>
      </c>
      <c r="H3884" s="1">
        <v>5163013</v>
      </c>
      <c r="I3884" s="1">
        <v>4953</v>
      </c>
      <c r="J3884" s="4">
        <v>1042</v>
      </c>
      <c r="K3884" t="s">
        <v>4</v>
      </c>
      <c r="L3884" s="3" t="s">
        <v>5</v>
      </c>
      <c r="M3884" s="3" t="s">
        <v>1179</v>
      </c>
      <c r="N3884" t="s">
        <v>7</v>
      </c>
      <c r="O3884" t="s">
        <v>1</v>
      </c>
    </row>
    <row r="3885" spans="1:15" x14ac:dyDescent="0.25">
      <c r="A3885" s="2">
        <v>45926</v>
      </c>
      <c r="B3885" t="s">
        <v>0</v>
      </c>
      <c r="C3885" t="s">
        <v>1</v>
      </c>
      <c r="D3885" t="s">
        <v>2</v>
      </c>
      <c r="E3885" t="s">
        <v>566</v>
      </c>
      <c r="G3885" s="3" t="s">
        <v>2425</v>
      </c>
      <c r="H3885" s="1">
        <v>3857466</v>
      </c>
      <c r="I3885" s="1">
        <v>3383</v>
      </c>
      <c r="J3885" s="4">
        <v>1140</v>
      </c>
      <c r="K3885" t="s">
        <v>4</v>
      </c>
      <c r="L3885" s="3" t="s">
        <v>5</v>
      </c>
      <c r="M3885" s="3" t="s">
        <v>1180</v>
      </c>
      <c r="N3885" t="s">
        <v>7</v>
      </c>
      <c r="O3885" t="s">
        <v>1</v>
      </c>
    </row>
    <row r="3886" spans="1:15" x14ac:dyDescent="0.25">
      <c r="A3886" s="2">
        <v>45926</v>
      </c>
      <c r="B3886" t="s">
        <v>0</v>
      </c>
      <c r="C3886" t="s">
        <v>1</v>
      </c>
      <c r="D3886" t="s">
        <v>9</v>
      </c>
      <c r="E3886" t="s">
        <v>10</v>
      </c>
      <c r="G3886" s="3" t="s">
        <v>2424</v>
      </c>
      <c r="H3886" s="1">
        <v>1400000</v>
      </c>
      <c r="I3886" s="1">
        <v>1046</v>
      </c>
      <c r="J3886" s="4">
        <v>1338</v>
      </c>
      <c r="K3886" t="s">
        <v>11</v>
      </c>
      <c r="L3886" s="3">
        <v>1</v>
      </c>
      <c r="M3886" s="3" t="s">
        <v>1181</v>
      </c>
      <c r="N3886" t="s">
        <v>7</v>
      </c>
      <c r="O3886" t="s">
        <v>13</v>
      </c>
    </row>
    <row r="3887" spans="1:15" x14ac:dyDescent="0.25">
      <c r="A3887" s="2">
        <v>45926</v>
      </c>
      <c r="B3887" t="s">
        <v>0</v>
      </c>
      <c r="C3887" t="s">
        <v>1</v>
      </c>
      <c r="D3887" t="s">
        <v>22</v>
      </c>
      <c r="E3887" t="s">
        <v>73</v>
      </c>
      <c r="F3887" t="s">
        <v>244</v>
      </c>
      <c r="G3887" s="3" t="s">
        <v>25</v>
      </c>
      <c r="H3887" s="1">
        <v>650000</v>
      </c>
      <c r="I3887">
        <v>380</v>
      </c>
      <c r="J3887" s="4">
        <v>1711</v>
      </c>
      <c r="K3887" t="s">
        <v>11</v>
      </c>
      <c r="L3887" s="3">
        <v>8</v>
      </c>
      <c r="M3887" s="3">
        <v>804</v>
      </c>
      <c r="N3887" t="s">
        <v>7</v>
      </c>
      <c r="O3887" t="s">
        <v>26</v>
      </c>
    </row>
    <row r="3888" spans="1:15" x14ac:dyDescent="0.25">
      <c r="A3888" s="2">
        <v>45926</v>
      </c>
      <c r="B3888" t="s">
        <v>0</v>
      </c>
      <c r="C3888" t="s">
        <v>1</v>
      </c>
      <c r="D3888" t="s">
        <v>2</v>
      </c>
      <c r="E3888" t="s">
        <v>566</v>
      </c>
      <c r="G3888" s="3" t="s">
        <v>2426</v>
      </c>
      <c r="H3888" s="1">
        <v>4384910</v>
      </c>
      <c r="I3888" s="1">
        <v>4131</v>
      </c>
      <c r="J3888" s="4">
        <v>1061</v>
      </c>
      <c r="K3888" t="s">
        <v>4</v>
      </c>
      <c r="L3888" s="3" t="s">
        <v>5</v>
      </c>
      <c r="M3888" s="3" t="s">
        <v>1182</v>
      </c>
      <c r="N3888" t="s">
        <v>7</v>
      </c>
      <c r="O3888" t="s">
        <v>1</v>
      </c>
    </row>
    <row r="3889" spans="1:15" x14ac:dyDescent="0.25">
      <c r="A3889" s="2">
        <v>45926</v>
      </c>
      <c r="B3889" t="s">
        <v>0</v>
      </c>
      <c r="C3889" t="s">
        <v>1</v>
      </c>
      <c r="D3889" t="s">
        <v>2</v>
      </c>
      <c r="E3889" t="s">
        <v>566</v>
      </c>
      <c r="G3889" s="3" t="s">
        <v>2426</v>
      </c>
      <c r="H3889" s="1">
        <v>4384910</v>
      </c>
      <c r="I3889" s="1">
        <v>4131</v>
      </c>
      <c r="J3889" s="4">
        <v>1061</v>
      </c>
      <c r="K3889" t="s">
        <v>4</v>
      </c>
      <c r="L3889" s="3" t="s">
        <v>5</v>
      </c>
      <c r="M3889" s="3" t="s">
        <v>1183</v>
      </c>
      <c r="N3889" t="s">
        <v>7</v>
      </c>
      <c r="O3889" t="s">
        <v>1</v>
      </c>
    </row>
    <row r="3890" spans="1:15" x14ac:dyDescent="0.25">
      <c r="A3890" s="2">
        <v>45926</v>
      </c>
      <c r="B3890" t="s">
        <v>0</v>
      </c>
      <c r="C3890" t="s">
        <v>1</v>
      </c>
      <c r="D3890" t="s">
        <v>2</v>
      </c>
      <c r="E3890" t="s">
        <v>566</v>
      </c>
      <c r="G3890" s="3" t="s">
        <v>2426</v>
      </c>
      <c r="H3890" s="1">
        <v>4384910</v>
      </c>
      <c r="I3890" s="1">
        <v>4131</v>
      </c>
      <c r="J3890" s="4">
        <v>1061</v>
      </c>
      <c r="K3890" t="s">
        <v>4</v>
      </c>
      <c r="L3890" s="3" t="s">
        <v>5</v>
      </c>
      <c r="M3890" s="3" t="s">
        <v>1184</v>
      </c>
      <c r="N3890" t="s">
        <v>7</v>
      </c>
      <c r="O3890" t="s">
        <v>1</v>
      </c>
    </row>
    <row r="3891" spans="1:15" x14ac:dyDescent="0.25">
      <c r="A3891" s="2">
        <v>45926</v>
      </c>
      <c r="B3891" t="s">
        <v>0</v>
      </c>
      <c r="C3891" t="s">
        <v>1</v>
      </c>
      <c r="D3891" t="s">
        <v>2</v>
      </c>
      <c r="E3891" t="s">
        <v>566</v>
      </c>
      <c r="G3891" s="3" t="s">
        <v>2425</v>
      </c>
      <c r="H3891" s="1">
        <v>3857467</v>
      </c>
      <c r="I3891" s="1">
        <v>3383</v>
      </c>
      <c r="J3891" s="4">
        <v>1140</v>
      </c>
      <c r="K3891" t="s">
        <v>4</v>
      </c>
      <c r="L3891" s="3" t="s">
        <v>5</v>
      </c>
      <c r="M3891" s="3" t="s">
        <v>1185</v>
      </c>
      <c r="N3891" t="s">
        <v>7</v>
      </c>
      <c r="O3891" t="s">
        <v>1</v>
      </c>
    </row>
    <row r="3892" spans="1:15" x14ac:dyDescent="0.25">
      <c r="A3892" s="2">
        <v>45926</v>
      </c>
      <c r="B3892" t="s">
        <v>0</v>
      </c>
      <c r="C3892" t="s">
        <v>1</v>
      </c>
      <c r="D3892" t="s">
        <v>2</v>
      </c>
      <c r="E3892" t="s">
        <v>566</v>
      </c>
      <c r="G3892" s="3" t="s">
        <v>2426</v>
      </c>
      <c r="H3892" s="1">
        <v>4217595</v>
      </c>
      <c r="I3892" s="1">
        <v>3801</v>
      </c>
      <c r="J3892" s="4">
        <v>1110</v>
      </c>
      <c r="K3892" t="s">
        <v>4</v>
      </c>
      <c r="L3892" s="3" t="s">
        <v>5</v>
      </c>
      <c r="M3892" s="3" t="s">
        <v>1186</v>
      </c>
      <c r="N3892" t="s">
        <v>7</v>
      </c>
      <c r="O3892" t="s">
        <v>1</v>
      </c>
    </row>
    <row r="3893" spans="1:15" x14ac:dyDescent="0.25">
      <c r="A3893" s="2">
        <v>45926</v>
      </c>
      <c r="B3893" t="s">
        <v>0</v>
      </c>
      <c r="C3893" t="s">
        <v>1</v>
      </c>
      <c r="D3893" t="s">
        <v>2</v>
      </c>
      <c r="E3893" t="s">
        <v>566</v>
      </c>
      <c r="G3893" s="3" t="s">
        <v>2426</v>
      </c>
      <c r="H3893" s="1">
        <v>4405568</v>
      </c>
      <c r="I3893" s="1">
        <v>4131</v>
      </c>
      <c r="J3893" s="4">
        <v>1066</v>
      </c>
      <c r="K3893" t="s">
        <v>4</v>
      </c>
      <c r="L3893" s="3" t="s">
        <v>5</v>
      </c>
      <c r="M3893" s="3" t="s">
        <v>1187</v>
      </c>
      <c r="N3893" t="s">
        <v>7</v>
      </c>
      <c r="O3893" t="s">
        <v>1</v>
      </c>
    </row>
    <row r="3894" spans="1:15" x14ac:dyDescent="0.25">
      <c r="A3894" s="2">
        <v>45926</v>
      </c>
      <c r="B3894" t="s">
        <v>0</v>
      </c>
      <c r="C3894" t="s">
        <v>1</v>
      </c>
      <c r="D3894" t="s">
        <v>9</v>
      </c>
      <c r="E3894" t="s">
        <v>369</v>
      </c>
      <c r="G3894" s="3" t="s">
        <v>2425</v>
      </c>
      <c r="H3894" s="1">
        <v>1900000</v>
      </c>
      <c r="I3894" s="1">
        <v>1836</v>
      </c>
      <c r="J3894" s="4">
        <v>1035</v>
      </c>
      <c r="K3894" t="s">
        <v>11</v>
      </c>
      <c r="L3894" s="3">
        <v>6</v>
      </c>
      <c r="M3894" s="3">
        <v>611</v>
      </c>
      <c r="N3894" t="s">
        <v>60</v>
      </c>
      <c r="O3894" t="s">
        <v>370</v>
      </c>
    </row>
    <row r="3895" spans="1:15" x14ac:dyDescent="0.25">
      <c r="A3895" s="2">
        <v>45926</v>
      </c>
      <c r="B3895" t="s">
        <v>0</v>
      </c>
      <c r="C3895" t="s">
        <v>1</v>
      </c>
      <c r="D3895" t="s">
        <v>2</v>
      </c>
      <c r="E3895" t="s">
        <v>566</v>
      </c>
      <c r="G3895" s="3" t="s">
        <v>2425</v>
      </c>
      <c r="H3895" s="1">
        <v>3518829</v>
      </c>
      <c r="I3895" s="1">
        <v>3217</v>
      </c>
      <c r="J3895" s="4">
        <v>1094</v>
      </c>
      <c r="K3895" t="s">
        <v>4</v>
      </c>
      <c r="L3895" s="3" t="s">
        <v>5</v>
      </c>
      <c r="M3895" s="3" t="s">
        <v>1188</v>
      </c>
      <c r="N3895" t="s">
        <v>7</v>
      </c>
      <c r="O3895" t="s">
        <v>1</v>
      </c>
    </row>
    <row r="3896" spans="1:15" x14ac:dyDescent="0.25">
      <c r="A3896" s="2">
        <v>45926</v>
      </c>
      <c r="B3896" t="s">
        <v>0</v>
      </c>
      <c r="C3896" t="s">
        <v>1</v>
      </c>
      <c r="D3896" t="s">
        <v>22</v>
      </c>
      <c r="E3896" t="s">
        <v>65</v>
      </c>
      <c r="F3896" t="s">
        <v>66</v>
      </c>
      <c r="G3896" s="3" t="s">
        <v>25</v>
      </c>
      <c r="H3896" s="1">
        <v>650000</v>
      </c>
      <c r="I3896">
        <v>338</v>
      </c>
      <c r="J3896" s="4">
        <v>1923</v>
      </c>
      <c r="K3896" t="s">
        <v>11</v>
      </c>
      <c r="L3896" s="3">
        <v>10</v>
      </c>
      <c r="M3896" s="3">
        <v>1048</v>
      </c>
      <c r="N3896" t="s">
        <v>7</v>
      </c>
      <c r="O3896" t="s">
        <v>26</v>
      </c>
    </row>
    <row r="3897" spans="1:15" x14ac:dyDescent="0.25">
      <c r="A3897" s="2">
        <v>45926</v>
      </c>
      <c r="B3897" t="s">
        <v>0</v>
      </c>
      <c r="C3897" t="s">
        <v>1</v>
      </c>
      <c r="D3897" t="s">
        <v>2</v>
      </c>
      <c r="E3897" t="s">
        <v>566</v>
      </c>
      <c r="G3897" s="3" t="s">
        <v>2425</v>
      </c>
      <c r="H3897" s="1">
        <v>3518829</v>
      </c>
      <c r="I3897" s="1">
        <v>3217</v>
      </c>
      <c r="J3897" s="4">
        <v>1094</v>
      </c>
      <c r="K3897" t="s">
        <v>4</v>
      </c>
      <c r="L3897" s="3" t="s">
        <v>5</v>
      </c>
      <c r="M3897" s="3" t="s">
        <v>1189</v>
      </c>
      <c r="N3897" t="s">
        <v>7</v>
      </c>
      <c r="O3897" t="s">
        <v>1</v>
      </c>
    </row>
    <row r="3898" spans="1:15" x14ac:dyDescent="0.25">
      <c r="A3898" s="2">
        <v>45926</v>
      </c>
      <c r="B3898" t="s">
        <v>0</v>
      </c>
      <c r="C3898" t="s">
        <v>1</v>
      </c>
      <c r="D3898" t="s">
        <v>9</v>
      </c>
      <c r="E3898" t="s">
        <v>56</v>
      </c>
      <c r="F3898" t="s">
        <v>387</v>
      </c>
      <c r="G3898" s="3" t="s">
        <v>2427</v>
      </c>
      <c r="H3898" s="1">
        <v>5000000</v>
      </c>
      <c r="I3898" s="1">
        <v>4286</v>
      </c>
      <c r="J3898" s="4">
        <v>1167</v>
      </c>
      <c r="K3898" t="s">
        <v>58</v>
      </c>
      <c r="L3898" s="3" t="s">
        <v>5</v>
      </c>
      <c r="M3898" s="3">
        <v>101</v>
      </c>
      <c r="N3898" t="s">
        <v>60</v>
      </c>
      <c r="O3898" t="s">
        <v>1</v>
      </c>
    </row>
    <row r="3899" spans="1:15" x14ac:dyDescent="0.25">
      <c r="A3899" s="2">
        <v>45926</v>
      </c>
      <c r="B3899" t="s">
        <v>0</v>
      </c>
      <c r="C3899" t="s">
        <v>1</v>
      </c>
      <c r="D3899" t="s">
        <v>52</v>
      </c>
      <c r="E3899" t="s">
        <v>53</v>
      </c>
      <c r="F3899" t="s">
        <v>475</v>
      </c>
      <c r="G3899" s="3" t="s">
        <v>2425</v>
      </c>
      <c r="H3899" s="1">
        <v>4325000</v>
      </c>
      <c r="I3899" s="1">
        <v>2729</v>
      </c>
      <c r="J3899" s="4">
        <v>1585</v>
      </c>
      <c r="K3899" t="s">
        <v>4</v>
      </c>
      <c r="L3899" s="3" t="s">
        <v>59</v>
      </c>
      <c r="M3899" s="3" t="s">
        <v>1190</v>
      </c>
      <c r="N3899" t="s">
        <v>60</v>
      </c>
      <c r="O3899" t="s">
        <v>205</v>
      </c>
    </row>
    <row r="3900" spans="1:15" x14ac:dyDescent="0.25">
      <c r="A3900" s="2">
        <v>45926</v>
      </c>
      <c r="B3900" t="s">
        <v>0</v>
      </c>
      <c r="C3900" t="s">
        <v>1</v>
      </c>
      <c r="D3900" t="s">
        <v>2</v>
      </c>
      <c r="E3900" t="s">
        <v>566</v>
      </c>
      <c r="G3900" s="3" t="s">
        <v>2427</v>
      </c>
      <c r="H3900" s="1">
        <v>4525000</v>
      </c>
      <c r="I3900" s="1">
        <v>3851</v>
      </c>
      <c r="J3900" s="4">
        <v>1175</v>
      </c>
      <c r="K3900" t="s">
        <v>4</v>
      </c>
      <c r="L3900" s="3" t="s">
        <v>5</v>
      </c>
      <c r="M3900" s="3" t="s">
        <v>1191</v>
      </c>
      <c r="N3900" t="s">
        <v>7</v>
      </c>
      <c r="O3900" t="s">
        <v>1</v>
      </c>
    </row>
    <row r="3901" spans="1:15" x14ac:dyDescent="0.25">
      <c r="A3901" s="2">
        <v>45926</v>
      </c>
      <c r="B3901" t="s">
        <v>0</v>
      </c>
      <c r="C3901" t="s">
        <v>1</v>
      </c>
      <c r="D3901" t="s">
        <v>2</v>
      </c>
      <c r="E3901" t="s">
        <v>566</v>
      </c>
      <c r="G3901" s="3" t="s">
        <v>2426</v>
      </c>
      <c r="H3901" s="1">
        <v>4384910</v>
      </c>
      <c r="I3901" s="1">
        <v>4131</v>
      </c>
      <c r="J3901" s="4">
        <v>1061</v>
      </c>
      <c r="K3901" t="s">
        <v>4</v>
      </c>
      <c r="L3901" s="3" t="s">
        <v>5</v>
      </c>
      <c r="M3901" s="3" t="s">
        <v>1192</v>
      </c>
      <c r="N3901" t="s">
        <v>7</v>
      </c>
      <c r="O3901" t="s">
        <v>1</v>
      </c>
    </row>
    <row r="3902" spans="1:15" x14ac:dyDescent="0.25">
      <c r="A3902" s="2">
        <v>45926</v>
      </c>
      <c r="B3902" t="s">
        <v>0</v>
      </c>
      <c r="C3902" t="s">
        <v>1</v>
      </c>
      <c r="D3902" t="s">
        <v>2</v>
      </c>
      <c r="E3902" t="s">
        <v>566</v>
      </c>
      <c r="G3902" s="3" t="s">
        <v>2425</v>
      </c>
      <c r="H3902" s="1">
        <v>3518829</v>
      </c>
      <c r="I3902" s="1">
        <v>3217</v>
      </c>
      <c r="J3902" s="4">
        <v>1094</v>
      </c>
      <c r="K3902" t="s">
        <v>4</v>
      </c>
      <c r="L3902" s="3" t="s">
        <v>5</v>
      </c>
      <c r="M3902" s="3" t="s">
        <v>1193</v>
      </c>
      <c r="N3902" t="s">
        <v>7</v>
      </c>
      <c r="O3902" t="s">
        <v>1</v>
      </c>
    </row>
    <row r="3903" spans="1:15" x14ac:dyDescent="0.25">
      <c r="A3903" s="2">
        <v>45926</v>
      </c>
      <c r="B3903" t="s">
        <v>0</v>
      </c>
      <c r="C3903" t="s">
        <v>1</v>
      </c>
      <c r="D3903" t="s">
        <v>52</v>
      </c>
      <c r="E3903" t="s">
        <v>349</v>
      </c>
      <c r="F3903" t="s">
        <v>942</v>
      </c>
      <c r="G3903" s="3" t="s">
        <v>2424</v>
      </c>
      <c r="H3903" s="1">
        <v>2222888</v>
      </c>
      <c r="I3903" s="1">
        <v>1109</v>
      </c>
      <c r="J3903" s="4">
        <v>2004</v>
      </c>
      <c r="K3903" t="s">
        <v>11</v>
      </c>
      <c r="L3903" s="3">
        <v>3</v>
      </c>
      <c r="M3903" s="3">
        <v>313</v>
      </c>
      <c r="N3903" t="s">
        <v>7</v>
      </c>
      <c r="O3903" t="s">
        <v>17</v>
      </c>
    </row>
    <row r="3904" spans="1:15" x14ac:dyDescent="0.25">
      <c r="A3904" s="2">
        <v>45926</v>
      </c>
      <c r="B3904" t="s">
        <v>0</v>
      </c>
      <c r="C3904" t="s">
        <v>1</v>
      </c>
      <c r="D3904" t="s">
        <v>52</v>
      </c>
      <c r="E3904" t="s">
        <v>349</v>
      </c>
      <c r="F3904" t="s">
        <v>363</v>
      </c>
      <c r="G3904" s="3" t="s">
        <v>2424</v>
      </c>
      <c r="H3904" s="1">
        <v>2275888</v>
      </c>
      <c r="I3904" s="1">
        <v>1111</v>
      </c>
      <c r="J3904" s="4">
        <v>2049</v>
      </c>
      <c r="K3904" t="s">
        <v>11</v>
      </c>
      <c r="L3904" s="3">
        <v>4</v>
      </c>
      <c r="M3904" s="3">
        <v>407</v>
      </c>
      <c r="N3904" t="s">
        <v>7</v>
      </c>
      <c r="O3904" t="s">
        <v>17</v>
      </c>
    </row>
    <row r="3905" spans="1:15" x14ac:dyDescent="0.25">
      <c r="A3905" s="2">
        <v>45926</v>
      </c>
      <c r="B3905" t="s">
        <v>0</v>
      </c>
      <c r="C3905" t="s">
        <v>1</v>
      </c>
      <c r="D3905" t="s">
        <v>52</v>
      </c>
      <c r="E3905" t="s">
        <v>349</v>
      </c>
      <c r="F3905" t="s">
        <v>363</v>
      </c>
      <c r="G3905" s="3" t="s">
        <v>2424</v>
      </c>
      <c r="H3905" s="1">
        <v>2356888</v>
      </c>
      <c r="I3905" s="1">
        <v>1097</v>
      </c>
      <c r="J3905" s="4">
        <v>2148</v>
      </c>
      <c r="K3905" t="s">
        <v>11</v>
      </c>
      <c r="L3905" s="3">
        <v>3</v>
      </c>
      <c r="M3905" s="3">
        <v>305</v>
      </c>
      <c r="N3905" t="s">
        <v>7</v>
      </c>
      <c r="O3905" t="s">
        <v>17</v>
      </c>
    </row>
    <row r="3906" spans="1:15" x14ac:dyDescent="0.25">
      <c r="A3906" s="2">
        <v>45926</v>
      </c>
      <c r="B3906" t="s">
        <v>0</v>
      </c>
      <c r="C3906" t="s">
        <v>1</v>
      </c>
      <c r="D3906" t="s">
        <v>52</v>
      </c>
      <c r="E3906" t="s">
        <v>349</v>
      </c>
      <c r="F3906" t="s">
        <v>350</v>
      </c>
      <c r="G3906" s="3" t="s">
        <v>2424</v>
      </c>
      <c r="H3906" s="1">
        <v>2349888</v>
      </c>
      <c r="I3906" s="1">
        <v>1113</v>
      </c>
      <c r="J3906" s="4">
        <v>2111</v>
      </c>
      <c r="K3906" t="s">
        <v>11</v>
      </c>
      <c r="L3906" s="3">
        <v>4</v>
      </c>
      <c r="M3906" s="3">
        <v>419</v>
      </c>
      <c r="N3906" t="s">
        <v>7</v>
      </c>
      <c r="O3906" t="s">
        <v>17</v>
      </c>
    </row>
    <row r="3907" spans="1:15" x14ac:dyDescent="0.25">
      <c r="A3907" s="2">
        <v>45926</v>
      </c>
      <c r="B3907" t="s">
        <v>0</v>
      </c>
      <c r="C3907" t="s">
        <v>1</v>
      </c>
      <c r="D3907" t="s">
        <v>52</v>
      </c>
      <c r="E3907" t="s">
        <v>349</v>
      </c>
      <c r="F3907" t="s">
        <v>942</v>
      </c>
      <c r="G3907" s="3" t="s">
        <v>2424</v>
      </c>
      <c r="H3907" s="1">
        <v>2307888</v>
      </c>
      <c r="I3907" s="1">
        <v>1095</v>
      </c>
      <c r="J3907" s="4">
        <v>2108</v>
      </c>
      <c r="K3907" t="s">
        <v>11</v>
      </c>
      <c r="L3907" s="3">
        <v>3</v>
      </c>
      <c r="M3907" s="3">
        <v>316</v>
      </c>
      <c r="N3907" t="s">
        <v>7</v>
      </c>
      <c r="O3907" t="s">
        <v>17</v>
      </c>
    </row>
    <row r="3908" spans="1:15" x14ac:dyDescent="0.25">
      <c r="A3908" s="2">
        <v>45926</v>
      </c>
      <c r="B3908" t="s">
        <v>0</v>
      </c>
      <c r="C3908" t="s">
        <v>1</v>
      </c>
      <c r="D3908" t="s">
        <v>52</v>
      </c>
      <c r="E3908" t="s">
        <v>349</v>
      </c>
      <c r="F3908" t="s">
        <v>350</v>
      </c>
      <c r="G3908" s="3" t="s">
        <v>2424</v>
      </c>
      <c r="H3908" s="1">
        <v>2308888</v>
      </c>
      <c r="I3908" s="1">
        <v>1095</v>
      </c>
      <c r="J3908" s="4">
        <v>2109</v>
      </c>
      <c r="K3908" t="s">
        <v>11</v>
      </c>
      <c r="L3908" s="3">
        <v>3</v>
      </c>
      <c r="M3908" s="3">
        <v>316</v>
      </c>
      <c r="N3908" t="s">
        <v>7</v>
      </c>
      <c r="O3908" t="s">
        <v>17</v>
      </c>
    </row>
    <row r="3909" spans="1:15" x14ac:dyDescent="0.25">
      <c r="A3909" s="2">
        <v>45926</v>
      </c>
      <c r="B3909" t="s">
        <v>0</v>
      </c>
      <c r="C3909" t="s">
        <v>1</v>
      </c>
      <c r="D3909" t="s">
        <v>52</v>
      </c>
      <c r="E3909" t="s">
        <v>349</v>
      </c>
      <c r="F3909" t="s">
        <v>363</v>
      </c>
      <c r="G3909" s="3" t="s">
        <v>2424</v>
      </c>
      <c r="H3909" s="1">
        <v>2085330</v>
      </c>
      <c r="I3909" s="1">
        <v>1095</v>
      </c>
      <c r="J3909" s="4">
        <v>1904</v>
      </c>
      <c r="K3909" t="s">
        <v>11</v>
      </c>
      <c r="L3909" s="3">
        <v>2</v>
      </c>
      <c r="M3909" s="3">
        <v>217</v>
      </c>
      <c r="N3909" t="s">
        <v>7</v>
      </c>
      <c r="O3909" t="s">
        <v>17</v>
      </c>
    </row>
    <row r="3910" spans="1:15" x14ac:dyDescent="0.25">
      <c r="A3910" s="2">
        <v>45926</v>
      </c>
      <c r="B3910" t="s">
        <v>0</v>
      </c>
      <c r="C3910" t="s">
        <v>1</v>
      </c>
      <c r="D3910" t="s">
        <v>52</v>
      </c>
      <c r="E3910" t="s">
        <v>349</v>
      </c>
      <c r="F3910" t="s">
        <v>468</v>
      </c>
      <c r="G3910" s="3" t="s">
        <v>2424</v>
      </c>
      <c r="H3910" s="1">
        <v>2095888</v>
      </c>
      <c r="I3910" s="1">
        <v>1105</v>
      </c>
      <c r="J3910" s="4">
        <v>1897</v>
      </c>
      <c r="K3910" t="s">
        <v>11</v>
      </c>
      <c r="L3910" s="3">
        <v>1</v>
      </c>
      <c r="M3910" s="3">
        <v>107</v>
      </c>
      <c r="N3910" t="s">
        <v>7</v>
      </c>
      <c r="O3910" t="s">
        <v>17</v>
      </c>
    </row>
    <row r="3911" spans="1:15" x14ac:dyDescent="0.25">
      <c r="A3911" s="2">
        <v>45926</v>
      </c>
      <c r="B3911" t="s">
        <v>0</v>
      </c>
      <c r="C3911" t="s">
        <v>1</v>
      </c>
      <c r="D3911" t="s">
        <v>22</v>
      </c>
      <c r="E3911" t="s">
        <v>178</v>
      </c>
      <c r="F3911" t="s">
        <v>196</v>
      </c>
      <c r="G3911" s="3" t="s">
        <v>25</v>
      </c>
      <c r="H3911" s="1">
        <v>586000</v>
      </c>
      <c r="I3911">
        <v>344</v>
      </c>
      <c r="J3911" s="4">
        <v>1703</v>
      </c>
      <c r="K3911" t="s">
        <v>11</v>
      </c>
      <c r="L3911" s="3">
        <v>7</v>
      </c>
      <c r="M3911" s="3">
        <v>733</v>
      </c>
      <c r="N3911" t="s">
        <v>7</v>
      </c>
      <c r="O3911" t="s">
        <v>26</v>
      </c>
    </row>
    <row r="3912" spans="1:15" x14ac:dyDescent="0.25">
      <c r="A3912" s="2">
        <v>45925</v>
      </c>
      <c r="B3912" t="s">
        <v>0</v>
      </c>
      <c r="C3912" t="s">
        <v>1</v>
      </c>
      <c r="D3912" t="s">
        <v>9</v>
      </c>
      <c r="E3912" t="s">
        <v>430</v>
      </c>
      <c r="G3912" s="3" t="s">
        <v>2423</v>
      </c>
      <c r="H3912" s="1">
        <v>839193</v>
      </c>
      <c r="I3912">
        <v>645</v>
      </c>
      <c r="J3912" s="4">
        <v>1301</v>
      </c>
      <c r="K3912" t="s">
        <v>11</v>
      </c>
      <c r="L3912" s="3">
        <v>1</v>
      </c>
      <c r="M3912" s="3">
        <v>108</v>
      </c>
      <c r="N3912" t="s">
        <v>7</v>
      </c>
      <c r="O3912" t="s">
        <v>431</v>
      </c>
    </row>
    <row r="3913" spans="1:15" x14ac:dyDescent="0.25">
      <c r="A3913" s="2">
        <v>45925</v>
      </c>
      <c r="B3913" t="s">
        <v>0</v>
      </c>
      <c r="C3913" t="s">
        <v>1</v>
      </c>
      <c r="D3913" t="s">
        <v>9</v>
      </c>
      <c r="E3913" t="s">
        <v>376</v>
      </c>
      <c r="G3913" s="3" t="s">
        <v>2423</v>
      </c>
      <c r="H3913" s="1">
        <v>839480</v>
      </c>
      <c r="I3913">
        <v>839</v>
      </c>
      <c r="J3913" s="4">
        <v>1001</v>
      </c>
      <c r="K3913" t="s">
        <v>11</v>
      </c>
      <c r="L3913" s="3">
        <v>3</v>
      </c>
      <c r="M3913" s="3">
        <v>302</v>
      </c>
      <c r="N3913" t="s">
        <v>7</v>
      </c>
      <c r="O3913" t="s">
        <v>377</v>
      </c>
    </row>
    <row r="3914" spans="1:15" x14ac:dyDescent="0.25">
      <c r="A3914" s="2">
        <v>45925</v>
      </c>
      <c r="B3914" t="s">
        <v>0</v>
      </c>
      <c r="C3914" t="s">
        <v>1</v>
      </c>
      <c r="D3914" t="s">
        <v>9</v>
      </c>
      <c r="E3914" t="s">
        <v>376</v>
      </c>
      <c r="G3914" s="3" t="s">
        <v>2423</v>
      </c>
      <c r="H3914" s="1">
        <v>847120</v>
      </c>
      <c r="I3914">
        <v>847</v>
      </c>
      <c r="J3914" s="4">
        <v>1000</v>
      </c>
      <c r="K3914" t="s">
        <v>11</v>
      </c>
      <c r="L3914" s="3">
        <v>3</v>
      </c>
      <c r="M3914" s="3">
        <v>301</v>
      </c>
      <c r="N3914" t="s">
        <v>7</v>
      </c>
      <c r="O3914" t="s">
        <v>377</v>
      </c>
    </row>
    <row r="3915" spans="1:15" x14ac:dyDescent="0.25">
      <c r="A3915" s="2">
        <v>45925</v>
      </c>
      <c r="B3915" t="s">
        <v>0</v>
      </c>
      <c r="C3915" t="s">
        <v>1</v>
      </c>
      <c r="D3915" t="s">
        <v>9</v>
      </c>
      <c r="E3915" t="s">
        <v>151</v>
      </c>
      <c r="G3915" s="3" t="s">
        <v>25</v>
      </c>
      <c r="H3915" s="1">
        <v>600000</v>
      </c>
      <c r="I3915">
        <v>424</v>
      </c>
      <c r="J3915" s="4">
        <v>1415</v>
      </c>
      <c r="K3915" t="s">
        <v>11</v>
      </c>
      <c r="L3915" s="3">
        <v>3</v>
      </c>
      <c r="M3915" s="3">
        <v>315</v>
      </c>
      <c r="N3915" t="s">
        <v>7</v>
      </c>
      <c r="O3915" t="s">
        <v>152</v>
      </c>
    </row>
    <row r="3916" spans="1:15" x14ac:dyDescent="0.25">
      <c r="A3916" s="2">
        <v>45925</v>
      </c>
      <c r="B3916" t="s">
        <v>0</v>
      </c>
      <c r="C3916" t="s">
        <v>1</v>
      </c>
      <c r="D3916" t="s">
        <v>328</v>
      </c>
      <c r="E3916" t="s">
        <v>329</v>
      </c>
      <c r="F3916" t="s">
        <v>885</v>
      </c>
      <c r="G3916" s="3" t="s">
        <v>2424</v>
      </c>
      <c r="H3916" s="1">
        <v>1685000</v>
      </c>
      <c r="I3916" s="1">
        <v>1135</v>
      </c>
      <c r="J3916" s="4">
        <v>1485</v>
      </c>
      <c r="K3916" t="s">
        <v>11</v>
      </c>
      <c r="L3916" s="3">
        <v>6</v>
      </c>
      <c r="M3916" s="3">
        <v>608</v>
      </c>
      <c r="N3916" t="s">
        <v>7</v>
      </c>
      <c r="O3916" t="s">
        <v>1</v>
      </c>
    </row>
    <row r="3917" spans="1:15" x14ac:dyDescent="0.25">
      <c r="A3917" s="2">
        <v>45925</v>
      </c>
      <c r="B3917" t="s">
        <v>0</v>
      </c>
      <c r="C3917" t="s">
        <v>1</v>
      </c>
      <c r="D3917" t="s">
        <v>22</v>
      </c>
      <c r="E3917" t="s">
        <v>201</v>
      </c>
      <c r="F3917" t="s">
        <v>202</v>
      </c>
      <c r="G3917" s="3" t="s">
        <v>25</v>
      </c>
      <c r="H3917" s="1">
        <v>693840</v>
      </c>
      <c r="I3917">
        <v>371</v>
      </c>
      <c r="J3917" s="4">
        <v>1870</v>
      </c>
      <c r="K3917" t="s">
        <v>11</v>
      </c>
      <c r="L3917" s="3">
        <v>9</v>
      </c>
      <c r="M3917" s="3">
        <v>901</v>
      </c>
      <c r="N3917" t="s">
        <v>7</v>
      </c>
      <c r="O3917" t="s">
        <v>26</v>
      </c>
    </row>
    <row r="3918" spans="1:15" x14ac:dyDescent="0.25">
      <c r="A3918" s="2">
        <v>45925</v>
      </c>
      <c r="B3918" t="s">
        <v>0</v>
      </c>
      <c r="C3918" t="s">
        <v>1</v>
      </c>
      <c r="D3918" t="s">
        <v>22</v>
      </c>
      <c r="E3918" t="s">
        <v>92</v>
      </c>
      <c r="F3918" t="s">
        <v>344</v>
      </c>
      <c r="G3918" s="3" t="s">
        <v>2423</v>
      </c>
      <c r="H3918" s="1">
        <v>1285000</v>
      </c>
      <c r="I3918">
        <v>817</v>
      </c>
      <c r="J3918" s="4">
        <v>1573</v>
      </c>
      <c r="K3918" t="s">
        <v>11</v>
      </c>
      <c r="L3918" s="3">
        <v>15</v>
      </c>
      <c r="M3918" s="3">
        <v>1530</v>
      </c>
      <c r="N3918" t="s">
        <v>7</v>
      </c>
      <c r="O3918" t="s">
        <v>26</v>
      </c>
    </row>
    <row r="3919" spans="1:15" x14ac:dyDescent="0.25">
      <c r="A3919" s="2">
        <v>45925</v>
      </c>
      <c r="B3919" t="s">
        <v>0</v>
      </c>
      <c r="C3919" t="s">
        <v>1</v>
      </c>
      <c r="D3919" t="s">
        <v>9</v>
      </c>
      <c r="E3919" t="s">
        <v>43</v>
      </c>
      <c r="F3919" t="s">
        <v>106</v>
      </c>
      <c r="G3919" s="3" t="s">
        <v>2423</v>
      </c>
      <c r="H3919" s="1">
        <v>793000</v>
      </c>
      <c r="I3919">
        <v>636</v>
      </c>
      <c r="J3919" s="4">
        <v>1247</v>
      </c>
      <c r="K3919" t="s">
        <v>11</v>
      </c>
      <c r="L3919" s="3">
        <v>5</v>
      </c>
      <c r="M3919" s="3" t="s">
        <v>1194</v>
      </c>
      <c r="N3919" t="s">
        <v>7</v>
      </c>
      <c r="O3919" t="s">
        <v>46</v>
      </c>
    </row>
    <row r="3920" spans="1:15" x14ac:dyDescent="0.25">
      <c r="A3920" s="2">
        <v>45925</v>
      </c>
      <c r="B3920" t="s">
        <v>0</v>
      </c>
      <c r="C3920" t="s">
        <v>1</v>
      </c>
      <c r="D3920" t="s">
        <v>22</v>
      </c>
      <c r="E3920" t="s">
        <v>182</v>
      </c>
      <c r="F3920" t="s">
        <v>183</v>
      </c>
      <c r="G3920" s="3" t="s">
        <v>2423</v>
      </c>
      <c r="H3920" s="1">
        <v>890000</v>
      </c>
      <c r="I3920">
        <v>700</v>
      </c>
      <c r="J3920" s="4">
        <v>1271</v>
      </c>
      <c r="K3920" t="s">
        <v>11</v>
      </c>
      <c r="L3920" s="3">
        <v>4</v>
      </c>
      <c r="M3920" s="3">
        <v>411</v>
      </c>
      <c r="N3920" t="s">
        <v>7</v>
      </c>
      <c r="O3920" t="s">
        <v>26</v>
      </c>
    </row>
    <row r="3921" spans="1:15" x14ac:dyDescent="0.25">
      <c r="A3921" s="2">
        <v>45925</v>
      </c>
      <c r="B3921" t="s">
        <v>0</v>
      </c>
      <c r="C3921" t="s">
        <v>1</v>
      </c>
      <c r="D3921" t="s">
        <v>22</v>
      </c>
      <c r="E3921" t="s">
        <v>182</v>
      </c>
      <c r="F3921" t="s">
        <v>183</v>
      </c>
      <c r="G3921" s="3" t="s">
        <v>25</v>
      </c>
      <c r="H3921" s="1">
        <v>480000</v>
      </c>
      <c r="I3921">
        <v>341</v>
      </c>
      <c r="J3921" s="4">
        <v>1408</v>
      </c>
      <c r="K3921" t="s">
        <v>11</v>
      </c>
      <c r="L3921" s="3">
        <v>8</v>
      </c>
      <c r="M3921" s="3">
        <v>863</v>
      </c>
      <c r="N3921" t="s">
        <v>7</v>
      </c>
      <c r="O3921" t="s">
        <v>26</v>
      </c>
    </row>
    <row r="3922" spans="1:15" x14ac:dyDescent="0.25">
      <c r="A3922" s="2">
        <v>45925</v>
      </c>
      <c r="B3922" t="s">
        <v>0</v>
      </c>
      <c r="C3922" t="s">
        <v>1</v>
      </c>
      <c r="D3922" t="s">
        <v>22</v>
      </c>
      <c r="E3922" t="s">
        <v>92</v>
      </c>
      <c r="F3922" t="s">
        <v>93</v>
      </c>
      <c r="G3922" s="3" t="s">
        <v>2423</v>
      </c>
      <c r="H3922" s="1">
        <v>999000</v>
      </c>
      <c r="I3922">
        <v>724</v>
      </c>
      <c r="J3922" s="4">
        <v>1380</v>
      </c>
      <c r="K3922" t="s">
        <v>11</v>
      </c>
      <c r="L3922" s="3">
        <v>17</v>
      </c>
      <c r="M3922" s="3">
        <v>1737</v>
      </c>
      <c r="N3922" t="s">
        <v>7</v>
      </c>
      <c r="O3922" t="s">
        <v>26</v>
      </c>
    </row>
    <row r="3923" spans="1:15" x14ac:dyDescent="0.25">
      <c r="A3923" s="2">
        <v>45925</v>
      </c>
      <c r="B3923" t="s">
        <v>0</v>
      </c>
      <c r="C3923" t="s">
        <v>1</v>
      </c>
      <c r="D3923" t="s">
        <v>22</v>
      </c>
      <c r="E3923" t="s">
        <v>103</v>
      </c>
      <c r="G3923" s="3" t="s">
        <v>25</v>
      </c>
      <c r="H3923" s="1">
        <v>722700</v>
      </c>
      <c r="I3923">
        <v>374</v>
      </c>
      <c r="J3923" s="4">
        <v>1932</v>
      </c>
      <c r="K3923" t="s">
        <v>11</v>
      </c>
      <c r="L3923" s="3">
        <v>6</v>
      </c>
      <c r="M3923" s="3">
        <v>606</v>
      </c>
      <c r="N3923" t="s">
        <v>7</v>
      </c>
      <c r="O3923" t="s">
        <v>26</v>
      </c>
    </row>
    <row r="3924" spans="1:15" x14ac:dyDescent="0.25">
      <c r="A3924" s="2">
        <v>45925</v>
      </c>
      <c r="B3924" t="s">
        <v>0</v>
      </c>
      <c r="C3924" t="s">
        <v>1</v>
      </c>
      <c r="D3924" t="s">
        <v>2</v>
      </c>
      <c r="E3924" t="s">
        <v>566</v>
      </c>
      <c r="G3924" s="3" t="s">
        <v>2425</v>
      </c>
      <c r="H3924" s="1">
        <v>3518829</v>
      </c>
      <c r="I3924" s="1">
        <v>3217</v>
      </c>
      <c r="J3924" s="4">
        <v>1094</v>
      </c>
      <c r="K3924" t="s">
        <v>4</v>
      </c>
      <c r="L3924" s="3" t="s">
        <v>5</v>
      </c>
      <c r="M3924" s="3" t="s">
        <v>1195</v>
      </c>
      <c r="N3924" t="s">
        <v>7</v>
      </c>
      <c r="O3924" t="s">
        <v>1</v>
      </c>
    </row>
    <row r="3925" spans="1:15" x14ac:dyDescent="0.25">
      <c r="A3925" s="2">
        <v>45925</v>
      </c>
      <c r="B3925" t="s">
        <v>0</v>
      </c>
      <c r="C3925" t="s">
        <v>1</v>
      </c>
      <c r="D3925" t="s">
        <v>2</v>
      </c>
      <c r="E3925" t="s">
        <v>566</v>
      </c>
      <c r="G3925" s="3" t="s">
        <v>2427</v>
      </c>
      <c r="H3925" s="1">
        <v>5237309</v>
      </c>
      <c r="I3925" s="1">
        <v>4953</v>
      </c>
      <c r="J3925" s="4">
        <v>1057</v>
      </c>
      <c r="K3925" t="s">
        <v>4</v>
      </c>
      <c r="L3925" s="3" t="s">
        <v>5</v>
      </c>
      <c r="M3925" s="3" t="s">
        <v>541</v>
      </c>
      <c r="N3925" t="s">
        <v>7</v>
      </c>
      <c r="O3925" t="s">
        <v>1</v>
      </c>
    </row>
    <row r="3926" spans="1:15" x14ac:dyDescent="0.25">
      <c r="A3926" s="2">
        <v>45925</v>
      </c>
      <c r="B3926" t="s">
        <v>0</v>
      </c>
      <c r="C3926" t="s">
        <v>1</v>
      </c>
      <c r="D3926" t="s">
        <v>2</v>
      </c>
      <c r="E3926" t="s">
        <v>566</v>
      </c>
      <c r="G3926" s="3" t="s">
        <v>2425</v>
      </c>
      <c r="H3926" s="1">
        <v>3857467</v>
      </c>
      <c r="I3926" s="1">
        <v>3383</v>
      </c>
      <c r="J3926" s="4">
        <v>1140</v>
      </c>
      <c r="K3926" t="s">
        <v>4</v>
      </c>
      <c r="L3926" s="3" t="s">
        <v>5</v>
      </c>
      <c r="M3926" s="3" t="s">
        <v>1196</v>
      </c>
      <c r="N3926" t="s">
        <v>7</v>
      </c>
      <c r="O3926" t="s">
        <v>1</v>
      </c>
    </row>
    <row r="3927" spans="1:15" x14ac:dyDescent="0.25">
      <c r="A3927" s="2">
        <v>45925</v>
      </c>
      <c r="B3927" t="s">
        <v>0</v>
      </c>
      <c r="C3927" t="s">
        <v>1</v>
      </c>
      <c r="D3927" t="s">
        <v>22</v>
      </c>
      <c r="E3927" t="s">
        <v>76</v>
      </c>
      <c r="F3927" t="s">
        <v>198</v>
      </c>
      <c r="G3927" s="3" t="s">
        <v>25</v>
      </c>
      <c r="H3927" s="1">
        <v>715200</v>
      </c>
      <c r="I3927">
        <v>354</v>
      </c>
      <c r="J3927" s="4">
        <v>2020</v>
      </c>
      <c r="K3927" t="s">
        <v>11</v>
      </c>
      <c r="L3927" s="3">
        <v>9</v>
      </c>
      <c r="M3927" s="3" t="s">
        <v>1197</v>
      </c>
      <c r="N3927" t="s">
        <v>7</v>
      </c>
      <c r="O3927" t="s">
        <v>26</v>
      </c>
    </row>
    <row r="3928" spans="1:15" x14ac:dyDescent="0.25">
      <c r="A3928" s="2">
        <v>45925</v>
      </c>
      <c r="B3928" t="s">
        <v>0</v>
      </c>
      <c r="C3928" t="s">
        <v>1</v>
      </c>
      <c r="D3928" t="s">
        <v>2</v>
      </c>
      <c r="E3928" t="s">
        <v>566</v>
      </c>
      <c r="G3928" s="3" t="s">
        <v>2427</v>
      </c>
      <c r="H3928" s="1">
        <v>4475000</v>
      </c>
      <c r="I3928" s="1">
        <v>3851</v>
      </c>
      <c r="J3928" s="4">
        <v>1162</v>
      </c>
      <c r="K3928" t="s">
        <v>4</v>
      </c>
      <c r="L3928" s="3" t="s">
        <v>5</v>
      </c>
      <c r="M3928" s="3" t="s">
        <v>623</v>
      </c>
      <c r="N3928" t="s">
        <v>7</v>
      </c>
      <c r="O3928" t="s">
        <v>1</v>
      </c>
    </row>
    <row r="3929" spans="1:15" x14ac:dyDescent="0.25">
      <c r="A3929" s="2">
        <v>45925</v>
      </c>
      <c r="B3929" t="s">
        <v>0</v>
      </c>
      <c r="C3929" t="s">
        <v>1</v>
      </c>
      <c r="D3929" t="s">
        <v>22</v>
      </c>
      <c r="E3929" t="s">
        <v>92</v>
      </c>
      <c r="F3929" t="s">
        <v>344</v>
      </c>
      <c r="G3929" s="3" t="s">
        <v>25</v>
      </c>
      <c r="H3929" s="1">
        <v>635000</v>
      </c>
      <c r="I3929">
        <v>365</v>
      </c>
      <c r="J3929" s="4">
        <v>1740</v>
      </c>
      <c r="K3929" t="s">
        <v>11</v>
      </c>
      <c r="L3929" s="3">
        <v>12</v>
      </c>
      <c r="M3929" s="3">
        <v>1227</v>
      </c>
      <c r="N3929" t="s">
        <v>7</v>
      </c>
      <c r="O3929" t="s">
        <v>26</v>
      </c>
    </row>
    <row r="3930" spans="1:15" x14ac:dyDescent="0.25">
      <c r="A3930" s="2">
        <v>45925</v>
      </c>
      <c r="B3930" t="s">
        <v>0</v>
      </c>
      <c r="C3930" t="s">
        <v>1</v>
      </c>
      <c r="D3930" t="s">
        <v>2</v>
      </c>
      <c r="E3930" t="s">
        <v>566</v>
      </c>
      <c r="G3930" s="3" t="s">
        <v>2427</v>
      </c>
      <c r="H3930" s="1">
        <v>4475000</v>
      </c>
      <c r="I3930" s="1">
        <v>3851</v>
      </c>
      <c r="J3930" s="4">
        <v>1162</v>
      </c>
      <c r="K3930" t="s">
        <v>4</v>
      </c>
      <c r="L3930" s="3" t="s">
        <v>5</v>
      </c>
      <c r="M3930" s="3" t="s">
        <v>1198</v>
      </c>
      <c r="N3930" t="s">
        <v>7</v>
      </c>
      <c r="O3930" t="s">
        <v>1</v>
      </c>
    </row>
    <row r="3931" spans="1:15" x14ac:dyDescent="0.25">
      <c r="A3931" s="2">
        <v>45925</v>
      </c>
      <c r="B3931" t="s">
        <v>0</v>
      </c>
      <c r="C3931" t="s">
        <v>1</v>
      </c>
      <c r="D3931" t="s">
        <v>22</v>
      </c>
      <c r="E3931" t="s">
        <v>191</v>
      </c>
      <c r="F3931" t="s">
        <v>192</v>
      </c>
      <c r="G3931" s="3" t="s">
        <v>2423</v>
      </c>
      <c r="H3931" s="1">
        <v>1150000</v>
      </c>
      <c r="I3931">
        <v>733</v>
      </c>
      <c r="J3931" s="4">
        <v>1569</v>
      </c>
      <c r="K3931" t="s">
        <v>11</v>
      </c>
      <c r="L3931" s="3">
        <v>3</v>
      </c>
      <c r="M3931" s="3">
        <v>301</v>
      </c>
      <c r="N3931" t="s">
        <v>7</v>
      </c>
      <c r="O3931" t="s">
        <v>26</v>
      </c>
    </row>
    <row r="3932" spans="1:15" x14ac:dyDescent="0.25">
      <c r="A3932" s="2">
        <v>45925</v>
      </c>
      <c r="B3932" t="s">
        <v>0</v>
      </c>
      <c r="C3932" t="s">
        <v>1</v>
      </c>
      <c r="D3932" t="s">
        <v>2</v>
      </c>
      <c r="E3932" t="s">
        <v>566</v>
      </c>
      <c r="G3932" s="3" t="s">
        <v>2425</v>
      </c>
      <c r="H3932" s="1">
        <v>3518829</v>
      </c>
      <c r="I3932" s="1">
        <v>3217</v>
      </c>
      <c r="J3932" s="4">
        <v>1094</v>
      </c>
      <c r="K3932" t="s">
        <v>4</v>
      </c>
      <c r="L3932" s="3" t="s">
        <v>5</v>
      </c>
      <c r="M3932" s="3" t="s">
        <v>1199</v>
      </c>
      <c r="N3932" t="s">
        <v>7</v>
      </c>
      <c r="O3932" t="s">
        <v>1</v>
      </c>
    </row>
    <row r="3933" spans="1:15" x14ac:dyDescent="0.25">
      <c r="A3933" s="2">
        <v>45925</v>
      </c>
      <c r="B3933" t="s">
        <v>0</v>
      </c>
      <c r="C3933" t="s">
        <v>1</v>
      </c>
      <c r="D3933" t="s">
        <v>22</v>
      </c>
      <c r="E3933" t="s">
        <v>23</v>
      </c>
      <c r="F3933" t="s">
        <v>24</v>
      </c>
      <c r="G3933" s="3" t="s">
        <v>25</v>
      </c>
      <c r="H3933" s="1">
        <v>635000</v>
      </c>
      <c r="I3933">
        <v>380</v>
      </c>
      <c r="J3933" s="4">
        <v>1671</v>
      </c>
      <c r="K3933" t="s">
        <v>11</v>
      </c>
      <c r="L3933" s="3">
        <v>7</v>
      </c>
      <c r="M3933" s="3">
        <v>734</v>
      </c>
      <c r="N3933" t="s">
        <v>7</v>
      </c>
      <c r="O3933" t="s">
        <v>26</v>
      </c>
    </row>
    <row r="3934" spans="1:15" x14ac:dyDescent="0.25">
      <c r="A3934" s="2">
        <v>45925</v>
      </c>
      <c r="B3934" t="s">
        <v>0</v>
      </c>
      <c r="C3934" t="s">
        <v>1</v>
      </c>
      <c r="D3934" t="s">
        <v>37</v>
      </c>
      <c r="E3934" t="s">
        <v>297</v>
      </c>
      <c r="F3934" t="s">
        <v>298</v>
      </c>
      <c r="G3934" s="3" t="s">
        <v>2425</v>
      </c>
      <c r="H3934" s="1">
        <v>2795000</v>
      </c>
      <c r="I3934" s="1">
        <v>2725</v>
      </c>
      <c r="J3934" s="4">
        <v>1026</v>
      </c>
      <c r="K3934" t="s">
        <v>4</v>
      </c>
      <c r="L3934" s="3" t="s">
        <v>59</v>
      </c>
      <c r="M3934" s="3" t="s">
        <v>1200</v>
      </c>
      <c r="N3934" t="s">
        <v>7</v>
      </c>
      <c r="O3934" t="s">
        <v>40</v>
      </c>
    </row>
    <row r="3935" spans="1:15" x14ac:dyDescent="0.25">
      <c r="A3935" s="2">
        <v>45925</v>
      </c>
      <c r="B3935" t="s">
        <v>0</v>
      </c>
      <c r="C3935" t="s">
        <v>1</v>
      </c>
      <c r="D3935" t="s">
        <v>2</v>
      </c>
      <c r="E3935" t="s">
        <v>566</v>
      </c>
      <c r="G3935" s="3" t="s">
        <v>2425</v>
      </c>
      <c r="H3935" s="1">
        <v>3857467</v>
      </c>
      <c r="I3935" s="1">
        <v>3383</v>
      </c>
      <c r="J3935" s="4">
        <v>1140</v>
      </c>
      <c r="K3935" t="s">
        <v>4</v>
      </c>
      <c r="L3935" s="3" t="s">
        <v>5</v>
      </c>
      <c r="M3935" s="3" t="s">
        <v>1201</v>
      </c>
      <c r="N3935" t="s">
        <v>7</v>
      </c>
      <c r="O3935" t="s">
        <v>1</v>
      </c>
    </row>
    <row r="3936" spans="1:15" x14ac:dyDescent="0.25">
      <c r="A3936" s="2">
        <v>45925</v>
      </c>
      <c r="B3936" t="s">
        <v>0</v>
      </c>
      <c r="C3936" t="s">
        <v>1</v>
      </c>
      <c r="D3936" t="s">
        <v>2</v>
      </c>
      <c r="E3936" t="s">
        <v>566</v>
      </c>
      <c r="G3936" s="3" t="s">
        <v>2426</v>
      </c>
      <c r="H3936" s="1">
        <v>4217595</v>
      </c>
      <c r="I3936" s="1">
        <v>3801</v>
      </c>
      <c r="J3936" s="4">
        <v>1110</v>
      </c>
      <c r="K3936" t="s">
        <v>4</v>
      </c>
      <c r="L3936" s="3" t="s">
        <v>5</v>
      </c>
      <c r="M3936" s="3" t="s">
        <v>1202</v>
      </c>
      <c r="N3936" t="s">
        <v>7</v>
      </c>
      <c r="O3936" t="s">
        <v>1</v>
      </c>
    </row>
    <row r="3937" spans="1:15" x14ac:dyDescent="0.25">
      <c r="A3937" s="2">
        <v>45925</v>
      </c>
      <c r="B3937" t="s">
        <v>0</v>
      </c>
      <c r="C3937" t="s">
        <v>1</v>
      </c>
      <c r="D3937" t="s">
        <v>22</v>
      </c>
      <c r="E3937" t="s">
        <v>201</v>
      </c>
      <c r="F3937" t="s">
        <v>416</v>
      </c>
      <c r="G3937" s="3" t="s">
        <v>2423</v>
      </c>
      <c r="H3937" s="1">
        <v>998000</v>
      </c>
      <c r="I3937">
        <v>679</v>
      </c>
      <c r="J3937" s="4">
        <v>1470</v>
      </c>
      <c r="K3937" t="s">
        <v>11</v>
      </c>
      <c r="L3937" s="3">
        <v>3</v>
      </c>
      <c r="M3937" s="3">
        <v>322</v>
      </c>
      <c r="N3937" t="s">
        <v>7</v>
      </c>
      <c r="O3937" t="s">
        <v>26</v>
      </c>
    </row>
    <row r="3938" spans="1:15" x14ac:dyDescent="0.25">
      <c r="A3938" s="2">
        <v>45925</v>
      </c>
      <c r="B3938" t="s">
        <v>0</v>
      </c>
      <c r="C3938" t="s">
        <v>1</v>
      </c>
      <c r="D3938" t="s">
        <v>2</v>
      </c>
      <c r="E3938" t="s">
        <v>566</v>
      </c>
      <c r="G3938" s="3" t="s">
        <v>2427</v>
      </c>
      <c r="H3938" s="1">
        <v>5725000</v>
      </c>
      <c r="I3938" s="1">
        <v>4555</v>
      </c>
      <c r="J3938" s="4">
        <v>1257</v>
      </c>
      <c r="K3938" t="s">
        <v>4</v>
      </c>
      <c r="L3938" s="3" t="s">
        <v>5</v>
      </c>
      <c r="M3938" s="3" t="s">
        <v>1203</v>
      </c>
      <c r="N3938" t="s">
        <v>7</v>
      </c>
      <c r="O3938" t="s">
        <v>1</v>
      </c>
    </row>
    <row r="3939" spans="1:15" x14ac:dyDescent="0.25">
      <c r="A3939" s="2">
        <v>45925</v>
      </c>
      <c r="B3939" t="s">
        <v>0</v>
      </c>
      <c r="C3939" t="s">
        <v>1</v>
      </c>
      <c r="D3939" t="s">
        <v>22</v>
      </c>
      <c r="E3939" t="s">
        <v>92</v>
      </c>
      <c r="F3939" t="s">
        <v>123</v>
      </c>
      <c r="G3939" s="3" t="s">
        <v>25</v>
      </c>
      <c r="H3939" s="1">
        <v>599000</v>
      </c>
      <c r="I3939">
        <v>368</v>
      </c>
      <c r="J3939" s="4">
        <v>1628</v>
      </c>
      <c r="K3939" t="s">
        <v>11</v>
      </c>
      <c r="L3939" s="3">
        <v>2</v>
      </c>
      <c r="M3939" s="3">
        <v>242</v>
      </c>
      <c r="N3939" t="s">
        <v>7</v>
      </c>
      <c r="O3939" t="s">
        <v>26</v>
      </c>
    </row>
    <row r="3940" spans="1:15" x14ac:dyDescent="0.25">
      <c r="A3940" s="2">
        <v>45925</v>
      </c>
      <c r="B3940" t="s">
        <v>0</v>
      </c>
      <c r="C3940" t="s">
        <v>1</v>
      </c>
      <c r="D3940" t="s">
        <v>2</v>
      </c>
      <c r="E3940" t="s">
        <v>566</v>
      </c>
      <c r="G3940" s="3" t="s">
        <v>2427</v>
      </c>
      <c r="H3940" s="1">
        <v>5750000</v>
      </c>
      <c r="I3940" s="1">
        <v>4555</v>
      </c>
      <c r="J3940" s="4">
        <v>1262</v>
      </c>
      <c r="K3940" t="s">
        <v>4</v>
      </c>
      <c r="L3940" s="3" t="s">
        <v>5</v>
      </c>
      <c r="M3940" s="3" t="s">
        <v>1204</v>
      </c>
      <c r="N3940" t="s">
        <v>7</v>
      </c>
      <c r="O3940" t="s">
        <v>1</v>
      </c>
    </row>
    <row r="3941" spans="1:15" x14ac:dyDescent="0.25">
      <c r="A3941" s="2">
        <v>45925</v>
      </c>
      <c r="B3941" t="s">
        <v>0</v>
      </c>
      <c r="C3941" t="s">
        <v>1</v>
      </c>
      <c r="D3941" t="s">
        <v>2</v>
      </c>
      <c r="E3941" t="s">
        <v>566</v>
      </c>
      <c r="G3941" s="3" t="s">
        <v>2427</v>
      </c>
      <c r="H3941" s="1">
        <v>5163013</v>
      </c>
      <c r="I3941" s="1">
        <v>4953</v>
      </c>
      <c r="J3941" s="4">
        <v>1042</v>
      </c>
      <c r="K3941" t="s">
        <v>4</v>
      </c>
      <c r="L3941" s="3" t="s">
        <v>5</v>
      </c>
      <c r="M3941" s="3" t="s">
        <v>761</v>
      </c>
      <c r="N3941" t="s">
        <v>7</v>
      </c>
      <c r="O3941" t="s">
        <v>1</v>
      </c>
    </row>
    <row r="3942" spans="1:15" x14ac:dyDescent="0.25">
      <c r="A3942" s="2">
        <v>45925</v>
      </c>
      <c r="B3942" t="s">
        <v>0</v>
      </c>
      <c r="C3942" t="s">
        <v>1</v>
      </c>
      <c r="D3942" t="s">
        <v>2</v>
      </c>
      <c r="E3942" t="s">
        <v>566</v>
      </c>
      <c r="G3942" s="3" t="s">
        <v>2425</v>
      </c>
      <c r="H3942" s="1">
        <v>3857467</v>
      </c>
      <c r="I3942" s="1">
        <v>3383</v>
      </c>
      <c r="J3942" s="4">
        <v>1140</v>
      </c>
      <c r="K3942" t="s">
        <v>4</v>
      </c>
      <c r="L3942" s="3" t="s">
        <v>5</v>
      </c>
      <c r="M3942" s="3" t="s">
        <v>1205</v>
      </c>
      <c r="N3942" t="s">
        <v>7</v>
      </c>
      <c r="O3942" t="s">
        <v>1</v>
      </c>
    </row>
    <row r="3943" spans="1:15" x14ac:dyDescent="0.25">
      <c r="A3943" s="2">
        <v>45925</v>
      </c>
      <c r="B3943" t="s">
        <v>0</v>
      </c>
      <c r="C3943" t="s">
        <v>1</v>
      </c>
      <c r="D3943" t="s">
        <v>2</v>
      </c>
      <c r="E3943" t="s">
        <v>566</v>
      </c>
      <c r="G3943" s="3" t="s">
        <v>2425</v>
      </c>
      <c r="H3943" s="1">
        <v>3518829</v>
      </c>
      <c r="I3943" s="1">
        <v>3217</v>
      </c>
      <c r="J3943" s="4">
        <v>1094</v>
      </c>
      <c r="K3943" t="s">
        <v>4</v>
      </c>
      <c r="L3943" s="3" t="s">
        <v>5</v>
      </c>
      <c r="M3943" s="3" t="s">
        <v>1206</v>
      </c>
      <c r="N3943" t="s">
        <v>7</v>
      </c>
      <c r="O3943" t="s">
        <v>1</v>
      </c>
    </row>
    <row r="3944" spans="1:15" x14ac:dyDescent="0.25">
      <c r="A3944" s="2">
        <v>45925</v>
      </c>
      <c r="B3944" t="s">
        <v>0</v>
      </c>
      <c r="C3944" t="s">
        <v>1</v>
      </c>
      <c r="D3944" t="s">
        <v>22</v>
      </c>
      <c r="E3944" t="s">
        <v>73</v>
      </c>
      <c r="F3944" t="s">
        <v>244</v>
      </c>
      <c r="G3944" s="3" t="s">
        <v>25</v>
      </c>
      <c r="H3944" s="1">
        <v>650000</v>
      </c>
      <c r="I3944">
        <v>393</v>
      </c>
      <c r="J3944" s="4">
        <v>1654</v>
      </c>
      <c r="K3944" t="s">
        <v>11</v>
      </c>
      <c r="L3944" s="3">
        <v>1</v>
      </c>
      <c r="M3944" s="3">
        <v>101</v>
      </c>
      <c r="N3944" t="s">
        <v>7</v>
      </c>
      <c r="O3944" t="s">
        <v>26</v>
      </c>
    </row>
    <row r="3945" spans="1:15" x14ac:dyDescent="0.25">
      <c r="A3945" s="2">
        <v>45925</v>
      </c>
      <c r="B3945" t="s">
        <v>0</v>
      </c>
      <c r="C3945" t="s">
        <v>1</v>
      </c>
      <c r="D3945" t="s">
        <v>2</v>
      </c>
      <c r="E3945" t="s">
        <v>566</v>
      </c>
      <c r="G3945" s="3" t="s">
        <v>2425</v>
      </c>
      <c r="H3945" s="1">
        <v>3518829</v>
      </c>
      <c r="I3945" s="1">
        <v>3217</v>
      </c>
      <c r="J3945" s="4">
        <v>1094</v>
      </c>
      <c r="K3945" t="s">
        <v>4</v>
      </c>
      <c r="L3945" s="3" t="s">
        <v>5</v>
      </c>
      <c r="M3945" s="3" t="s">
        <v>1207</v>
      </c>
      <c r="N3945" t="s">
        <v>7</v>
      </c>
      <c r="O3945" t="s">
        <v>1</v>
      </c>
    </row>
    <row r="3946" spans="1:15" x14ac:dyDescent="0.25">
      <c r="A3946" s="2">
        <v>45925</v>
      </c>
      <c r="B3946" t="s">
        <v>0</v>
      </c>
      <c r="C3946" t="s">
        <v>1</v>
      </c>
      <c r="D3946" t="s">
        <v>2</v>
      </c>
      <c r="E3946" t="s">
        <v>566</v>
      </c>
      <c r="G3946" s="3" t="s">
        <v>2427</v>
      </c>
      <c r="H3946" s="1">
        <v>5850000</v>
      </c>
      <c r="I3946" s="1">
        <v>4914</v>
      </c>
      <c r="J3946" s="4">
        <v>1190</v>
      </c>
      <c r="K3946" t="s">
        <v>4</v>
      </c>
      <c r="L3946" s="3" t="s">
        <v>5</v>
      </c>
      <c r="M3946" s="3" t="s">
        <v>1208</v>
      </c>
      <c r="N3946" t="s">
        <v>7</v>
      </c>
      <c r="O3946" t="s">
        <v>1</v>
      </c>
    </row>
    <row r="3947" spans="1:15" x14ac:dyDescent="0.25">
      <c r="A3947" s="2">
        <v>45925</v>
      </c>
      <c r="B3947" t="s">
        <v>0</v>
      </c>
      <c r="C3947" t="s">
        <v>1</v>
      </c>
      <c r="D3947" t="s">
        <v>2</v>
      </c>
      <c r="E3947" t="s">
        <v>566</v>
      </c>
      <c r="G3947" s="3" t="s">
        <v>2425</v>
      </c>
      <c r="H3947" s="1">
        <v>3857467</v>
      </c>
      <c r="I3947" s="1">
        <v>3383</v>
      </c>
      <c r="J3947" s="4">
        <v>1140</v>
      </c>
      <c r="K3947" t="s">
        <v>4</v>
      </c>
      <c r="L3947" s="3" t="s">
        <v>5</v>
      </c>
      <c r="M3947" s="3" t="s">
        <v>1209</v>
      </c>
      <c r="N3947" t="s">
        <v>7</v>
      </c>
      <c r="O3947" t="s">
        <v>1</v>
      </c>
    </row>
    <row r="3948" spans="1:15" x14ac:dyDescent="0.25">
      <c r="A3948" s="2">
        <v>45925</v>
      </c>
      <c r="B3948" t="s">
        <v>0</v>
      </c>
      <c r="C3948" t="s">
        <v>1</v>
      </c>
      <c r="D3948" t="s">
        <v>2</v>
      </c>
      <c r="E3948" t="s">
        <v>566</v>
      </c>
      <c r="G3948" s="3" t="s">
        <v>2426</v>
      </c>
      <c r="H3948" s="1">
        <v>4217595</v>
      </c>
      <c r="I3948" s="1">
        <v>3801</v>
      </c>
      <c r="J3948" s="4">
        <v>1110</v>
      </c>
      <c r="K3948" t="s">
        <v>4</v>
      </c>
      <c r="L3948" s="3" t="s">
        <v>5</v>
      </c>
      <c r="M3948" s="3" t="s">
        <v>1210</v>
      </c>
      <c r="N3948" t="s">
        <v>7</v>
      </c>
      <c r="O3948" t="s">
        <v>1</v>
      </c>
    </row>
    <row r="3949" spans="1:15" x14ac:dyDescent="0.25">
      <c r="A3949" s="2">
        <v>45925</v>
      </c>
      <c r="B3949" t="s">
        <v>0</v>
      </c>
      <c r="C3949" t="s">
        <v>1</v>
      </c>
      <c r="D3949" t="s">
        <v>22</v>
      </c>
      <c r="E3949" t="s">
        <v>92</v>
      </c>
      <c r="F3949" t="s">
        <v>93</v>
      </c>
      <c r="G3949" s="3" t="s">
        <v>2423</v>
      </c>
      <c r="H3949" s="1">
        <v>1050000</v>
      </c>
      <c r="I3949">
        <v>784</v>
      </c>
      <c r="J3949" s="4">
        <v>1339</v>
      </c>
      <c r="K3949" t="s">
        <v>11</v>
      </c>
      <c r="L3949" s="3">
        <v>14</v>
      </c>
      <c r="M3949" s="3">
        <v>1430</v>
      </c>
      <c r="N3949" t="s">
        <v>60</v>
      </c>
      <c r="O3949" t="s">
        <v>26</v>
      </c>
    </row>
    <row r="3950" spans="1:15" x14ac:dyDescent="0.25">
      <c r="A3950" s="2">
        <v>45925</v>
      </c>
      <c r="B3950" t="s">
        <v>0</v>
      </c>
      <c r="C3950" t="s">
        <v>1</v>
      </c>
      <c r="D3950" t="s">
        <v>2</v>
      </c>
      <c r="E3950" t="s">
        <v>566</v>
      </c>
      <c r="G3950" s="3" t="s">
        <v>2427</v>
      </c>
      <c r="H3950" s="1">
        <v>5850000</v>
      </c>
      <c r="I3950" s="1">
        <v>4914</v>
      </c>
      <c r="J3950" s="4">
        <v>1190</v>
      </c>
      <c r="K3950" t="s">
        <v>4</v>
      </c>
      <c r="L3950" s="3" t="s">
        <v>5</v>
      </c>
      <c r="M3950" s="3" t="s">
        <v>1211</v>
      </c>
      <c r="N3950" t="s">
        <v>7</v>
      </c>
      <c r="O3950" t="s">
        <v>1</v>
      </c>
    </row>
    <row r="3951" spans="1:15" x14ac:dyDescent="0.25">
      <c r="A3951" s="2">
        <v>45925</v>
      </c>
      <c r="B3951" t="s">
        <v>0</v>
      </c>
      <c r="C3951" t="s">
        <v>1</v>
      </c>
      <c r="D3951" t="s">
        <v>22</v>
      </c>
      <c r="E3951" t="s">
        <v>65</v>
      </c>
      <c r="F3951" t="s">
        <v>365</v>
      </c>
      <c r="G3951" s="3" t="s">
        <v>25</v>
      </c>
      <c r="H3951" s="1">
        <v>480000</v>
      </c>
      <c r="I3951">
        <v>350</v>
      </c>
      <c r="J3951" s="4">
        <v>1371</v>
      </c>
      <c r="K3951" t="s">
        <v>11</v>
      </c>
      <c r="L3951" s="3">
        <v>8</v>
      </c>
      <c r="M3951" s="3">
        <v>837</v>
      </c>
      <c r="N3951" t="s">
        <v>7</v>
      </c>
      <c r="O3951" t="s">
        <v>26</v>
      </c>
    </row>
    <row r="3952" spans="1:15" x14ac:dyDescent="0.25">
      <c r="A3952" s="2">
        <v>45925</v>
      </c>
      <c r="B3952" t="s">
        <v>0</v>
      </c>
      <c r="C3952" t="s">
        <v>1</v>
      </c>
      <c r="D3952" t="s">
        <v>2</v>
      </c>
      <c r="E3952" t="s">
        <v>566</v>
      </c>
      <c r="G3952" s="3" t="s">
        <v>2427</v>
      </c>
      <c r="H3952" s="1">
        <v>5900000</v>
      </c>
      <c r="I3952" s="1">
        <v>4914</v>
      </c>
      <c r="J3952" s="4">
        <v>1201</v>
      </c>
      <c r="K3952" t="s">
        <v>4</v>
      </c>
      <c r="L3952" s="3" t="s">
        <v>5</v>
      </c>
      <c r="M3952" s="3" t="s">
        <v>1212</v>
      </c>
      <c r="N3952" t="s">
        <v>7</v>
      </c>
      <c r="O3952" t="s">
        <v>1</v>
      </c>
    </row>
    <row r="3953" spans="1:15" x14ac:dyDescent="0.25">
      <c r="A3953" s="2">
        <v>45925</v>
      </c>
      <c r="B3953" t="s">
        <v>0</v>
      </c>
      <c r="C3953" t="s">
        <v>1</v>
      </c>
      <c r="D3953" t="s">
        <v>22</v>
      </c>
      <c r="E3953" t="s">
        <v>76</v>
      </c>
      <c r="F3953" t="s">
        <v>198</v>
      </c>
      <c r="G3953" s="3" t="s">
        <v>25</v>
      </c>
      <c r="H3953" s="1">
        <v>640000</v>
      </c>
      <c r="I3953">
        <v>410</v>
      </c>
      <c r="J3953" s="4">
        <v>1561</v>
      </c>
      <c r="K3953" t="s">
        <v>11</v>
      </c>
      <c r="L3953" s="3">
        <v>8</v>
      </c>
      <c r="M3953" s="3" t="s">
        <v>1213</v>
      </c>
      <c r="N3953" t="s">
        <v>7</v>
      </c>
      <c r="O3953" t="s">
        <v>26</v>
      </c>
    </row>
    <row r="3954" spans="1:15" x14ac:dyDescent="0.25">
      <c r="A3954" s="2">
        <v>45925</v>
      </c>
      <c r="B3954" t="s">
        <v>0</v>
      </c>
      <c r="C3954" t="s">
        <v>1</v>
      </c>
      <c r="D3954" t="s">
        <v>2</v>
      </c>
      <c r="E3954" t="s">
        <v>566</v>
      </c>
      <c r="G3954" s="3" t="s">
        <v>2426</v>
      </c>
      <c r="H3954" s="1">
        <v>4217595</v>
      </c>
      <c r="I3954" s="1">
        <v>3801</v>
      </c>
      <c r="J3954" s="4">
        <v>1110</v>
      </c>
      <c r="K3954" t="s">
        <v>4</v>
      </c>
      <c r="L3954" s="3" t="s">
        <v>5</v>
      </c>
      <c r="M3954" s="3" t="s">
        <v>1214</v>
      </c>
      <c r="N3954" t="s">
        <v>7</v>
      </c>
      <c r="O3954" t="s">
        <v>1</v>
      </c>
    </row>
    <row r="3955" spans="1:15" x14ac:dyDescent="0.25">
      <c r="A3955" s="2">
        <v>45925</v>
      </c>
      <c r="B3955" t="s">
        <v>0</v>
      </c>
      <c r="C3955" t="s">
        <v>1</v>
      </c>
      <c r="D3955" t="s">
        <v>2</v>
      </c>
      <c r="E3955" t="s">
        <v>566</v>
      </c>
      <c r="G3955" s="3" t="s">
        <v>2425</v>
      </c>
      <c r="H3955" s="1">
        <v>3518829</v>
      </c>
      <c r="I3955" s="1">
        <v>3217</v>
      </c>
      <c r="J3955" s="4">
        <v>1094</v>
      </c>
      <c r="K3955" t="s">
        <v>4</v>
      </c>
      <c r="L3955" s="3" t="s">
        <v>5</v>
      </c>
      <c r="M3955" s="3" t="s">
        <v>1215</v>
      </c>
      <c r="N3955" t="s">
        <v>7</v>
      </c>
      <c r="O3955" t="s">
        <v>1</v>
      </c>
    </row>
    <row r="3956" spans="1:15" x14ac:dyDescent="0.25">
      <c r="A3956" s="2">
        <v>45925</v>
      </c>
      <c r="B3956" t="s">
        <v>0</v>
      </c>
      <c r="C3956" t="s">
        <v>1</v>
      </c>
      <c r="D3956" t="s">
        <v>2</v>
      </c>
      <c r="E3956" t="s">
        <v>566</v>
      </c>
      <c r="G3956" s="3" t="s">
        <v>2425</v>
      </c>
      <c r="H3956" s="1">
        <v>3857467</v>
      </c>
      <c r="I3956" s="1">
        <v>3383</v>
      </c>
      <c r="J3956" s="4">
        <v>1140</v>
      </c>
      <c r="K3956" t="s">
        <v>4</v>
      </c>
      <c r="L3956" s="3" t="s">
        <v>5</v>
      </c>
      <c r="M3956" s="3" t="s">
        <v>1216</v>
      </c>
      <c r="N3956" t="s">
        <v>7</v>
      </c>
      <c r="O3956" t="s">
        <v>1</v>
      </c>
    </row>
    <row r="3957" spans="1:15" x14ac:dyDescent="0.25">
      <c r="A3957" s="2">
        <v>45925</v>
      </c>
      <c r="B3957" t="s">
        <v>0</v>
      </c>
      <c r="C3957" t="s">
        <v>1</v>
      </c>
      <c r="D3957" t="s">
        <v>52</v>
      </c>
      <c r="E3957" t="s">
        <v>139</v>
      </c>
      <c r="F3957" t="s">
        <v>663</v>
      </c>
      <c r="G3957" s="3" t="s">
        <v>2424</v>
      </c>
      <c r="H3957" s="1">
        <v>2860000</v>
      </c>
      <c r="I3957" s="1">
        <v>1377</v>
      </c>
      <c r="J3957" s="4">
        <v>2077</v>
      </c>
      <c r="K3957" t="s">
        <v>11</v>
      </c>
      <c r="L3957" s="3">
        <v>13</v>
      </c>
      <c r="M3957" s="3" t="s">
        <v>1217</v>
      </c>
      <c r="N3957" t="s">
        <v>7</v>
      </c>
      <c r="O3957" t="s">
        <v>205</v>
      </c>
    </row>
    <row r="3958" spans="1:15" x14ac:dyDescent="0.25">
      <c r="A3958" s="2">
        <v>45925</v>
      </c>
      <c r="B3958" t="s">
        <v>0</v>
      </c>
      <c r="C3958" t="s">
        <v>1</v>
      </c>
      <c r="D3958" t="s">
        <v>2</v>
      </c>
      <c r="E3958" t="s">
        <v>566</v>
      </c>
      <c r="G3958" s="3" t="s">
        <v>2426</v>
      </c>
      <c r="H3958" s="1">
        <v>4217595</v>
      </c>
      <c r="I3958" s="1">
        <v>3801</v>
      </c>
      <c r="J3958" s="4">
        <v>1110</v>
      </c>
      <c r="K3958" t="s">
        <v>4</v>
      </c>
      <c r="L3958" s="3" t="s">
        <v>5</v>
      </c>
      <c r="M3958" s="3" t="s">
        <v>233</v>
      </c>
      <c r="N3958" t="s">
        <v>7</v>
      </c>
      <c r="O3958" t="s">
        <v>1</v>
      </c>
    </row>
    <row r="3959" spans="1:15" x14ac:dyDescent="0.25">
      <c r="A3959" s="2">
        <v>45925</v>
      </c>
      <c r="B3959" t="s">
        <v>0</v>
      </c>
      <c r="C3959" t="s">
        <v>1</v>
      </c>
      <c r="D3959" t="s">
        <v>52</v>
      </c>
      <c r="E3959" t="s">
        <v>139</v>
      </c>
      <c r="F3959" t="s">
        <v>663</v>
      </c>
      <c r="G3959" s="3" t="s">
        <v>2425</v>
      </c>
      <c r="H3959" s="1">
        <v>3865000</v>
      </c>
      <c r="I3959" s="1">
        <v>1919</v>
      </c>
      <c r="J3959" s="4">
        <v>2014</v>
      </c>
      <c r="K3959" t="s">
        <v>11</v>
      </c>
      <c r="L3959" s="3">
        <v>7</v>
      </c>
      <c r="M3959" s="3" t="s">
        <v>1218</v>
      </c>
      <c r="N3959" t="s">
        <v>7</v>
      </c>
      <c r="O3959" t="s">
        <v>205</v>
      </c>
    </row>
    <row r="3960" spans="1:15" x14ac:dyDescent="0.25">
      <c r="A3960" s="2">
        <v>45925</v>
      </c>
      <c r="B3960" t="s">
        <v>0</v>
      </c>
      <c r="C3960" t="s">
        <v>1</v>
      </c>
      <c r="D3960" t="s">
        <v>2</v>
      </c>
      <c r="E3960" t="s">
        <v>566</v>
      </c>
      <c r="G3960" s="3" t="s">
        <v>2426</v>
      </c>
      <c r="H3960" s="1">
        <v>4217595</v>
      </c>
      <c r="I3960" s="1">
        <v>3801</v>
      </c>
      <c r="J3960" s="4">
        <v>1110</v>
      </c>
      <c r="K3960" t="s">
        <v>4</v>
      </c>
      <c r="L3960" s="3" t="s">
        <v>5</v>
      </c>
      <c r="M3960" s="3" t="s">
        <v>1219</v>
      </c>
      <c r="N3960" t="s">
        <v>7</v>
      </c>
      <c r="O3960" t="s">
        <v>1</v>
      </c>
    </row>
    <row r="3961" spans="1:15" x14ac:dyDescent="0.25">
      <c r="A3961" s="2">
        <v>45925</v>
      </c>
      <c r="B3961" t="s">
        <v>0</v>
      </c>
      <c r="C3961" t="s">
        <v>1</v>
      </c>
      <c r="D3961" t="s">
        <v>2</v>
      </c>
      <c r="E3961" t="s">
        <v>566</v>
      </c>
      <c r="G3961" s="3" t="s">
        <v>2427</v>
      </c>
      <c r="H3961" s="1">
        <v>5725000</v>
      </c>
      <c r="I3961" s="1">
        <v>4555</v>
      </c>
      <c r="J3961" s="4">
        <v>1257</v>
      </c>
      <c r="K3961" t="s">
        <v>4</v>
      </c>
      <c r="L3961" s="3" t="s">
        <v>5</v>
      </c>
      <c r="M3961" s="3" t="s">
        <v>1220</v>
      </c>
      <c r="N3961" t="s">
        <v>7</v>
      </c>
      <c r="O3961" t="s">
        <v>1</v>
      </c>
    </row>
    <row r="3962" spans="1:15" x14ac:dyDescent="0.25">
      <c r="A3962" s="2">
        <v>45925</v>
      </c>
      <c r="B3962" t="s">
        <v>0</v>
      </c>
      <c r="C3962" t="s">
        <v>1</v>
      </c>
      <c r="D3962" t="s">
        <v>2</v>
      </c>
      <c r="E3962" t="s">
        <v>566</v>
      </c>
      <c r="G3962" s="3" t="s">
        <v>2426</v>
      </c>
      <c r="H3962" s="1">
        <v>4217595</v>
      </c>
      <c r="I3962" s="1">
        <v>3801</v>
      </c>
      <c r="J3962" s="4">
        <v>1110</v>
      </c>
      <c r="K3962" t="s">
        <v>4</v>
      </c>
      <c r="L3962" s="3" t="s">
        <v>5</v>
      </c>
      <c r="M3962" s="3" t="s">
        <v>1221</v>
      </c>
      <c r="N3962" t="s">
        <v>7</v>
      </c>
      <c r="O3962" t="s">
        <v>1</v>
      </c>
    </row>
    <row r="3963" spans="1:15" x14ac:dyDescent="0.25">
      <c r="A3963" s="2">
        <v>45925</v>
      </c>
      <c r="B3963" t="s">
        <v>0</v>
      </c>
      <c r="C3963" t="s">
        <v>1</v>
      </c>
      <c r="D3963" t="s">
        <v>2</v>
      </c>
      <c r="E3963" t="s">
        <v>566</v>
      </c>
      <c r="G3963" s="3" t="s">
        <v>2426</v>
      </c>
      <c r="H3963" s="1">
        <v>4322936</v>
      </c>
      <c r="I3963" s="1">
        <v>4131</v>
      </c>
      <c r="J3963" s="4">
        <v>1046</v>
      </c>
      <c r="K3963" t="s">
        <v>4</v>
      </c>
      <c r="L3963" s="3" t="s">
        <v>5</v>
      </c>
      <c r="M3963" s="3" t="s">
        <v>1222</v>
      </c>
      <c r="N3963" t="s">
        <v>7</v>
      </c>
      <c r="O3963" t="s">
        <v>1</v>
      </c>
    </row>
    <row r="3964" spans="1:15" x14ac:dyDescent="0.25">
      <c r="A3964" s="2">
        <v>45925</v>
      </c>
      <c r="B3964" t="s">
        <v>0</v>
      </c>
      <c r="C3964" t="s">
        <v>1</v>
      </c>
      <c r="D3964" t="s">
        <v>52</v>
      </c>
      <c r="E3964" t="s">
        <v>139</v>
      </c>
      <c r="F3964" t="s">
        <v>407</v>
      </c>
      <c r="G3964" s="3" t="s">
        <v>2424</v>
      </c>
      <c r="H3964" s="1">
        <v>4345000</v>
      </c>
      <c r="I3964" s="1">
        <v>1703</v>
      </c>
      <c r="J3964" s="4">
        <v>2551</v>
      </c>
      <c r="K3964" t="s">
        <v>11</v>
      </c>
      <c r="L3964" s="3" t="s">
        <v>282</v>
      </c>
      <c r="M3964" s="3" t="s">
        <v>1223</v>
      </c>
      <c r="N3964" t="s">
        <v>7</v>
      </c>
      <c r="O3964" t="s">
        <v>205</v>
      </c>
    </row>
    <row r="3965" spans="1:15" x14ac:dyDescent="0.25">
      <c r="A3965" s="2">
        <v>45925</v>
      </c>
      <c r="B3965" t="s">
        <v>0</v>
      </c>
      <c r="C3965" t="s">
        <v>1</v>
      </c>
      <c r="D3965" t="s">
        <v>52</v>
      </c>
      <c r="E3965" t="s">
        <v>139</v>
      </c>
      <c r="F3965" t="s">
        <v>663</v>
      </c>
      <c r="G3965" s="3" t="s">
        <v>2425</v>
      </c>
      <c r="H3965" s="1">
        <v>3655000</v>
      </c>
      <c r="I3965" s="1">
        <v>1917</v>
      </c>
      <c r="J3965" s="4">
        <v>1907</v>
      </c>
      <c r="K3965" t="s">
        <v>11</v>
      </c>
      <c r="L3965" s="3">
        <v>1</v>
      </c>
      <c r="M3965" s="3" t="s">
        <v>1224</v>
      </c>
      <c r="N3965" t="s">
        <v>7</v>
      </c>
      <c r="O3965" t="s">
        <v>205</v>
      </c>
    </row>
    <row r="3966" spans="1:15" x14ac:dyDescent="0.25">
      <c r="A3966" s="2">
        <v>45925</v>
      </c>
      <c r="B3966" t="s">
        <v>0</v>
      </c>
      <c r="C3966" t="s">
        <v>1</v>
      </c>
      <c r="D3966" t="s">
        <v>2</v>
      </c>
      <c r="E3966" t="s">
        <v>566</v>
      </c>
      <c r="G3966" s="3" t="s">
        <v>2427</v>
      </c>
      <c r="H3966" s="1">
        <v>5750000</v>
      </c>
      <c r="I3966" s="1">
        <v>4555</v>
      </c>
      <c r="J3966" s="4">
        <v>1262</v>
      </c>
      <c r="K3966" t="s">
        <v>4</v>
      </c>
      <c r="L3966" s="3" t="s">
        <v>5</v>
      </c>
      <c r="M3966" s="3" t="s">
        <v>1225</v>
      </c>
      <c r="N3966" t="s">
        <v>7</v>
      </c>
      <c r="O3966" t="s">
        <v>1</v>
      </c>
    </row>
    <row r="3967" spans="1:15" x14ac:dyDescent="0.25">
      <c r="A3967" s="2">
        <v>45924</v>
      </c>
      <c r="B3967" t="s">
        <v>0</v>
      </c>
      <c r="C3967" t="s">
        <v>1</v>
      </c>
      <c r="D3967" t="s">
        <v>2</v>
      </c>
      <c r="E3967" t="s">
        <v>566</v>
      </c>
      <c r="G3967" s="3" t="s">
        <v>2427</v>
      </c>
      <c r="H3967" s="1">
        <v>5850000</v>
      </c>
      <c r="I3967" s="1">
        <v>4914</v>
      </c>
      <c r="J3967" s="4">
        <v>1190</v>
      </c>
      <c r="K3967" t="s">
        <v>4</v>
      </c>
      <c r="L3967" s="3" t="s">
        <v>5</v>
      </c>
      <c r="M3967" s="3" t="s">
        <v>1226</v>
      </c>
      <c r="N3967" t="s">
        <v>7</v>
      </c>
      <c r="O3967" t="s">
        <v>1</v>
      </c>
    </row>
    <row r="3968" spans="1:15" x14ac:dyDescent="0.25">
      <c r="A3968" s="2">
        <v>45924</v>
      </c>
      <c r="B3968" t="s">
        <v>0</v>
      </c>
      <c r="C3968" t="s">
        <v>1</v>
      </c>
      <c r="D3968" t="s">
        <v>2</v>
      </c>
      <c r="E3968" t="s">
        <v>566</v>
      </c>
      <c r="G3968" s="3" t="s">
        <v>2427</v>
      </c>
      <c r="H3968" s="1">
        <v>6000000</v>
      </c>
      <c r="I3968" s="1">
        <v>4953</v>
      </c>
      <c r="J3968" s="4">
        <v>1211</v>
      </c>
      <c r="K3968" t="s">
        <v>4</v>
      </c>
      <c r="L3968" s="3" t="s">
        <v>5</v>
      </c>
      <c r="M3968" s="3" t="s">
        <v>1227</v>
      </c>
      <c r="N3968" t="s">
        <v>7</v>
      </c>
      <c r="O3968" t="s">
        <v>1</v>
      </c>
    </row>
    <row r="3969" spans="1:15" x14ac:dyDescent="0.25">
      <c r="A3969" s="2">
        <v>45924</v>
      </c>
      <c r="B3969" t="s">
        <v>0</v>
      </c>
      <c r="C3969" t="s">
        <v>1</v>
      </c>
      <c r="D3969" t="s">
        <v>22</v>
      </c>
      <c r="E3969" t="s">
        <v>23</v>
      </c>
      <c r="F3969" t="s">
        <v>24</v>
      </c>
      <c r="G3969" s="3" t="s">
        <v>25</v>
      </c>
      <c r="H3969" s="1">
        <v>696000</v>
      </c>
      <c r="I3969">
        <v>380</v>
      </c>
      <c r="J3969" s="4">
        <v>1832</v>
      </c>
      <c r="K3969" t="s">
        <v>11</v>
      </c>
      <c r="L3969" s="3">
        <v>9</v>
      </c>
      <c r="M3969" s="3">
        <v>976</v>
      </c>
      <c r="N3969" t="s">
        <v>7</v>
      </c>
      <c r="O3969" t="s">
        <v>26</v>
      </c>
    </row>
    <row r="3970" spans="1:15" x14ac:dyDescent="0.25">
      <c r="A3970" s="2">
        <v>45924</v>
      </c>
      <c r="B3970" t="s">
        <v>0</v>
      </c>
      <c r="C3970" t="s">
        <v>1</v>
      </c>
      <c r="D3970" t="s">
        <v>2</v>
      </c>
      <c r="E3970" t="s">
        <v>566</v>
      </c>
      <c r="G3970" s="3" t="s">
        <v>2426</v>
      </c>
      <c r="H3970" s="1">
        <v>4217595</v>
      </c>
      <c r="I3970" s="1">
        <v>3801</v>
      </c>
      <c r="J3970" s="4">
        <v>1110</v>
      </c>
      <c r="K3970" t="s">
        <v>4</v>
      </c>
      <c r="L3970" s="3" t="s">
        <v>5</v>
      </c>
      <c r="M3970" s="3" t="s">
        <v>1228</v>
      </c>
      <c r="N3970" t="s">
        <v>7</v>
      </c>
      <c r="O3970" t="s">
        <v>1</v>
      </c>
    </row>
    <row r="3971" spans="1:15" x14ac:dyDescent="0.25">
      <c r="A3971" s="2">
        <v>45924</v>
      </c>
      <c r="B3971" t="s">
        <v>0</v>
      </c>
      <c r="C3971" t="s">
        <v>1</v>
      </c>
      <c r="D3971" t="s">
        <v>2</v>
      </c>
      <c r="E3971" t="s">
        <v>566</v>
      </c>
      <c r="G3971" s="3" t="s">
        <v>2427</v>
      </c>
      <c r="H3971" s="1">
        <v>5900000</v>
      </c>
      <c r="I3971" s="1">
        <v>4914</v>
      </c>
      <c r="J3971" s="4">
        <v>1201</v>
      </c>
      <c r="K3971" t="s">
        <v>4</v>
      </c>
      <c r="L3971" s="3" t="s">
        <v>5</v>
      </c>
      <c r="M3971" s="3" t="s">
        <v>1229</v>
      </c>
      <c r="N3971" t="s">
        <v>7</v>
      </c>
      <c r="O3971" t="s">
        <v>1</v>
      </c>
    </row>
    <row r="3972" spans="1:15" x14ac:dyDescent="0.25">
      <c r="A3972" s="2">
        <v>45924</v>
      </c>
      <c r="B3972" t="s">
        <v>0</v>
      </c>
      <c r="C3972" t="s">
        <v>1</v>
      </c>
      <c r="D3972" t="s">
        <v>22</v>
      </c>
      <c r="E3972" t="s">
        <v>178</v>
      </c>
      <c r="F3972" t="s">
        <v>179</v>
      </c>
      <c r="G3972" s="3" t="s">
        <v>25</v>
      </c>
      <c r="H3972" s="1">
        <v>596000</v>
      </c>
      <c r="I3972">
        <v>334</v>
      </c>
      <c r="J3972" s="4">
        <v>1784</v>
      </c>
      <c r="K3972" t="s">
        <v>11</v>
      </c>
      <c r="L3972" s="3">
        <v>8</v>
      </c>
      <c r="M3972" s="3">
        <v>835</v>
      </c>
      <c r="N3972" t="s">
        <v>7</v>
      </c>
      <c r="O3972" t="s">
        <v>26</v>
      </c>
    </row>
    <row r="3973" spans="1:15" x14ac:dyDescent="0.25">
      <c r="A3973" s="2">
        <v>45924</v>
      </c>
      <c r="B3973" t="s">
        <v>0</v>
      </c>
      <c r="C3973" t="s">
        <v>1</v>
      </c>
      <c r="D3973" t="s">
        <v>2</v>
      </c>
      <c r="E3973" t="s">
        <v>730</v>
      </c>
      <c r="G3973" s="3" t="s">
        <v>2427</v>
      </c>
      <c r="H3973" s="1">
        <v>5250424</v>
      </c>
      <c r="I3973" s="1">
        <v>4555</v>
      </c>
      <c r="J3973" s="4">
        <v>1153</v>
      </c>
      <c r="K3973" t="s">
        <v>4</v>
      </c>
      <c r="L3973" s="3" t="s">
        <v>5</v>
      </c>
      <c r="M3973" s="3" t="s">
        <v>1230</v>
      </c>
      <c r="N3973" t="s">
        <v>7</v>
      </c>
      <c r="O3973" t="s">
        <v>1</v>
      </c>
    </row>
    <row r="3974" spans="1:15" x14ac:dyDescent="0.25">
      <c r="A3974" s="2">
        <v>45924</v>
      </c>
      <c r="B3974" t="s">
        <v>0</v>
      </c>
      <c r="C3974" t="s">
        <v>1</v>
      </c>
      <c r="D3974" t="s">
        <v>9</v>
      </c>
      <c r="E3974" t="s">
        <v>624</v>
      </c>
      <c r="G3974" s="3" t="s">
        <v>2423</v>
      </c>
      <c r="H3974" s="1">
        <v>1119000</v>
      </c>
      <c r="I3974">
        <v>896</v>
      </c>
      <c r="J3974" s="4">
        <v>1249</v>
      </c>
      <c r="K3974" t="s">
        <v>11</v>
      </c>
      <c r="L3974" s="3">
        <v>5</v>
      </c>
      <c r="M3974" s="3">
        <v>506</v>
      </c>
      <c r="N3974" t="s">
        <v>7</v>
      </c>
      <c r="O3974" t="s">
        <v>625</v>
      </c>
    </row>
    <row r="3975" spans="1:15" x14ac:dyDescent="0.25">
      <c r="A3975" s="2">
        <v>45924</v>
      </c>
      <c r="B3975" t="s">
        <v>0</v>
      </c>
      <c r="C3975" t="s">
        <v>1</v>
      </c>
      <c r="D3975" t="s">
        <v>22</v>
      </c>
      <c r="E3975" t="s">
        <v>182</v>
      </c>
      <c r="F3975" t="s">
        <v>197</v>
      </c>
      <c r="G3975" s="3" t="s">
        <v>25</v>
      </c>
      <c r="H3975" s="1">
        <v>635000</v>
      </c>
      <c r="I3975">
        <v>344</v>
      </c>
      <c r="J3975" s="4">
        <v>1846</v>
      </c>
      <c r="K3975" t="s">
        <v>11</v>
      </c>
      <c r="L3975" s="3">
        <v>7</v>
      </c>
      <c r="M3975" s="3">
        <v>728</v>
      </c>
      <c r="N3975" t="s">
        <v>7</v>
      </c>
      <c r="O3975" t="s">
        <v>26</v>
      </c>
    </row>
    <row r="3976" spans="1:15" x14ac:dyDescent="0.25">
      <c r="A3976" s="2">
        <v>45924</v>
      </c>
      <c r="B3976" t="s">
        <v>0</v>
      </c>
      <c r="C3976" t="s">
        <v>1</v>
      </c>
      <c r="D3976" t="s">
        <v>2</v>
      </c>
      <c r="E3976" t="s">
        <v>566</v>
      </c>
      <c r="G3976" s="3" t="s">
        <v>2425</v>
      </c>
      <c r="H3976" s="1">
        <v>3958979</v>
      </c>
      <c r="I3976" s="1">
        <v>3383</v>
      </c>
      <c r="J3976" s="4">
        <v>1170</v>
      </c>
      <c r="K3976" t="s">
        <v>4</v>
      </c>
      <c r="L3976" s="3" t="s">
        <v>5</v>
      </c>
      <c r="M3976" s="3" t="s">
        <v>1231</v>
      </c>
      <c r="N3976" t="s">
        <v>7</v>
      </c>
      <c r="O3976" t="s">
        <v>1</v>
      </c>
    </row>
    <row r="3977" spans="1:15" x14ac:dyDescent="0.25">
      <c r="A3977" s="2">
        <v>45924</v>
      </c>
      <c r="B3977" t="s">
        <v>0</v>
      </c>
      <c r="C3977" t="s">
        <v>1</v>
      </c>
      <c r="D3977" t="s">
        <v>9</v>
      </c>
      <c r="E3977" t="s">
        <v>56</v>
      </c>
      <c r="F3977" t="s">
        <v>315</v>
      </c>
      <c r="G3977" s="3" t="s">
        <v>2425</v>
      </c>
      <c r="H3977" s="1">
        <v>3300000</v>
      </c>
      <c r="I3977" s="1">
        <v>2931</v>
      </c>
      <c r="J3977" s="4">
        <v>1126</v>
      </c>
      <c r="K3977" t="s">
        <v>58</v>
      </c>
      <c r="L3977" s="3" t="s">
        <v>5</v>
      </c>
      <c r="M3977" s="3">
        <v>75</v>
      </c>
      <c r="N3977" t="s">
        <v>60</v>
      </c>
      <c r="O3977" t="s">
        <v>1</v>
      </c>
    </row>
    <row r="3978" spans="1:15" x14ac:dyDescent="0.25">
      <c r="A3978" s="2">
        <v>45924</v>
      </c>
      <c r="B3978" t="s">
        <v>0</v>
      </c>
      <c r="C3978" t="s">
        <v>1</v>
      </c>
      <c r="D3978" t="s">
        <v>22</v>
      </c>
      <c r="E3978" t="s">
        <v>92</v>
      </c>
      <c r="F3978" t="s">
        <v>123</v>
      </c>
      <c r="G3978" s="3" t="s">
        <v>25</v>
      </c>
      <c r="H3978" s="1">
        <v>730100</v>
      </c>
      <c r="I3978">
        <v>365</v>
      </c>
      <c r="J3978" s="4">
        <v>2000</v>
      </c>
      <c r="K3978" t="s">
        <v>11</v>
      </c>
      <c r="L3978" s="3">
        <v>11</v>
      </c>
      <c r="M3978" s="3">
        <v>1139</v>
      </c>
      <c r="N3978" t="s">
        <v>7</v>
      </c>
      <c r="O3978" t="s">
        <v>26</v>
      </c>
    </row>
    <row r="3979" spans="1:15" x14ac:dyDescent="0.25">
      <c r="A3979" s="2">
        <v>45924</v>
      </c>
      <c r="B3979" t="s">
        <v>0</v>
      </c>
      <c r="C3979" t="s">
        <v>1</v>
      </c>
      <c r="D3979" t="s">
        <v>22</v>
      </c>
      <c r="E3979" t="s">
        <v>65</v>
      </c>
      <c r="F3979" t="s">
        <v>357</v>
      </c>
      <c r="G3979" s="3" t="s">
        <v>25</v>
      </c>
      <c r="H3979" s="1">
        <v>730000</v>
      </c>
      <c r="I3979">
        <v>354</v>
      </c>
      <c r="J3979" s="4">
        <v>2062</v>
      </c>
      <c r="K3979" t="s">
        <v>11</v>
      </c>
      <c r="L3979" s="3">
        <v>2</v>
      </c>
      <c r="M3979" s="3">
        <v>245</v>
      </c>
      <c r="N3979" t="s">
        <v>7</v>
      </c>
      <c r="O3979" t="s">
        <v>26</v>
      </c>
    </row>
    <row r="3980" spans="1:15" x14ac:dyDescent="0.25">
      <c r="A3980" s="2">
        <v>45924</v>
      </c>
      <c r="B3980" t="s">
        <v>0</v>
      </c>
      <c r="C3980" t="s">
        <v>1</v>
      </c>
      <c r="D3980" t="s">
        <v>2</v>
      </c>
      <c r="E3980" t="s">
        <v>730</v>
      </c>
      <c r="G3980" s="3" t="s">
        <v>2426</v>
      </c>
      <c r="H3980" s="1">
        <v>4332936</v>
      </c>
      <c r="I3980" s="1">
        <v>4131</v>
      </c>
      <c r="J3980" s="4">
        <v>1049</v>
      </c>
      <c r="K3980" t="s">
        <v>4</v>
      </c>
      <c r="L3980" s="3" t="s">
        <v>5</v>
      </c>
      <c r="M3980" s="3" t="s">
        <v>1232</v>
      </c>
      <c r="N3980" t="s">
        <v>7</v>
      </c>
      <c r="O3980" t="s">
        <v>1</v>
      </c>
    </row>
    <row r="3981" spans="1:15" x14ac:dyDescent="0.25">
      <c r="A3981" s="2">
        <v>45924</v>
      </c>
      <c r="B3981" t="s">
        <v>0</v>
      </c>
      <c r="C3981" t="s">
        <v>1</v>
      </c>
      <c r="D3981" t="s">
        <v>9</v>
      </c>
      <c r="E3981" t="s">
        <v>10</v>
      </c>
      <c r="G3981" s="3" t="s">
        <v>2423</v>
      </c>
      <c r="H3981" s="1">
        <v>868000</v>
      </c>
      <c r="I3981">
        <v>621</v>
      </c>
      <c r="J3981" s="4">
        <v>1398</v>
      </c>
      <c r="K3981" t="s">
        <v>11</v>
      </c>
      <c r="L3981" s="3">
        <v>2</v>
      </c>
      <c r="M3981" s="3" t="s">
        <v>1233</v>
      </c>
      <c r="N3981" t="s">
        <v>7</v>
      </c>
      <c r="O3981" t="s">
        <v>13</v>
      </c>
    </row>
    <row r="3982" spans="1:15" x14ac:dyDescent="0.25">
      <c r="A3982" s="2">
        <v>45924</v>
      </c>
      <c r="B3982" t="s">
        <v>0</v>
      </c>
      <c r="C3982" t="s">
        <v>1</v>
      </c>
      <c r="D3982" t="s">
        <v>9</v>
      </c>
      <c r="E3982" t="s">
        <v>10</v>
      </c>
      <c r="G3982" s="3" t="s">
        <v>2423</v>
      </c>
      <c r="H3982" s="1">
        <v>868000</v>
      </c>
      <c r="I3982">
        <v>621</v>
      </c>
      <c r="J3982" s="4">
        <v>1398</v>
      </c>
      <c r="K3982" t="s">
        <v>11</v>
      </c>
      <c r="L3982" s="3">
        <v>4</v>
      </c>
      <c r="M3982" s="3" t="s">
        <v>1234</v>
      </c>
      <c r="N3982" t="s">
        <v>7</v>
      </c>
      <c r="O3982" t="s">
        <v>13</v>
      </c>
    </row>
    <row r="3983" spans="1:15" x14ac:dyDescent="0.25">
      <c r="A3983" s="2">
        <v>45924</v>
      </c>
      <c r="B3983" t="s">
        <v>0</v>
      </c>
      <c r="C3983" t="s">
        <v>1</v>
      </c>
      <c r="D3983" t="s">
        <v>22</v>
      </c>
      <c r="E3983" t="s">
        <v>92</v>
      </c>
      <c r="F3983" t="s">
        <v>123</v>
      </c>
      <c r="G3983" s="3" t="s">
        <v>2423</v>
      </c>
      <c r="H3983" s="1">
        <v>989000</v>
      </c>
      <c r="I3983">
        <v>724</v>
      </c>
      <c r="J3983" s="4">
        <v>1366</v>
      </c>
      <c r="K3983" t="s">
        <v>11</v>
      </c>
      <c r="L3983" s="3">
        <v>12</v>
      </c>
      <c r="M3983" s="3">
        <v>1237</v>
      </c>
      <c r="N3983" t="s">
        <v>7</v>
      </c>
      <c r="O3983" t="s">
        <v>26</v>
      </c>
    </row>
    <row r="3984" spans="1:15" x14ac:dyDescent="0.25">
      <c r="A3984" s="2">
        <v>45924</v>
      </c>
      <c r="B3984" t="s">
        <v>0</v>
      </c>
      <c r="C3984" t="s">
        <v>1</v>
      </c>
      <c r="D3984" t="s">
        <v>22</v>
      </c>
      <c r="E3984" t="s">
        <v>92</v>
      </c>
      <c r="F3984" t="s">
        <v>123</v>
      </c>
      <c r="G3984" s="3" t="s">
        <v>25</v>
      </c>
      <c r="H3984" s="1">
        <v>539000</v>
      </c>
      <c r="I3984">
        <v>364</v>
      </c>
      <c r="J3984" s="4">
        <v>1481</v>
      </c>
      <c r="K3984" t="s">
        <v>11</v>
      </c>
      <c r="L3984" s="3">
        <v>5</v>
      </c>
      <c r="M3984" s="3">
        <v>502</v>
      </c>
      <c r="N3984" t="s">
        <v>7</v>
      </c>
      <c r="O3984" t="s">
        <v>26</v>
      </c>
    </row>
    <row r="3985" spans="1:15" x14ac:dyDescent="0.25">
      <c r="A3985" s="2">
        <v>45924</v>
      </c>
      <c r="B3985" t="s">
        <v>0</v>
      </c>
      <c r="C3985" t="s">
        <v>1</v>
      </c>
      <c r="D3985" t="s">
        <v>2</v>
      </c>
      <c r="E3985" t="s">
        <v>566</v>
      </c>
      <c r="G3985" s="3" t="s">
        <v>2427</v>
      </c>
      <c r="H3985" s="1">
        <v>5850000</v>
      </c>
      <c r="I3985" s="1">
        <v>4914</v>
      </c>
      <c r="J3985" s="4">
        <v>1190</v>
      </c>
      <c r="K3985" t="s">
        <v>4</v>
      </c>
      <c r="L3985" s="3" t="s">
        <v>5</v>
      </c>
      <c r="M3985" s="3" t="s">
        <v>1235</v>
      </c>
      <c r="N3985" t="s">
        <v>7</v>
      </c>
      <c r="O3985" t="s">
        <v>1</v>
      </c>
    </row>
    <row r="3986" spans="1:15" x14ac:dyDescent="0.25">
      <c r="A3986" s="2">
        <v>45924</v>
      </c>
      <c r="B3986" t="s">
        <v>0</v>
      </c>
      <c r="C3986" t="s">
        <v>1</v>
      </c>
      <c r="D3986" t="s">
        <v>9</v>
      </c>
      <c r="E3986" t="s">
        <v>376</v>
      </c>
      <c r="G3986" s="3" t="s">
        <v>2423</v>
      </c>
      <c r="H3986" s="1">
        <v>839480</v>
      </c>
      <c r="I3986">
        <v>839</v>
      </c>
      <c r="J3986" s="4">
        <v>1001</v>
      </c>
      <c r="K3986" t="s">
        <v>11</v>
      </c>
      <c r="L3986" s="3">
        <v>3</v>
      </c>
      <c r="M3986" s="3">
        <v>311</v>
      </c>
      <c r="N3986" t="s">
        <v>7</v>
      </c>
      <c r="O3986" t="s">
        <v>377</v>
      </c>
    </row>
    <row r="3987" spans="1:15" x14ac:dyDescent="0.25">
      <c r="A3987" s="2">
        <v>45924</v>
      </c>
      <c r="B3987" t="s">
        <v>0</v>
      </c>
      <c r="C3987" t="s">
        <v>1</v>
      </c>
      <c r="D3987" t="s">
        <v>52</v>
      </c>
      <c r="E3987" t="s">
        <v>139</v>
      </c>
      <c r="F3987" t="s">
        <v>655</v>
      </c>
      <c r="G3987" s="3" t="s">
        <v>2423</v>
      </c>
      <c r="H3987" s="1">
        <v>1805000</v>
      </c>
      <c r="I3987">
        <v>935</v>
      </c>
      <c r="J3987" s="4">
        <v>1930</v>
      </c>
      <c r="K3987" t="s">
        <v>11</v>
      </c>
      <c r="L3987" s="3">
        <v>3</v>
      </c>
      <c r="M3987" s="3">
        <v>310</v>
      </c>
      <c r="N3987" t="s">
        <v>60</v>
      </c>
      <c r="O3987" t="s">
        <v>205</v>
      </c>
    </row>
    <row r="3988" spans="1:15" x14ac:dyDescent="0.25">
      <c r="A3988" s="2">
        <v>45924</v>
      </c>
      <c r="B3988" t="s">
        <v>0</v>
      </c>
      <c r="C3988" t="s">
        <v>1</v>
      </c>
      <c r="D3988" t="s">
        <v>2</v>
      </c>
      <c r="E3988" t="s">
        <v>730</v>
      </c>
      <c r="G3988" s="3" t="s">
        <v>2426</v>
      </c>
      <c r="H3988" s="1">
        <v>4312277</v>
      </c>
      <c r="I3988" s="1">
        <v>4131</v>
      </c>
      <c r="J3988" s="4">
        <v>1044</v>
      </c>
      <c r="K3988" t="s">
        <v>4</v>
      </c>
      <c r="L3988" s="3" t="s">
        <v>5</v>
      </c>
      <c r="M3988" s="3" t="s">
        <v>1236</v>
      </c>
      <c r="N3988" t="s">
        <v>7</v>
      </c>
      <c r="O3988" t="s">
        <v>1</v>
      </c>
    </row>
    <row r="3989" spans="1:15" x14ac:dyDescent="0.25">
      <c r="A3989" s="2">
        <v>45924</v>
      </c>
      <c r="B3989" t="s">
        <v>0</v>
      </c>
      <c r="C3989" t="s">
        <v>1</v>
      </c>
      <c r="D3989" t="s">
        <v>22</v>
      </c>
      <c r="E3989" t="s">
        <v>92</v>
      </c>
      <c r="F3989" t="s">
        <v>123</v>
      </c>
      <c r="G3989" s="3" t="s">
        <v>2423</v>
      </c>
      <c r="H3989" s="1">
        <v>939000</v>
      </c>
      <c r="I3989">
        <v>724</v>
      </c>
      <c r="J3989" s="4">
        <v>1297</v>
      </c>
      <c r="K3989" t="s">
        <v>11</v>
      </c>
      <c r="L3989" s="3">
        <v>5</v>
      </c>
      <c r="M3989" s="3">
        <v>512</v>
      </c>
      <c r="N3989" t="s">
        <v>7</v>
      </c>
      <c r="O3989" t="s">
        <v>26</v>
      </c>
    </row>
    <row r="3990" spans="1:15" x14ac:dyDescent="0.25">
      <c r="A3990" s="2">
        <v>45924</v>
      </c>
      <c r="B3990" t="s">
        <v>0</v>
      </c>
      <c r="C3990" t="s">
        <v>1</v>
      </c>
      <c r="D3990" t="s">
        <v>328</v>
      </c>
      <c r="E3990" t="s">
        <v>329</v>
      </c>
      <c r="F3990" t="s">
        <v>330</v>
      </c>
      <c r="G3990" s="3" t="s">
        <v>2423</v>
      </c>
      <c r="H3990" s="1">
        <v>1354738</v>
      </c>
      <c r="I3990">
        <v>888</v>
      </c>
      <c r="J3990" s="4">
        <v>1526</v>
      </c>
      <c r="K3990" t="s">
        <v>11</v>
      </c>
      <c r="L3990" s="3">
        <v>13</v>
      </c>
      <c r="M3990" s="3">
        <v>1305</v>
      </c>
      <c r="N3990" t="s">
        <v>7</v>
      </c>
      <c r="O3990" t="s">
        <v>1</v>
      </c>
    </row>
    <row r="3991" spans="1:15" x14ac:dyDescent="0.25">
      <c r="A3991" s="2">
        <v>45924</v>
      </c>
      <c r="B3991" t="s">
        <v>0</v>
      </c>
      <c r="C3991" t="s">
        <v>1</v>
      </c>
      <c r="D3991" t="s">
        <v>22</v>
      </c>
      <c r="E3991" t="s">
        <v>191</v>
      </c>
      <c r="F3991" t="s">
        <v>192</v>
      </c>
      <c r="G3991" s="3" t="s">
        <v>25</v>
      </c>
      <c r="H3991" s="1">
        <v>635000</v>
      </c>
      <c r="I3991">
        <v>379</v>
      </c>
      <c r="J3991" s="4">
        <v>1675</v>
      </c>
      <c r="K3991" t="s">
        <v>11</v>
      </c>
      <c r="L3991" s="3">
        <v>13</v>
      </c>
      <c r="M3991" s="3">
        <v>1317</v>
      </c>
      <c r="N3991" t="s">
        <v>7</v>
      </c>
      <c r="O3991" t="s">
        <v>26</v>
      </c>
    </row>
    <row r="3992" spans="1:15" x14ac:dyDescent="0.25">
      <c r="A3992" s="2">
        <v>45924</v>
      </c>
      <c r="B3992" t="s">
        <v>0</v>
      </c>
      <c r="C3992" t="s">
        <v>1</v>
      </c>
      <c r="D3992" t="s">
        <v>22</v>
      </c>
      <c r="E3992" t="s">
        <v>23</v>
      </c>
      <c r="F3992" t="s">
        <v>24</v>
      </c>
      <c r="G3992" s="3" t="s">
        <v>2423</v>
      </c>
      <c r="H3992" s="1">
        <v>1011000</v>
      </c>
      <c r="I3992">
        <v>649</v>
      </c>
      <c r="J3992" s="4">
        <v>1558</v>
      </c>
      <c r="K3992" t="s">
        <v>11</v>
      </c>
      <c r="L3992" s="3">
        <v>9</v>
      </c>
      <c r="M3992" s="3">
        <v>927</v>
      </c>
      <c r="N3992" t="s">
        <v>7</v>
      </c>
      <c r="O3992" t="s">
        <v>26</v>
      </c>
    </row>
    <row r="3993" spans="1:15" x14ac:dyDescent="0.25">
      <c r="A3993" s="2">
        <v>45924</v>
      </c>
      <c r="B3993" t="s">
        <v>0</v>
      </c>
      <c r="C3993" t="s">
        <v>1</v>
      </c>
      <c r="D3993" t="s">
        <v>22</v>
      </c>
      <c r="E3993" t="s">
        <v>103</v>
      </c>
      <c r="G3993" s="3" t="s">
        <v>25</v>
      </c>
      <c r="H3993" s="1">
        <v>786000</v>
      </c>
      <c r="I3993">
        <v>386</v>
      </c>
      <c r="J3993" s="4">
        <v>2036</v>
      </c>
      <c r="K3993" t="s">
        <v>11</v>
      </c>
      <c r="L3993" s="3">
        <v>10</v>
      </c>
      <c r="M3993" s="3">
        <v>1052</v>
      </c>
      <c r="N3993" t="s">
        <v>7</v>
      </c>
      <c r="O3993" t="s">
        <v>26</v>
      </c>
    </row>
    <row r="3994" spans="1:15" x14ac:dyDescent="0.25">
      <c r="A3994" s="2">
        <v>45924</v>
      </c>
      <c r="B3994" t="s">
        <v>0</v>
      </c>
      <c r="C3994" t="s">
        <v>1</v>
      </c>
      <c r="D3994" t="s">
        <v>22</v>
      </c>
      <c r="E3994" t="s">
        <v>457</v>
      </c>
      <c r="G3994" s="3" t="s">
        <v>25</v>
      </c>
      <c r="H3994" s="1">
        <v>827000</v>
      </c>
      <c r="I3994">
        <v>357</v>
      </c>
      <c r="J3994" s="4">
        <v>2317</v>
      </c>
      <c r="K3994" t="s">
        <v>11</v>
      </c>
      <c r="L3994" s="3">
        <v>3</v>
      </c>
      <c r="M3994" s="3">
        <v>306</v>
      </c>
      <c r="N3994" t="s">
        <v>7</v>
      </c>
      <c r="O3994" t="s">
        <v>26</v>
      </c>
    </row>
    <row r="3995" spans="1:15" x14ac:dyDescent="0.25">
      <c r="A3995" s="2">
        <v>45924</v>
      </c>
      <c r="B3995" t="s">
        <v>0</v>
      </c>
      <c r="C3995" t="s">
        <v>1</v>
      </c>
      <c r="D3995" t="s">
        <v>22</v>
      </c>
      <c r="E3995" t="s">
        <v>65</v>
      </c>
      <c r="F3995" t="s">
        <v>66</v>
      </c>
      <c r="G3995" s="3" t="s">
        <v>25</v>
      </c>
      <c r="H3995" s="1">
        <v>651000</v>
      </c>
      <c r="I3995">
        <v>339</v>
      </c>
      <c r="J3995" s="4">
        <v>1920</v>
      </c>
      <c r="K3995" t="s">
        <v>11</v>
      </c>
      <c r="L3995" s="3">
        <v>2</v>
      </c>
      <c r="M3995" s="3">
        <v>235</v>
      </c>
      <c r="N3995" t="s">
        <v>7</v>
      </c>
      <c r="O3995" t="s">
        <v>26</v>
      </c>
    </row>
    <row r="3996" spans="1:15" x14ac:dyDescent="0.25">
      <c r="A3996" s="2">
        <v>45923</v>
      </c>
      <c r="B3996" t="s">
        <v>0</v>
      </c>
      <c r="C3996" t="s">
        <v>1</v>
      </c>
      <c r="D3996" t="s">
        <v>52</v>
      </c>
      <c r="E3996" t="s">
        <v>139</v>
      </c>
      <c r="F3996" t="s">
        <v>407</v>
      </c>
      <c r="G3996" s="3" t="s">
        <v>2424</v>
      </c>
      <c r="H3996" s="1">
        <v>3438000</v>
      </c>
      <c r="I3996" s="1">
        <v>1340</v>
      </c>
      <c r="J3996" s="4">
        <v>2566</v>
      </c>
      <c r="K3996" t="s">
        <v>11</v>
      </c>
      <c r="L3996" s="3">
        <v>2</v>
      </c>
      <c r="M3996" s="3" t="s">
        <v>1237</v>
      </c>
      <c r="N3996" t="s">
        <v>7</v>
      </c>
      <c r="O3996" t="s">
        <v>205</v>
      </c>
    </row>
    <row r="3997" spans="1:15" x14ac:dyDescent="0.25">
      <c r="A3997" s="2">
        <v>45923</v>
      </c>
      <c r="B3997" t="s">
        <v>0</v>
      </c>
      <c r="C3997" t="s">
        <v>1</v>
      </c>
      <c r="D3997" t="s">
        <v>9</v>
      </c>
      <c r="E3997" t="s">
        <v>10</v>
      </c>
      <c r="G3997" s="3" t="s">
        <v>2423</v>
      </c>
      <c r="H3997" s="1">
        <v>850000</v>
      </c>
      <c r="I3997">
        <v>620</v>
      </c>
      <c r="J3997" s="4">
        <v>1371</v>
      </c>
      <c r="K3997" t="s">
        <v>11</v>
      </c>
      <c r="L3997" s="3">
        <v>2</v>
      </c>
      <c r="M3997" s="3" t="s">
        <v>1238</v>
      </c>
      <c r="N3997" t="s">
        <v>7</v>
      </c>
      <c r="O3997" t="s">
        <v>13</v>
      </c>
    </row>
    <row r="3998" spans="1:15" x14ac:dyDescent="0.25">
      <c r="A3998" s="2">
        <v>45923</v>
      </c>
      <c r="B3998" t="s">
        <v>0</v>
      </c>
      <c r="C3998" t="s">
        <v>1</v>
      </c>
      <c r="D3998" t="s">
        <v>9</v>
      </c>
      <c r="E3998" t="s">
        <v>10</v>
      </c>
      <c r="G3998" s="3" t="s">
        <v>2423</v>
      </c>
      <c r="H3998" s="1">
        <v>850000</v>
      </c>
      <c r="I3998">
        <v>629</v>
      </c>
      <c r="J3998" s="4">
        <v>1351</v>
      </c>
      <c r="K3998" t="s">
        <v>11</v>
      </c>
      <c r="L3998" s="3">
        <v>1</v>
      </c>
      <c r="M3998" s="3" t="s">
        <v>1167</v>
      </c>
      <c r="N3998" t="s">
        <v>7</v>
      </c>
      <c r="O3998" t="s">
        <v>13</v>
      </c>
    </row>
    <row r="3999" spans="1:15" x14ac:dyDescent="0.25">
      <c r="A3999" s="2">
        <v>45923</v>
      </c>
      <c r="B3999" t="s">
        <v>0</v>
      </c>
      <c r="C3999" t="s">
        <v>1</v>
      </c>
      <c r="D3999" t="s">
        <v>9</v>
      </c>
      <c r="E3999" t="s">
        <v>10</v>
      </c>
      <c r="G3999" s="3" t="s">
        <v>2423</v>
      </c>
      <c r="H3999" s="1">
        <v>850000</v>
      </c>
      <c r="I3999">
        <v>620</v>
      </c>
      <c r="J3999" s="4">
        <v>1371</v>
      </c>
      <c r="K3999" t="s">
        <v>11</v>
      </c>
      <c r="L3999" s="3">
        <v>4</v>
      </c>
      <c r="M3999" s="3" t="s">
        <v>784</v>
      </c>
      <c r="N3999" t="s">
        <v>7</v>
      </c>
      <c r="O3999" t="s">
        <v>13</v>
      </c>
    </row>
    <row r="4000" spans="1:15" x14ac:dyDescent="0.25">
      <c r="A4000" s="2">
        <v>45923</v>
      </c>
      <c r="B4000" t="s">
        <v>0</v>
      </c>
      <c r="C4000" t="s">
        <v>1</v>
      </c>
      <c r="D4000" t="s">
        <v>2</v>
      </c>
      <c r="E4000" t="s">
        <v>730</v>
      </c>
      <c r="G4000" s="3" t="s">
        <v>2427</v>
      </c>
      <c r="H4000" s="1">
        <v>4422595</v>
      </c>
      <c r="I4000" s="1">
        <v>3851</v>
      </c>
      <c r="J4000" s="4">
        <v>1148</v>
      </c>
      <c r="K4000" t="s">
        <v>4</v>
      </c>
      <c r="L4000" s="3" t="s">
        <v>5</v>
      </c>
      <c r="M4000" s="3" t="s">
        <v>1239</v>
      </c>
      <c r="N4000" t="s">
        <v>7</v>
      </c>
      <c r="O4000" t="s">
        <v>1</v>
      </c>
    </row>
    <row r="4001" spans="1:15" x14ac:dyDescent="0.25">
      <c r="A4001" s="2">
        <v>45923</v>
      </c>
      <c r="B4001" t="s">
        <v>0</v>
      </c>
      <c r="C4001" t="s">
        <v>1</v>
      </c>
      <c r="D4001" t="s">
        <v>9</v>
      </c>
      <c r="E4001" t="s">
        <v>10</v>
      </c>
      <c r="G4001" s="3" t="s">
        <v>2423</v>
      </c>
      <c r="H4001" s="1">
        <v>850000</v>
      </c>
      <c r="I4001">
        <v>629</v>
      </c>
      <c r="J4001" s="4">
        <v>1351</v>
      </c>
      <c r="K4001" t="s">
        <v>11</v>
      </c>
      <c r="L4001" s="3">
        <v>2</v>
      </c>
      <c r="M4001" s="3" t="s">
        <v>1240</v>
      </c>
      <c r="N4001" t="s">
        <v>7</v>
      </c>
      <c r="O4001" t="s">
        <v>13</v>
      </c>
    </row>
    <row r="4002" spans="1:15" x14ac:dyDescent="0.25">
      <c r="A4002" s="2">
        <v>45923</v>
      </c>
      <c r="B4002" t="s">
        <v>0</v>
      </c>
      <c r="C4002" t="s">
        <v>1</v>
      </c>
      <c r="D4002" t="s">
        <v>9</v>
      </c>
      <c r="E4002" t="s">
        <v>47</v>
      </c>
      <c r="G4002" s="3" t="s">
        <v>2424</v>
      </c>
      <c r="H4002" s="1">
        <v>1297932</v>
      </c>
      <c r="I4002" s="1">
        <v>1296</v>
      </c>
      <c r="J4002" s="4">
        <v>1001</v>
      </c>
      <c r="K4002" t="s">
        <v>11</v>
      </c>
      <c r="L4002" s="3">
        <v>4</v>
      </c>
      <c r="M4002" s="3">
        <v>404</v>
      </c>
      <c r="N4002" t="s">
        <v>7</v>
      </c>
      <c r="O4002" t="s">
        <v>48</v>
      </c>
    </row>
    <row r="4003" spans="1:15" x14ac:dyDescent="0.25">
      <c r="A4003" s="2">
        <v>45923</v>
      </c>
      <c r="B4003" t="s">
        <v>0</v>
      </c>
      <c r="C4003" t="s">
        <v>1</v>
      </c>
      <c r="D4003" t="s">
        <v>328</v>
      </c>
      <c r="E4003" t="s">
        <v>329</v>
      </c>
      <c r="F4003" t="s">
        <v>330</v>
      </c>
      <c r="G4003" s="3" t="s">
        <v>2423</v>
      </c>
      <c r="H4003" s="1">
        <v>1287108</v>
      </c>
      <c r="I4003">
        <v>844</v>
      </c>
      <c r="J4003" s="4">
        <v>1525</v>
      </c>
      <c r="K4003" t="s">
        <v>11</v>
      </c>
      <c r="L4003" s="3">
        <v>13</v>
      </c>
      <c r="M4003" s="3">
        <v>1304</v>
      </c>
      <c r="N4003" t="s">
        <v>7</v>
      </c>
      <c r="O4003" t="s">
        <v>1</v>
      </c>
    </row>
    <row r="4004" spans="1:15" x14ac:dyDescent="0.25">
      <c r="A4004" s="2">
        <v>45923</v>
      </c>
      <c r="B4004" t="s">
        <v>0</v>
      </c>
      <c r="C4004" t="s">
        <v>1</v>
      </c>
      <c r="D4004" t="s">
        <v>22</v>
      </c>
      <c r="E4004" t="s">
        <v>65</v>
      </c>
      <c r="F4004" t="s">
        <v>357</v>
      </c>
      <c r="G4004" s="3" t="s">
        <v>25</v>
      </c>
      <c r="H4004" s="1">
        <v>709000</v>
      </c>
      <c r="I4004">
        <v>350</v>
      </c>
      <c r="J4004" s="4">
        <v>2026</v>
      </c>
      <c r="K4004" t="s">
        <v>11</v>
      </c>
      <c r="L4004" s="3">
        <v>9</v>
      </c>
      <c r="M4004" s="3">
        <v>911</v>
      </c>
      <c r="N4004" t="s">
        <v>7</v>
      </c>
      <c r="O4004" t="s">
        <v>26</v>
      </c>
    </row>
    <row r="4005" spans="1:15" x14ac:dyDescent="0.25">
      <c r="A4005" s="2">
        <v>45923</v>
      </c>
      <c r="B4005" t="s">
        <v>0</v>
      </c>
      <c r="C4005" t="s">
        <v>1</v>
      </c>
      <c r="D4005" t="s">
        <v>22</v>
      </c>
      <c r="E4005" t="s">
        <v>92</v>
      </c>
      <c r="F4005" t="s">
        <v>93</v>
      </c>
      <c r="G4005" s="3" t="s">
        <v>2423</v>
      </c>
      <c r="H4005" s="1">
        <v>999000</v>
      </c>
      <c r="I4005">
        <v>724</v>
      </c>
      <c r="J4005" s="4">
        <v>1380</v>
      </c>
      <c r="K4005" t="s">
        <v>11</v>
      </c>
      <c r="L4005" s="3">
        <v>6</v>
      </c>
      <c r="M4005" s="3">
        <v>632</v>
      </c>
      <c r="N4005" t="s">
        <v>7</v>
      </c>
      <c r="O4005" t="s">
        <v>26</v>
      </c>
    </row>
    <row r="4006" spans="1:15" x14ac:dyDescent="0.25">
      <c r="A4006" s="2">
        <v>45923</v>
      </c>
      <c r="B4006" t="s">
        <v>0</v>
      </c>
      <c r="C4006" t="s">
        <v>1</v>
      </c>
      <c r="D4006" t="s">
        <v>22</v>
      </c>
      <c r="E4006" t="s">
        <v>191</v>
      </c>
      <c r="F4006" t="s">
        <v>192</v>
      </c>
      <c r="G4006" s="3" t="s">
        <v>2423</v>
      </c>
      <c r="H4006" s="1">
        <v>1150000</v>
      </c>
      <c r="I4006">
        <v>733</v>
      </c>
      <c r="J4006" s="4">
        <v>1569</v>
      </c>
      <c r="K4006" t="s">
        <v>11</v>
      </c>
      <c r="L4006" s="3">
        <v>16</v>
      </c>
      <c r="M4006" s="3">
        <v>1640</v>
      </c>
      <c r="N4006" t="s">
        <v>7</v>
      </c>
      <c r="O4006" t="s">
        <v>26</v>
      </c>
    </row>
    <row r="4007" spans="1:15" x14ac:dyDescent="0.25">
      <c r="A4007" s="2">
        <v>45923</v>
      </c>
      <c r="B4007" t="s">
        <v>0</v>
      </c>
      <c r="C4007" t="s">
        <v>14</v>
      </c>
      <c r="D4007" t="s">
        <v>14</v>
      </c>
      <c r="E4007" t="s">
        <v>345</v>
      </c>
      <c r="G4007" s="3" t="s">
        <v>2424</v>
      </c>
      <c r="H4007" s="1">
        <v>2127888</v>
      </c>
      <c r="I4007" s="1">
        <v>1151</v>
      </c>
      <c r="J4007" s="4">
        <v>1849</v>
      </c>
      <c r="K4007" t="s">
        <v>11</v>
      </c>
      <c r="L4007" s="3" t="s">
        <v>50</v>
      </c>
      <c r="M4007" s="3" t="s">
        <v>695</v>
      </c>
      <c r="N4007" t="s">
        <v>7</v>
      </c>
      <c r="O4007" t="s">
        <v>17</v>
      </c>
    </row>
    <row r="4008" spans="1:15" x14ac:dyDescent="0.25">
      <c r="A4008" s="2">
        <v>45923</v>
      </c>
      <c r="B4008" t="s">
        <v>0</v>
      </c>
      <c r="C4008" t="s">
        <v>1</v>
      </c>
      <c r="D4008" t="s">
        <v>22</v>
      </c>
      <c r="E4008" t="s">
        <v>130</v>
      </c>
      <c r="F4008" t="s">
        <v>333</v>
      </c>
      <c r="G4008" s="3" t="s">
        <v>25</v>
      </c>
      <c r="H4008" s="1">
        <v>671000</v>
      </c>
      <c r="I4008">
        <v>395</v>
      </c>
      <c r="J4008" s="4">
        <v>1699</v>
      </c>
      <c r="K4008" t="s">
        <v>11</v>
      </c>
      <c r="L4008" s="3">
        <v>3</v>
      </c>
      <c r="M4008" s="3">
        <v>303</v>
      </c>
      <c r="N4008" t="s">
        <v>7</v>
      </c>
      <c r="O4008" t="s">
        <v>26</v>
      </c>
    </row>
    <row r="4009" spans="1:15" x14ac:dyDescent="0.25">
      <c r="A4009" s="2">
        <v>45923</v>
      </c>
      <c r="B4009" t="s">
        <v>0</v>
      </c>
      <c r="C4009" t="s">
        <v>14</v>
      </c>
      <c r="D4009" t="s">
        <v>14</v>
      </c>
      <c r="E4009" t="s">
        <v>346</v>
      </c>
      <c r="F4009" t="s">
        <v>347</v>
      </c>
      <c r="G4009" s="3" t="s">
        <v>2425</v>
      </c>
      <c r="H4009" s="1">
        <v>3267888</v>
      </c>
      <c r="I4009" s="1">
        <v>1682</v>
      </c>
      <c r="J4009" s="4">
        <v>1943</v>
      </c>
      <c r="K4009" t="s">
        <v>11</v>
      </c>
      <c r="L4009" s="3">
        <v>10</v>
      </c>
      <c r="M4009" s="3" t="s">
        <v>414</v>
      </c>
      <c r="N4009" t="s">
        <v>7</v>
      </c>
      <c r="O4009" t="s">
        <v>17</v>
      </c>
    </row>
    <row r="4010" spans="1:15" x14ac:dyDescent="0.25">
      <c r="A4010" s="2">
        <v>45923</v>
      </c>
      <c r="B4010" t="s">
        <v>0</v>
      </c>
      <c r="C4010" t="s">
        <v>1</v>
      </c>
      <c r="D4010" t="s">
        <v>22</v>
      </c>
      <c r="E4010" t="s">
        <v>73</v>
      </c>
      <c r="F4010" t="s">
        <v>244</v>
      </c>
      <c r="G4010" s="3" t="s">
        <v>25</v>
      </c>
      <c r="H4010" s="1">
        <v>630000</v>
      </c>
      <c r="I4010">
        <v>379</v>
      </c>
      <c r="J4010" s="4">
        <v>1662</v>
      </c>
      <c r="K4010" t="s">
        <v>11</v>
      </c>
      <c r="L4010" s="3">
        <v>5</v>
      </c>
      <c r="M4010" s="3">
        <v>502</v>
      </c>
      <c r="N4010" t="s">
        <v>7</v>
      </c>
      <c r="O4010" t="s">
        <v>26</v>
      </c>
    </row>
    <row r="4011" spans="1:15" x14ac:dyDescent="0.25">
      <c r="A4011" s="2">
        <v>45923</v>
      </c>
      <c r="B4011" t="s">
        <v>0</v>
      </c>
      <c r="C4011" t="s">
        <v>14</v>
      </c>
      <c r="D4011" t="s">
        <v>14</v>
      </c>
      <c r="E4011" t="s">
        <v>217</v>
      </c>
      <c r="G4011" s="3" t="s">
        <v>2425</v>
      </c>
      <c r="H4011" s="1">
        <v>3565611</v>
      </c>
      <c r="I4011" s="1">
        <v>2450</v>
      </c>
      <c r="J4011" s="4">
        <v>1455</v>
      </c>
      <c r="K4011" t="s">
        <v>4</v>
      </c>
      <c r="L4011" s="3" t="s">
        <v>59</v>
      </c>
      <c r="M4011" s="3">
        <v>83</v>
      </c>
      <c r="N4011" t="s">
        <v>7</v>
      </c>
      <c r="O4011" t="s">
        <v>17</v>
      </c>
    </row>
    <row r="4012" spans="1:15" x14ac:dyDescent="0.25">
      <c r="A4012" s="2">
        <v>45923</v>
      </c>
      <c r="B4012" t="s">
        <v>0</v>
      </c>
      <c r="C4012" t="s">
        <v>14</v>
      </c>
      <c r="D4012" t="s">
        <v>14</v>
      </c>
      <c r="E4012" t="s">
        <v>345</v>
      </c>
      <c r="G4012" s="3" t="s">
        <v>2424</v>
      </c>
      <c r="H4012" s="1">
        <v>1648888</v>
      </c>
      <c r="I4012" s="1">
        <v>1149</v>
      </c>
      <c r="J4012" s="4">
        <v>1435</v>
      </c>
      <c r="K4012" t="s">
        <v>11</v>
      </c>
      <c r="L4012" s="3">
        <v>3</v>
      </c>
      <c r="M4012" s="3">
        <v>304</v>
      </c>
      <c r="N4012" t="s">
        <v>7</v>
      </c>
      <c r="O4012" t="s">
        <v>17</v>
      </c>
    </row>
    <row r="4013" spans="1:15" x14ac:dyDescent="0.25">
      <c r="A4013" s="2">
        <v>45923</v>
      </c>
      <c r="B4013" t="s">
        <v>0</v>
      </c>
      <c r="C4013" t="s">
        <v>1</v>
      </c>
      <c r="D4013" t="s">
        <v>22</v>
      </c>
      <c r="E4013" t="s">
        <v>154</v>
      </c>
      <c r="G4013" s="3" t="s">
        <v>2423</v>
      </c>
      <c r="H4013" s="1">
        <v>1222650</v>
      </c>
      <c r="I4013">
        <v>733</v>
      </c>
      <c r="J4013" s="4">
        <v>1668</v>
      </c>
      <c r="K4013" t="s">
        <v>11</v>
      </c>
      <c r="L4013" s="3">
        <v>10</v>
      </c>
      <c r="M4013" s="3">
        <v>1016</v>
      </c>
      <c r="N4013" t="s">
        <v>7</v>
      </c>
      <c r="O4013" t="s">
        <v>26</v>
      </c>
    </row>
    <row r="4014" spans="1:15" x14ac:dyDescent="0.25">
      <c r="A4014" s="2">
        <v>45923</v>
      </c>
      <c r="B4014" t="s">
        <v>0</v>
      </c>
      <c r="C4014" t="s">
        <v>14</v>
      </c>
      <c r="D4014" t="s">
        <v>14</v>
      </c>
      <c r="E4014" t="s">
        <v>465</v>
      </c>
      <c r="G4014" s="3" t="s">
        <v>2425</v>
      </c>
      <c r="H4014" s="1">
        <v>2897750</v>
      </c>
      <c r="I4014" s="1">
        <v>2447</v>
      </c>
      <c r="J4014" s="4">
        <v>1184</v>
      </c>
      <c r="K4014" t="s">
        <v>4</v>
      </c>
      <c r="L4014" s="3" t="s">
        <v>59</v>
      </c>
      <c r="M4014" s="3">
        <v>451</v>
      </c>
      <c r="N4014" t="s">
        <v>60</v>
      </c>
      <c r="O4014" t="s">
        <v>17</v>
      </c>
    </row>
    <row r="4015" spans="1:15" x14ac:dyDescent="0.25">
      <c r="A4015" s="2">
        <v>45923</v>
      </c>
      <c r="B4015" t="s">
        <v>0</v>
      </c>
      <c r="C4015" t="s">
        <v>14</v>
      </c>
      <c r="D4015" t="s">
        <v>14</v>
      </c>
      <c r="E4015" t="s">
        <v>465</v>
      </c>
      <c r="G4015" s="3" t="s">
        <v>2425</v>
      </c>
      <c r="H4015" s="1">
        <v>2897750</v>
      </c>
      <c r="I4015" s="1">
        <v>2447</v>
      </c>
      <c r="J4015" s="4">
        <v>1184</v>
      </c>
      <c r="K4015" t="s">
        <v>4</v>
      </c>
      <c r="L4015" s="3" t="s">
        <v>59</v>
      </c>
      <c r="M4015" s="3">
        <v>458</v>
      </c>
      <c r="N4015" t="s">
        <v>60</v>
      </c>
      <c r="O4015" t="s">
        <v>17</v>
      </c>
    </row>
    <row r="4016" spans="1:15" x14ac:dyDescent="0.25">
      <c r="A4016" s="2">
        <v>45923</v>
      </c>
      <c r="B4016" t="s">
        <v>0</v>
      </c>
      <c r="C4016" t="s">
        <v>1</v>
      </c>
      <c r="D4016" t="s">
        <v>2</v>
      </c>
      <c r="E4016" t="s">
        <v>730</v>
      </c>
      <c r="G4016" s="3" t="s">
        <v>2426</v>
      </c>
      <c r="H4016" s="1">
        <v>4151565</v>
      </c>
      <c r="I4016" s="1">
        <v>3801</v>
      </c>
      <c r="J4016" s="4">
        <v>1092</v>
      </c>
      <c r="K4016" t="s">
        <v>4</v>
      </c>
      <c r="L4016" s="3" t="s">
        <v>5</v>
      </c>
      <c r="M4016" s="3" t="s">
        <v>1241</v>
      </c>
      <c r="N4016" t="s">
        <v>7</v>
      </c>
      <c r="O4016" t="s">
        <v>1</v>
      </c>
    </row>
    <row r="4017" spans="1:15" x14ac:dyDescent="0.25">
      <c r="A4017" s="2">
        <v>45923</v>
      </c>
      <c r="B4017" t="s">
        <v>0</v>
      </c>
      <c r="C4017" t="s">
        <v>1</v>
      </c>
      <c r="D4017" t="s">
        <v>2</v>
      </c>
      <c r="E4017" t="s">
        <v>566</v>
      </c>
      <c r="G4017" s="3" t="s">
        <v>2427</v>
      </c>
      <c r="H4017" s="1">
        <v>4525000</v>
      </c>
      <c r="I4017" s="1">
        <v>3851</v>
      </c>
      <c r="J4017" s="4">
        <v>1175</v>
      </c>
      <c r="K4017" t="s">
        <v>4</v>
      </c>
      <c r="L4017" s="3" t="s">
        <v>5</v>
      </c>
      <c r="M4017" s="3" t="s">
        <v>1242</v>
      </c>
      <c r="N4017" t="s">
        <v>7</v>
      </c>
      <c r="O4017" t="s">
        <v>1</v>
      </c>
    </row>
    <row r="4018" spans="1:15" x14ac:dyDescent="0.25">
      <c r="A4018" s="2">
        <v>45923</v>
      </c>
      <c r="B4018" t="s">
        <v>0</v>
      </c>
      <c r="C4018" t="s">
        <v>1</v>
      </c>
      <c r="D4018" t="s">
        <v>22</v>
      </c>
      <c r="E4018" t="s">
        <v>191</v>
      </c>
      <c r="F4018" t="s">
        <v>192</v>
      </c>
      <c r="G4018" s="3" t="s">
        <v>2423</v>
      </c>
      <c r="H4018" s="1">
        <v>1250000</v>
      </c>
      <c r="I4018">
        <v>733</v>
      </c>
      <c r="J4018" s="4">
        <v>1705</v>
      </c>
      <c r="K4018" t="s">
        <v>11</v>
      </c>
      <c r="L4018" s="3">
        <v>1</v>
      </c>
      <c r="M4018" s="3">
        <v>101</v>
      </c>
      <c r="N4018" t="s">
        <v>7</v>
      </c>
      <c r="O4018" t="s">
        <v>26</v>
      </c>
    </row>
    <row r="4019" spans="1:15" x14ac:dyDescent="0.25">
      <c r="A4019" s="2">
        <v>45923</v>
      </c>
      <c r="B4019" t="s">
        <v>0</v>
      </c>
      <c r="C4019" t="s">
        <v>1</v>
      </c>
      <c r="D4019" t="s">
        <v>52</v>
      </c>
      <c r="E4019" t="s">
        <v>349</v>
      </c>
      <c r="F4019" t="s">
        <v>468</v>
      </c>
      <c r="G4019" s="3" t="s">
        <v>2424</v>
      </c>
      <c r="H4019" s="1">
        <v>2198888</v>
      </c>
      <c r="I4019" s="1">
        <v>1096</v>
      </c>
      <c r="J4019" s="4">
        <v>2006</v>
      </c>
      <c r="K4019" t="s">
        <v>11</v>
      </c>
      <c r="L4019" s="3">
        <v>3</v>
      </c>
      <c r="M4019" s="3">
        <v>317</v>
      </c>
      <c r="N4019" t="s">
        <v>7</v>
      </c>
      <c r="O4019" t="s">
        <v>17</v>
      </c>
    </row>
    <row r="4020" spans="1:15" x14ac:dyDescent="0.25">
      <c r="A4020" s="2">
        <v>45923</v>
      </c>
      <c r="B4020" t="s">
        <v>0</v>
      </c>
      <c r="C4020" t="s">
        <v>1</v>
      </c>
      <c r="D4020" t="s">
        <v>52</v>
      </c>
      <c r="E4020" t="s">
        <v>349</v>
      </c>
      <c r="F4020" t="s">
        <v>350</v>
      </c>
      <c r="G4020" s="3" t="s">
        <v>2424</v>
      </c>
      <c r="H4020" s="1">
        <v>2354888</v>
      </c>
      <c r="I4020" s="1">
        <v>1113</v>
      </c>
      <c r="J4020" s="4">
        <v>2116</v>
      </c>
      <c r="K4020" t="s">
        <v>11</v>
      </c>
      <c r="L4020" s="3">
        <v>5</v>
      </c>
      <c r="M4020" s="3">
        <v>519</v>
      </c>
      <c r="N4020" t="s">
        <v>7</v>
      </c>
      <c r="O4020" t="s">
        <v>17</v>
      </c>
    </row>
    <row r="4021" spans="1:15" x14ac:dyDescent="0.25">
      <c r="A4021" s="2">
        <v>45923</v>
      </c>
      <c r="B4021" t="s">
        <v>0</v>
      </c>
      <c r="C4021" t="s">
        <v>1</v>
      </c>
      <c r="D4021" t="s">
        <v>2</v>
      </c>
      <c r="E4021" t="s">
        <v>566</v>
      </c>
      <c r="G4021" s="3" t="s">
        <v>2427</v>
      </c>
      <c r="H4021" s="1">
        <v>5163013</v>
      </c>
      <c r="I4021" s="1">
        <v>4953</v>
      </c>
      <c r="J4021" s="4">
        <v>1042</v>
      </c>
      <c r="K4021" t="s">
        <v>4</v>
      </c>
      <c r="L4021" s="3" t="s">
        <v>5</v>
      </c>
      <c r="M4021" s="3" t="s">
        <v>137</v>
      </c>
      <c r="N4021" t="s">
        <v>7</v>
      </c>
      <c r="O4021" t="s">
        <v>1</v>
      </c>
    </row>
    <row r="4022" spans="1:15" x14ac:dyDescent="0.25">
      <c r="A4022" s="2">
        <v>45923</v>
      </c>
      <c r="B4022" t="s">
        <v>0</v>
      </c>
      <c r="C4022" t="s">
        <v>1</v>
      </c>
      <c r="D4022" t="s">
        <v>2</v>
      </c>
      <c r="E4022" t="s">
        <v>730</v>
      </c>
      <c r="G4022" s="3" t="s">
        <v>2426</v>
      </c>
      <c r="H4022" s="1">
        <v>4151565</v>
      </c>
      <c r="I4022" s="1">
        <v>3801</v>
      </c>
      <c r="J4022" s="4">
        <v>1092</v>
      </c>
      <c r="K4022" t="s">
        <v>4</v>
      </c>
      <c r="L4022" s="3" t="s">
        <v>5</v>
      </c>
      <c r="M4022" s="3" t="s">
        <v>1243</v>
      </c>
      <c r="N4022" t="s">
        <v>7</v>
      </c>
      <c r="O4022" t="s">
        <v>1</v>
      </c>
    </row>
    <row r="4023" spans="1:15" x14ac:dyDescent="0.25">
      <c r="A4023" s="2">
        <v>45923</v>
      </c>
      <c r="B4023" t="s">
        <v>0</v>
      </c>
      <c r="C4023" t="s">
        <v>1</v>
      </c>
      <c r="D4023" t="s">
        <v>52</v>
      </c>
      <c r="E4023" t="s">
        <v>349</v>
      </c>
      <c r="F4023" t="s">
        <v>942</v>
      </c>
      <c r="G4023" s="3" t="s">
        <v>2424</v>
      </c>
      <c r="H4023" s="1">
        <v>2344888</v>
      </c>
      <c r="I4023" s="1">
        <v>1095</v>
      </c>
      <c r="J4023" s="4">
        <v>2141</v>
      </c>
      <c r="K4023" t="s">
        <v>11</v>
      </c>
      <c r="L4023" s="3">
        <v>11</v>
      </c>
      <c r="M4023" s="3">
        <v>1116</v>
      </c>
      <c r="N4023" t="s">
        <v>7</v>
      </c>
      <c r="O4023" t="s">
        <v>17</v>
      </c>
    </row>
    <row r="4024" spans="1:15" x14ac:dyDescent="0.25">
      <c r="A4024" s="2">
        <v>45923</v>
      </c>
      <c r="B4024" t="s">
        <v>0</v>
      </c>
      <c r="C4024" t="s">
        <v>1</v>
      </c>
      <c r="D4024" t="s">
        <v>52</v>
      </c>
      <c r="E4024" t="s">
        <v>349</v>
      </c>
      <c r="F4024" t="s">
        <v>350</v>
      </c>
      <c r="G4024" s="3" t="s">
        <v>2424</v>
      </c>
      <c r="H4024" s="1">
        <v>2312888</v>
      </c>
      <c r="I4024" s="1">
        <v>1095</v>
      </c>
      <c r="J4024" s="4">
        <v>2112</v>
      </c>
      <c r="K4024" t="s">
        <v>11</v>
      </c>
      <c r="L4024" s="3">
        <v>4</v>
      </c>
      <c r="M4024" s="3">
        <v>416</v>
      </c>
      <c r="N4024" t="s">
        <v>7</v>
      </c>
      <c r="O4024" t="s">
        <v>17</v>
      </c>
    </row>
    <row r="4025" spans="1:15" x14ac:dyDescent="0.25">
      <c r="A4025" s="2">
        <v>45923</v>
      </c>
      <c r="B4025" t="s">
        <v>0</v>
      </c>
      <c r="C4025" t="s">
        <v>1</v>
      </c>
      <c r="D4025" t="s">
        <v>2</v>
      </c>
      <c r="E4025" t="s">
        <v>566</v>
      </c>
      <c r="G4025" s="3" t="s">
        <v>2427</v>
      </c>
      <c r="H4025" s="1">
        <v>4475000</v>
      </c>
      <c r="I4025" s="1">
        <v>3851</v>
      </c>
      <c r="J4025" s="4">
        <v>1162</v>
      </c>
      <c r="K4025" t="s">
        <v>4</v>
      </c>
      <c r="L4025" s="3" t="s">
        <v>5</v>
      </c>
      <c r="M4025" s="3" t="s">
        <v>1244</v>
      </c>
      <c r="N4025" t="s">
        <v>7</v>
      </c>
      <c r="O4025" t="s">
        <v>1</v>
      </c>
    </row>
    <row r="4026" spans="1:15" x14ac:dyDescent="0.25">
      <c r="A4026" s="2">
        <v>45923</v>
      </c>
      <c r="B4026" t="s">
        <v>0</v>
      </c>
      <c r="C4026" t="s">
        <v>1</v>
      </c>
      <c r="D4026" t="s">
        <v>22</v>
      </c>
      <c r="E4026" t="s">
        <v>156</v>
      </c>
      <c r="F4026" t="s">
        <v>710</v>
      </c>
      <c r="G4026" s="3" t="s">
        <v>25</v>
      </c>
      <c r="H4026" s="1">
        <v>596000</v>
      </c>
      <c r="I4026">
        <v>351</v>
      </c>
      <c r="J4026" s="4">
        <v>1698</v>
      </c>
      <c r="K4026" t="s">
        <v>11</v>
      </c>
      <c r="L4026" s="3">
        <v>3</v>
      </c>
      <c r="M4026" s="3">
        <v>312</v>
      </c>
      <c r="N4026" t="s">
        <v>60</v>
      </c>
      <c r="O4026" t="s">
        <v>26</v>
      </c>
    </row>
    <row r="4027" spans="1:15" x14ac:dyDescent="0.25">
      <c r="A4027" s="2">
        <v>45923</v>
      </c>
      <c r="B4027" t="s">
        <v>0</v>
      </c>
      <c r="C4027" t="s">
        <v>1</v>
      </c>
      <c r="D4027" t="s">
        <v>328</v>
      </c>
      <c r="E4027" t="s">
        <v>329</v>
      </c>
      <c r="F4027" t="s">
        <v>885</v>
      </c>
      <c r="G4027" s="3" t="s">
        <v>2424</v>
      </c>
      <c r="H4027" s="1">
        <v>1830000</v>
      </c>
      <c r="I4027" s="1">
        <v>1196</v>
      </c>
      <c r="J4027" s="4">
        <v>1530</v>
      </c>
      <c r="K4027" t="s">
        <v>11</v>
      </c>
      <c r="L4027" s="3">
        <v>3</v>
      </c>
      <c r="M4027" s="3">
        <v>314</v>
      </c>
      <c r="N4027" t="s">
        <v>7</v>
      </c>
      <c r="O4027" t="s">
        <v>1</v>
      </c>
    </row>
    <row r="4028" spans="1:15" x14ac:dyDescent="0.25">
      <c r="A4028" s="2">
        <v>45923</v>
      </c>
      <c r="B4028" t="s">
        <v>0</v>
      </c>
      <c r="C4028" t="s">
        <v>1</v>
      </c>
      <c r="D4028" t="s">
        <v>2</v>
      </c>
      <c r="E4028" t="s">
        <v>730</v>
      </c>
      <c r="G4028" s="3" t="s">
        <v>2426</v>
      </c>
      <c r="H4028" s="1">
        <v>4312277</v>
      </c>
      <c r="I4028" s="1">
        <v>4131</v>
      </c>
      <c r="J4028" s="4">
        <v>1044</v>
      </c>
      <c r="K4028" t="s">
        <v>4</v>
      </c>
      <c r="L4028" s="3" t="s">
        <v>5</v>
      </c>
      <c r="M4028" s="3" t="s">
        <v>1245</v>
      </c>
      <c r="N4028" t="s">
        <v>7</v>
      </c>
      <c r="O4028" t="s">
        <v>1</v>
      </c>
    </row>
    <row r="4029" spans="1:15" x14ac:dyDescent="0.25">
      <c r="A4029" s="2">
        <v>45923</v>
      </c>
      <c r="B4029" t="s">
        <v>0</v>
      </c>
      <c r="C4029" t="s">
        <v>1</v>
      </c>
      <c r="D4029" t="s">
        <v>2</v>
      </c>
      <c r="E4029" t="s">
        <v>730</v>
      </c>
      <c r="G4029" s="3" t="s">
        <v>2426</v>
      </c>
      <c r="H4029" s="1">
        <v>4151565</v>
      </c>
      <c r="I4029" s="1">
        <v>3801</v>
      </c>
      <c r="J4029" s="4">
        <v>1092</v>
      </c>
      <c r="K4029" t="s">
        <v>4</v>
      </c>
      <c r="L4029" s="3" t="s">
        <v>5</v>
      </c>
      <c r="M4029" s="3" t="s">
        <v>1246</v>
      </c>
      <c r="N4029" t="s">
        <v>7</v>
      </c>
      <c r="O4029" t="s">
        <v>1</v>
      </c>
    </row>
    <row r="4030" spans="1:15" x14ac:dyDescent="0.25">
      <c r="A4030" s="2">
        <v>45923</v>
      </c>
      <c r="B4030" t="s">
        <v>0</v>
      </c>
      <c r="C4030" t="s">
        <v>1</v>
      </c>
      <c r="D4030" t="s">
        <v>22</v>
      </c>
      <c r="E4030" t="s">
        <v>153</v>
      </c>
      <c r="F4030" t="s">
        <v>169</v>
      </c>
      <c r="G4030" s="3" t="s">
        <v>2423</v>
      </c>
      <c r="H4030" s="1">
        <v>1150000</v>
      </c>
      <c r="I4030">
        <v>812</v>
      </c>
      <c r="J4030" s="4">
        <v>1416</v>
      </c>
      <c r="K4030" t="s">
        <v>11</v>
      </c>
      <c r="L4030" s="3">
        <v>9</v>
      </c>
      <c r="M4030" s="3">
        <v>932</v>
      </c>
      <c r="N4030" t="s">
        <v>7</v>
      </c>
      <c r="O4030" t="s">
        <v>26</v>
      </c>
    </row>
    <row r="4031" spans="1:15" x14ac:dyDescent="0.25">
      <c r="A4031" s="2">
        <v>45923</v>
      </c>
      <c r="B4031" t="s">
        <v>0</v>
      </c>
      <c r="C4031" t="s">
        <v>1</v>
      </c>
      <c r="D4031" t="s">
        <v>2</v>
      </c>
      <c r="E4031" t="s">
        <v>730</v>
      </c>
      <c r="G4031" s="3" t="s">
        <v>2425</v>
      </c>
      <c r="H4031" s="1">
        <v>3490573</v>
      </c>
      <c r="I4031" s="1">
        <v>3217</v>
      </c>
      <c r="J4031" s="4">
        <v>1085</v>
      </c>
      <c r="K4031" t="s">
        <v>4</v>
      </c>
      <c r="L4031" s="3" t="s">
        <v>5</v>
      </c>
      <c r="M4031" s="3" t="s">
        <v>1247</v>
      </c>
      <c r="N4031" t="s">
        <v>7</v>
      </c>
      <c r="O4031" t="s">
        <v>1</v>
      </c>
    </row>
    <row r="4032" spans="1:15" x14ac:dyDescent="0.25">
      <c r="A4032" s="2">
        <v>45923</v>
      </c>
      <c r="B4032" t="s">
        <v>0</v>
      </c>
      <c r="C4032" t="s">
        <v>1</v>
      </c>
      <c r="D4032" t="s">
        <v>2</v>
      </c>
      <c r="E4032" t="s">
        <v>566</v>
      </c>
      <c r="G4032" s="3" t="s">
        <v>2427</v>
      </c>
      <c r="H4032" s="1">
        <v>5750000</v>
      </c>
      <c r="I4032" s="1">
        <v>4555</v>
      </c>
      <c r="J4032" s="4">
        <v>1262</v>
      </c>
      <c r="K4032" t="s">
        <v>4</v>
      </c>
      <c r="L4032" s="3" t="s">
        <v>5</v>
      </c>
      <c r="M4032" s="3" t="s">
        <v>1248</v>
      </c>
      <c r="N4032" t="s">
        <v>7</v>
      </c>
      <c r="O4032" t="s">
        <v>1</v>
      </c>
    </row>
    <row r="4033" spans="1:15" x14ac:dyDescent="0.25">
      <c r="A4033" s="2">
        <v>45922</v>
      </c>
      <c r="B4033" t="s">
        <v>0</v>
      </c>
      <c r="C4033" t="s">
        <v>1</v>
      </c>
      <c r="D4033" t="s">
        <v>9</v>
      </c>
      <c r="E4033" t="s">
        <v>624</v>
      </c>
      <c r="G4033" s="3" t="s">
        <v>2424</v>
      </c>
      <c r="H4033" s="1">
        <v>1288000</v>
      </c>
      <c r="I4033">
        <v>963</v>
      </c>
      <c r="J4033" s="4">
        <v>1337</v>
      </c>
      <c r="K4033" t="s">
        <v>11</v>
      </c>
      <c r="L4033" s="3">
        <v>6</v>
      </c>
      <c r="M4033" s="3">
        <v>602</v>
      </c>
      <c r="N4033" t="s">
        <v>7</v>
      </c>
      <c r="O4033" t="s">
        <v>625</v>
      </c>
    </row>
    <row r="4034" spans="1:15" x14ac:dyDescent="0.25">
      <c r="A4034" s="2">
        <v>45922</v>
      </c>
      <c r="B4034" t="s">
        <v>0</v>
      </c>
      <c r="C4034" t="s">
        <v>1</v>
      </c>
      <c r="D4034" t="s">
        <v>9</v>
      </c>
      <c r="E4034" t="s">
        <v>43</v>
      </c>
      <c r="F4034" t="s">
        <v>106</v>
      </c>
      <c r="G4034" s="3" t="s">
        <v>2424</v>
      </c>
      <c r="H4034" s="1">
        <v>1282000</v>
      </c>
      <c r="I4034">
        <v>975</v>
      </c>
      <c r="J4034" s="4">
        <v>1315</v>
      </c>
      <c r="K4034" t="s">
        <v>11</v>
      </c>
      <c r="L4034" s="3">
        <v>3</v>
      </c>
      <c r="M4034" s="3" t="s">
        <v>768</v>
      </c>
      <c r="N4034" t="s">
        <v>7</v>
      </c>
      <c r="O4034" t="s">
        <v>46</v>
      </c>
    </row>
    <row r="4035" spans="1:15" x14ac:dyDescent="0.25">
      <c r="A4035" s="2">
        <v>45922</v>
      </c>
      <c r="B4035" t="s">
        <v>0</v>
      </c>
      <c r="C4035" t="s">
        <v>1</v>
      </c>
      <c r="D4035" t="s">
        <v>9</v>
      </c>
      <c r="E4035" t="s">
        <v>624</v>
      </c>
      <c r="G4035" s="3" t="s">
        <v>2424</v>
      </c>
      <c r="H4035" s="1">
        <v>1276520</v>
      </c>
      <c r="I4035" s="1">
        <v>1074</v>
      </c>
      <c r="J4035" s="4">
        <v>1189</v>
      </c>
      <c r="K4035" t="s">
        <v>11</v>
      </c>
      <c r="L4035" s="3">
        <v>4</v>
      </c>
      <c r="M4035" s="3">
        <v>410</v>
      </c>
      <c r="N4035" t="s">
        <v>7</v>
      </c>
      <c r="O4035" t="s">
        <v>625</v>
      </c>
    </row>
    <row r="4036" spans="1:15" x14ac:dyDescent="0.25">
      <c r="A4036" s="2">
        <v>45922</v>
      </c>
      <c r="B4036" t="s">
        <v>0</v>
      </c>
      <c r="C4036" t="s">
        <v>1</v>
      </c>
      <c r="D4036" t="s">
        <v>37</v>
      </c>
      <c r="E4036" t="s">
        <v>322</v>
      </c>
      <c r="F4036" t="s">
        <v>323</v>
      </c>
      <c r="G4036" s="3" t="s">
        <v>2423</v>
      </c>
      <c r="H4036" s="1">
        <v>872000</v>
      </c>
      <c r="I4036">
        <v>760</v>
      </c>
      <c r="J4036" s="4">
        <v>1147</v>
      </c>
      <c r="K4036" t="s">
        <v>11</v>
      </c>
      <c r="L4036" s="3">
        <v>10</v>
      </c>
      <c r="M4036" s="3">
        <v>1001</v>
      </c>
      <c r="N4036" t="s">
        <v>7</v>
      </c>
      <c r="O4036" t="s">
        <v>40</v>
      </c>
    </row>
    <row r="4037" spans="1:15" x14ac:dyDescent="0.25">
      <c r="A4037" s="2">
        <v>45922</v>
      </c>
      <c r="B4037" t="s">
        <v>0</v>
      </c>
      <c r="C4037" t="s">
        <v>1</v>
      </c>
      <c r="D4037" t="s">
        <v>9</v>
      </c>
      <c r="E4037" t="s">
        <v>624</v>
      </c>
      <c r="G4037" s="3" t="s">
        <v>2424</v>
      </c>
      <c r="H4037" s="1">
        <v>1175940</v>
      </c>
      <c r="I4037">
        <v>923</v>
      </c>
      <c r="J4037" s="4">
        <v>1274</v>
      </c>
      <c r="K4037" t="s">
        <v>11</v>
      </c>
      <c r="L4037" s="3">
        <v>4</v>
      </c>
      <c r="M4037" s="3">
        <v>409</v>
      </c>
      <c r="N4037" t="s">
        <v>7</v>
      </c>
      <c r="O4037" t="s">
        <v>625</v>
      </c>
    </row>
    <row r="4038" spans="1:15" x14ac:dyDescent="0.25">
      <c r="A4038" s="2">
        <v>45922</v>
      </c>
      <c r="B4038" t="s">
        <v>0</v>
      </c>
      <c r="C4038" t="s">
        <v>1</v>
      </c>
      <c r="D4038" t="s">
        <v>2</v>
      </c>
      <c r="E4038" t="s">
        <v>730</v>
      </c>
      <c r="G4038" s="3" t="s">
        <v>2425</v>
      </c>
      <c r="H4038" s="1">
        <v>3490573</v>
      </c>
      <c r="I4038" s="1">
        <v>3217</v>
      </c>
      <c r="J4038" s="4">
        <v>1085</v>
      </c>
      <c r="K4038" t="s">
        <v>4</v>
      </c>
      <c r="L4038" s="3" t="s">
        <v>5</v>
      </c>
      <c r="M4038" s="3" t="s">
        <v>1249</v>
      </c>
      <c r="N4038" t="s">
        <v>7</v>
      </c>
      <c r="O4038" t="s">
        <v>1</v>
      </c>
    </row>
    <row r="4039" spans="1:15" x14ac:dyDescent="0.25">
      <c r="A4039" s="2">
        <v>45922</v>
      </c>
      <c r="B4039" t="s">
        <v>0</v>
      </c>
      <c r="C4039" t="s">
        <v>1</v>
      </c>
      <c r="D4039" t="s">
        <v>9</v>
      </c>
      <c r="E4039" t="s">
        <v>624</v>
      </c>
      <c r="G4039" s="3" t="s">
        <v>2423</v>
      </c>
      <c r="H4039" s="1">
        <v>977000</v>
      </c>
      <c r="I4039">
        <v>698</v>
      </c>
      <c r="J4039" s="4">
        <v>1400</v>
      </c>
      <c r="K4039" t="s">
        <v>11</v>
      </c>
      <c r="L4039" s="3">
        <v>6</v>
      </c>
      <c r="M4039" s="3">
        <v>610</v>
      </c>
      <c r="N4039" t="s">
        <v>7</v>
      </c>
      <c r="O4039" t="s">
        <v>625</v>
      </c>
    </row>
    <row r="4040" spans="1:15" x14ac:dyDescent="0.25">
      <c r="A4040" s="2">
        <v>45922</v>
      </c>
      <c r="B4040" t="s">
        <v>0</v>
      </c>
      <c r="C4040" t="s">
        <v>1</v>
      </c>
      <c r="D4040" t="s">
        <v>9</v>
      </c>
      <c r="E4040" t="s">
        <v>624</v>
      </c>
      <c r="G4040" s="3" t="s">
        <v>2423</v>
      </c>
      <c r="H4040" s="1">
        <v>1047160</v>
      </c>
      <c r="I4040">
        <v>896</v>
      </c>
      <c r="J4040" s="4">
        <v>1169</v>
      </c>
      <c r="K4040" t="s">
        <v>11</v>
      </c>
      <c r="L4040" s="3">
        <v>4</v>
      </c>
      <c r="M4040" s="3">
        <v>406</v>
      </c>
      <c r="N4040" t="s">
        <v>7</v>
      </c>
      <c r="O4040" t="s">
        <v>625</v>
      </c>
    </row>
    <row r="4041" spans="1:15" x14ac:dyDescent="0.25">
      <c r="A4041" s="2">
        <v>45922</v>
      </c>
      <c r="B4041" t="s">
        <v>0</v>
      </c>
      <c r="C4041" t="s">
        <v>1</v>
      </c>
      <c r="D4041" t="s">
        <v>9</v>
      </c>
      <c r="E4041" t="s">
        <v>624</v>
      </c>
      <c r="G4041" s="3" t="s">
        <v>2424</v>
      </c>
      <c r="H4041" s="1">
        <v>1200380</v>
      </c>
      <c r="I4041">
        <v>963</v>
      </c>
      <c r="J4041" s="4">
        <v>1247</v>
      </c>
      <c r="K4041" t="s">
        <v>11</v>
      </c>
      <c r="L4041" s="3">
        <v>4</v>
      </c>
      <c r="M4041" s="3">
        <v>402</v>
      </c>
      <c r="N4041" t="s">
        <v>7</v>
      </c>
      <c r="O4041" t="s">
        <v>625</v>
      </c>
    </row>
    <row r="4042" spans="1:15" x14ac:dyDescent="0.25">
      <c r="A4042" s="2">
        <v>45922</v>
      </c>
      <c r="B4042" t="s">
        <v>0</v>
      </c>
      <c r="C4042" t="s">
        <v>1</v>
      </c>
      <c r="D4042" t="s">
        <v>2</v>
      </c>
      <c r="E4042" t="s">
        <v>566</v>
      </c>
      <c r="G4042" s="3" t="s">
        <v>2427</v>
      </c>
      <c r="H4042" s="1">
        <v>5900000</v>
      </c>
      <c r="I4042" s="1">
        <v>4914</v>
      </c>
      <c r="J4042" s="4">
        <v>1201</v>
      </c>
      <c r="K4042" t="s">
        <v>4</v>
      </c>
      <c r="L4042" s="3" t="s">
        <v>5</v>
      </c>
      <c r="M4042" s="3" t="s">
        <v>1250</v>
      </c>
      <c r="N4042" t="s">
        <v>7</v>
      </c>
      <c r="O4042" t="s">
        <v>1</v>
      </c>
    </row>
    <row r="4043" spans="1:15" x14ac:dyDescent="0.25">
      <c r="A4043" s="2">
        <v>45922</v>
      </c>
      <c r="B4043" t="s">
        <v>0</v>
      </c>
      <c r="C4043" t="s">
        <v>1</v>
      </c>
      <c r="D4043" t="s">
        <v>9</v>
      </c>
      <c r="E4043" t="s">
        <v>624</v>
      </c>
      <c r="G4043" s="3" t="s">
        <v>2423</v>
      </c>
      <c r="H4043" s="1">
        <v>989820</v>
      </c>
      <c r="I4043">
        <v>766</v>
      </c>
      <c r="J4043" s="4">
        <v>1292</v>
      </c>
      <c r="K4043" t="s">
        <v>11</v>
      </c>
      <c r="L4043" s="3">
        <v>4</v>
      </c>
      <c r="M4043" s="3">
        <v>403</v>
      </c>
      <c r="N4043" t="s">
        <v>7</v>
      </c>
      <c r="O4043" t="s">
        <v>625</v>
      </c>
    </row>
    <row r="4044" spans="1:15" x14ac:dyDescent="0.25">
      <c r="A4044" s="2">
        <v>45922</v>
      </c>
      <c r="B4044" t="s">
        <v>0</v>
      </c>
      <c r="C4044" t="s">
        <v>1</v>
      </c>
      <c r="D4044" t="s">
        <v>9</v>
      </c>
      <c r="E4044" t="s">
        <v>624</v>
      </c>
      <c r="G4044" s="3" t="s">
        <v>2423</v>
      </c>
      <c r="H4044" s="1">
        <v>1065960</v>
      </c>
      <c r="I4044">
        <v>909</v>
      </c>
      <c r="J4044" s="4">
        <v>1173</v>
      </c>
      <c r="K4044" t="s">
        <v>11</v>
      </c>
      <c r="L4044" s="3">
        <v>4</v>
      </c>
      <c r="M4044" s="3">
        <v>405</v>
      </c>
      <c r="N4044" t="s">
        <v>7</v>
      </c>
      <c r="O4044" t="s">
        <v>625</v>
      </c>
    </row>
    <row r="4045" spans="1:15" x14ac:dyDescent="0.25">
      <c r="A4045" s="2">
        <v>45922</v>
      </c>
      <c r="B4045" t="s">
        <v>0</v>
      </c>
      <c r="C4045" t="s">
        <v>1</v>
      </c>
      <c r="D4045" t="s">
        <v>2</v>
      </c>
      <c r="E4045" t="s">
        <v>730</v>
      </c>
      <c r="G4045" s="3" t="s">
        <v>2425</v>
      </c>
      <c r="H4045" s="1">
        <v>3712117</v>
      </c>
      <c r="I4045" s="1">
        <v>3383</v>
      </c>
      <c r="J4045" s="4">
        <v>1097</v>
      </c>
      <c r="K4045" t="s">
        <v>4</v>
      </c>
      <c r="L4045" s="3" t="s">
        <v>5</v>
      </c>
      <c r="M4045" s="3" t="s">
        <v>1251</v>
      </c>
      <c r="N4045" t="s">
        <v>7</v>
      </c>
      <c r="O4045" t="s">
        <v>1</v>
      </c>
    </row>
    <row r="4046" spans="1:15" x14ac:dyDescent="0.25">
      <c r="A4046" s="2">
        <v>45922</v>
      </c>
      <c r="B4046" t="s">
        <v>0</v>
      </c>
      <c r="C4046" t="s">
        <v>1</v>
      </c>
      <c r="D4046" t="s">
        <v>9</v>
      </c>
      <c r="E4046" t="s">
        <v>61</v>
      </c>
      <c r="G4046" s="3" t="s">
        <v>2424</v>
      </c>
      <c r="H4046" s="1">
        <v>1289680</v>
      </c>
      <c r="I4046" s="1">
        <v>1082</v>
      </c>
      <c r="J4046" s="4">
        <v>1192</v>
      </c>
      <c r="K4046" t="s">
        <v>11</v>
      </c>
      <c r="L4046" s="3">
        <v>3</v>
      </c>
      <c r="M4046" s="3">
        <v>306</v>
      </c>
      <c r="N4046" t="s">
        <v>7</v>
      </c>
      <c r="O4046" t="s">
        <v>452</v>
      </c>
    </row>
    <row r="4047" spans="1:15" x14ac:dyDescent="0.25">
      <c r="A4047" s="2">
        <v>45922</v>
      </c>
      <c r="B4047" t="s">
        <v>0</v>
      </c>
      <c r="C4047" t="s">
        <v>1</v>
      </c>
      <c r="D4047" t="s">
        <v>2</v>
      </c>
      <c r="E4047" t="s">
        <v>730</v>
      </c>
      <c r="G4047" s="3" t="s">
        <v>2426</v>
      </c>
      <c r="H4047" s="1">
        <v>4170572</v>
      </c>
      <c r="I4047" s="1">
        <v>3801</v>
      </c>
      <c r="J4047" s="4">
        <v>1097</v>
      </c>
      <c r="K4047" t="s">
        <v>4</v>
      </c>
      <c r="L4047" s="3" t="s">
        <v>5</v>
      </c>
      <c r="M4047" s="3" t="s">
        <v>1252</v>
      </c>
      <c r="N4047" t="s">
        <v>7</v>
      </c>
      <c r="O4047" t="s">
        <v>1</v>
      </c>
    </row>
    <row r="4048" spans="1:15" x14ac:dyDescent="0.25">
      <c r="A4048" s="2">
        <v>45922</v>
      </c>
      <c r="B4048" t="s">
        <v>0</v>
      </c>
      <c r="C4048" t="s">
        <v>1</v>
      </c>
      <c r="D4048" t="s">
        <v>328</v>
      </c>
      <c r="E4048" t="s">
        <v>329</v>
      </c>
      <c r="F4048" t="s">
        <v>885</v>
      </c>
      <c r="G4048" s="3" t="s">
        <v>2423</v>
      </c>
      <c r="H4048" s="1">
        <v>1195000</v>
      </c>
      <c r="I4048">
        <v>812</v>
      </c>
      <c r="J4048" s="4">
        <v>1472</v>
      </c>
      <c r="K4048" t="s">
        <v>11</v>
      </c>
      <c r="L4048" s="3">
        <v>5</v>
      </c>
      <c r="M4048" s="3">
        <v>510</v>
      </c>
      <c r="N4048" t="s">
        <v>7</v>
      </c>
      <c r="O4048" t="s">
        <v>1</v>
      </c>
    </row>
    <row r="4049" spans="1:15" x14ac:dyDescent="0.25">
      <c r="A4049" s="2">
        <v>45922</v>
      </c>
      <c r="B4049" t="s">
        <v>0</v>
      </c>
      <c r="C4049" t="s">
        <v>1</v>
      </c>
      <c r="D4049" t="s">
        <v>9</v>
      </c>
      <c r="E4049" t="s">
        <v>624</v>
      </c>
      <c r="G4049" s="3" t="s">
        <v>2424</v>
      </c>
      <c r="H4049" s="1">
        <v>1276520</v>
      </c>
      <c r="I4049" s="1">
        <v>1074</v>
      </c>
      <c r="J4049" s="4">
        <v>1189</v>
      </c>
      <c r="K4049" t="s">
        <v>11</v>
      </c>
      <c r="L4049" s="3">
        <v>4</v>
      </c>
      <c r="M4049" s="3">
        <v>401</v>
      </c>
      <c r="N4049" t="s">
        <v>7</v>
      </c>
      <c r="O4049" t="s">
        <v>625</v>
      </c>
    </row>
    <row r="4050" spans="1:15" x14ac:dyDescent="0.25">
      <c r="A4050" s="2">
        <v>45922</v>
      </c>
      <c r="B4050" t="s">
        <v>0</v>
      </c>
      <c r="C4050" t="s">
        <v>1</v>
      </c>
      <c r="D4050" t="s">
        <v>2</v>
      </c>
      <c r="E4050" t="s">
        <v>730</v>
      </c>
      <c r="G4050" s="3" t="s">
        <v>2426</v>
      </c>
      <c r="H4050" s="1">
        <v>4332936</v>
      </c>
      <c r="I4050" s="1">
        <v>4131</v>
      </c>
      <c r="J4050" s="4">
        <v>1049</v>
      </c>
      <c r="K4050" t="s">
        <v>4</v>
      </c>
      <c r="L4050" s="3" t="s">
        <v>5</v>
      </c>
      <c r="M4050" s="3" t="s">
        <v>1253</v>
      </c>
      <c r="N4050" t="s">
        <v>7</v>
      </c>
      <c r="O4050" t="s">
        <v>1</v>
      </c>
    </row>
    <row r="4051" spans="1:15" x14ac:dyDescent="0.25">
      <c r="A4051" s="2">
        <v>45922</v>
      </c>
      <c r="B4051" t="s">
        <v>0</v>
      </c>
      <c r="C4051" t="s">
        <v>1</v>
      </c>
      <c r="D4051" t="s">
        <v>9</v>
      </c>
      <c r="E4051" t="s">
        <v>43</v>
      </c>
      <c r="F4051" t="s">
        <v>106</v>
      </c>
      <c r="G4051" s="3" t="s">
        <v>2423</v>
      </c>
      <c r="H4051" s="1">
        <v>861000</v>
      </c>
      <c r="I4051">
        <v>636</v>
      </c>
      <c r="J4051" s="4">
        <v>1354</v>
      </c>
      <c r="K4051" t="s">
        <v>11</v>
      </c>
      <c r="L4051" s="3">
        <v>7</v>
      </c>
      <c r="M4051" s="3" t="s">
        <v>685</v>
      </c>
      <c r="N4051" t="s">
        <v>7</v>
      </c>
      <c r="O4051" t="s">
        <v>46</v>
      </c>
    </row>
    <row r="4052" spans="1:15" x14ac:dyDescent="0.25">
      <c r="A4052" s="2">
        <v>45922</v>
      </c>
      <c r="B4052" t="s">
        <v>0</v>
      </c>
      <c r="C4052" t="s">
        <v>1</v>
      </c>
      <c r="D4052" t="s">
        <v>9</v>
      </c>
      <c r="E4052" t="s">
        <v>376</v>
      </c>
      <c r="G4052" s="3" t="s">
        <v>2423</v>
      </c>
      <c r="H4052" s="1">
        <v>847120</v>
      </c>
      <c r="I4052">
        <v>847</v>
      </c>
      <c r="J4052" s="4">
        <v>1000</v>
      </c>
      <c r="K4052" t="s">
        <v>11</v>
      </c>
      <c r="L4052" s="3">
        <v>3</v>
      </c>
      <c r="M4052" s="3">
        <v>312</v>
      </c>
      <c r="N4052" t="s">
        <v>7</v>
      </c>
      <c r="O4052" t="s">
        <v>377</v>
      </c>
    </row>
    <row r="4053" spans="1:15" x14ac:dyDescent="0.25">
      <c r="A4053" s="2">
        <v>45922</v>
      </c>
      <c r="B4053" t="s">
        <v>0</v>
      </c>
      <c r="C4053" t="s">
        <v>1</v>
      </c>
      <c r="D4053" t="s">
        <v>22</v>
      </c>
      <c r="E4053" t="s">
        <v>65</v>
      </c>
      <c r="F4053" t="s">
        <v>357</v>
      </c>
      <c r="G4053" s="3" t="s">
        <v>2423</v>
      </c>
      <c r="H4053" s="1">
        <v>1270000</v>
      </c>
      <c r="I4053">
        <v>664</v>
      </c>
      <c r="J4053" s="4">
        <v>1913</v>
      </c>
      <c r="K4053" t="s">
        <v>11</v>
      </c>
      <c r="L4053" s="3">
        <v>2</v>
      </c>
      <c r="M4053" s="3">
        <v>204</v>
      </c>
      <c r="N4053" t="s">
        <v>7</v>
      </c>
      <c r="O4053" t="s">
        <v>26</v>
      </c>
    </row>
    <row r="4054" spans="1:15" x14ac:dyDescent="0.25">
      <c r="A4054" s="2">
        <v>45922</v>
      </c>
      <c r="B4054" t="s">
        <v>0</v>
      </c>
      <c r="C4054" t="s">
        <v>1</v>
      </c>
      <c r="D4054" t="s">
        <v>2</v>
      </c>
      <c r="E4054" t="s">
        <v>730</v>
      </c>
      <c r="G4054" s="3" t="s">
        <v>2427</v>
      </c>
      <c r="H4054" s="1">
        <v>4422595</v>
      </c>
      <c r="I4054" s="1">
        <v>3851</v>
      </c>
      <c r="J4054" s="4">
        <v>1148</v>
      </c>
      <c r="K4054" t="s">
        <v>4</v>
      </c>
      <c r="L4054" s="3" t="s">
        <v>5</v>
      </c>
      <c r="M4054" s="3" t="s">
        <v>1254</v>
      </c>
      <c r="N4054" t="s">
        <v>7</v>
      </c>
      <c r="O4054" t="s">
        <v>1</v>
      </c>
    </row>
    <row r="4055" spans="1:15" x14ac:dyDescent="0.25">
      <c r="A4055" s="2">
        <v>45922</v>
      </c>
      <c r="B4055" t="s">
        <v>0</v>
      </c>
      <c r="C4055" t="s">
        <v>1</v>
      </c>
      <c r="D4055" t="s">
        <v>52</v>
      </c>
      <c r="E4055" t="s">
        <v>139</v>
      </c>
      <c r="F4055" t="s">
        <v>663</v>
      </c>
      <c r="G4055" s="3" t="s">
        <v>2424</v>
      </c>
      <c r="H4055" s="1">
        <v>2955000</v>
      </c>
      <c r="I4055" s="1">
        <v>1426</v>
      </c>
      <c r="J4055" s="4">
        <v>2072</v>
      </c>
      <c r="K4055" t="s">
        <v>11</v>
      </c>
      <c r="L4055" s="3">
        <v>14</v>
      </c>
      <c r="M4055" s="3" t="s">
        <v>1255</v>
      </c>
      <c r="N4055" t="s">
        <v>7</v>
      </c>
      <c r="O4055" t="s">
        <v>205</v>
      </c>
    </row>
    <row r="4056" spans="1:15" x14ac:dyDescent="0.25">
      <c r="A4056" s="2">
        <v>45922</v>
      </c>
      <c r="B4056" t="s">
        <v>0</v>
      </c>
      <c r="C4056" t="s">
        <v>1</v>
      </c>
      <c r="D4056" t="s">
        <v>22</v>
      </c>
      <c r="E4056" t="s">
        <v>73</v>
      </c>
      <c r="F4056" t="s">
        <v>244</v>
      </c>
      <c r="G4056" s="3" t="s">
        <v>25</v>
      </c>
      <c r="H4056" s="1">
        <v>630000</v>
      </c>
      <c r="I4056">
        <v>379</v>
      </c>
      <c r="J4056" s="4">
        <v>1662</v>
      </c>
      <c r="K4056" t="s">
        <v>11</v>
      </c>
      <c r="L4056" s="3">
        <v>7</v>
      </c>
      <c r="M4056" s="3">
        <v>702</v>
      </c>
      <c r="N4056" t="s">
        <v>7</v>
      </c>
      <c r="O4056" t="s">
        <v>26</v>
      </c>
    </row>
    <row r="4057" spans="1:15" x14ac:dyDescent="0.25">
      <c r="A4057" s="2">
        <v>45922</v>
      </c>
      <c r="B4057" t="s">
        <v>0</v>
      </c>
      <c r="C4057" t="s">
        <v>1</v>
      </c>
      <c r="D4057" t="s">
        <v>22</v>
      </c>
      <c r="E4057" t="s">
        <v>182</v>
      </c>
      <c r="F4057" t="s">
        <v>197</v>
      </c>
      <c r="G4057" s="3" t="s">
        <v>25</v>
      </c>
      <c r="H4057" s="1">
        <v>617400</v>
      </c>
      <c r="I4057">
        <v>344</v>
      </c>
      <c r="J4057" s="4">
        <v>1795</v>
      </c>
      <c r="K4057" t="s">
        <v>11</v>
      </c>
      <c r="L4057" s="3">
        <v>5</v>
      </c>
      <c r="M4057" s="3">
        <v>506</v>
      </c>
      <c r="N4057" t="s">
        <v>60</v>
      </c>
      <c r="O4057" t="s">
        <v>26</v>
      </c>
    </row>
    <row r="4058" spans="1:15" x14ac:dyDescent="0.25">
      <c r="A4058" s="2">
        <v>45922</v>
      </c>
      <c r="B4058" t="s">
        <v>0</v>
      </c>
      <c r="C4058" t="s">
        <v>1</v>
      </c>
      <c r="D4058" t="s">
        <v>22</v>
      </c>
      <c r="E4058" t="s">
        <v>23</v>
      </c>
      <c r="F4058" t="s">
        <v>24</v>
      </c>
      <c r="G4058" s="3" t="s">
        <v>25</v>
      </c>
      <c r="H4058" s="1">
        <v>624260</v>
      </c>
      <c r="I4058">
        <v>381</v>
      </c>
      <c r="J4058" s="4">
        <v>1638</v>
      </c>
      <c r="K4058" t="s">
        <v>11</v>
      </c>
      <c r="L4058" s="3">
        <v>7</v>
      </c>
      <c r="M4058" s="3">
        <v>732</v>
      </c>
      <c r="N4058" t="s">
        <v>7</v>
      </c>
      <c r="O4058" t="s">
        <v>26</v>
      </c>
    </row>
    <row r="4059" spans="1:15" x14ac:dyDescent="0.25">
      <c r="A4059" s="2">
        <v>45922</v>
      </c>
      <c r="B4059" t="s">
        <v>0</v>
      </c>
      <c r="C4059" t="s">
        <v>1</v>
      </c>
      <c r="D4059" t="s">
        <v>9</v>
      </c>
      <c r="E4059" t="s">
        <v>10</v>
      </c>
      <c r="G4059" s="3" t="s">
        <v>2423</v>
      </c>
      <c r="H4059" s="1">
        <v>850640</v>
      </c>
      <c r="I4059">
        <v>621</v>
      </c>
      <c r="J4059" s="4">
        <v>1370</v>
      </c>
      <c r="K4059" t="s">
        <v>11</v>
      </c>
      <c r="L4059" s="3">
        <v>1</v>
      </c>
      <c r="M4059" s="3" t="s">
        <v>1256</v>
      </c>
      <c r="N4059" t="s">
        <v>7</v>
      </c>
      <c r="O4059" t="s">
        <v>13</v>
      </c>
    </row>
    <row r="4060" spans="1:15" x14ac:dyDescent="0.25">
      <c r="A4060" s="2">
        <v>45922</v>
      </c>
      <c r="B4060" t="s">
        <v>0</v>
      </c>
      <c r="C4060" t="s">
        <v>1</v>
      </c>
      <c r="D4060" t="s">
        <v>37</v>
      </c>
      <c r="E4060" t="s">
        <v>322</v>
      </c>
      <c r="F4060" t="s">
        <v>323</v>
      </c>
      <c r="G4060" s="3" t="s">
        <v>2424</v>
      </c>
      <c r="H4060" s="1">
        <v>1485000</v>
      </c>
      <c r="I4060" s="1">
        <v>1273</v>
      </c>
      <c r="J4060" s="4">
        <v>1167</v>
      </c>
      <c r="K4060" t="s">
        <v>11</v>
      </c>
      <c r="L4060" s="3">
        <v>7</v>
      </c>
      <c r="M4060" s="3">
        <v>715</v>
      </c>
      <c r="N4060" t="s">
        <v>7</v>
      </c>
      <c r="O4060" t="s">
        <v>40</v>
      </c>
    </row>
    <row r="4061" spans="1:15" x14ac:dyDescent="0.25">
      <c r="A4061" s="2">
        <v>45922</v>
      </c>
      <c r="B4061" t="s">
        <v>0</v>
      </c>
      <c r="C4061" t="s">
        <v>1</v>
      </c>
      <c r="D4061" t="s">
        <v>22</v>
      </c>
      <c r="E4061" t="s">
        <v>153</v>
      </c>
      <c r="F4061" t="s">
        <v>169</v>
      </c>
      <c r="G4061" s="3" t="s">
        <v>25</v>
      </c>
      <c r="H4061" s="1">
        <v>699000</v>
      </c>
      <c r="I4061">
        <v>355</v>
      </c>
      <c r="J4061" s="4">
        <v>1969</v>
      </c>
      <c r="K4061" t="s">
        <v>11</v>
      </c>
      <c r="L4061" s="3">
        <v>9</v>
      </c>
      <c r="M4061" s="3">
        <v>961</v>
      </c>
      <c r="N4061" t="s">
        <v>7</v>
      </c>
      <c r="O4061" t="s">
        <v>26</v>
      </c>
    </row>
    <row r="4062" spans="1:15" x14ac:dyDescent="0.25">
      <c r="A4062" s="2">
        <v>45922</v>
      </c>
      <c r="B4062" t="s">
        <v>0</v>
      </c>
      <c r="C4062" t="s">
        <v>1</v>
      </c>
      <c r="D4062" t="s">
        <v>22</v>
      </c>
      <c r="E4062" t="s">
        <v>153</v>
      </c>
      <c r="F4062" t="s">
        <v>169</v>
      </c>
      <c r="G4062" s="3" t="s">
        <v>25</v>
      </c>
      <c r="H4062" s="1">
        <v>699000</v>
      </c>
      <c r="I4062">
        <v>355</v>
      </c>
      <c r="J4062" s="4">
        <v>1969</v>
      </c>
      <c r="K4062" t="s">
        <v>11</v>
      </c>
      <c r="L4062" s="3">
        <v>7</v>
      </c>
      <c r="M4062" s="3">
        <v>761</v>
      </c>
      <c r="N4062" t="s">
        <v>7</v>
      </c>
      <c r="O4062" t="s">
        <v>26</v>
      </c>
    </row>
    <row r="4063" spans="1:15" x14ac:dyDescent="0.25">
      <c r="A4063" s="2">
        <v>45922</v>
      </c>
      <c r="B4063" t="s">
        <v>0</v>
      </c>
      <c r="C4063" t="s">
        <v>1</v>
      </c>
      <c r="D4063" t="s">
        <v>37</v>
      </c>
      <c r="E4063" t="s">
        <v>322</v>
      </c>
      <c r="F4063" t="s">
        <v>323</v>
      </c>
      <c r="G4063" s="3" t="s">
        <v>2423</v>
      </c>
      <c r="H4063" s="1">
        <v>867000</v>
      </c>
      <c r="I4063">
        <v>766</v>
      </c>
      <c r="J4063" s="4">
        <v>1132</v>
      </c>
      <c r="K4063" t="s">
        <v>11</v>
      </c>
      <c r="L4063" s="3">
        <v>10</v>
      </c>
      <c r="M4063" s="3">
        <v>1012</v>
      </c>
      <c r="N4063" t="s">
        <v>7</v>
      </c>
      <c r="O4063" t="s">
        <v>40</v>
      </c>
    </row>
    <row r="4064" spans="1:15" x14ac:dyDescent="0.25">
      <c r="A4064" s="2">
        <v>45922</v>
      </c>
      <c r="B4064" t="s">
        <v>0</v>
      </c>
      <c r="C4064" t="s">
        <v>1</v>
      </c>
      <c r="D4064" t="s">
        <v>9</v>
      </c>
      <c r="E4064" t="s">
        <v>679</v>
      </c>
      <c r="G4064" s="3" t="s">
        <v>2423</v>
      </c>
      <c r="H4064" s="1">
        <v>851609</v>
      </c>
      <c r="I4064">
        <v>793</v>
      </c>
      <c r="J4064" s="4">
        <v>1074</v>
      </c>
      <c r="K4064" t="s">
        <v>11</v>
      </c>
      <c r="L4064" s="3">
        <v>5</v>
      </c>
      <c r="M4064" s="3">
        <v>506</v>
      </c>
      <c r="N4064" t="s">
        <v>7</v>
      </c>
      <c r="O4064" t="s">
        <v>680</v>
      </c>
    </row>
    <row r="4065" spans="1:15" x14ac:dyDescent="0.25">
      <c r="A4065" s="2">
        <v>45922</v>
      </c>
      <c r="B4065" t="s">
        <v>0</v>
      </c>
      <c r="C4065" t="s">
        <v>1</v>
      </c>
      <c r="D4065" t="s">
        <v>2</v>
      </c>
      <c r="E4065" t="s">
        <v>730</v>
      </c>
      <c r="G4065" s="3" t="s">
        <v>2426</v>
      </c>
      <c r="H4065" s="1">
        <v>4312277</v>
      </c>
      <c r="I4065" s="1">
        <v>4131</v>
      </c>
      <c r="J4065" s="4">
        <v>1044</v>
      </c>
      <c r="K4065" t="s">
        <v>4</v>
      </c>
      <c r="L4065" s="3" t="s">
        <v>5</v>
      </c>
      <c r="M4065" s="3" t="s">
        <v>1257</v>
      </c>
      <c r="N4065" t="s">
        <v>7</v>
      </c>
      <c r="O4065" t="s">
        <v>1</v>
      </c>
    </row>
    <row r="4066" spans="1:15" x14ac:dyDescent="0.25">
      <c r="A4066" s="2">
        <v>45922</v>
      </c>
      <c r="B4066" t="s">
        <v>0</v>
      </c>
      <c r="C4066" t="s">
        <v>1</v>
      </c>
      <c r="D4066" t="s">
        <v>22</v>
      </c>
      <c r="E4066" t="s">
        <v>191</v>
      </c>
      <c r="F4066" t="s">
        <v>224</v>
      </c>
      <c r="G4066" s="3" t="s">
        <v>25</v>
      </c>
      <c r="H4066" s="1">
        <v>650000</v>
      </c>
      <c r="I4066">
        <v>360</v>
      </c>
      <c r="J4066" s="4">
        <v>1806</v>
      </c>
      <c r="K4066" t="s">
        <v>11</v>
      </c>
      <c r="L4066" s="3">
        <v>10</v>
      </c>
      <c r="M4066" s="3">
        <v>1038</v>
      </c>
      <c r="N4066" t="s">
        <v>7</v>
      </c>
      <c r="O4066" t="s">
        <v>26</v>
      </c>
    </row>
    <row r="4067" spans="1:15" x14ac:dyDescent="0.25">
      <c r="A4067" s="2">
        <v>45922</v>
      </c>
      <c r="B4067" t="s">
        <v>0</v>
      </c>
      <c r="C4067" t="s">
        <v>1</v>
      </c>
      <c r="D4067" t="s">
        <v>37</v>
      </c>
      <c r="E4067" t="s">
        <v>322</v>
      </c>
      <c r="F4067" t="s">
        <v>323</v>
      </c>
      <c r="G4067" s="3" t="s">
        <v>2423</v>
      </c>
      <c r="H4067" s="1">
        <v>880000</v>
      </c>
      <c r="I4067">
        <v>760</v>
      </c>
      <c r="J4067" s="4">
        <v>1158</v>
      </c>
      <c r="K4067" t="s">
        <v>11</v>
      </c>
      <c r="L4067" s="3">
        <v>14</v>
      </c>
      <c r="M4067" s="3">
        <v>1408</v>
      </c>
      <c r="N4067" t="s">
        <v>7</v>
      </c>
      <c r="O4067" t="s">
        <v>40</v>
      </c>
    </row>
    <row r="4068" spans="1:15" x14ac:dyDescent="0.25">
      <c r="A4068" s="2">
        <v>45922</v>
      </c>
      <c r="B4068" t="s">
        <v>0</v>
      </c>
      <c r="C4068" t="s">
        <v>1</v>
      </c>
      <c r="D4068" t="s">
        <v>22</v>
      </c>
      <c r="E4068" t="s">
        <v>191</v>
      </c>
      <c r="F4068" t="s">
        <v>224</v>
      </c>
      <c r="G4068" s="3" t="s">
        <v>25</v>
      </c>
      <c r="H4068" s="1">
        <v>650000</v>
      </c>
      <c r="I4068">
        <v>361</v>
      </c>
      <c r="J4068" s="4">
        <v>1801</v>
      </c>
      <c r="K4068" t="s">
        <v>11</v>
      </c>
      <c r="L4068" s="3">
        <v>10</v>
      </c>
      <c r="M4068" s="3">
        <v>1039</v>
      </c>
      <c r="N4068" t="s">
        <v>7</v>
      </c>
      <c r="O4068" t="s">
        <v>26</v>
      </c>
    </row>
    <row r="4069" spans="1:15" x14ac:dyDescent="0.25">
      <c r="A4069" s="2">
        <v>45922</v>
      </c>
      <c r="B4069" t="s">
        <v>0</v>
      </c>
      <c r="C4069" t="s">
        <v>1</v>
      </c>
      <c r="D4069" t="s">
        <v>22</v>
      </c>
      <c r="E4069" t="s">
        <v>153</v>
      </c>
      <c r="F4069" t="s">
        <v>169</v>
      </c>
      <c r="G4069" s="3" t="s">
        <v>2423</v>
      </c>
      <c r="H4069" s="1">
        <v>1270000</v>
      </c>
      <c r="I4069">
        <v>708</v>
      </c>
      <c r="J4069" s="4">
        <v>1794</v>
      </c>
      <c r="K4069" t="s">
        <v>11</v>
      </c>
      <c r="L4069" s="3">
        <v>4</v>
      </c>
      <c r="M4069" s="3">
        <v>427</v>
      </c>
      <c r="N4069" t="s">
        <v>7</v>
      </c>
      <c r="O4069" t="s">
        <v>26</v>
      </c>
    </row>
    <row r="4070" spans="1:15" x14ac:dyDescent="0.25">
      <c r="A4070" s="2">
        <v>45922</v>
      </c>
      <c r="B4070" t="s">
        <v>0</v>
      </c>
      <c r="C4070" t="s">
        <v>1</v>
      </c>
      <c r="D4070" t="s">
        <v>328</v>
      </c>
      <c r="E4070" t="s">
        <v>329</v>
      </c>
      <c r="F4070" t="s">
        <v>330</v>
      </c>
      <c r="G4070" s="3" t="s">
        <v>2424</v>
      </c>
      <c r="H4070" s="1">
        <v>1898072</v>
      </c>
      <c r="I4070" s="1">
        <v>1109</v>
      </c>
      <c r="J4070" s="4">
        <v>1712</v>
      </c>
      <c r="K4070" t="s">
        <v>11</v>
      </c>
      <c r="L4070" s="3">
        <v>12</v>
      </c>
      <c r="M4070" s="3">
        <v>1212</v>
      </c>
      <c r="N4070" t="s">
        <v>7</v>
      </c>
      <c r="O4070" t="s">
        <v>1</v>
      </c>
    </row>
    <row r="4071" spans="1:15" x14ac:dyDescent="0.25">
      <c r="A4071" s="2">
        <v>45922</v>
      </c>
      <c r="B4071" t="s">
        <v>0</v>
      </c>
      <c r="C4071" t="s">
        <v>1</v>
      </c>
      <c r="D4071" t="s">
        <v>9</v>
      </c>
      <c r="E4071" t="s">
        <v>43</v>
      </c>
      <c r="F4071" t="s">
        <v>106</v>
      </c>
      <c r="G4071" s="3" t="s">
        <v>2424</v>
      </c>
      <c r="H4071" s="1">
        <v>1305000</v>
      </c>
      <c r="I4071">
        <v>966</v>
      </c>
      <c r="J4071" s="4">
        <v>1351</v>
      </c>
      <c r="K4071" t="s">
        <v>11</v>
      </c>
      <c r="L4071" s="3">
        <v>7</v>
      </c>
      <c r="M4071" s="3" t="s">
        <v>1258</v>
      </c>
      <c r="N4071" t="s">
        <v>7</v>
      </c>
      <c r="O4071" t="s">
        <v>46</v>
      </c>
    </row>
    <row r="4072" spans="1:15" x14ac:dyDescent="0.25">
      <c r="A4072" s="2">
        <v>45922</v>
      </c>
      <c r="B4072" t="s">
        <v>0</v>
      </c>
      <c r="C4072" t="s">
        <v>1</v>
      </c>
      <c r="D4072" t="s">
        <v>22</v>
      </c>
      <c r="E4072" t="s">
        <v>76</v>
      </c>
      <c r="G4072" s="3" t="s">
        <v>25</v>
      </c>
      <c r="H4072" s="1">
        <v>640000</v>
      </c>
      <c r="I4072">
        <v>405</v>
      </c>
      <c r="J4072" s="4">
        <v>1580</v>
      </c>
      <c r="K4072" t="s">
        <v>11</v>
      </c>
      <c r="L4072" s="3">
        <v>9</v>
      </c>
      <c r="M4072" s="3" t="s">
        <v>1259</v>
      </c>
      <c r="N4072" t="s">
        <v>7</v>
      </c>
      <c r="O4072" t="s">
        <v>26</v>
      </c>
    </row>
    <row r="4073" spans="1:15" x14ac:dyDescent="0.25">
      <c r="A4073" s="2">
        <v>45922</v>
      </c>
      <c r="B4073" t="s">
        <v>0</v>
      </c>
      <c r="C4073" t="s">
        <v>1</v>
      </c>
      <c r="D4073" t="s">
        <v>22</v>
      </c>
      <c r="E4073" t="s">
        <v>76</v>
      </c>
      <c r="G4073" s="3" t="s">
        <v>25</v>
      </c>
      <c r="H4073" s="1">
        <v>640000</v>
      </c>
      <c r="I4073">
        <v>405</v>
      </c>
      <c r="J4073" s="4">
        <v>1580</v>
      </c>
      <c r="K4073" t="s">
        <v>11</v>
      </c>
      <c r="L4073" s="3">
        <v>16</v>
      </c>
      <c r="M4073" s="3" t="s">
        <v>1260</v>
      </c>
      <c r="N4073" t="s">
        <v>7</v>
      </c>
      <c r="O4073" t="s">
        <v>26</v>
      </c>
    </row>
    <row r="4074" spans="1:15" x14ac:dyDescent="0.25">
      <c r="A4074" s="2">
        <v>45922</v>
      </c>
      <c r="B4074" t="s">
        <v>0</v>
      </c>
      <c r="C4074" t="s">
        <v>1</v>
      </c>
      <c r="D4074" t="s">
        <v>2</v>
      </c>
      <c r="E4074" t="s">
        <v>730</v>
      </c>
      <c r="G4074" s="3" t="s">
        <v>2427</v>
      </c>
      <c r="H4074" s="1">
        <v>4403340</v>
      </c>
      <c r="I4074" s="1">
        <v>3851</v>
      </c>
      <c r="J4074" s="4">
        <v>1143</v>
      </c>
      <c r="K4074" t="s">
        <v>4</v>
      </c>
      <c r="L4074" s="3" t="s">
        <v>5</v>
      </c>
      <c r="M4074" s="3" t="s">
        <v>1261</v>
      </c>
      <c r="N4074" t="s">
        <v>7</v>
      </c>
      <c r="O4074" t="s">
        <v>1</v>
      </c>
    </row>
    <row r="4075" spans="1:15" x14ac:dyDescent="0.25">
      <c r="A4075" s="2">
        <v>45922</v>
      </c>
      <c r="B4075" t="s">
        <v>0</v>
      </c>
      <c r="C4075" t="s">
        <v>1</v>
      </c>
      <c r="D4075" t="s">
        <v>328</v>
      </c>
      <c r="E4075" t="s">
        <v>329</v>
      </c>
      <c r="F4075" t="s">
        <v>330</v>
      </c>
      <c r="G4075" s="3" t="s">
        <v>2423</v>
      </c>
      <c r="H4075" s="1">
        <v>1187355</v>
      </c>
      <c r="I4075" s="1">
        <v>1032</v>
      </c>
      <c r="J4075" s="4">
        <v>1151</v>
      </c>
      <c r="K4075" t="s">
        <v>11</v>
      </c>
      <c r="L4075" s="3">
        <v>1</v>
      </c>
      <c r="M4075" s="3">
        <v>105</v>
      </c>
      <c r="N4075" t="s">
        <v>7</v>
      </c>
      <c r="O4075" t="s">
        <v>1</v>
      </c>
    </row>
    <row r="4076" spans="1:15" x14ac:dyDescent="0.25">
      <c r="A4076" s="2">
        <v>45922</v>
      </c>
      <c r="B4076" t="s">
        <v>0</v>
      </c>
      <c r="C4076" t="s">
        <v>1</v>
      </c>
      <c r="D4076" t="s">
        <v>2</v>
      </c>
      <c r="E4076" t="s">
        <v>566</v>
      </c>
      <c r="G4076" s="3" t="s">
        <v>2427</v>
      </c>
      <c r="H4076" s="1">
        <v>4475000</v>
      </c>
      <c r="I4076" s="1">
        <v>3851</v>
      </c>
      <c r="J4076" s="4">
        <v>1162</v>
      </c>
      <c r="K4076" t="s">
        <v>4</v>
      </c>
      <c r="L4076" s="3" t="s">
        <v>5</v>
      </c>
      <c r="M4076" s="3" t="s">
        <v>1262</v>
      </c>
      <c r="N4076" t="s">
        <v>7</v>
      </c>
      <c r="O4076" t="s">
        <v>1</v>
      </c>
    </row>
    <row r="4077" spans="1:15" x14ac:dyDescent="0.25">
      <c r="A4077" s="2">
        <v>45922</v>
      </c>
      <c r="B4077" t="s">
        <v>0</v>
      </c>
      <c r="C4077" t="s">
        <v>1</v>
      </c>
      <c r="D4077" t="s">
        <v>22</v>
      </c>
      <c r="E4077" t="s">
        <v>153</v>
      </c>
      <c r="F4077" t="s">
        <v>169</v>
      </c>
      <c r="G4077" s="3" t="s">
        <v>2423</v>
      </c>
      <c r="H4077" s="1">
        <v>1190000</v>
      </c>
      <c r="I4077">
        <v>708</v>
      </c>
      <c r="J4077" s="4">
        <v>1681</v>
      </c>
      <c r="K4077" t="s">
        <v>11</v>
      </c>
      <c r="L4077" s="3">
        <v>10</v>
      </c>
      <c r="M4077" s="3">
        <v>1059</v>
      </c>
      <c r="N4077" t="s">
        <v>7</v>
      </c>
      <c r="O4077" t="s">
        <v>26</v>
      </c>
    </row>
    <row r="4078" spans="1:15" x14ac:dyDescent="0.25">
      <c r="A4078" s="2">
        <v>45922</v>
      </c>
      <c r="B4078" t="s">
        <v>0</v>
      </c>
      <c r="C4078" t="s">
        <v>1</v>
      </c>
      <c r="D4078" t="s">
        <v>9</v>
      </c>
      <c r="E4078" t="s">
        <v>171</v>
      </c>
      <c r="G4078" s="3" t="s">
        <v>2424</v>
      </c>
      <c r="H4078" s="1">
        <v>1485000</v>
      </c>
      <c r="I4078" s="1">
        <v>1316</v>
      </c>
      <c r="J4078" s="4">
        <v>1128</v>
      </c>
      <c r="K4078" t="s">
        <v>11</v>
      </c>
      <c r="L4078" s="3">
        <v>3</v>
      </c>
      <c r="M4078" s="3">
        <v>304</v>
      </c>
      <c r="N4078" t="s">
        <v>7</v>
      </c>
      <c r="O4078" t="s">
        <v>172</v>
      </c>
    </row>
    <row r="4079" spans="1:15" x14ac:dyDescent="0.25">
      <c r="A4079" s="2">
        <v>45922</v>
      </c>
      <c r="B4079" t="s">
        <v>0</v>
      </c>
      <c r="C4079" t="s">
        <v>1</v>
      </c>
      <c r="D4079" t="s">
        <v>2</v>
      </c>
      <c r="E4079" t="s">
        <v>730</v>
      </c>
      <c r="G4079" s="3" t="s">
        <v>2427</v>
      </c>
      <c r="H4079" s="1">
        <v>5137309</v>
      </c>
      <c r="I4079" s="1">
        <v>4953</v>
      </c>
      <c r="J4079" s="4">
        <v>1037</v>
      </c>
      <c r="K4079" t="s">
        <v>4</v>
      </c>
      <c r="L4079" s="3" t="s">
        <v>5</v>
      </c>
      <c r="M4079" s="3" t="s">
        <v>1263</v>
      </c>
      <c r="N4079" t="s">
        <v>7</v>
      </c>
      <c r="O4079" t="s">
        <v>1</v>
      </c>
    </row>
    <row r="4080" spans="1:15" x14ac:dyDescent="0.25">
      <c r="A4080" s="2">
        <v>45922</v>
      </c>
      <c r="B4080" t="s">
        <v>0</v>
      </c>
      <c r="C4080" t="s">
        <v>1</v>
      </c>
      <c r="D4080" t="s">
        <v>2</v>
      </c>
      <c r="E4080" t="s">
        <v>566</v>
      </c>
      <c r="G4080" s="3" t="s">
        <v>2427</v>
      </c>
      <c r="H4080" s="1">
        <v>4475000</v>
      </c>
      <c r="I4080" s="1">
        <v>3851</v>
      </c>
      <c r="J4080" s="4">
        <v>1162</v>
      </c>
      <c r="K4080" t="s">
        <v>4</v>
      </c>
      <c r="L4080" s="3" t="s">
        <v>5</v>
      </c>
      <c r="M4080" s="3" t="s">
        <v>1264</v>
      </c>
      <c r="N4080" t="s">
        <v>7</v>
      </c>
      <c r="O4080" t="s">
        <v>1</v>
      </c>
    </row>
    <row r="4081" spans="1:15" x14ac:dyDescent="0.25">
      <c r="A4081" s="2">
        <v>45922</v>
      </c>
      <c r="B4081" t="s">
        <v>0</v>
      </c>
      <c r="C4081" t="s">
        <v>1</v>
      </c>
      <c r="D4081" t="s">
        <v>2</v>
      </c>
      <c r="E4081" t="s">
        <v>566</v>
      </c>
      <c r="G4081" s="3" t="s">
        <v>2426</v>
      </c>
      <c r="H4081" s="1">
        <v>4384910</v>
      </c>
      <c r="I4081" s="1">
        <v>4131</v>
      </c>
      <c r="J4081" s="4">
        <v>1061</v>
      </c>
      <c r="K4081" t="s">
        <v>4</v>
      </c>
      <c r="L4081" s="3" t="s">
        <v>5</v>
      </c>
      <c r="M4081" s="3" t="s">
        <v>1265</v>
      </c>
      <c r="N4081" t="s">
        <v>7</v>
      </c>
      <c r="O4081" t="s">
        <v>1</v>
      </c>
    </row>
    <row r="4082" spans="1:15" x14ac:dyDescent="0.25">
      <c r="A4082" s="2">
        <v>45922</v>
      </c>
      <c r="B4082" t="s">
        <v>0</v>
      </c>
      <c r="C4082" t="s">
        <v>1</v>
      </c>
      <c r="D4082" t="s">
        <v>2</v>
      </c>
      <c r="E4082" t="s">
        <v>566</v>
      </c>
      <c r="G4082" s="3" t="s">
        <v>2425</v>
      </c>
      <c r="H4082" s="1">
        <v>3908223</v>
      </c>
      <c r="I4082" s="1">
        <v>3383</v>
      </c>
      <c r="J4082" s="4">
        <v>1155</v>
      </c>
      <c r="K4082" t="s">
        <v>4</v>
      </c>
      <c r="L4082" s="3" t="s">
        <v>5</v>
      </c>
      <c r="M4082" s="3" t="s">
        <v>1266</v>
      </c>
      <c r="N4082" t="s">
        <v>7</v>
      </c>
      <c r="O4082" t="s">
        <v>1</v>
      </c>
    </row>
    <row r="4083" spans="1:15" x14ac:dyDescent="0.25">
      <c r="A4083" s="2">
        <v>45922</v>
      </c>
      <c r="B4083" t="s">
        <v>0</v>
      </c>
      <c r="C4083" t="s">
        <v>1</v>
      </c>
      <c r="D4083" t="s">
        <v>2</v>
      </c>
      <c r="E4083" t="s">
        <v>566</v>
      </c>
      <c r="G4083" s="3" t="s">
        <v>2425</v>
      </c>
      <c r="H4083" s="1">
        <v>3518829</v>
      </c>
      <c r="I4083" s="1">
        <v>3217</v>
      </c>
      <c r="J4083" s="4">
        <v>1094</v>
      </c>
      <c r="K4083" t="s">
        <v>4</v>
      </c>
      <c r="L4083" s="3" t="s">
        <v>5</v>
      </c>
      <c r="M4083" s="3" t="s">
        <v>1267</v>
      </c>
      <c r="N4083" t="s">
        <v>7</v>
      </c>
      <c r="O4083" t="s">
        <v>1</v>
      </c>
    </row>
    <row r="4084" spans="1:15" x14ac:dyDescent="0.25">
      <c r="A4084" s="2">
        <v>45922</v>
      </c>
      <c r="B4084" t="s">
        <v>0</v>
      </c>
      <c r="C4084" t="s">
        <v>1</v>
      </c>
      <c r="D4084" t="s">
        <v>2</v>
      </c>
      <c r="E4084" t="s">
        <v>566</v>
      </c>
      <c r="G4084" s="3" t="s">
        <v>2427</v>
      </c>
      <c r="H4084" s="1">
        <v>5725000</v>
      </c>
      <c r="I4084" s="1">
        <v>4555</v>
      </c>
      <c r="J4084" s="4">
        <v>1257</v>
      </c>
      <c r="K4084" t="s">
        <v>4</v>
      </c>
      <c r="L4084" s="3" t="s">
        <v>5</v>
      </c>
      <c r="M4084" s="3" t="s">
        <v>1268</v>
      </c>
      <c r="N4084" t="s">
        <v>7</v>
      </c>
      <c r="O4084" t="s">
        <v>1</v>
      </c>
    </row>
    <row r="4085" spans="1:15" x14ac:dyDescent="0.25">
      <c r="A4085" s="2">
        <v>45922</v>
      </c>
      <c r="B4085" t="s">
        <v>0</v>
      </c>
      <c r="C4085" t="s">
        <v>1</v>
      </c>
      <c r="D4085" t="s">
        <v>2</v>
      </c>
      <c r="E4085" t="s">
        <v>730</v>
      </c>
      <c r="G4085" s="3" t="s">
        <v>2426</v>
      </c>
      <c r="H4085" s="1">
        <v>4151565</v>
      </c>
      <c r="I4085" s="1">
        <v>3801</v>
      </c>
      <c r="J4085" s="4">
        <v>1092</v>
      </c>
      <c r="K4085" t="s">
        <v>4</v>
      </c>
      <c r="L4085" s="3" t="s">
        <v>5</v>
      </c>
      <c r="M4085" s="3" t="s">
        <v>1269</v>
      </c>
      <c r="N4085" t="s">
        <v>7</v>
      </c>
      <c r="O4085" t="s">
        <v>1</v>
      </c>
    </row>
    <row r="4086" spans="1:15" x14ac:dyDescent="0.25">
      <c r="A4086" s="2">
        <v>45922</v>
      </c>
      <c r="B4086" t="s">
        <v>0</v>
      </c>
      <c r="C4086" t="s">
        <v>1</v>
      </c>
      <c r="D4086" t="s">
        <v>2</v>
      </c>
      <c r="E4086" t="s">
        <v>730</v>
      </c>
      <c r="G4086" s="3" t="s">
        <v>2427</v>
      </c>
      <c r="H4086" s="1">
        <v>5200000</v>
      </c>
      <c r="I4086" s="1">
        <v>4953</v>
      </c>
      <c r="J4086" s="4">
        <v>1050</v>
      </c>
      <c r="K4086" t="s">
        <v>4</v>
      </c>
      <c r="L4086" s="3" t="s">
        <v>5</v>
      </c>
      <c r="M4086" s="3" t="s">
        <v>1270</v>
      </c>
      <c r="N4086" t="s">
        <v>7</v>
      </c>
      <c r="O4086" t="s">
        <v>1</v>
      </c>
    </row>
    <row r="4087" spans="1:15" x14ac:dyDescent="0.25">
      <c r="A4087" s="2">
        <v>45922</v>
      </c>
      <c r="B4087" t="s">
        <v>0</v>
      </c>
      <c r="C4087" t="s">
        <v>1</v>
      </c>
      <c r="D4087" t="s">
        <v>2</v>
      </c>
      <c r="E4087" t="s">
        <v>730</v>
      </c>
      <c r="G4087" s="3" t="s">
        <v>2427</v>
      </c>
      <c r="H4087" s="1">
        <v>5450000</v>
      </c>
      <c r="I4087" s="1">
        <v>4555</v>
      </c>
      <c r="J4087" s="4">
        <v>1196</v>
      </c>
      <c r="K4087" t="s">
        <v>4</v>
      </c>
      <c r="L4087" s="3" t="s">
        <v>5</v>
      </c>
      <c r="M4087" s="3" t="s">
        <v>1271</v>
      </c>
      <c r="N4087" t="s">
        <v>7</v>
      </c>
      <c r="O4087" t="s">
        <v>1</v>
      </c>
    </row>
    <row r="4088" spans="1:15" x14ac:dyDescent="0.25">
      <c r="A4088" s="2">
        <v>45922</v>
      </c>
      <c r="B4088" t="s">
        <v>0</v>
      </c>
      <c r="C4088" t="s">
        <v>1</v>
      </c>
      <c r="D4088" t="s">
        <v>2</v>
      </c>
      <c r="E4088" t="s">
        <v>730</v>
      </c>
      <c r="G4088" s="3" t="s">
        <v>2427</v>
      </c>
      <c r="H4088" s="1">
        <v>5300000</v>
      </c>
      <c r="I4088" s="1">
        <v>4555</v>
      </c>
      <c r="J4088" s="4">
        <v>1164</v>
      </c>
      <c r="K4088" t="s">
        <v>4</v>
      </c>
      <c r="L4088" s="3" t="s">
        <v>5</v>
      </c>
      <c r="M4088" s="3" t="s">
        <v>1272</v>
      </c>
      <c r="N4088" t="s">
        <v>7</v>
      </c>
      <c r="O4088" t="s">
        <v>1</v>
      </c>
    </row>
    <row r="4089" spans="1:15" x14ac:dyDescent="0.25">
      <c r="A4089" s="2">
        <v>45922</v>
      </c>
      <c r="B4089" t="s">
        <v>0</v>
      </c>
      <c r="C4089" t="s">
        <v>1</v>
      </c>
      <c r="D4089" t="s">
        <v>2</v>
      </c>
      <c r="E4089" t="s">
        <v>730</v>
      </c>
      <c r="G4089" s="3" t="s">
        <v>2427</v>
      </c>
      <c r="H4089" s="1">
        <v>5250424</v>
      </c>
      <c r="I4089" s="1">
        <v>4555</v>
      </c>
      <c r="J4089" s="4">
        <v>1153</v>
      </c>
      <c r="K4089" t="s">
        <v>4</v>
      </c>
      <c r="L4089" s="3" t="s">
        <v>5</v>
      </c>
      <c r="M4089" s="3" t="s">
        <v>1273</v>
      </c>
      <c r="N4089" t="s">
        <v>7</v>
      </c>
      <c r="O4089" t="s">
        <v>1</v>
      </c>
    </row>
    <row r="4090" spans="1:15" x14ac:dyDescent="0.25">
      <c r="A4090" s="2">
        <v>45922</v>
      </c>
      <c r="B4090" t="s">
        <v>0</v>
      </c>
      <c r="C4090" t="s">
        <v>1</v>
      </c>
      <c r="D4090" t="s">
        <v>2</v>
      </c>
      <c r="E4090" t="s">
        <v>730</v>
      </c>
      <c r="G4090" s="3" t="s">
        <v>2427</v>
      </c>
      <c r="H4090" s="1">
        <v>5250424</v>
      </c>
      <c r="I4090" s="1">
        <v>4555</v>
      </c>
      <c r="J4090" s="4">
        <v>1153</v>
      </c>
      <c r="K4090" t="s">
        <v>4</v>
      </c>
      <c r="L4090" s="3" t="s">
        <v>5</v>
      </c>
      <c r="M4090" s="3" t="s">
        <v>1274</v>
      </c>
      <c r="N4090" t="s">
        <v>7</v>
      </c>
      <c r="O4090" t="s">
        <v>1</v>
      </c>
    </row>
    <row r="4091" spans="1:15" x14ac:dyDescent="0.25">
      <c r="A4091" s="2">
        <v>45922</v>
      </c>
      <c r="B4091" t="s">
        <v>0</v>
      </c>
      <c r="C4091" t="s">
        <v>1</v>
      </c>
      <c r="D4091" t="s">
        <v>2</v>
      </c>
      <c r="E4091" t="s">
        <v>730</v>
      </c>
      <c r="G4091" s="3" t="s">
        <v>2427</v>
      </c>
      <c r="H4091" s="1">
        <v>5499489</v>
      </c>
      <c r="I4091" s="1">
        <v>4953</v>
      </c>
      <c r="J4091" s="4">
        <v>1110</v>
      </c>
      <c r="K4091" t="s">
        <v>4</v>
      </c>
      <c r="L4091" s="3" t="s">
        <v>5</v>
      </c>
      <c r="M4091" s="3" t="s">
        <v>1275</v>
      </c>
      <c r="N4091" t="s">
        <v>7</v>
      </c>
      <c r="O4091" t="s">
        <v>1</v>
      </c>
    </row>
    <row r="4092" spans="1:15" x14ac:dyDescent="0.25">
      <c r="A4092" s="2">
        <v>45922</v>
      </c>
      <c r="B4092" t="s">
        <v>0</v>
      </c>
      <c r="C4092" t="s">
        <v>1</v>
      </c>
      <c r="D4092" t="s">
        <v>2</v>
      </c>
      <c r="E4092" t="s">
        <v>730</v>
      </c>
      <c r="G4092" s="3" t="s">
        <v>2425</v>
      </c>
      <c r="H4092" s="1">
        <v>3796711</v>
      </c>
      <c r="I4092" s="1">
        <v>3383</v>
      </c>
      <c r="J4092" s="4">
        <v>1122</v>
      </c>
      <c r="K4092" t="s">
        <v>4</v>
      </c>
      <c r="L4092" s="3" t="s">
        <v>5</v>
      </c>
      <c r="M4092" s="3" t="s">
        <v>1276</v>
      </c>
      <c r="N4092" t="s">
        <v>7</v>
      </c>
      <c r="O4092" t="s">
        <v>1</v>
      </c>
    </row>
    <row r="4093" spans="1:15" x14ac:dyDescent="0.25">
      <c r="A4093" s="2">
        <v>45922</v>
      </c>
      <c r="B4093" t="s">
        <v>0</v>
      </c>
      <c r="C4093" t="s">
        <v>1</v>
      </c>
      <c r="D4093" t="s">
        <v>2</v>
      </c>
      <c r="E4093" t="s">
        <v>730</v>
      </c>
      <c r="G4093" s="3" t="s">
        <v>2425</v>
      </c>
      <c r="H4093" s="1">
        <v>3712117</v>
      </c>
      <c r="I4093" s="1">
        <v>3383</v>
      </c>
      <c r="J4093" s="4">
        <v>1097</v>
      </c>
      <c r="K4093" t="s">
        <v>4</v>
      </c>
      <c r="L4093" s="3" t="s">
        <v>5</v>
      </c>
      <c r="M4093" s="3" t="s">
        <v>1277</v>
      </c>
      <c r="N4093" t="s">
        <v>7</v>
      </c>
      <c r="O4093" t="s">
        <v>1</v>
      </c>
    </row>
    <row r="4094" spans="1:15" x14ac:dyDescent="0.25">
      <c r="A4094" s="2">
        <v>45922</v>
      </c>
      <c r="B4094" t="s">
        <v>0</v>
      </c>
      <c r="C4094" t="s">
        <v>1</v>
      </c>
      <c r="D4094" t="s">
        <v>2</v>
      </c>
      <c r="E4094" t="s">
        <v>730</v>
      </c>
      <c r="G4094" s="3" t="s">
        <v>2425</v>
      </c>
      <c r="H4094" s="1">
        <v>3490573</v>
      </c>
      <c r="I4094" s="1">
        <v>3217</v>
      </c>
      <c r="J4094" s="4">
        <v>1085</v>
      </c>
      <c r="K4094" t="s">
        <v>4</v>
      </c>
      <c r="L4094" s="3" t="s">
        <v>5</v>
      </c>
      <c r="M4094" s="3" t="s">
        <v>1278</v>
      </c>
      <c r="N4094" t="s">
        <v>7</v>
      </c>
      <c r="O4094" t="s">
        <v>1</v>
      </c>
    </row>
    <row r="4095" spans="1:15" x14ac:dyDescent="0.25">
      <c r="A4095" s="2">
        <v>45922</v>
      </c>
      <c r="B4095" t="s">
        <v>0</v>
      </c>
      <c r="C4095" t="s">
        <v>1</v>
      </c>
      <c r="D4095" t="s">
        <v>2</v>
      </c>
      <c r="E4095" t="s">
        <v>730</v>
      </c>
      <c r="G4095" s="3" t="s">
        <v>2425</v>
      </c>
      <c r="H4095" s="1">
        <v>3490573</v>
      </c>
      <c r="I4095" s="1">
        <v>3217</v>
      </c>
      <c r="J4095" s="4">
        <v>1085</v>
      </c>
      <c r="K4095" t="s">
        <v>4</v>
      </c>
      <c r="L4095" s="3" t="s">
        <v>5</v>
      </c>
      <c r="M4095" s="3" t="s">
        <v>1279</v>
      </c>
      <c r="N4095" t="s">
        <v>7</v>
      </c>
      <c r="O4095" t="s">
        <v>1</v>
      </c>
    </row>
    <row r="4096" spans="1:15" x14ac:dyDescent="0.25">
      <c r="A4096" s="2">
        <v>45922</v>
      </c>
      <c r="B4096" t="s">
        <v>0</v>
      </c>
      <c r="C4096" t="s">
        <v>1</v>
      </c>
      <c r="D4096" t="s">
        <v>2</v>
      </c>
      <c r="E4096" t="s">
        <v>730</v>
      </c>
      <c r="G4096" s="3" t="s">
        <v>2427</v>
      </c>
      <c r="H4096" s="1">
        <v>5250424</v>
      </c>
      <c r="I4096" s="1">
        <v>4555</v>
      </c>
      <c r="J4096" s="4">
        <v>1153</v>
      </c>
      <c r="K4096" t="s">
        <v>4</v>
      </c>
      <c r="L4096" s="3" t="s">
        <v>5</v>
      </c>
      <c r="M4096" s="3" t="s">
        <v>1280</v>
      </c>
      <c r="N4096" t="s">
        <v>7</v>
      </c>
      <c r="O4096" t="s">
        <v>1</v>
      </c>
    </row>
    <row r="4097" spans="1:15" x14ac:dyDescent="0.25">
      <c r="A4097" s="2">
        <v>45922</v>
      </c>
      <c r="B4097" t="s">
        <v>0</v>
      </c>
      <c r="C4097" t="s">
        <v>1</v>
      </c>
      <c r="D4097" t="s">
        <v>2</v>
      </c>
      <c r="E4097" t="s">
        <v>730</v>
      </c>
      <c r="G4097" s="3" t="s">
        <v>2427</v>
      </c>
      <c r="H4097" s="1">
        <v>5100000</v>
      </c>
      <c r="I4097" s="1">
        <v>4953</v>
      </c>
      <c r="J4097" s="4">
        <v>1030</v>
      </c>
      <c r="K4097" t="s">
        <v>4</v>
      </c>
      <c r="L4097" s="3" t="s">
        <v>5</v>
      </c>
      <c r="M4097" s="3" t="s">
        <v>1281</v>
      </c>
      <c r="N4097" t="s">
        <v>7</v>
      </c>
      <c r="O4097" t="s">
        <v>1</v>
      </c>
    </row>
    <row r="4098" spans="1:15" x14ac:dyDescent="0.25">
      <c r="A4098" s="2">
        <v>45922</v>
      </c>
      <c r="B4098" t="s">
        <v>0</v>
      </c>
      <c r="C4098" t="s">
        <v>1</v>
      </c>
      <c r="D4098" t="s">
        <v>2</v>
      </c>
      <c r="E4098" t="s">
        <v>730</v>
      </c>
      <c r="G4098" s="3" t="s">
        <v>2425</v>
      </c>
      <c r="H4098" s="1">
        <v>3712117</v>
      </c>
      <c r="I4098" s="1">
        <v>3383</v>
      </c>
      <c r="J4098" s="4">
        <v>1097</v>
      </c>
      <c r="K4098" t="s">
        <v>4</v>
      </c>
      <c r="L4098" s="3" t="s">
        <v>5</v>
      </c>
      <c r="M4098" s="3" t="s">
        <v>1282</v>
      </c>
      <c r="N4098" t="s">
        <v>7</v>
      </c>
      <c r="O4098" t="s">
        <v>1</v>
      </c>
    </row>
    <row r="4099" spans="1:15" x14ac:dyDescent="0.25">
      <c r="A4099" s="2">
        <v>45922</v>
      </c>
      <c r="B4099" t="s">
        <v>0</v>
      </c>
      <c r="C4099" t="s">
        <v>1</v>
      </c>
      <c r="D4099" t="s">
        <v>2</v>
      </c>
      <c r="E4099" t="s">
        <v>730</v>
      </c>
      <c r="G4099" s="3" t="s">
        <v>2427</v>
      </c>
      <c r="H4099" s="1">
        <v>5499489</v>
      </c>
      <c r="I4099" s="1">
        <v>4953</v>
      </c>
      <c r="J4099" s="4">
        <v>1110</v>
      </c>
      <c r="K4099" t="s">
        <v>4</v>
      </c>
      <c r="L4099" s="3" t="s">
        <v>5</v>
      </c>
      <c r="M4099" s="3" t="s">
        <v>1283</v>
      </c>
      <c r="N4099" t="s">
        <v>7</v>
      </c>
      <c r="O4099" t="s">
        <v>1</v>
      </c>
    </row>
    <row r="4100" spans="1:15" x14ac:dyDescent="0.25">
      <c r="A4100" s="2">
        <v>45922</v>
      </c>
      <c r="B4100" t="s">
        <v>0</v>
      </c>
      <c r="C4100" t="s">
        <v>1</v>
      </c>
      <c r="D4100" t="s">
        <v>2</v>
      </c>
      <c r="E4100" t="s">
        <v>730</v>
      </c>
      <c r="G4100" s="3" t="s">
        <v>2427</v>
      </c>
      <c r="H4100" s="1">
        <v>5350000</v>
      </c>
      <c r="I4100" s="1">
        <v>4555</v>
      </c>
      <c r="J4100" s="4">
        <v>1175</v>
      </c>
      <c r="K4100" t="s">
        <v>4</v>
      </c>
      <c r="L4100" s="3" t="s">
        <v>5</v>
      </c>
      <c r="M4100" s="3" t="s">
        <v>1284</v>
      </c>
      <c r="N4100" t="s">
        <v>7</v>
      </c>
      <c r="O4100" t="s">
        <v>1</v>
      </c>
    </row>
    <row r="4101" spans="1:15" x14ac:dyDescent="0.25">
      <c r="A4101" s="2">
        <v>45922</v>
      </c>
      <c r="B4101" t="s">
        <v>0</v>
      </c>
      <c r="C4101" t="s">
        <v>1</v>
      </c>
      <c r="D4101" t="s">
        <v>2</v>
      </c>
      <c r="E4101" t="s">
        <v>730</v>
      </c>
      <c r="G4101" s="3" t="s">
        <v>2427</v>
      </c>
      <c r="H4101" s="1">
        <v>4400000</v>
      </c>
      <c r="I4101" s="1">
        <v>3851</v>
      </c>
      <c r="J4101" s="4">
        <v>1143</v>
      </c>
      <c r="K4101" t="s">
        <v>4</v>
      </c>
      <c r="L4101" s="3" t="s">
        <v>5</v>
      </c>
      <c r="M4101" s="3" t="s">
        <v>1285</v>
      </c>
      <c r="N4101" t="s">
        <v>7</v>
      </c>
      <c r="O4101" t="s">
        <v>1</v>
      </c>
    </row>
    <row r="4102" spans="1:15" x14ac:dyDescent="0.25">
      <c r="A4102" s="2">
        <v>45921</v>
      </c>
      <c r="B4102" t="s">
        <v>0</v>
      </c>
      <c r="C4102" t="s">
        <v>1</v>
      </c>
      <c r="D4102" t="s">
        <v>2</v>
      </c>
      <c r="E4102" t="s">
        <v>566</v>
      </c>
      <c r="G4102" s="3" t="s">
        <v>2426</v>
      </c>
      <c r="H4102" s="1">
        <v>4322936</v>
      </c>
      <c r="I4102" s="1">
        <v>4131</v>
      </c>
      <c r="J4102" s="4">
        <v>1046</v>
      </c>
      <c r="K4102" t="s">
        <v>4</v>
      </c>
      <c r="L4102" s="3" t="s">
        <v>5</v>
      </c>
      <c r="M4102" s="3" t="s">
        <v>1286</v>
      </c>
      <c r="N4102" t="s">
        <v>7</v>
      </c>
      <c r="O4102" t="s">
        <v>1</v>
      </c>
    </row>
    <row r="4103" spans="1:15" x14ac:dyDescent="0.25">
      <c r="A4103" s="2">
        <v>45921</v>
      </c>
      <c r="B4103" t="s">
        <v>0</v>
      </c>
      <c r="C4103" t="s">
        <v>1</v>
      </c>
      <c r="D4103" t="s">
        <v>2</v>
      </c>
      <c r="E4103" t="s">
        <v>566</v>
      </c>
      <c r="G4103" s="3" t="s">
        <v>2425</v>
      </c>
      <c r="H4103" s="1">
        <v>3857467</v>
      </c>
      <c r="I4103" s="1">
        <v>3383</v>
      </c>
      <c r="J4103" s="4">
        <v>1140</v>
      </c>
      <c r="K4103" t="s">
        <v>4</v>
      </c>
      <c r="L4103" s="3" t="s">
        <v>5</v>
      </c>
      <c r="M4103" s="3" t="s">
        <v>1287</v>
      </c>
      <c r="N4103" t="s">
        <v>7</v>
      </c>
      <c r="O4103" t="s">
        <v>1</v>
      </c>
    </row>
    <row r="4104" spans="1:15" x14ac:dyDescent="0.25">
      <c r="A4104" s="2">
        <v>45921</v>
      </c>
      <c r="B4104" t="s">
        <v>0</v>
      </c>
      <c r="C4104" t="s">
        <v>1</v>
      </c>
      <c r="D4104" t="s">
        <v>2</v>
      </c>
      <c r="E4104" t="s">
        <v>730</v>
      </c>
      <c r="G4104" s="3" t="s">
        <v>2427</v>
      </c>
      <c r="H4104" s="1">
        <v>4422595</v>
      </c>
      <c r="I4104" s="1">
        <v>3851</v>
      </c>
      <c r="J4104" s="4">
        <v>1148</v>
      </c>
      <c r="K4104" t="s">
        <v>4</v>
      </c>
      <c r="L4104" s="3" t="s">
        <v>5</v>
      </c>
      <c r="M4104" s="3" t="s">
        <v>1288</v>
      </c>
      <c r="N4104" t="s">
        <v>7</v>
      </c>
      <c r="O4104" t="s">
        <v>1</v>
      </c>
    </row>
    <row r="4105" spans="1:15" x14ac:dyDescent="0.25">
      <c r="A4105" s="2">
        <v>45921</v>
      </c>
      <c r="B4105" t="s">
        <v>0</v>
      </c>
      <c r="C4105" t="s">
        <v>1</v>
      </c>
      <c r="D4105" t="s">
        <v>2</v>
      </c>
      <c r="E4105" t="s">
        <v>566</v>
      </c>
      <c r="G4105" s="3" t="s">
        <v>2425</v>
      </c>
      <c r="H4105" s="1">
        <v>3518829</v>
      </c>
      <c r="I4105" s="1">
        <v>3217</v>
      </c>
      <c r="J4105" s="4">
        <v>1094</v>
      </c>
      <c r="K4105" t="s">
        <v>4</v>
      </c>
      <c r="L4105" s="3" t="s">
        <v>5</v>
      </c>
      <c r="M4105" s="3" t="s">
        <v>1289</v>
      </c>
      <c r="N4105" t="s">
        <v>7</v>
      </c>
      <c r="O4105" t="s">
        <v>1</v>
      </c>
    </row>
    <row r="4106" spans="1:15" x14ac:dyDescent="0.25">
      <c r="A4106" s="2">
        <v>45921</v>
      </c>
      <c r="B4106" t="s">
        <v>0</v>
      </c>
      <c r="C4106" t="s">
        <v>1</v>
      </c>
      <c r="D4106" t="s">
        <v>2</v>
      </c>
      <c r="E4106" t="s">
        <v>730</v>
      </c>
      <c r="G4106" s="3" t="s">
        <v>2425</v>
      </c>
      <c r="H4106" s="1">
        <v>3490573</v>
      </c>
      <c r="I4106" s="1">
        <v>3217</v>
      </c>
      <c r="J4106" s="4">
        <v>1085</v>
      </c>
      <c r="K4106" t="s">
        <v>4</v>
      </c>
      <c r="L4106" s="3" t="s">
        <v>5</v>
      </c>
      <c r="M4106" s="3" t="s">
        <v>1290</v>
      </c>
      <c r="N4106" t="s">
        <v>7</v>
      </c>
      <c r="O4106" t="s">
        <v>1</v>
      </c>
    </row>
    <row r="4107" spans="1:15" x14ac:dyDescent="0.25">
      <c r="A4107" s="2">
        <v>45921</v>
      </c>
      <c r="B4107" t="s">
        <v>0</v>
      </c>
      <c r="C4107" t="s">
        <v>1</v>
      </c>
      <c r="D4107" t="s">
        <v>2</v>
      </c>
      <c r="E4107" t="s">
        <v>566</v>
      </c>
      <c r="G4107" s="3" t="s">
        <v>2427</v>
      </c>
      <c r="H4107" s="1">
        <v>5750000</v>
      </c>
      <c r="I4107" s="1">
        <v>4555</v>
      </c>
      <c r="J4107" s="4">
        <v>1262</v>
      </c>
      <c r="K4107" t="s">
        <v>4</v>
      </c>
      <c r="L4107" s="3" t="s">
        <v>5</v>
      </c>
      <c r="M4107" s="3" t="s">
        <v>1291</v>
      </c>
      <c r="N4107" t="s">
        <v>7</v>
      </c>
      <c r="O4107" t="s">
        <v>1</v>
      </c>
    </row>
    <row r="4108" spans="1:15" x14ac:dyDescent="0.25">
      <c r="A4108" s="2">
        <v>45921</v>
      </c>
      <c r="B4108" t="s">
        <v>0</v>
      </c>
      <c r="C4108" t="s">
        <v>1</v>
      </c>
      <c r="D4108" t="s">
        <v>2</v>
      </c>
      <c r="E4108" t="s">
        <v>566</v>
      </c>
      <c r="G4108" s="3" t="s">
        <v>2427</v>
      </c>
      <c r="H4108" s="1">
        <v>5700000</v>
      </c>
      <c r="I4108" s="1">
        <v>4555</v>
      </c>
      <c r="J4108" s="4">
        <v>1251</v>
      </c>
      <c r="K4108" t="s">
        <v>4</v>
      </c>
      <c r="L4108" s="3" t="s">
        <v>5</v>
      </c>
      <c r="M4108" s="3" t="s">
        <v>1292</v>
      </c>
      <c r="N4108" t="s">
        <v>7</v>
      </c>
      <c r="O4108" t="s">
        <v>1</v>
      </c>
    </row>
    <row r="4109" spans="1:15" x14ac:dyDescent="0.25">
      <c r="A4109" s="2">
        <v>45921</v>
      </c>
      <c r="B4109" t="s">
        <v>0</v>
      </c>
      <c r="C4109" t="s">
        <v>1</v>
      </c>
      <c r="D4109" t="s">
        <v>9</v>
      </c>
      <c r="E4109" t="s">
        <v>624</v>
      </c>
      <c r="G4109" s="3" t="s">
        <v>2423</v>
      </c>
      <c r="H4109" s="1">
        <v>1079000</v>
      </c>
      <c r="I4109">
        <v>766</v>
      </c>
      <c r="J4109" s="4">
        <v>1409</v>
      </c>
      <c r="K4109" t="s">
        <v>11</v>
      </c>
      <c r="L4109" s="3">
        <v>6</v>
      </c>
      <c r="M4109" s="3">
        <v>603</v>
      </c>
      <c r="N4109" t="s">
        <v>7</v>
      </c>
      <c r="O4109" t="s">
        <v>625</v>
      </c>
    </row>
    <row r="4110" spans="1:15" x14ac:dyDescent="0.25">
      <c r="A4110" s="2">
        <v>45921</v>
      </c>
      <c r="B4110" t="s">
        <v>0</v>
      </c>
      <c r="C4110" t="s">
        <v>1</v>
      </c>
      <c r="D4110" t="s">
        <v>2</v>
      </c>
      <c r="E4110" t="s">
        <v>566</v>
      </c>
      <c r="G4110" s="3" t="s">
        <v>2427</v>
      </c>
      <c r="H4110" s="1">
        <v>4525000</v>
      </c>
      <c r="I4110" s="1">
        <v>3851</v>
      </c>
      <c r="J4110" s="4">
        <v>1175</v>
      </c>
      <c r="K4110" t="s">
        <v>4</v>
      </c>
      <c r="L4110" s="3" t="s">
        <v>5</v>
      </c>
      <c r="M4110" s="3" t="s">
        <v>1293</v>
      </c>
      <c r="N4110" t="s">
        <v>7</v>
      </c>
      <c r="O4110" t="s">
        <v>1</v>
      </c>
    </row>
    <row r="4111" spans="1:15" x14ac:dyDescent="0.25">
      <c r="A4111" s="2">
        <v>45921</v>
      </c>
      <c r="B4111" t="s">
        <v>0</v>
      </c>
      <c r="C4111" t="s">
        <v>1</v>
      </c>
      <c r="D4111" t="s">
        <v>2</v>
      </c>
      <c r="E4111" t="s">
        <v>566</v>
      </c>
      <c r="G4111" s="3" t="s">
        <v>2427</v>
      </c>
      <c r="H4111" s="1">
        <v>5700000</v>
      </c>
      <c r="I4111" s="1">
        <v>4555</v>
      </c>
      <c r="J4111" s="4">
        <v>1251</v>
      </c>
      <c r="K4111" t="s">
        <v>4</v>
      </c>
      <c r="L4111" s="3" t="s">
        <v>5</v>
      </c>
      <c r="M4111" s="3" t="s">
        <v>1294</v>
      </c>
      <c r="N4111" t="s">
        <v>7</v>
      </c>
      <c r="O4111" t="s">
        <v>1</v>
      </c>
    </row>
    <row r="4112" spans="1:15" x14ac:dyDescent="0.25">
      <c r="A4112" s="2">
        <v>45921</v>
      </c>
      <c r="B4112" t="s">
        <v>0</v>
      </c>
      <c r="C4112" t="s">
        <v>1</v>
      </c>
      <c r="D4112" t="s">
        <v>9</v>
      </c>
      <c r="E4112" t="s">
        <v>624</v>
      </c>
      <c r="G4112" s="3" t="s">
        <v>25</v>
      </c>
      <c r="H4112" s="1">
        <v>705000</v>
      </c>
      <c r="I4112">
        <v>427</v>
      </c>
      <c r="J4112" s="4">
        <v>1651</v>
      </c>
      <c r="K4112" t="s">
        <v>11</v>
      </c>
      <c r="L4112" s="3">
        <v>6</v>
      </c>
      <c r="M4112" s="3">
        <v>612</v>
      </c>
      <c r="N4112" t="s">
        <v>7</v>
      </c>
      <c r="O4112" t="s">
        <v>625</v>
      </c>
    </row>
    <row r="4113" spans="1:15" x14ac:dyDescent="0.25">
      <c r="A4113" s="2">
        <v>45921</v>
      </c>
      <c r="B4113" t="s">
        <v>0</v>
      </c>
      <c r="C4113" t="s">
        <v>1</v>
      </c>
      <c r="D4113" t="s">
        <v>9</v>
      </c>
      <c r="E4113" t="s">
        <v>624</v>
      </c>
      <c r="G4113" s="3" t="s">
        <v>2424</v>
      </c>
      <c r="H4113" s="1">
        <v>1296960</v>
      </c>
      <c r="I4113" s="1">
        <v>1074</v>
      </c>
      <c r="J4113" s="4">
        <v>1208</v>
      </c>
      <c r="K4113" t="s">
        <v>11</v>
      </c>
      <c r="L4113" s="3">
        <v>3</v>
      </c>
      <c r="M4113" s="3">
        <v>310</v>
      </c>
      <c r="N4113" t="s">
        <v>7</v>
      </c>
      <c r="O4113" t="s">
        <v>625</v>
      </c>
    </row>
    <row r="4114" spans="1:15" x14ac:dyDescent="0.25">
      <c r="A4114" s="2">
        <v>45921</v>
      </c>
      <c r="B4114" t="s">
        <v>0</v>
      </c>
      <c r="C4114" t="s">
        <v>1</v>
      </c>
      <c r="D4114" t="s">
        <v>2</v>
      </c>
      <c r="E4114" t="s">
        <v>566</v>
      </c>
      <c r="G4114" s="3" t="s">
        <v>2427</v>
      </c>
      <c r="H4114" s="1">
        <v>5950000</v>
      </c>
      <c r="I4114" s="1">
        <v>4953</v>
      </c>
      <c r="J4114" s="4">
        <v>1201</v>
      </c>
      <c r="K4114" t="s">
        <v>4</v>
      </c>
      <c r="L4114" s="3" t="s">
        <v>5</v>
      </c>
      <c r="M4114" s="3" t="s">
        <v>1295</v>
      </c>
      <c r="N4114" t="s">
        <v>7</v>
      </c>
      <c r="O4114" t="s">
        <v>1</v>
      </c>
    </row>
    <row r="4115" spans="1:15" x14ac:dyDescent="0.25">
      <c r="A4115" s="2">
        <v>45921</v>
      </c>
      <c r="B4115" t="s">
        <v>0</v>
      </c>
      <c r="C4115" t="s">
        <v>1</v>
      </c>
      <c r="D4115" t="s">
        <v>9</v>
      </c>
      <c r="E4115" t="s">
        <v>624</v>
      </c>
      <c r="G4115" s="3" t="s">
        <v>2423</v>
      </c>
      <c r="H4115" s="1">
        <v>1129000</v>
      </c>
      <c r="I4115">
        <v>909</v>
      </c>
      <c r="J4115" s="4">
        <v>1242</v>
      </c>
      <c r="K4115" t="s">
        <v>11</v>
      </c>
      <c r="L4115" s="3">
        <v>3</v>
      </c>
      <c r="M4115" s="3">
        <v>305</v>
      </c>
      <c r="N4115" t="s">
        <v>7</v>
      </c>
      <c r="O4115" t="s">
        <v>625</v>
      </c>
    </row>
    <row r="4116" spans="1:15" x14ac:dyDescent="0.25">
      <c r="A4116" s="2">
        <v>45921</v>
      </c>
      <c r="B4116" t="s">
        <v>0</v>
      </c>
      <c r="C4116" t="s">
        <v>1</v>
      </c>
      <c r="D4116" t="s">
        <v>9</v>
      </c>
      <c r="E4116" t="s">
        <v>624</v>
      </c>
      <c r="G4116" s="3" t="s">
        <v>2424</v>
      </c>
      <c r="H4116" s="1">
        <v>1297920</v>
      </c>
      <c r="I4116" s="1">
        <v>1074</v>
      </c>
      <c r="J4116" s="4">
        <v>1208</v>
      </c>
      <c r="K4116" t="s">
        <v>11</v>
      </c>
      <c r="L4116" s="3">
        <v>3</v>
      </c>
      <c r="M4116" s="3">
        <v>301</v>
      </c>
      <c r="N4116" t="s">
        <v>7</v>
      </c>
      <c r="O4116" t="s">
        <v>625</v>
      </c>
    </row>
    <row r="4117" spans="1:15" x14ac:dyDescent="0.25">
      <c r="A4117" s="2">
        <v>45921</v>
      </c>
      <c r="B4117" t="s">
        <v>0</v>
      </c>
      <c r="C4117" t="s">
        <v>1</v>
      </c>
      <c r="D4117" t="s">
        <v>9</v>
      </c>
      <c r="E4117" t="s">
        <v>10</v>
      </c>
      <c r="G4117" s="3" t="s">
        <v>2423</v>
      </c>
      <c r="H4117" s="1">
        <v>858336</v>
      </c>
      <c r="I4117">
        <v>594</v>
      </c>
      <c r="J4117" s="4">
        <v>1445</v>
      </c>
      <c r="K4117" t="s">
        <v>11</v>
      </c>
      <c r="L4117" s="3">
        <v>4</v>
      </c>
      <c r="M4117" s="3" t="s">
        <v>1004</v>
      </c>
      <c r="N4117" t="s">
        <v>7</v>
      </c>
      <c r="O4117" t="s">
        <v>13</v>
      </c>
    </row>
    <row r="4118" spans="1:15" x14ac:dyDescent="0.25">
      <c r="A4118" s="2">
        <v>45921</v>
      </c>
      <c r="B4118" t="s">
        <v>0</v>
      </c>
      <c r="C4118" t="s">
        <v>1</v>
      </c>
      <c r="D4118" t="s">
        <v>328</v>
      </c>
      <c r="E4118" t="s">
        <v>329</v>
      </c>
      <c r="F4118" t="s">
        <v>885</v>
      </c>
      <c r="G4118" s="3" t="s">
        <v>2424</v>
      </c>
      <c r="H4118" s="1">
        <v>1945000</v>
      </c>
      <c r="I4118" s="1">
        <v>1636</v>
      </c>
      <c r="J4118" s="4">
        <v>1189</v>
      </c>
      <c r="K4118" t="s">
        <v>11</v>
      </c>
      <c r="L4118" s="3">
        <v>1</v>
      </c>
      <c r="M4118" s="3">
        <v>102</v>
      </c>
      <c r="N4118" t="s">
        <v>7</v>
      </c>
      <c r="O4118" t="s">
        <v>1</v>
      </c>
    </row>
    <row r="4119" spans="1:15" x14ac:dyDescent="0.25">
      <c r="A4119" s="2">
        <v>45920</v>
      </c>
      <c r="B4119" t="s">
        <v>0</v>
      </c>
      <c r="C4119" t="s">
        <v>1</v>
      </c>
      <c r="D4119" t="s">
        <v>9</v>
      </c>
      <c r="E4119" t="s">
        <v>10</v>
      </c>
      <c r="G4119" s="3" t="s">
        <v>2423</v>
      </c>
      <c r="H4119" s="1">
        <v>850000</v>
      </c>
      <c r="I4119">
        <v>623</v>
      </c>
      <c r="J4119" s="4">
        <v>1364</v>
      </c>
      <c r="K4119" t="s">
        <v>11</v>
      </c>
      <c r="L4119" s="3">
        <v>4</v>
      </c>
      <c r="M4119" s="3" t="s">
        <v>1296</v>
      </c>
      <c r="N4119" t="s">
        <v>7</v>
      </c>
      <c r="O4119" t="s">
        <v>13</v>
      </c>
    </row>
    <row r="4120" spans="1:15" x14ac:dyDescent="0.25">
      <c r="A4120" s="2">
        <v>45920</v>
      </c>
      <c r="B4120" t="s">
        <v>0</v>
      </c>
      <c r="C4120" t="s">
        <v>1</v>
      </c>
      <c r="D4120" t="s">
        <v>22</v>
      </c>
      <c r="E4120" t="s">
        <v>23</v>
      </c>
      <c r="F4120" t="s">
        <v>24</v>
      </c>
      <c r="G4120" s="3" t="s">
        <v>25</v>
      </c>
      <c r="H4120" s="1">
        <v>711000</v>
      </c>
      <c r="I4120">
        <v>381</v>
      </c>
      <c r="J4120" s="4">
        <v>1866</v>
      </c>
      <c r="K4120" t="s">
        <v>11</v>
      </c>
      <c r="L4120" s="3">
        <v>11</v>
      </c>
      <c r="M4120" s="3">
        <v>1161</v>
      </c>
      <c r="N4120" t="s">
        <v>7</v>
      </c>
      <c r="O4120" t="s">
        <v>26</v>
      </c>
    </row>
    <row r="4121" spans="1:15" x14ac:dyDescent="0.25">
      <c r="A4121" s="2">
        <v>45920</v>
      </c>
      <c r="B4121" t="s">
        <v>0</v>
      </c>
      <c r="C4121" t="s">
        <v>1</v>
      </c>
      <c r="D4121" t="s">
        <v>9</v>
      </c>
      <c r="E4121" t="s">
        <v>43</v>
      </c>
      <c r="F4121" t="s">
        <v>106</v>
      </c>
      <c r="G4121" s="3" t="s">
        <v>2424</v>
      </c>
      <c r="H4121" s="1">
        <v>1295000</v>
      </c>
      <c r="I4121">
        <v>975</v>
      </c>
      <c r="J4121" s="4">
        <v>1328</v>
      </c>
      <c r="K4121" t="s">
        <v>11</v>
      </c>
      <c r="L4121" s="3">
        <v>8</v>
      </c>
      <c r="M4121" s="3" t="s">
        <v>1297</v>
      </c>
      <c r="N4121" t="s">
        <v>7</v>
      </c>
      <c r="O4121" t="s">
        <v>46</v>
      </c>
    </row>
    <row r="4122" spans="1:15" x14ac:dyDescent="0.25">
      <c r="A4122" s="2">
        <v>45920</v>
      </c>
      <c r="B4122" t="s">
        <v>0</v>
      </c>
      <c r="C4122" t="s">
        <v>1</v>
      </c>
      <c r="D4122" t="s">
        <v>2</v>
      </c>
      <c r="E4122" t="s">
        <v>566</v>
      </c>
      <c r="G4122" s="3" t="s">
        <v>2427</v>
      </c>
      <c r="H4122" s="1">
        <v>5237310</v>
      </c>
      <c r="I4122" s="1">
        <v>4953</v>
      </c>
      <c r="J4122" s="4">
        <v>1057</v>
      </c>
      <c r="K4122" t="s">
        <v>4</v>
      </c>
      <c r="L4122" s="3" t="s">
        <v>5</v>
      </c>
      <c r="M4122" s="3" t="s">
        <v>1298</v>
      </c>
      <c r="N4122" t="s">
        <v>7</v>
      </c>
      <c r="O4122" t="s">
        <v>1</v>
      </c>
    </row>
    <row r="4123" spans="1:15" x14ac:dyDescent="0.25">
      <c r="A4123" s="2">
        <v>45920</v>
      </c>
      <c r="B4123" t="s">
        <v>0</v>
      </c>
      <c r="C4123" t="s">
        <v>1</v>
      </c>
      <c r="D4123" t="s">
        <v>2</v>
      </c>
      <c r="E4123" t="s">
        <v>566</v>
      </c>
      <c r="G4123" s="3" t="s">
        <v>2425</v>
      </c>
      <c r="H4123" s="1">
        <v>3518829</v>
      </c>
      <c r="I4123" s="1">
        <v>3217</v>
      </c>
      <c r="J4123" s="4">
        <v>1094</v>
      </c>
      <c r="K4123" t="s">
        <v>4</v>
      </c>
      <c r="L4123" s="3" t="s">
        <v>5</v>
      </c>
      <c r="M4123" s="3" t="s">
        <v>1299</v>
      </c>
      <c r="N4123" t="s">
        <v>7</v>
      </c>
      <c r="O4123" t="s">
        <v>1</v>
      </c>
    </row>
    <row r="4124" spans="1:15" x14ac:dyDescent="0.25">
      <c r="A4124" s="2">
        <v>45920</v>
      </c>
      <c r="B4124" t="s">
        <v>0</v>
      </c>
      <c r="C4124" t="s">
        <v>1</v>
      </c>
      <c r="D4124" t="s">
        <v>22</v>
      </c>
      <c r="E4124" t="s">
        <v>73</v>
      </c>
      <c r="F4124" t="s">
        <v>74</v>
      </c>
      <c r="G4124" s="3" t="s">
        <v>25</v>
      </c>
      <c r="H4124" s="1">
        <v>650000</v>
      </c>
      <c r="I4124">
        <v>380</v>
      </c>
      <c r="J4124" s="4">
        <v>1711</v>
      </c>
      <c r="K4124" t="s">
        <v>11</v>
      </c>
      <c r="L4124" s="3">
        <v>6</v>
      </c>
      <c r="M4124" s="3">
        <v>652</v>
      </c>
      <c r="N4124" t="s">
        <v>7</v>
      </c>
      <c r="O4124" t="s">
        <v>26</v>
      </c>
    </row>
    <row r="4125" spans="1:15" x14ac:dyDescent="0.25">
      <c r="A4125" s="2">
        <v>45919</v>
      </c>
      <c r="B4125" t="s">
        <v>0</v>
      </c>
      <c r="C4125" t="s">
        <v>1</v>
      </c>
      <c r="D4125" t="s">
        <v>22</v>
      </c>
      <c r="E4125" t="s">
        <v>153</v>
      </c>
      <c r="F4125" t="s">
        <v>169</v>
      </c>
      <c r="G4125" s="3" t="s">
        <v>2423</v>
      </c>
      <c r="H4125" s="1">
        <v>1300000</v>
      </c>
      <c r="I4125">
        <v>759</v>
      </c>
      <c r="J4125" s="4">
        <v>1713</v>
      </c>
      <c r="K4125" t="s">
        <v>11</v>
      </c>
      <c r="L4125" s="3">
        <v>10</v>
      </c>
      <c r="M4125" s="3">
        <v>1006</v>
      </c>
      <c r="N4125" t="s">
        <v>7</v>
      </c>
      <c r="O4125" t="s">
        <v>26</v>
      </c>
    </row>
    <row r="4126" spans="1:15" x14ac:dyDescent="0.25">
      <c r="A4126" s="2">
        <v>45919</v>
      </c>
      <c r="B4126" t="s">
        <v>0</v>
      </c>
      <c r="C4126" t="s">
        <v>1</v>
      </c>
      <c r="D4126" t="s">
        <v>9</v>
      </c>
      <c r="E4126" t="s">
        <v>61</v>
      </c>
      <c r="G4126" s="3" t="s">
        <v>2424</v>
      </c>
      <c r="H4126" s="1">
        <v>1331000</v>
      </c>
      <c r="I4126" s="1">
        <v>1104</v>
      </c>
      <c r="J4126" s="4">
        <v>1206</v>
      </c>
      <c r="K4126" t="s">
        <v>11</v>
      </c>
      <c r="L4126" s="3">
        <v>2</v>
      </c>
      <c r="M4126" s="3">
        <v>203</v>
      </c>
      <c r="N4126" t="s">
        <v>7</v>
      </c>
      <c r="O4126" t="s">
        <v>452</v>
      </c>
    </row>
    <row r="4127" spans="1:15" x14ac:dyDescent="0.25">
      <c r="A4127" s="2">
        <v>45919</v>
      </c>
      <c r="B4127" t="s">
        <v>0</v>
      </c>
      <c r="C4127" t="s">
        <v>1</v>
      </c>
      <c r="D4127" t="s">
        <v>2</v>
      </c>
      <c r="E4127" t="s">
        <v>566</v>
      </c>
      <c r="G4127" s="3" t="s">
        <v>2425</v>
      </c>
      <c r="H4127" s="1">
        <v>3891304</v>
      </c>
      <c r="I4127" s="1">
        <v>3383</v>
      </c>
      <c r="J4127" s="4">
        <v>1150</v>
      </c>
      <c r="K4127" t="s">
        <v>4</v>
      </c>
      <c r="L4127" s="3" t="s">
        <v>5</v>
      </c>
      <c r="M4127" s="3" t="s">
        <v>1300</v>
      </c>
      <c r="N4127" t="s">
        <v>7</v>
      </c>
      <c r="O4127" t="s">
        <v>1</v>
      </c>
    </row>
    <row r="4128" spans="1:15" x14ac:dyDescent="0.25">
      <c r="A4128" s="2">
        <v>45919</v>
      </c>
      <c r="B4128" t="s">
        <v>0</v>
      </c>
      <c r="C4128" t="s">
        <v>1</v>
      </c>
      <c r="D4128" t="s">
        <v>22</v>
      </c>
      <c r="E4128" t="s">
        <v>65</v>
      </c>
      <c r="F4128" t="s">
        <v>66</v>
      </c>
      <c r="G4128" s="3" t="s">
        <v>25</v>
      </c>
      <c r="H4128" s="1">
        <v>691000</v>
      </c>
      <c r="I4128">
        <v>337</v>
      </c>
      <c r="J4128" s="4">
        <v>2050</v>
      </c>
      <c r="K4128" t="s">
        <v>11</v>
      </c>
      <c r="L4128" s="3">
        <v>9</v>
      </c>
      <c r="M4128" s="3">
        <v>941</v>
      </c>
      <c r="N4128" t="s">
        <v>7</v>
      </c>
      <c r="O4128" t="s">
        <v>26</v>
      </c>
    </row>
    <row r="4129" spans="1:15" x14ac:dyDescent="0.25">
      <c r="A4129" s="2">
        <v>45919</v>
      </c>
      <c r="B4129" t="s">
        <v>0</v>
      </c>
      <c r="C4129" t="s">
        <v>1</v>
      </c>
      <c r="D4129" t="s">
        <v>22</v>
      </c>
      <c r="E4129" t="s">
        <v>173</v>
      </c>
      <c r="G4129" s="3" t="s">
        <v>2423</v>
      </c>
      <c r="H4129" s="1">
        <v>1199000</v>
      </c>
      <c r="I4129">
        <v>661</v>
      </c>
      <c r="J4129" s="4">
        <v>1814</v>
      </c>
      <c r="K4129" t="s">
        <v>11</v>
      </c>
      <c r="L4129" s="3">
        <v>10</v>
      </c>
      <c r="M4129" s="3">
        <v>1027</v>
      </c>
      <c r="N4129" t="s">
        <v>7</v>
      </c>
      <c r="O4129" t="s">
        <v>26</v>
      </c>
    </row>
    <row r="4130" spans="1:15" x14ac:dyDescent="0.25">
      <c r="A4130" s="2">
        <v>45919</v>
      </c>
      <c r="B4130" t="s">
        <v>0</v>
      </c>
      <c r="C4130" t="s">
        <v>1</v>
      </c>
      <c r="D4130" t="s">
        <v>2</v>
      </c>
      <c r="E4130" t="s">
        <v>566</v>
      </c>
      <c r="G4130" s="3" t="s">
        <v>2427</v>
      </c>
      <c r="H4130" s="1">
        <v>5750000</v>
      </c>
      <c r="I4130" s="1">
        <v>4555</v>
      </c>
      <c r="J4130" s="4">
        <v>1262</v>
      </c>
      <c r="K4130" t="s">
        <v>4</v>
      </c>
      <c r="L4130" s="3" t="s">
        <v>5</v>
      </c>
      <c r="M4130" s="3" t="s">
        <v>1301</v>
      </c>
      <c r="N4130" t="s">
        <v>7</v>
      </c>
      <c r="O4130" t="s">
        <v>1</v>
      </c>
    </row>
    <row r="4131" spans="1:15" x14ac:dyDescent="0.25">
      <c r="A4131" s="2">
        <v>45919</v>
      </c>
      <c r="B4131" t="s">
        <v>0</v>
      </c>
      <c r="C4131" t="s">
        <v>1</v>
      </c>
      <c r="D4131" t="s">
        <v>9</v>
      </c>
      <c r="E4131" t="s">
        <v>376</v>
      </c>
      <c r="G4131" s="3" t="s">
        <v>2424</v>
      </c>
      <c r="H4131" s="1">
        <v>1341500</v>
      </c>
      <c r="I4131" s="1">
        <v>1341</v>
      </c>
      <c r="J4131" s="4">
        <v>1000</v>
      </c>
      <c r="K4131" t="s">
        <v>11</v>
      </c>
      <c r="L4131" s="3">
        <v>3</v>
      </c>
      <c r="M4131" s="3">
        <v>310</v>
      </c>
      <c r="N4131" t="s">
        <v>7</v>
      </c>
      <c r="O4131" t="s">
        <v>377</v>
      </c>
    </row>
    <row r="4132" spans="1:15" x14ac:dyDescent="0.25">
      <c r="A4132" s="2">
        <v>45919</v>
      </c>
      <c r="B4132" t="s">
        <v>0</v>
      </c>
      <c r="C4132" t="s">
        <v>1</v>
      </c>
      <c r="D4132" t="s">
        <v>2</v>
      </c>
      <c r="E4132" t="s">
        <v>730</v>
      </c>
      <c r="G4132" s="3" t="s">
        <v>2427</v>
      </c>
      <c r="H4132" s="1">
        <v>4422595</v>
      </c>
      <c r="I4132" s="1">
        <v>3851</v>
      </c>
      <c r="J4132" s="4">
        <v>1148</v>
      </c>
      <c r="K4132" t="s">
        <v>4</v>
      </c>
      <c r="L4132" s="3" t="s">
        <v>5</v>
      </c>
      <c r="M4132" s="3" t="s">
        <v>1302</v>
      </c>
      <c r="N4132" t="s">
        <v>7</v>
      </c>
      <c r="O4132" t="s">
        <v>1</v>
      </c>
    </row>
    <row r="4133" spans="1:15" x14ac:dyDescent="0.25">
      <c r="A4133" s="2">
        <v>45919</v>
      </c>
      <c r="B4133" t="s">
        <v>0</v>
      </c>
      <c r="C4133" t="s">
        <v>1</v>
      </c>
      <c r="D4133" t="s">
        <v>2</v>
      </c>
      <c r="E4133" t="s">
        <v>730</v>
      </c>
      <c r="G4133" s="3" t="s">
        <v>2427</v>
      </c>
      <c r="H4133" s="1">
        <v>5112544</v>
      </c>
      <c r="I4133" s="1">
        <v>4953</v>
      </c>
      <c r="J4133" s="4">
        <v>1032</v>
      </c>
      <c r="K4133" t="s">
        <v>4</v>
      </c>
      <c r="L4133" s="3" t="s">
        <v>5</v>
      </c>
      <c r="M4133" s="3" t="s">
        <v>1303</v>
      </c>
      <c r="N4133" t="s">
        <v>7</v>
      </c>
      <c r="O4133" t="s">
        <v>1</v>
      </c>
    </row>
    <row r="4134" spans="1:15" x14ac:dyDescent="0.25">
      <c r="A4134" s="2">
        <v>45919</v>
      </c>
      <c r="B4134" t="s">
        <v>0</v>
      </c>
      <c r="C4134" t="s">
        <v>1</v>
      </c>
      <c r="D4134" t="s">
        <v>22</v>
      </c>
      <c r="E4134" t="s">
        <v>154</v>
      </c>
      <c r="G4134" s="3" t="s">
        <v>25</v>
      </c>
      <c r="H4134" s="1">
        <v>635350</v>
      </c>
      <c r="I4134">
        <v>380</v>
      </c>
      <c r="J4134" s="4">
        <v>1672</v>
      </c>
      <c r="K4134" t="s">
        <v>11</v>
      </c>
      <c r="L4134" s="3">
        <v>6</v>
      </c>
      <c r="M4134" s="3">
        <v>649</v>
      </c>
      <c r="N4134" t="s">
        <v>7</v>
      </c>
      <c r="O4134" t="s">
        <v>26</v>
      </c>
    </row>
    <row r="4135" spans="1:15" x14ac:dyDescent="0.25">
      <c r="A4135" s="2">
        <v>45919</v>
      </c>
      <c r="B4135" t="s">
        <v>0</v>
      </c>
      <c r="C4135" t="s">
        <v>1</v>
      </c>
      <c r="D4135" t="s">
        <v>2</v>
      </c>
      <c r="E4135" t="s">
        <v>730</v>
      </c>
      <c r="G4135" s="3" t="s">
        <v>2427</v>
      </c>
      <c r="H4135" s="1">
        <v>4403340</v>
      </c>
      <c r="I4135" s="1">
        <v>3851</v>
      </c>
      <c r="J4135" s="4">
        <v>1143</v>
      </c>
      <c r="K4135" t="s">
        <v>4</v>
      </c>
      <c r="L4135" s="3" t="s">
        <v>5</v>
      </c>
      <c r="M4135" s="3" t="s">
        <v>1304</v>
      </c>
      <c r="N4135" t="s">
        <v>7</v>
      </c>
      <c r="O4135" t="s">
        <v>1</v>
      </c>
    </row>
    <row r="4136" spans="1:15" x14ac:dyDescent="0.25">
      <c r="A4136" s="2">
        <v>45919</v>
      </c>
      <c r="B4136" t="s">
        <v>0</v>
      </c>
      <c r="C4136" t="s">
        <v>1</v>
      </c>
      <c r="D4136" t="s">
        <v>22</v>
      </c>
      <c r="E4136" t="s">
        <v>23</v>
      </c>
      <c r="F4136" t="s">
        <v>24</v>
      </c>
      <c r="G4136" s="3" t="s">
        <v>25</v>
      </c>
      <c r="H4136" s="1">
        <v>645000</v>
      </c>
      <c r="I4136">
        <v>380</v>
      </c>
      <c r="J4136" s="4">
        <v>1697</v>
      </c>
      <c r="K4136" t="s">
        <v>11</v>
      </c>
      <c r="L4136" s="3">
        <v>16</v>
      </c>
      <c r="M4136" s="3">
        <v>1611</v>
      </c>
      <c r="N4136" t="s">
        <v>7</v>
      </c>
      <c r="O4136" t="s">
        <v>26</v>
      </c>
    </row>
    <row r="4137" spans="1:15" x14ac:dyDescent="0.25">
      <c r="A4137" s="2">
        <v>45919</v>
      </c>
      <c r="B4137" t="s">
        <v>0</v>
      </c>
      <c r="C4137" t="s">
        <v>1</v>
      </c>
      <c r="D4137" t="s">
        <v>2</v>
      </c>
      <c r="E4137" t="s">
        <v>730</v>
      </c>
      <c r="G4137" s="3" t="s">
        <v>2425</v>
      </c>
      <c r="H4137" s="1">
        <v>3881304</v>
      </c>
      <c r="I4137" s="1">
        <v>3383</v>
      </c>
      <c r="J4137" s="4">
        <v>1147</v>
      </c>
      <c r="K4137" t="s">
        <v>4</v>
      </c>
      <c r="L4137" s="3" t="s">
        <v>5</v>
      </c>
      <c r="M4137" s="3" t="s">
        <v>1305</v>
      </c>
      <c r="N4137" t="s">
        <v>7</v>
      </c>
      <c r="O4137" t="s">
        <v>1</v>
      </c>
    </row>
    <row r="4138" spans="1:15" x14ac:dyDescent="0.25">
      <c r="A4138" s="2">
        <v>45919</v>
      </c>
      <c r="B4138" t="s">
        <v>0</v>
      </c>
      <c r="C4138" t="s">
        <v>1</v>
      </c>
      <c r="D4138" t="s">
        <v>9</v>
      </c>
      <c r="E4138" t="s">
        <v>56</v>
      </c>
      <c r="F4138" t="s">
        <v>203</v>
      </c>
      <c r="G4138" s="3" t="s">
        <v>2427</v>
      </c>
      <c r="H4138" s="1">
        <v>4900000</v>
      </c>
      <c r="I4138" s="1">
        <v>4285</v>
      </c>
      <c r="J4138" s="4">
        <v>1144</v>
      </c>
      <c r="K4138" t="s">
        <v>4</v>
      </c>
      <c r="L4138" s="3" t="s">
        <v>5</v>
      </c>
      <c r="M4138" s="3">
        <v>203</v>
      </c>
      <c r="N4138" t="s">
        <v>60</v>
      </c>
      <c r="O4138" t="s">
        <v>1</v>
      </c>
    </row>
    <row r="4139" spans="1:15" x14ac:dyDescent="0.25">
      <c r="A4139" s="2">
        <v>45919</v>
      </c>
      <c r="B4139" t="s">
        <v>0</v>
      </c>
      <c r="C4139" t="s">
        <v>1</v>
      </c>
      <c r="D4139" t="s">
        <v>2</v>
      </c>
      <c r="E4139" t="s">
        <v>730</v>
      </c>
      <c r="G4139" s="3" t="s">
        <v>2425</v>
      </c>
      <c r="H4139" s="1">
        <v>3490573</v>
      </c>
      <c r="I4139" s="1">
        <v>3217</v>
      </c>
      <c r="J4139" s="4">
        <v>1085</v>
      </c>
      <c r="K4139" t="s">
        <v>4</v>
      </c>
      <c r="L4139" s="3" t="s">
        <v>5</v>
      </c>
      <c r="M4139" s="3" t="s">
        <v>1306</v>
      </c>
      <c r="N4139" t="s">
        <v>7</v>
      </c>
      <c r="O4139" t="s">
        <v>1</v>
      </c>
    </row>
    <row r="4140" spans="1:15" x14ac:dyDescent="0.25">
      <c r="A4140" s="2">
        <v>45919</v>
      </c>
      <c r="B4140" t="s">
        <v>0</v>
      </c>
      <c r="C4140" t="s">
        <v>1</v>
      </c>
      <c r="D4140" t="s">
        <v>9</v>
      </c>
      <c r="E4140" t="s">
        <v>249</v>
      </c>
      <c r="G4140" s="3" t="s">
        <v>2424</v>
      </c>
      <c r="H4140" s="1">
        <v>1120000</v>
      </c>
      <c r="I4140">
        <v>991</v>
      </c>
      <c r="J4140" s="4">
        <v>1130</v>
      </c>
      <c r="K4140" t="s">
        <v>11</v>
      </c>
      <c r="L4140" s="3">
        <v>4</v>
      </c>
      <c r="M4140" s="3">
        <v>407</v>
      </c>
      <c r="N4140" t="s">
        <v>7</v>
      </c>
      <c r="O4140" t="s">
        <v>250</v>
      </c>
    </row>
    <row r="4141" spans="1:15" x14ac:dyDescent="0.25">
      <c r="A4141" s="2">
        <v>45919</v>
      </c>
      <c r="B4141" t="s">
        <v>0</v>
      </c>
      <c r="C4141" t="s">
        <v>1</v>
      </c>
      <c r="D4141" t="s">
        <v>52</v>
      </c>
      <c r="E4141" t="s">
        <v>139</v>
      </c>
      <c r="F4141" t="s">
        <v>140</v>
      </c>
      <c r="G4141" s="3" t="s">
        <v>2424</v>
      </c>
      <c r="H4141" s="1">
        <v>2425000</v>
      </c>
      <c r="I4141" s="1">
        <v>1419</v>
      </c>
      <c r="J4141" s="4">
        <v>1709</v>
      </c>
      <c r="K4141" t="s">
        <v>11</v>
      </c>
      <c r="L4141" s="3">
        <v>6</v>
      </c>
      <c r="M4141" s="3">
        <v>606</v>
      </c>
      <c r="N4141" t="s">
        <v>60</v>
      </c>
      <c r="O4141" t="s">
        <v>205</v>
      </c>
    </row>
    <row r="4142" spans="1:15" x14ac:dyDescent="0.25">
      <c r="A4142" s="2">
        <v>45919</v>
      </c>
      <c r="B4142" t="s">
        <v>0</v>
      </c>
      <c r="C4142" t="s">
        <v>1</v>
      </c>
      <c r="D4142" t="s">
        <v>9</v>
      </c>
      <c r="E4142" t="s">
        <v>249</v>
      </c>
      <c r="G4142" s="3" t="s">
        <v>2424</v>
      </c>
      <c r="H4142" s="1">
        <v>1009824</v>
      </c>
      <c r="I4142">
        <v>841</v>
      </c>
      <c r="J4142" s="4">
        <v>1201</v>
      </c>
      <c r="K4142" t="s">
        <v>11</v>
      </c>
      <c r="L4142" s="3">
        <v>2</v>
      </c>
      <c r="M4142" s="3">
        <v>205</v>
      </c>
      <c r="N4142" t="s">
        <v>7</v>
      </c>
      <c r="O4142" t="s">
        <v>250</v>
      </c>
    </row>
    <row r="4143" spans="1:15" x14ac:dyDescent="0.25">
      <c r="A4143" s="2">
        <v>45919</v>
      </c>
      <c r="B4143" t="s">
        <v>0</v>
      </c>
      <c r="C4143" t="s">
        <v>1</v>
      </c>
      <c r="D4143" t="s">
        <v>9</v>
      </c>
      <c r="E4143" t="s">
        <v>43</v>
      </c>
      <c r="F4143" t="s">
        <v>106</v>
      </c>
      <c r="G4143" s="3" t="s">
        <v>2423</v>
      </c>
      <c r="H4143" s="1">
        <v>788000</v>
      </c>
      <c r="I4143">
        <v>634</v>
      </c>
      <c r="J4143" s="4">
        <v>1243</v>
      </c>
      <c r="K4143" t="s">
        <v>11</v>
      </c>
      <c r="L4143" s="3">
        <v>3</v>
      </c>
      <c r="M4143" s="3" t="s">
        <v>42</v>
      </c>
      <c r="N4143" t="s">
        <v>7</v>
      </c>
      <c r="O4143" t="s">
        <v>46</v>
      </c>
    </row>
    <row r="4144" spans="1:15" x14ac:dyDescent="0.25">
      <c r="A4144" s="2">
        <v>45919</v>
      </c>
      <c r="B4144" t="s">
        <v>0</v>
      </c>
      <c r="C4144" t="s">
        <v>1</v>
      </c>
      <c r="D4144" t="s">
        <v>9</v>
      </c>
      <c r="E4144" t="s">
        <v>43</v>
      </c>
      <c r="F4144" t="s">
        <v>106</v>
      </c>
      <c r="G4144" s="3" t="s">
        <v>2424</v>
      </c>
      <c r="H4144" s="1">
        <v>1434000</v>
      </c>
      <c r="I4144">
        <v>984</v>
      </c>
      <c r="J4144" s="4">
        <v>1457</v>
      </c>
      <c r="K4144" t="s">
        <v>11</v>
      </c>
      <c r="L4144" s="3">
        <v>3</v>
      </c>
      <c r="M4144" s="3" t="s">
        <v>1307</v>
      </c>
      <c r="N4144" t="s">
        <v>7</v>
      </c>
      <c r="O4144" t="s">
        <v>46</v>
      </c>
    </row>
    <row r="4145" spans="1:15" x14ac:dyDescent="0.25">
      <c r="A4145" s="2">
        <v>45919</v>
      </c>
      <c r="B4145" t="s">
        <v>0</v>
      </c>
      <c r="C4145" t="s">
        <v>1</v>
      </c>
      <c r="D4145" t="s">
        <v>9</v>
      </c>
      <c r="E4145" t="s">
        <v>249</v>
      </c>
      <c r="G4145" s="3" t="s">
        <v>25</v>
      </c>
      <c r="H4145" s="1">
        <v>530070</v>
      </c>
      <c r="I4145">
        <v>353</v>
      </c>
      <c r="J4145" s="4">
        <v>1502</v>
      </c>
      <c r="K4145" t="s">
        <v>11</v>
      </c>
      <c r="L4145" s="3">
        <v>4</v>
      </c>
      <c r="M4145" s="3">
        <v>426</v>
      </c>
      <c r="N4145" t="s">
        <v>7</v>
      </c>
      <c r="O4145" t="s">
        <v>250</v>
      </c>
    </row>
    <row r="4146" spans="1:15" x14ac:dyDescent="0.25">
      <c r="A4146" s="2">
        <v>45919</v>
      </c>
      <c r="B4146" t="s">
        <v>0</v>
      </c>
      <c r="C4146" t="s">
        <v>1</v>
      </c>
      <c r="D4146" t="s">
        <v>9</v>
      </c>
      <c r="E4146" t="s">
        <v>43</v>
      </c>
      <c r="F4146" t="s">
        <v>106</v>
      </c>
      <c r="G4146" s="3" t="s">
        <v>2424</v>
      </c>
      <c r="H4146" s="1">
        <v>1311000</v>
      </c>
      <c r="I4146">
        <v>975</v>
      </c>
      <c r="J4146" s="4">
        <v>1345</v>
      </c>
      <c r="K4146" t="s">
        <v>11</v>
      </c>
      <c r="L4146" s="3">
        <v>4</v>
      </c>
      <c r="M4146" s="3" t="s">
        <v>1173</v>
      </c>
      <c r="N4146" t="s">
        <v>7</v>
      </c>
      <c r="O4146" t="s">
        <v>46</v>
      </c>
    </row>
    <row r="4147" spans="1:15" x14ac:dyDescent="0.25">
      <c r="A4147" s="2">
        <v>45919</v>
      </c>
      <c r="B4147" t="s">
        <v>0</v>
      </c>
      <c r="C4147" t="s">
        <v>1</v>
      </c>
      <c r="D4147" t="s">
        <v>328</v>
      </c>
      <c r="E4147" t="s">
        <v>329</v>
      </c>
      <c r="F4147" t="s">
        <v>885</v>
      </c>
      <c r="G4147" s="3" t="s">
        <v>2424</v>
      </c>
      <c r="H4147" s="1">
        <v>1930000</v>
      </c>
      <c r="I4147" s="1">
        <v>1646</v>
      </c>
      <c r="J4147" s="4">
        <v>1173</v>
      </c>
      <c r="K4147" t="s">
        <v>11</v>
      </c>
      <c r="L4147" s="3">
        <v>1</v>
      </c>
      <c r="M4147" s="3">
        <v>114</v>
      </c>
      <c r="N4147" t="s">
        <v>7</v>
      </c>
      <c r="O4147" t="s">
        <v>1</v>
      </c>
    </row>
    <row r="4148" spans="1:15" x14ac:dyDescent="0.25">
      <c r="A4148" s="2">
        <v>45919</v>
      </c>
      <c r="B4148" t="s">
        <v>0</v>
      </c>
      <c r="C4148" t="s">
        <v>1</v>
      </c>
      <c r="D4148" t="s">
        <v>328</v>
      </c>
      <c r="E4148" t="s">
        <v>329</v>
      </c>
      <c r="F4148" t="s">
        <v>885</v>
      </c>
      <c r="G4148" s="3" t="s">
        <v>2424</v>
      </c>
      <c r="H4148" s="1">
        <v>1945000</v>
      </c>
      <c r="I4148" s="1">
        <v>1637</v>
      </c>
      <c r="J4148" s="4">
        <v>1188</v>
      </c>
      <c r="K4148" t="s">
        <v>11</v>
      </c>
      <c r="L4148" s="3">
        <v>1</v>
      </c>
      <c r="M4148" s="3">
        <v>113</v>
      </c>
      <c r="N4148" t="s">
        <v>7</v>
      </c>
      <c r="O4148" t="s">
        <v>1</v>
      </c>
    </row>
    <row r="4149" spans="1:15" x14ac:dyDescent="0.25">
      <c r="A4149" s="2">
        <v>45919</v>
      </c>
      <c r="B4149" t="s">
        <v>0</v>
      </c>
      <c r="C4149" t="s">
        <v>1</v>
      </c>
      <c r="D4149" t="s">
        <v>2</v>
      </c>
      <c r="E4149" t="s">
        <v>566</v>
      </c>
      <c r="G4149" s="3" t="s">
        <v>2427</v>
      </c>
      <c r="H4149" s="1">
        <v>5950000</v>
      </c>
      <c r="I4149" s="1">
        <v>4953</v>
      </c>
      <c r="J4149" s="4">
        <v>1201</v>
      </c>
      <c r="K4149" t="s">
        <v>4</v>
      </c>
      <c r="L4149" s="3" t="s">
        <v>5</v>
      </c>
      <c r="M4149" s="3" t="s">
        <v>1308</v>
      </c>
      <c r="N4149" t="s">
        <v>7</v>
      </c>
      <c r="O4149" t="s">
        <v>1</v>
      </c>
    </row>
    <row r="4150" spans="1:15" x14ac:dyDescent="0.25">
      <c r="A4150" s="2">
        <v>45919</v>
      </c>
      <c r="B4150" t="s">
        <v>0</v>
      </c>
      <c r="C4150" t="s">
        <v>1</v>
      </c>
      <c r="D4150" t="s">
        <v>9</v>
      </c>
      <c r="E4150" t="s">
        <v>43</v>
      </c>
      <c r="F4150" t="s">
        <v>106</v>
      </c>
      <c r="G4150" s="3" t="s">
        <v>2425</v>
      </c>
      <c r="H4150" s="1">
        <v>1611000</v>
      </c>
      <c r="I4150" s="1">
        <v>1288</v>
      </c>
      <c r="J4150" s="4">
        <v>1251</v>
      </c>
      <c r="K4150" t="s">
        <v>11</v>
      </c>
      <c r="L4150" s="3">
        <v>3</v>
      </c>
      <c r="M4150" s="3" t="s">
        <v>1309</v>
      </c>
      <c r="N4150" t="s">
        <v>7</v>
      </c>
      <c r="O4150" t="s">
        <v>46</v>
      </c>
    </row>
    <row r="4151" spans="1:15" x14ac:dyDescent="0.25">
      <c r="A4151" s="2">
        <v>45919</v>
      </c>
      <c r="B4151" t="s">
        <v>0</v>
      </c>
      <c r="C4151" t="s">
        <v>1</v>
      </c>
      <c r="D4151" t="s">
        <v>9</v>
      </c>
      <c r="E4151" t="s">
        <v>624</v>
      </c>
      <c r="G4151" s="3" t="s">
        <v>2423</v>
      </c>
      <c r="H4151" s="1">
        <v>1109000</v>
      </c>
      <c r="I4151">
        <v>896</v>
      </c>
      <c r="J4151" s="4">
        <v>1238</v>
      </c>
      <c r="K4151" t="s">
        <v>11</v>
      </c>
      <c r="L4151" s="3">
        <v>3</v>
      </c>
      <c r="M4151" s="3">
        <v>306</v>
      </c>
      <c r="N4151" t="s">
        <v>7</v>
      </c>
      <c r="O4151" t="s">
        <v>625</v>
      </c>
    </row>
    <row r="4152" spans="1:15" x14ac:dyDescent="0.25">
      <c r="A4152" s="2">
        <v>45919</v>
      </c>
      <c r="B4152" t="s">
        <v>0</v>
      </c>
      <c r="C4152" t="s">
        <v>1</v>
      </c>
      <c r="D4152" t="s">
        <v>9</v>
      </c>
      <c r="E4152" t="s">
        <v>624</v>
      </c>
      <c r="G4152" s="3" t="s">
        <v>2424</v>
      </c>
      <c r="H4152" s="1">
        <v>1500000</v>
      </c>
      <c r="I4152" s="1">
        <v>1335</v>
      </c>
      <c r="J4152" s="4">
        <v>1124</v>
      </c>
      <c r="K4152" t="s">
        <v>11</v>
      </c>
      <c r="L4152" s="3">
        <v>2</v>
      </c>
      <c r="M4152" s="3">
        <v>207</v>
      </c>
      <c r="N4152" t="s">
        <v>7</v>
      </c>
      <c r="O4152" t="s">
        <v>625</v>
      </c>
    </row>
    <row r="4153" spans="1:15" x14ac:dyDescent="0.25">
      <c r="A4153" s="2">
        <v>45919</v>
      </c>
      <c r="B4153" t="s">
        <v>0</v>
      </c>
      <c r="C4153" t="s">
        <v>1</v>
      </c>
      <c r="D4153" t="s">
        <v>328</v>
      </c>
      <c r="E4153" t="s">
        <v>329</v>
      </c>
      <c r="F4153" t="s">
        <v>330</v>
      </c>
      <c r="G4153" s="3" t="s">
        <v>2423</v>
      </c>
      <c r="H4153" s="1">
        <v>1131727</v>
      </c>
      <c r="I4153">
        <v>808</v>
      </c>
      <c r="J4153" s="4">
        <v>1401</v>
      </c>
      <c r="K4153" t="s">
        <v>11</v>
      </c>
      <c r="L4153" s="3">
        <v>4</v>
      </c>
      <c r="M4153" s="3">
        <v>406</v>
      </c>
      <c r="N4153" t="s">
        <v>7</v>
      </c>
      <c r="O4153" t="s">
        <v>1</v>
      </c>
    </row>
    <row r="4154" spans="1:15" x14ac:dyDescent="0.25">
      <c r="A4154" s="2">
        <v>45919</v>
      </c>
      <c r="B4154" t="s">
        <v>0</v>
      </c>
      <c r="C4154" t="s">
        <v>1</v>
      </c>
      <c r="D4154" t="s">
        <v>9</v>
      </c>
      <c r="E4154" t="s">
        <v>249</v>
      </c>
      <c r="G4154" s="3" t="s">
        <v>25</v>
      </c>
      <c r="H4154" s="1">
        <v>547020</v>
      </c>
      <c r="I4154">
        <v>364</v>
      </c>
      <c r="J4154" s="4">
        <v>1503</v>
      </c>
      <c r="K4154" t="s">
        <v>11</v>
      </c>
      <c r="L4154" s="3">
        <v>4</v>
      </c>
      <c r="M4154" s="3">
        <v>424</v>
      </c>
      <c r="N4154" t="s">
        <v>7</v>
      </c>
      <c r="O4154" t="s">
        <v>250</v>
      </c>
    </row>
    <row r="4155" spans="1:15" x14ac:dyDescent="0.25">
      <c r="A4155" s="2">
        <v>45919</v>
      </c>
      <c r="B4155" t="s">
        <v>0</v>
      </c>
      <c r="C4155" t="s">
        <v>1</v>
      </c>
      <c r="D4155" t="s">
        <v>2</v>
      </c>
      <c r="E4155" t="s">
        <v>730</v>
      </c>
      <c r="G4155" s="3" t="s">
        <v>2427</v>
      </c>
      <c r="H4155" s="1">
        <v>5137309</v>
      </c>
      <c r="I4155" s="1">
        <v>4953</v>
      </c>
      <c r="J4155" s="4">
        <v>1037</v>
      </c>
      <c r="K4155" t="s">
        <v>4</v>
      </c>
      <c r="L4155" s="3" t="s">
        <v>5</v>
      </c>
      <c r="M4155" s="3" t="s">
        <v>1310</v>
      </c>
      <c r="N4155" t="s">
        <v>7</v>
      </c>
      <c r="O4155" t="s">
        <v>1</v>
      </c>
    </row>
    <row r="4156" spans="1:15" x14ac:dyDescent="0.25">
      <c r="A4156" s="2">
        <v>45919</v>
      </c>
      <c r="B4156" t="s">
        <v>0</v>
      </c>
      <c r="C4156" t="s">
        <v>1</v>
      </c>
      <c r="D4156" t="s">
        <v>2</v>
      </c>
      <c r="E4156" t="s">
        <v>566</v>
      </c>
      <c r="G4156" s="3" t="s">
        <v>2427</v>
      </c>
      <c r="H4156" s="1">
        <v>5850000</v>
      </c>
      <c r="I4156" s="1">
        <v>4914</v>
      </c>
      <c r="J4156" s="4">
        <v>1190</v>
      </c>
      <c r="K4156" t="s">
        <v>4</v>
      </c>
      <c r="L4156" s="3" t="s">
        <v>5</v>
      </c>
      <c r="M4156" s="3" t="s">
        <v>1311</v>
      </c>
      <c r="N4156" t="s">
        <v>7</v>
      </c>
      <c r="O4156" t="s">
        <v>1</v>
      </c>
    </row>
    <row r="4157" spans="1:15" x14ac:dyDescent="0.25">
      <c r="A4157" s="2">
        <v>45919</v>
      </c>
      <c r="B4157" t="s">
        <v>0</v>
      </c>
      <c r="C4157" t="s">
        <v>1</v>
      </c>
      <c r="D4157" t="s">
        <v>2</v>
      </c>
      <c r="E4157" t="s">
        <v>566</v>
      </c>
      <c r="G4157" s="3" t="s">
        <v>2427</v>
      </c>
      <c r="H4157" s="1">
        <v>5163013</v>
      </c>
      <c r="I4157" s="1">
        <v>4953</v>
      </c>
      <c r="J4157" s="4">
        <v>1042</v>
      </c>
      <c r="K4157" t="s">
        <v>4</v>
      </c>
      <c r="L4157" s="3" t="s">
        <v>5</v>
      </c>
      <c r="M4157" s="3" t="s">
        <v>27</v>
      </c>
      <c r="N4157" t="s">
        <v>7</v>
      </c>
      <c r="O4157" t="s">
        <v>1</v>
      </c>
    </row>
    <row r="4158" spans="1:15" x14ac:dyDescent="0.25">
      <c r="A4158" s="2">
        <v>45918</v>
      </c>
      <c r="B4158" t="s">
        <v>0</v>
      </c>
      <c r="C4158" t="s">
        <v>1</v>
      </c>
      <c r="D4158" t="s">
        <v>9</v>
      </c>
      <c r="E4158" t="s">
        <v>679</v>
      </c>
      <c r="G4158" s="3" t="s">
        <v>2423</v>
      </c>
      <c r="H4158" s="1">
        <v>735060</v>
      </c>
      <c r="I4158">
        <v>714</v>
      </c>
      <c r="J4158" s="4">
        <v>1029</v>
      </c>
      <c r="K4158" t="s">
        <v>11</v>
      </c>
      <c r="L4158" s="3">
        <v>3</v>
      </c>
      <c r="M4158" s="3">
        <v>308</v>
      </c>
      <c r="N4158" t="s">
        <v>7</v>
      </c>
      <c r="O4158" t="s">
        <v>680</v>
      </c>
    </row>
    <row r="4159" spans="1:15" x14ac:dyDescent="0.25">
      <c r="A4159" s="2">
        <v>45918</v>
      </c>
      <c r="B4159" t="s">
        <v>0</v>
      </c>
      <c r="C4159" t="s">
        <v>1</v>
      </c>
      <c r="D4159" t="s">
        <v>9</v>
      </c>
      <c r="E4159" t="s">
        <v>679</v>
      </c>
      <c r="G4159" s="3" t="s">
        <v>2424</v>
      </c>
      <c r="H4159" s="1">
        <v>993915</v>
      </c>
      <c r="I4159">
        <v>795</v>
      </c>
      <c r="J4159" s="4">
        <v>1250</v>
      </c>
      <c r="K4159" t="s">
        <v>11</v>
      </c>
      <c r="L4159" s="3">
        <v>4</v>
      </c>
      <c r="M4159" s="3">
        <v>402</v>
      </c>
      <c r="N4159" t="s">
        <v>7</v>
      </c>
      <c r="O4159" t="s">
        <v>680</v>
      </c>
    </row>
    <row r="4160" spans="1:15" x14ac:dyDescent="0.25">
      <c r="A4160" s="2">
        <v>45918</v>
      </c>
      <c r="B4160" t="s">
        <v>0</v>
      </c>
      <c r="C4160" t="s">
        <v>1</v>
      </c>
      <c r="D4160" t="s">
        <v>9</v>
      </c>
      <c r="E4160" t="s">
        <v>249</v>
      </c>
      <c r="G4160" s="3" t="s">
        <v>25</v>
      </c>
      <c r="H4160" s="1">
        <v>580125</v>
      </c>
      <c r="I4160">
        <v>386</v>
      </c>
      <c r="J4160" s="4">
        <v>1503</v>
      </c>
      <c r="K4160" t="s">
        <v>11</v>
      </c>
      <c r="L4160" s="3">
        <v>2</v>
      </c>
      <c r="M4160" s="3">
        <v>223</v>
      </c>
      <c r="N4160" t="s">
        <v>7</v>
      </c>
      <c r="O4160" t="s">
        <v>250</v>
      </c>
    </row>
    <row r="4161" spans="1:15" x14ac:dyDescent="0.25">
      <c r="A4161" s="2">
        <v>45918</v>
      </c>
      <c r="B4161" t="s">
        <v>0</v>
      </c>
      <c r="C4161" t="s">
        <v>1</v>
      </c>
      <c r="D4161" t="s">
        <v>9</v>
      </c>
      <c r="E4161" t="s">
        <v>10</v>
      </c>
      <c r="G4161" s="3" t="s">
        <v>2423</v>
      </c>
      <c r="H4161" s="1">
        <v>854481</v>
      </c>
      <c r="I4161">
        <v>622</v>
      </c>
      <c r="J4161" s="4">
        <v>1374</v>
      </c>
      <c r="K4161" t="s">
        <v>11</v>
      </c>
      <c r="L4161" s="3">
        <v>4</v>
      </c>
      <c r="M4161" s="3" t="s">
        <v>1312</v>
      </c>
      <c r="N4161" t="s">
        <v>7</v>
      </c>
      <c r="O4161" t="s">
        <v>13</v>
      </c>
    </row>
    <row r="4162" spans="1:15" x14ac:dyDescent="0.25">
      <c r="A4162" s="2">
        <v>45918</v>
      </c>
      <c r="B4162" t="s">
        <v>0</v>
      </c>
      <c r="C4162" t="s">
        <v>1</v>
      </c>
      <c r="D4162" t="s">
        <v>2</v>
      </c>
      <c r="E4162" t="s">
        <v>566</v>
      </c>
      <c r="G4162" s="3" t="s">
        <v>2426</v>
      </c>
      <c r="H4162" s="1">
        <v>4446884</v>
      </c>
      <c r="I4162" s="1">
        <v>4131</v>
      </c>
      <c r="J4162" s="4">
        <v>1076</v>
      </c>
      <c r="K4162" t="s">
        <v>4</v>
      </c>
      <c r="L4162" s="3" t="s">
        <v>5</v>
      </c>
      <c r="M4162" s="3" t="s">
        <v>1313</v>
      </c>
      <c r="N4162" t="s">
        <v>7</v>
      </c>
      <c r="O4162" t="s">
        <v>1</v>
      </c>
    </row>
    <row r="4163" spans="1:15" x14ac:dyDescent="0.25">
      <c r="A4163" s="2">
        <v>45918</v>
      </c>
      <c r="B4163" t="s">
        <v>0</v>
      </c>
      <c r="C4163" t="s">
        <v>1</v>
      </c>
      <c r="D4163" t="s">
        <v>2</v>
      </c>
      <c r="E4163" t="s">
        <v>566</v>
      </c>
      <c r="G4163" s="3" t="s">
        <v>2425</v>
      </c>
      <c r="H4163" s="1">
        <v>3857467</v>
      </c>
      <c r="I4163" s="1">
        <v>3383</v>
      </c>
      <c r="J4163" s="4">
        <v>1140</v>
      </c>
      <c r="K4163" t="s">
        <v>4</v>
      </c>
      <c r="L4163" s="3" t="s">
        <v>5</v>
      </c>
      <c r="M4163" s="3" t="s">
        <v>1314</v>
      </c>
      <c r="N4163" t="s">
        <v>7</v>
      </c>
      <c r="O4163" t="s">
        <v>1</v>
      </c>
    </row>
    <row r="4164" spans="1:15" x14ac:dyDescent="0.25">
      <c r="A4164" s="2">
        <v>45918</v>
      </c>
      <c r="B4164" t="s">
        <v>0</v>
      </c>
      <c r="C4164" t="s">
        <v>1</v>
      </c>
      <c r="D4164" t="s">
        <v>2</v>
      </c>
      <c r="E4164" t="s">
        <v>730</v>
      </c>
      <c r="G4164" s="3" t="s">
        <v>2425</v>
      </c>
      <c r="H4164" s="1">
        <v>3490573</v>
      </c>
      <c r="I4164" s="1">
        <v>3217</v>
      </c>
      <c r="J4164" s="4">
        <v>1085</v>
      </c>
      <c r="K4164" t="s">
        <v>4</v>
      </c>
      <c r="L4164" s="3" t="s">
        <v>5</v>
      </c>
      <c r="M4164" s="3" t="s">
        <v>1315</v>
      </c>
      <c r="N4164" t="s">
        <v>7</v>
      </c>
      <c r="O4164" t="s">
        <v>1</v>
      </c>
    </row>
    <row r="4165" spans="1:15" x14ac:dyDescent="0.25">
      <c r="A4165" s="2">
        <v>45918</v>
      </c>
      <c r="B4165" t="s">
        <v>0</v>
      </c>
      <c r="C4165" t="s">
        <v>1</v>
      </c>
      <c r="D4165" t="s">
        <v>2</v>
      </c>
      <c r="E4165" t="s">
        <v>730</v>
      </c>
      <c r="G4165" s="3" t="s">
        <v>2425</v>
      </c>
      <c r="H4165" s="1">
        <v>3490573</v>
      </c>
      <c r="I4165" s="1">
        <v>3217</v>
      </c>
      <c r="J4165" s="4">
        <v>1085</v>
      </c>
      <c r="K4165" t="s">
        <v>4</v>
      </c>
      <c r="L4165" s="3" t="s">
        <v>5</v>
      </c>
      <c r="M4165" s="3" t="s">
        <v>1316</v>
      </c>
      <c r="N4165" t="s">
        <v>7</v>
      </c>
      <c r="O4165" t="s">
        <v>1</v>
      </c>
    </row>
    <row r="4166" spans="1:15" x14ac:dyDescent="0.25">
      <c r="A4166" s="2">
        <v>45918</v>
      </c>
      <c r="B4166" t="s">
        <v>0</v>
      </c>
      <c r="C4166" t="s">
        <v>1</v>
      </c>
      <c r="D4166" t="s">
        <v>328</v>
      </c>
      <c r="E4166" t="s">
        <v>329</v>
      </c>
      <c r="F4166" t="s">
        <v>885</v>
      </c>
      <c r="G4166" s="3" t="s">
        <v>2424</v>
      </c>
      <c r="H4166" s="1">
        <v>1625000</v>
      </c>
      <c r="I4166" s="1">
        <v>1300</v>
      </c>
      <c r="J4166" s="4">
        <v>1250</v>
      </c>
      <c r="K4166" t="s">
        <v>11</v>
      </c>
      <c r="L4166" s="3">
        <v>2</v>
      </c>
      <c r="M4166" s="3">
        <v>208</v>
      </c>
      <c r="N4166" t="s">
        <v>7</v>
      </c>
      <c r="O4166" t="s">
        <v>1</v>
      </c>
    </row>
    <row r="4167" spans="1:15" x14ac:dyDescent="0.25">
      <c r="A4167" s="2">
        <v>45918</v>
      </c>
      <c r="B4167" t="s">
        <v>0</v>
      </c>
      <c r="C4167" t="s">
        <v>1</v>
      </c>
      <c r="D4167" t="s">
        <v>2</v>
      </c>
      <c r="E4167" t="s">
        <v>730</v>
      </c>
      <c r="G4167" s="3" t="s">
        <v>2425</v>
      </c>
      <c r="H4167" s="1">
        <v>3712117</v>
      </c>
      <c r="I4167" s="1">
        <v>3383</v>
      </c>
      <c r="J4167" s="4">
        <v>1097</v>
      </c>
      <c r="K4167" t="s">
        <v>4</v>
      </c>
      <c r="L4167" s="3" t="s">
        <v>5</v>
      </c>
      <c r="M4167" s="3" t="s">
        <v>1317</v>
      </c>
      <c r="N4167" t="s">
        <v>7</v>
      </c>
      <c r="O4167" t="s">
        <v>1</v>
      </c>
    </row>
    <row r="4168" spans="1:15" x14ac:dyDescent="0.25">
      <c r="A4168" s="2">
        <v>45918</v>
      </c>
      <c r="B4168" t="s">
        <v>0</v>
      </c>
      <c r="C4168" t="s">
        <v>1</v>
      </c>
      <c r="D4168" t="s">
        <v>2</v>
      </c>
      <c r="E4168" t="s">
        <v>730</v>
      </c>
      <c r="G4168" s="3" t="s">
        <v>2426</v>
      </c>
      <c r="H4168" s="1">
        <v>4151565</v>
      </c>
      <c r="I4168" s="1">
        <v>3801</v>
      </c>
      <c r="J4168" s="4">
        <v>1092</v>
      </c>
      <c r="K4168" t="s">
        <v>4</v>
      </c>
      <c r="L4168" s="3" t="s">
        <v>5</v>
      </c>
      <c r="M4168" s="3" t="s">
        <v>1318</v>
      </c>
      <c r="N4168" t="s">
        <v>7</v>
      </c>
      <c r="O4168" t="s">
        <v>1</v>
      </c>
    </row>
    <row r="4169" spans="1:15" x14ac:dyDescent="0.25">
      <c r="A4169" s="2">
        <v>45918</v>
      </c>
      <c r="B4169" t="s">
        <v>0</v>
      </c>
      <c r="C4169" t="s">
        <v>1</v>
      </c>
      <c r="D4169" t="s">
        <v>9</v>
      </c>
      <c r="E4169" t="s">
        <v>10</v>
      </c>
      <c r="G4169" s="3" t="s">
        <v>2424</v>
      </c>
      <c r="H4169" s="1">
        <v>1383475</v>
      </c>
      <c r="I4169" s="1">
        <v>1071</v>
      </c>
      <c r="J4169" s="4">
        <v>1292</v>
      </c>
      <c r="K4169" t="s">
        <v>11</v>
      </c>
      <c r="L4169" s="3">
        <v>3</v>
      </c>
      <c r="M4169" s="3" t="s">
        <v>1012</v>
      </c>
      <c r="N4169" t="s">
        <v>7</v>
      </c>
      <c r="O4169" t="s">
        <v>13</v>
      </c>
    </row>
    <row r="4170" spans="1:15" x14ac:dyDescent="0.25">
      <c r="A4170" s="2">
        <v>45918</v>
      </c>
      <c r="B4170" t="s">
        <v>0</v>
      </c>
      <c r="C4170" t="s">
        <v>1</v>
      </c>
      <c r="D4170" t="s">
        <v>22</v>
      </c>
      <c r="E4170" t="s">
        <v>65</v>
      </c>
      <c r="F4170" t="s">
        <v>66</v>
      </c>
      <c r="G4170" s="3" t="s">
        <v>2423</v>
      </c>
      <c r="H4170" s="1">
        <v>1123650</v>
      </c>
      <c r="I4170">
        <v>684</v>
      </c>
      <c r="J4170" s="4">
        <v>1643</v>
      </c>
      <c r="K4170" t="s">
        <v>11</v>
      </c>
      <c r="L4170" s="3">
        <v>5</v>
      </c>
      <c r="M4170" s="3">
        <v>519</v>
      </c>
      <c r="N4170" t="s">
        <v>7</v>
      </c>
      <c r="O4170" t="s">
        <v>26</v>
      </c>
    </row>
    <row r="4171" spans="1:15" x14ac:dyDescent="0.25">
      <c r="A4171" s="2">
        <v>45918</v>
      </c>
      <c r="B4171" t="s">
        <v>0</v>
      </c>
      <c r="C4171" t="s">
        <v>1</v>
      </c>
      <c r="D4171" t="s">
        <v>22</v>
      </c>
      <c r="E4171" t="s">
        <v>92</v>
      </c>
      <c r="F4171" t="s">
        <v>364</v>
      </c>
      <c r="G4171" s="3" t="s">
        <v>25</v>
      </c>
      <c r="H4171" s="1">
        <v>599000</v>
      </c>
      <c r="I4171">
        <v>359</v>
      </c>
      <c r="J4171" s="4">
        <v>1669</v>
      </c>
      <c r="K4171" t="s">
        <v>11</v>
      </c>
      <c r="L4171" s="3">
        <v>2</v>
      </c>
      <c r="M4171" s="3">
        <v>207</v>
      </c>
      <c r="N4171" t="s">
        <v>7</v>
      </c>
      <c r="O4171" t="s">
        <v>26</v>
      </c>
    </row>
    <row r="4172" spans="1:15" x14ac:dyDescent="0.25">
      <c r="A4172" s="2">
        <v>45918</v>
      </c>
      <c r="B4172" t="s">
        <v>0</v>
      </c>
      <c r="C4172" t="s">
        <v>1</v>
      </c>
      <c r="D4172" t="s">
        <v>22</v>
      </c>
      <c r="E4172" t="s">
        <v>178</v>
      </c>
      <c r="F4172" t="s">
        <v>196</v>
      </c>
      <c r="G4172" s="3" t="s">
        <v>25</v>
      </c>
      <c r="H4172" s="1">
        <v>568420</v>
      </c>
      <c r="I4172">
        <v>332</v>
      </c>
      <c r="J4172" s="4">
        <v>1712</v>
      </c>
      <c r="K4172" t="s">
        <v>11</v>
      </c>
      <c r="L4172" s="3">
        <v>8</v>
      </c>
      <c r="M4172" s="3">
        <v>830</v>
      </c>
      <c r="N4172" t="s">
        <v>7</v>
      </c>
      <c r="O4172" t="s">
        <v>26</v>
      </c>
    </row>
    <row r="4173" spans="1:15" x14ac:dyDescent="0.25">
      <c r="A4173" s="2">
        <v>45918</v>
      </c>
      <c r="B4173" t="s">
        <v>0</v>
      </c>
      <c r="C4173" t="s">
        <v>1</v>
      </c>
      <c r="D4173" t="s">
        <v>22</v>
      </c>
      <c r="E4173" t="s">
        <v>103</v>
      </c>
      <c r="G4173" s="3" t="s">
        <v>25</v>
      </c>
      <c r="H4173" s="1">
        <v>755000</v>
      </c>
      <c r="I4173">
        <v>385</v>
      </c>
      <c r="J4173" s="4">
        <v>1961</v>
      </c>
      <c r="K4173" t="s">
        <v>11</v>
      </c>
      <c r="L4173" s="3">
        <v>10</v>
      </c>
      <c r="M4173" s="3">
        <v>1002</v>
      </c>
      <c r="N4173" t="s">
        <v>7</v>
      </c>
      <c r="O4173" t="s">
        <v>26</v>
      </c>
    </row>
    <row r="4174" spans="1:15" x14ac:dyDescent="0.25">
      <c r="A4174" s="2">
        <v>45918</v>
      </c>
      <c r="B4174" t="s">
        <v>0</v>
      </c>
      <c r="C4174" t="s">
        <v>1</v>
      </c>
      <c r="D4174" t="s">
        <v>22</v>
      </c>
      <c r="E4174" t="s">
        <v>23</v>
      </c>
      <c r="F4174" t="s">
        <v>24</v>
      </c>
      <c r="G4174" s="3" t="s">
        <v>25</v>
      </c>
      <c r="H4174" s="1">
        <v>625000</v>
      </c>
      <c r="I4174">
        <v>383</v>
      </c>
      <c r="J4174" s="4">
        <v>1632</v>
      </c>
      <c r="K4174" t="s">
        <v>11</v>
      </c>
      <c r="L4174" s="3">
        <v>7</v>
      </c>
      <c r="M4174" s="3">
        <v>719</v>
      </c>
      <c r="N4174" t="s">
        <v>7</v>
      </c>
      <c r="O4174" t="s">
        <v>26</v>
      </c>
    </row>
    <row r="4175" spans="1:15" x14ac:dyDescent="0.25">
      <c r="A4175" s="2">
        <v>45918</v>
      </c>
      <c r="B4175" t="s">
        <v>0</v>
      </c>
      <c r="C4175" t="s">
        <v>1</v>
      </c>
      <c r="D4175" t="s">
        <v>22</v>
      </c>
      <c r="E4175" t="s">
        <v>154</v>
      </c>
      <c r="G4175" s="3" t="s">
        <v>2423</v>
      </c>
      <c r="H4175" s="1">
        <v>1050000</v>
      </c>
      <c r="I4175">
        <v>733</v>
      </c>
      <c r="J4175" s="4">
        <v>1432</v>
      </c>
      <c r="K4175" t="s">
        <v>11</v>
      </c>
      <c r="L4175" s="3">
        <v>12</v>
      </c>
      <c r="M4175" s="3">
        <v>1232</v>
      </c>
      <c r="N4175" t="s">
        <v>7</v>
      </c>
      <c r="O4175" t="s">
        <v>26</v>
      </c>
    </row>
    <row r="4176" spans="1:15" x14ac:dyDescent="0.25">
      <c r="A4176" s="2">
        <v>45918</v>
      </c>
      <c r="B4176" t="s">
        <v>0</v>
      </c>
      <c r="C4176" t="s">
        <v>1</v>
      </c>
      <c r="D4176" t="s">
        <v>22</v>
      </c>
      <c r="E4176" t="s">
        <v>65</v>
      </c>
      <c r="F4176" t="s">
        <v>177</v>
      </c>
      <c r="G4176" s="3" t="s">
        <v>25</v>
      </c>
      <c r="H4176" s="1">
        <v>595000</v>
      </c>
      <c r="I4176">
        <v>338</v>
      </c>
      <c r="J4176" s="4">
        <v>1760</v>
      </c>
      <c r="K4176" t="s">
        <v>11</v>
      </c>
      <c r="L4176" s="3">
        <v>6</v>
      </c>
      <c r="M4176" s="3">
        <v>603</v>
      </c>
      <c r="N4176" t="s">
        <v>7</v>
      </c>
      <c r="O4176" t="s">
        <v>26</v>
      </c>
    </row>
    <row r="4177" spans="1:15" x14ac:dyDescent="0.25">
      <c r="A4177" s="2">
        <v>45918</v>
      </c>
      <c r="B4177" t="s">
        <v>0</v>
      </c>
      <c r="C4177" t="s">
        <v>1</v>
      </c>
      <c r="D4177" t="s">
        <v>22</v>
      </c>
      <c r="E4177" t="s">
        <v>153</v>
      </c>
      <c r="F4177" t="s">
        <v>169</v>
      </c>
      <c r="G4177" s="3" t="s">
        <v>2423</v>
      </c>
      <c r="H4177" s="1">
        <v>1095100</v>
      </c>
      <c r="I4177">
        <v>812</v>
      </c>
      <c r="J4177" s="4">
        <v>1349</v>
      </c>
      <c r="K4177" t="s">
        <v>11</v>
      </c>
      <c r="L4177" s="3">
        <v>11</v>
      </c>
      <c r="M4177" s="3">
        <v>1155</v>
      </c>
      <c r="N4177" t="s">
        <v>7</v>
      </c>
      <c r="O4177" t="s">
        <v>26</v>
      </c>
    </row>
    <row r="4178" spans="1:15" x14ac:dyDescent="0.25">
      <c r="A4178" s="2">
        <v>45918</v>
      </c>
      <c r="B4178" t="s">
        <v>0</v>
      </c>
      <c r="C4178" t="s">
        <v>1</v>
      </c>
      <c r="D4178" t="s">
        <v>22</v>
      </c>
      <c r="E4178" t="s">
        <v>153</v>
      </c>
      <c r="F4178" t="s">
        <v>169</v>
      </c>
      <c r="G4178" s="3" t="s">
        <v>2423</v>
      </c>
      <c r="H4178" s="1">
        <v>1095100</v>
      </c>
      <c r="I4178">
        <v>812</v>
      </c>
      <c r="J4178" s="4">
        <v>1349</v>
      </c>
      <c r="K4178" t="s">
        <v>11</v>
      </c>
      <c r="L4178" s="3">
        <v>10</v>
      </c>
      <c r="M4178" s="3">
        <v>1055</v>
      </c>
      <c r="N4178" t="s">
        <v>7</v>
      </c>
      <c r="O4178" t="s">
        <v>26</v>
      </c>
    </row>
    <row r="4179" spans="1:15" x14ac:dyDescent="0.25">
      <c r="A4179" s="2">
        <v>45918</v>
      </c>
      <c r="B4179" t="s">
        <v>0</v>
      </c>
      <c r="C4179" t="s">
        <v>1</v>
      </c>
      <c r="D4179" t="s">
        <v>2</v>
      </c>
      <c r="E4179" t="s">
        <v>730</v>
      </c>
      <c r="G4179" s="3" t="s">
        <v>2427</v>
      </c>
      <c r="H4179" s="1">
        <v>5250424</v>
      </c>
      <c r="I4179" s="1">
        <v>4555</v>
      </c>
      <c r="J4179" s="4">
        <v>1153</v>
      </c>
      <c r="K4179" t="s">
        <v>4</v>
      </c>
      <c r="L4179" s="3" t="s">
        <v>5</v>
      </c>
      <c r="M4179" s="3" t="s">
        <v>1319</v>
      </c>
      <c r="N4179" t="s">
        <v>7</v>
      </c>
      <c r="O4179" t="s">
        <v>1</v>
      </c>
    </row>
    <row r="4180" spans="1:15" x14ac:dyDescent="0.25">
      <c r="A4180" s="2">
        <v>45918</v>
      </c>
      <c r="B4180" t="s">
        <v>0</v>
      </c>
      <c r="C4180" t="s">
        <v>1</v>
      </c>
      <c r="D4180" t="s">
        <v>9</v>
      </c>
      <c r="E4180" t="s">
        <v>43</v>
      </c>
      <c r="F4180" t="s">
        <v>106</v>
      </c>
      <c r="G4180" s="3" t="s">
        <v>2424</v>
      </c>
      <c r="H4180" s="1">
        <v>1435000</v>
      </c>
      <c r="I4180">
        <v>984</v>
      </c>
      <c r="J4180" s="4">
        <v>1458</v>
      </c>
      <c r="K4180" t="s">
        <v>11</v>
      </c>
      <c r="L4180" s="3">
        <v>3</v>
      </c>
      <c r="M4180" s="3" t="s">
        <v>1320</v>
      </c>
      <c r="N4180" t="s">
        <v>7</v>
      </c>
      <c r="O4180" t="s">
        <v>46</v>
      </c>
    </row>
    <row r="4181" spans="1:15" x14ac:dyDescent="0.25">
      <c r="A4181" s="2">
        <v>45918</v>
      </c>
      <c r="B4181" t="s">
        <v>0</v>
      </c>
      <c r="C4181" t="s">
        <v>1</v>
      </c>
      <c r="D4181" t="s">
        <v>2</v>
      </c>
      <c r="E4181" t="s">
        <v>730</v>
      </c>
      <c r="G4181" s="3" t="s">
        <v>2425</v>
      </c>
      <c r="H4181" s="1">
        <v>3712117</v>
      </c>
      <c r="I4181" s="1">
        <v>3383</v>
      </c>
      <c r="J4181" s="4">
        <v>1097</v>
      </c>
      <c r="K4181" t="s">
        <v>4</v>
      </c>
      <c r="L4181" s="3" t="s">
        <v>5</v>
      </c>
      <c r="M4181" s="3" t="s">
        <v>1321</v>
      </c>
      <c r="N4181" t="s">
        <v>7</v>
      </c>
      <c r="O4181" t="s">
        <v>1</v>
      </c>
    </row>
    <row r="4182" spans="1:15" x14ac:dyDescent="0.25">
      <c r="A4182" s="2">
        <v>45918</v>
      </c>
      <c r="B4182" t="s">
        <v>0</v>
      </c>
      <c r="C4182" t="s">
        <v>1</v>
      </c>
      <c r="D4182" t="s">
        <v>9</v>
      </c>
      <c r="E4182" t="s">
        <v>43</v>
      </c>
      <c r="F4182" t="s">
        <v>106</v>
      </c>
      <c r="G4182" s="3" t="s">
        <v>2424</v>
      </c>
      <c r="H4182" s="1">
        <v>1337000</v>
      </c>
      <c r="I4182">
        <v>998</v>
      </c>
      <c r="J4182" s="4">
        <v>1340</v>
      </c>
      <c r="K4182" t="s">
        <v>11</v>
      </c>
      <c r="L4182" s="3">
        <v>8</v>
      </c>
      <c r="M4182" s="3" t="s">
        <v>1322</v>
      </c>
      <c r="N4182" t="s">
        <v>7</v>
      </c>
      <c r="O4182" t="s">
        <v>46</v>
      </c>
    </row>
    <row r="4183" spans="1:15" x14ac:dyDescent="0.25">
      <c r="A4183" s="2">
        <v>45918</v>
      </c>
      <c r="B4183" t="s">
        <v>0</v>
      </c>
      <c r="C4183" t="s">
        <v>1</v>
      </c>
      <c r="D4183" t="s">
        <v>2</v>
      </c>
      <c r="E4183" t="s">
        <v>730</v>
      </c>
      <c r="G4183" s="3" t="s">
        <v>2425</v>
      </c>
      <c r="H4183" s="1">
        <v>3712117</v>
      </c>
      <c r="I4183" s="1">
        <v>3383</v>
      </c>
      <c r="J4183" s="4">
        <v>1097</v>
      </c>
      <c r="K4183" t="s">
        <v>4</v>
      </c>
      <c r="L4183" s="3" t="s">
        <v>5</v>
      </c>
      <c r="M4183" s="3" t="s">
        <v>1323</v>
      </c>
      <c r="N4183" t="s">
        <v>7</v>
      </c>
      <c r="O4183" t="s">
        <v>1</v>
      </c>
    </row>
    <row r="4184" spans="1:15" x14ac:dyDescent="0.25">
      <c r="A4184" s="2">
        <v>45917</v>
      </c>
      <c r="B4184" t="s">
        <v>0</v>
      </c>
      <c r="C4184" t="s">
        <v>1</v>
      </c>
      <c r="D4184" t="s">
        <v>2</v>
      </c>
      <c r="E4184" t="s">
        <v>566</v>
      </c>
      <c r="G4184" s="3" t="s">
        <v>2426</v>
      </c>
      <c r="H4184" s="1">
        <v>4217595</v>
      </c>
      <c r="I4184" s="1">
        <v>3801</v>
      </c>
      <c r="J4184" s="4">
        <v>1110</v>
      </c>
      <c r="K4184" t="s">
        <v>4</v>
      </c>
      <c r="L4184" s="3" t="s">
        <v>5</v>
      </c>
      <c r="M4184" s="3" t="s">
        <v>1324</v>
      </c>
      <c r="N4184" t="s">
        <v>7</v>
      </c>
      <c r="O4184" t="s">
        <v>1</v>
      </c>
    </row>
    <row r="4185" spans="1:15" x14ac:dyDescent="0.25">
      <c r="A4185" s="2">
        <v>45917</v>
      </c>
      <c r="B4185" t="s">
        <v>0</v>
      </c>
      <c r="C4185" t="s">
        <v>1</v>
      </c>
      <c r="D4185" t="s">
        <v>2</v>
      </c>
      <c r="E4185" t="s">
        <v>730</v>
      </c>
      <c r="G4185" s="3" t="s">
        <v>2427</v>
      </c>
      <c r="H4185" s="1">
        <v>5150000</v>
      </c>
      <c r="I4185" s="1">
        <v>4953</v>
      </c>
      <c r="J4185" s="4">
        <v>1040</v>
      </c>
      <c r="K4185" t="s">
        <v>4</v>
      </c>
      <c r="L4185" s="3" t="s">
        <v>5</v>
      </c>
      <c r="M4185" s="3" t="s">
        <v>1325</v>
      </c>
      <c r="N4185" t="s">
        <v>7</v>
      </c>
      <c r="O4185" t="s">
        <v>1</v>
      </c>
    </row>
    <row r="4186" spans="1:15" x14ac:dyDescent="0.25">
      <c r="A4186" s="2">
        <v>45917</v>
      </c>
      <c r="B4186" t="s">
        <v>0</v>
      </c>
      <c r="C4186" t="s">
        <v>1</v>
      </c>
      <c r="D4186" t="s">
        <v>37</v>
      </c>
      <c r="E4186" t="s">
        <v>297</v>
      </c>
      <c r="F4186" t="s">
        <v>298</v>
      </c>
      <c r="G4186" s="3" t="s">
        <v>2425</v>
      </c>
      <c r="H4186" s="1">
        <v>2949000</v>
      </c>
      <c r="I4186" s="1">
        <v>2725</v>
      </c>
      <c r="J4186" s="4">
        <v>1082</v>
      </c>
      <c r="K4186" t="s">
        <v>4</v>
      </c>
      <c r="L4186" s="3" t="s">
        <v>59</v>
      </c>
      <c r="M4186" s="3" t="s">
        <v>1326</v>
      </c>
      <c r="N4186" t="s">
        <v>7</v>
      </c>
      <c r="O4186" t="s">
        <v>40</v>
      </c>
    </row>
    <row r="4187" spans="1:15" x14ac:dyDescent="0.25">
      <c r="A4187" s="2">
        <v>45917</v>
      </c>
      <c r="B4187" t="s">
        <v>0</v>
      </c>
      <c r="C4187" t="s">
        <v>1</v>
      </c>
      <c r="D4187" t="s">
        <v>22</v>
      </c>
      <c r="E4187" t="s">
        <v>178</v>
      </c>
      <c r="F4187" t="s">
        <v>196</v>
      </c>
      <c r="G4187" s="3" t="s">
        <v>25</v>
      </c>
      <c r="H4187" s="1">
        <v>600000</v>
      </c>
      <c r="I4187">
        <v>372</v>
      </c>
      <c r="J4187" s="4">
        <v>1613</v>
      </c>
      <c r="K4187" t="s">
        <v>11</v>
      </c>
      <c r="L4187" s="3">
        <v>1</v>
      </c>
      <c r="M4187" s="3">
        <v>129</v>
      </c>
      <c r="N4187" t="s">
        <v>7</v>
      </c>
      <c r="O4187" t="s">
        <v>26</v>
      </c>
    </row>
    <row r="4188" spans="1:15" x14ac:dyDescent="0.25">
      <c r="A4188" s="2">
        <v>45917</v>
      </c>
      <c r="B4188" t="s">
        <v>0</v>
      </c>
      <c r="C4188" t="s">
        <v>1</v>
      </c>
      <c r="D4188" t="s">
        <v>37</v>
      </c>
      <c r="E4188" t="s">
        <v>322</v>
      </c>
      <c r="F4188" t="s">
        <v>323</v>
      </c>
      <c r="G4188" s="3" t="s">
        <v>2424</v>
      </c>
      <c r="H4188" s="1">
        <v>1282000</v>
      </c>
      <c r="I4188" s="1">
        <v>1140</v>
      </c>
      <c r="J4188" s="4">
        <v>1125</v>
      </c>
      <c r="K4188" t="s">
        <v>11</v>
      </c>
      <c r="L4188" s="3">
        <v>9</v>
      </c>
      <c r="M4188" s="3">
        <v>911</v>
      </c>
      <c r="N4188" t="s">
        <v>7</v>
      </c>
      <c r="O4188" t="s">
        <v>40</v>
      </c>
    </row>
    <row r="4189" spans="1:15" x14ac:dyDescent="0.25">
      <c r="A4189" s="2">
        <v>45917</v>
      </c>
      <c r="B4189" t="s">
        <v>0</v>
      </c>
      <c r="C4189" t="s">
        <v>1</v>
      </c>
      <c r="D4189" t="s">
        <v>37</v>
      </c>
      <c r="E4189" t="s">
        <v>322</v>
      </c>
      <c r="F4189" t="s">
        <v>323</v>
      </c>
      <c r="G4189" s="3" t="s">
        <v>2423</v>
      </c>
      <c r="H4189" s="1">
        <v>863000</v>
      </c>
      <c r="I4189">
        <v>760</v>
      </c>
      <c r="J4189" s="4">
        <v>1136</v>
      </c>
      <c r="K4189" t="s">
        <v>11</v>
      </c>
      <c r="L4189" s="3">
        <v>8</v>
      </c>
      <c r="M4189" s="3">
        <v>802</v>
      </c>
      <c r="N4189" t="s">
        <v>7</v>
      </c>
      <c r="O4189" t="s">
        <v>40</v>
      </c>
    </row>
    <row r="4190" spans="1:15" x14ac:dyDescent="0.25">
      <c r="A4190" s="2">
        <v>45917</v>
      </c>
      <c r="B4190" t="s">
        <v>0</v>
      </c>
      <c r="C4190" t="s">
        <v>1</v>
      </c>
      <c r="D4190" t="s">
        <v>37</v>
      </c>
      <c r="E4190" t="s">
        <v>297</v>
      </c>
      <c r="F4190" t="s">
        <v>298</v>
      </c>
      <c r="G4190" s="3" t="s">
        <v>2425</v>
      </c>
      <c r="H4190" s="1">
        <v>2949000</v>
      </c>
      <c r="I4190" s="1">
        <v>2725</v>
      </c>
      <c r="J4190" s="4">
        <v>1082</v>
      </c>
      <c r="K4190" t="s">
        <v>4</v>
      </c>
      <c r="L4190" s="3" t="s">
        <v>59</v>
      </c>
      <c r="M4190" s="3" t="s">
        <v>1327</v>
      </c>
      <c r="N4190" t="s">
        <v>7</v>
      </c>
      <c r="O4190" t="s">
        <v>40</v>
      </c>
    </row>
    <row r="4191" spans="1:15" x14ac:dyDescent="0.25">
      <c r="A4191" s="2">
        <v>45917</v>
      </c>
      <c r="B4191" t="s">
        <v>0</v>
      </c>
      <c r="C4191" t="s">
        <v>1</v>
      </c>
      <c r="D4191" t="s">
        <v>37</v>
      </c>
      <c r="E4191" t="s">
        <v>322</v>
      </c>
      <c r="F4191" t="s">
        <v>323</v>
      </c>
      <c r="G4191" s="3" t="s">
        <v>2424</v>
      </c>
      <c r="H4191" s="1">
        <v>1384000</v>
      </c>
      <c r="I4191" s="1">
        <v>1191</v>
      </c>
      <c r="J4191" s="4">
        <v>1162</v>
      </c>
      <c r="K4191" t="s">
        <v>11</v>
      </c>
      <c r="L4191" s="3">
        <v>5</v>
      </c>
      <c r="M4191" s="3">
        <v>505</v>
      </c>
      <c r="N4191" t="s">
        <v>7</v>
      </c>
      <c r="O4191" t="s">
        <v>40</v>
      </c>
    </row>
    <row r="4192" spans="1:15" x14ac:dyDescent="0.25">
      <c r="A4192" s="2">
        <v>45917</v>
      </c>
      <c r="B4192" t="s">
        <v>0</v>
      </c>
      <c r="C4192" t="s">
        <v>1</v>
      </c>
      <c r="D4192" t="s">
        <v>37</v>
      </c>
      <c r="E4192" t="s">
        <v>322</v>
      </c>
      <c r="F4192" t="s">
        <v>323</v>
      </c>
      <c r="G4192" s="3" t="s">
        <v>2424</v>
      </c>
      <c r="H4192" s="1">
        <v>1253000</v>
      </c>
      <c r="I4192" s="1">
        <v>1093</v>
      </c>
      <c r="J4192" s="4">
        <v>1146</v>
      </c>
      <c r="K4192" t="s">
        <v>11</v>
      </c>
      <c r="L4192" s="3">
        <v>7</v>
      </c>
      <c r="M4192" s="3">
        <v>718</v>
      </c>
      <c r="N4192" t="s">
        <v>7</v>
      </c>
      <c r="O4192" t="s">
        <v>40</v>
      </c>
    </row>
    <row r="4193" spans="1:15" x14ac:dyDescent="0.25">
      <c r="A4193" s="2">
        <v>45917</v>
      </c>
      <c r="B4193" t="s">
        <v>0</v>
      </c>
      <c r="C4193" t="s">
        <v>1</v>
      </c>
      <c r="D4193" t="s">
        <v>9</v>
      </c>
      <c r="E4193" t="s">
        <v>10</v>
      </c>
      <c r="G4193" s="3" t="s">
        <v>2424</v>
      </c>
      <c r="H4193" s="1">
        <v>1561100</v>
      </c>
      <c r="I4193" s="1">
        <v>1156</v>
      </c>
      <c r="J4193" s="4">
        <v>1350</v>
      </c>
      <c r="K4193" t="s">
        <v>11</v>
      </c>
      <c r="L4193" s="3">
        <v>2</v>
      </c>
      <c r="M4193" s="3" t="s">
        <v>812</v>
      </c>
      <c r="N4193" t="s">
        <v>7</v>
      </c>
      <c r="O4193" t="s">
        <v>13</v>
      </c>
    </row>
    <row r="4194" spans="1:15" x14ac:dyDescent="0.25">
      <c r="A4194" s="2">
        <v>45917</v>
      </c>
      <c r="B4194" t="s">
        <v>0</v>
      </c>
      <c r="C4194" t="s">
        <v>1</v>
      </c>
      <c r="D4194" t="s">
        <v>37</v>
      </c>
      <c r="E4194" t="s">
        <v>556</v>
      </c>
      <c r="G4194" s="3" t="s">
        <v>2426</v>
      </c>
      <c r="H4194" s="1">
        <v>3978000</v>
      </c>
      <c r="I4194" s="1">
        <v>3422</v>
      </c>
      <c r="J4194" s="4">
        <v>1162</v>
      </c>
      <c r="K4194" t="s">
        <v>4</v>
      </c>
      <c r="L4194" s="3" t="s">
        <v>59</v>
      </c>
      <c r="M4194" s="3" t="s">
        <v>1328</v>
      </c>
      <c r="N4194" t="s">
        <v>7</v>
      </c>
      <c r="O4194" t="s">
        <v>40</v>
      </c>
    </row>
    <row r="4195" spans="1:15" x14ac:dyDescent="0.25">
      <c r="A4195" s="2">
        <v>45917</v>
      </c>
      <c r="B4195" t="s">
        <v>0</v>
      </c>
      <c r="C4195" t="s">
        <v>1</v>
      </c>
      <c r="D4195" t="s">
        <v>2</v>
      </c>
      <c r="E4195" t="s">
        <v>730</v>
      </c>
      <c r="G4195" s="3" t="s">
        <v>2427</v>
      </c>
      <c r="H4195" s="1">
        <v>4422595</v>
      </c>
      <c r="I4195" s="1">
        <v>3851</v>
      </c>
      <c r="J4195" s="4">
        <v>1148</v>
      </c>
      <c r="K4195" t="s">
        <v>4</v>
      </c>
      <c r="L4195" s="3" t="s">
        <v>5</v>
      </c>
      <c r="M4195" s="3" t="s">
        <v>1329</v>
      </c>
      <c r="N4195" t="s">
        <v>7</v>
      </c>
      <c r="O4195" t="s">
        <v>1</v>
      </c>
    </row>
    <row r="4196" spans="1:15" x14ac:dyDescent="0.25">
      <c r="A4196" s="2">
        <v>45917</v>
      </c>
      <c r="B4196" t="s">
        <v>0</v>
      </c>
      <c r="C4196" t="s">
        <v>1</v>
      </c>
      <c r="D4196" t="s">
        <v>9</v>
      </c>
      <c r="E4196" t="s">
        <v>171</v>
      </c>
      <c r="G4196" s="3" t="s">
        <v>2423</v>
      </c>
      <c r="H4196" s="1">
        <v>900000</v>
      </c>
      <c r="I4196">
        <v>823</v>
      </c>
      <c r="J4196" s="4">
        <v>1094</v>
      </c>
      <c r="K4196" t="s">
        <v>11</v>
      </c>
      <c r="L4196" s="3">
        <v>3</v>
      </c>
      <c r="M4196" s="3">
        <v>310</v>
      </c>
      <c r="N4196" t="s">
        <v>7</v>
      </c>
      <c r="O4196" t="s">
        <v>172</v>
      </c>
    </row>
    <row r="4197" spans="1:15" x14ac:dyDescent="0.25">
      <c r="A4197" s="2">
        <v>45917</v>
      </c>
      <c r="B4197" t="s">
        <v>0</v>
      </c>
      <c r="C4197" t="s">
        <v>1</v>
      </c>
      <c r="D4197" t="s">
        <v>2</v>
      </c>
      <c r="E4197" t="s">
        <v>730</v>
      </c>
      <c r="G4197" s="3" t="s">
        <v>2425</v>
      </c>
      <c r="H4197" s="1">
        <v>3712117</v>
      </c>
      <c r="I4197" s="1">
        <v>3383</v>
      </c>
      <c r="J4197" s="4">
        <v>1097</v>
      </c>
      <c r="K4197" t="s">
        <v>4</v>
      </c>
      <c r="L4197" s="3" t="s">
        <v>5</v>
      </c>
      <c r="M4197" s="3" t="s">
        <v>1330</v>
      </c>
      <c r="N4197" t="s">
        <v>7</v>
      </c>
      <c r="O4197" t="s">
        <v>1</v>
      </c>
    </row>
    <row r="4198" spans="1:15" x14ac:dyDescent="0.25">
      <c r="A4198" s="2">
        <v>45917</v>
      </c>
      <c r="B4198" t="s">
        <v>0</v>
      </c>
      <c r="C4198" t="s">
        <v>1</v>
      </c>
      <c r="D4198" t="s">
        <v>2</v>
      </c>
      <c r="E4198" t="s">
        <v>730</v>
      </c>
      <c r="G4198" s="3" t="s">
        <v>2425</v>
      </c>
      <c r="H4198" s="1">
        <v>3490573</v>
      </c>
      <c r="I4198" s="1">
        <v>3217</v>
      </c>
      <c r="J4198" s="4">
        <v>1085</v>
      </c>
      <c r="K4198" t="s">
        <v>4</v>
      </c>
      <c r="L4198" s="3" t="s">
        <v>5</v>
      </c>
      <c r="M4198" s="3" t="s">
        <v>1331</v>
      </c>
      <c r="N4198" t="s">
        <v>7</v>
      </c>
      <c r="O4198" t="s">
        <v>1</v>
      </c>
    </row>
    <row r="4199" spans="1:15" x14ac:dyDescent="0.25">
      <c r="A4199" s="2">
        <v>45917</v>
      </c>
      <c r="B4199" t="s">
        <v>0</v>
      </c>
      <c r="C4199" t="s">
        <v>1</v>
      </c>
      <c r="D4199" t="s">
        <v>2</v>
      </c>
      <c r="E4199" t="s">
        <v>730</v>
      </c>
      <c r="G4199" s="3" t="s">
        <v>2427</v>
      </c>
      <c r="H4199" s="1">
        <v>5350000</v>
      </c>
      <c r="I4199" s="1">
        <v>4914</v>
      </c>
      <c r="J4199" s="4">
        <v>1089</v>
      </c>
      <c r="K4199" t="s">
        <v>4</v>
      </c>
      <c r="L4199" s="3" t="s">
        <v>5</v>
      </c>
      <c r="M4199" s="3" t="s">
        <v>1332</v>
      </c>
      <c r="N4199" t="s">
        <v>7</v>
      </c>
      <c r="O4199" t="s">
        <v>1</v>
      </c>
    </row>
    <row r="4200" spans="1:15" x14ac:dyDescent="0.25">
      <c r="A4200" s="2">
        <v>45917</v>
      </c>
      <c r="B4200" t="s">
        <v>0</v>
      </c>
      <c r="C4200" t="s">
        <v>1</v>
      </c>
      <c r="D4200" t="s">
        <v>2</v>
      </c>
      <c r="E4200" t="s">
        <v>566</v>
      </c>
      <c r="G4200" s="3" t="s">
        <v>2425</v>
      </c>
      <c r="H4200" s="1">
        <v>3518829</v>
      </c>
      <c r="I4200" s="1">
        <v>3217</v>
      </c>
      <c r="J4200" s="4">
        <v>1094</v>
      </c>
      <c r="K4200" t="s">
        <v>4</v>
      </c>
      <c r="L4200" s="3" t="s">
        <v>5</v>
      </c>
      <c r="M4200" s="3" t="s">
        <v>1333</v>
      </c>
      <c r="N4200" t="s">
        <v>7</v>
      </c>
      <c r="O4200" t="s">
        <v>1</v>
      </c>
    </row>
    <row r="4201" spans="1:15" x14ac:dyDescent="0.25">
      <c r="A4201" s="2">
        <v>45917</v>
      </c>
      <c r="B4201" t="s">
        <v>0</v>
      </c>
      <c r="C4201" t="s">
        <v>1</v>
      </c>
      <c r="D4201" t="s">
        <v>52</v>
      </c>
      <c r="E4201" t="s">
        <v>139</v>
      </c>
      <c r="F4201" t="s">
        <v>663</v>
      </c>
      <c r="G4201" s="3" t="s">
        <v>2424</v>
      </c>
      <c r="H4201" s="1">
        <v>2895000</v>
      </c>
      <c r="I4201" s="1">
        <v>1383</v>
      </c>
      <c r="J4201" s="4">
        <v>2093</v>
      </c>
      <c r="K4201" t="s">
        <v>11</v>
      </c>
      <c r="L4201" s="3">
        <v>14</v>
      </c>
      <c r="M4201" s="3" t="s">
        <v>1334</v>
      </c>
      <c r="N4201" t="s">
        <v>7</v>
      </c>
      <c r="O4201" t="s">
        <v>205</v>
      </c>
    </row>
    <row r="4202" spans="1:15" x14ac:dyDescent="0.25">
      <c r="A4202" s="2">
        <v>45917</v>
      </c>
      <c r="B4202" t="s">
        <v>0</v>
      </c>
      <c r="C4202" t="s">
        <v>1</v>
      </c>
      <c r="D4202" t="s">
        <v>52</v>
      </c>
      <c r="E4202" t="s">
        <v>139</v>
      </c>
      <c r="F4202" t="s">
        <v>407</v>
      </c>
      <c r="G4202" s="3" t="s">
        <v>2423</v>
      </c>
      <c r="H4202" s="1">
        <v>2814000</v>
      </c>
      <c r="I4202" s="1">
        <v>1103</v>
      </c>
      <c r="J4202" s="4">
        <v>2551</v>
      </c>
      <c r="K4202" t="s">
        <v>11</v>
      </c>
      <c r="L4202" s="3" t="s">
        <v>282</v>
      </c>
      <c r="M4202" s="3" t="s">
        <v>1335</v>
      </c>
      <c r="N4202" t="s">
        <v>7</v>
      </c>
      <c r="O4202" t="s">
        <v>205</v>
      </c>
    </row>
    <row r="4203" spans="1:15" x14ac:dyDescent="0.25">
      <c r="A4203" s="2">
        <v>45917</v>
      </c>
      <c r="B4203" t="s">
        <v>0</v>
      </c>
      <c r="C4203" t="s">
        <v>1</v>
      </c>
      <c r="D4203" t="s">
        <v>328</v>
      </c>
      <c r="E4203" t="s">
        <v>329</v>
      </c>
      <c r="F4203" t="s">
        <v>330</v>
      </c>
      <c r="G4203" s="3" t="s">
        <v>2425</v>
      </c>
      <c r="H4203" s="1">
        <v>2289839</v>
      </c>
      <c r="I4203" s="1">
        <v>1590</v>
      </c>
      <c r="J4203" s="4">
        <v>1440</v>
      </c>
      <c r="K4203" t="s">
        <v>11</v>
      </c>
      <c r="L4203" s="3">
        <v>7</v>
      </c>
      <c r="M4203" s="3">
        <v>713</v>
      </c>
      <c r="N4203" t="s">
        <v>7</v>
      </c>
      <c r="O4203" t="s">
        <v>1</v>
      </c>
    </row>
    <row r="4204" spans="1:15" x14ac:dyDescent="0.25">
      <c r="A4204" s="2">
        <v>45917</v>
      </c>
      <c r="B4204" t="s">
        <v>0</v>
      </c>
      <c r="C4204" t="s">
        <v>1</v>
      </c>
      <c r="D4204" t="s">
        <v>2</v>
      </c>
      <c r="E4204" t="s">
        <v>730</v>
      </c>
      <c r="G4204" s="3" t="s">
        <v>2425</v>
      </c>
      <c r="H4204" s="1">
        <v>3490573</v>
      </c>
      <c r="I4204" s="1">
        <v>3217</v>
      </c>
      <c r="J4204" s="4">
        <v>1085</v>
      </c>
      <c r="K4204" t="s">
        <v>4</v>
      </c>
      <c r="L4204" s="3" t="s">
        <v>5</v>
      </c>
      <c r="M4204" s="3" t="s">
        <v>1336</v>
      </c>
      <c r="N4204" t="s">
        <v>7</v>
      </c>
      <c r="O4204" t="s">
        <v>1</v>
      </c>
    </row>
    <row r="4205" spans="1:15" x14ac:dyDescent="0.25">
      <c r="A4205" s="2">
        <v>45917</v>
      </c>
      <c r="B4205" t="s">
        <v>0</v>
      </c>
      <c r="C4205" t="s">
        <v>1</v>
      </c>
      <c r="D4205" t="s">
        <v>2</v>
      </c>
      <c r="E4205" t="s">
        <v>730</v>
      </c>
      <c r="G4205" s="3" t="s">
        <v>2425</v>
      </c>
      <c r="H4205" s="1">
        <v>3830548</v>
      </c>
      <c r="I4205" s="1">
        <v>3383</v>
      </c>
      <c r="J4205" s="4">
        <v>1132</v>
      </c>
      <c r="K4205" t="s">
        <v>4</v>
      </c>
      <c r="L4205" s="3" t="s">
        <v>5</v>
      </c>
      <c r="M4205" s="3" t="s">
        <v>1337</v>
      </c>
      <c r="N4205" t="s">
        <v>7</v>
      </c>
      <c r="O4205" t="s">
        <v>1</v>
      </c>
    </row>
    <row r="4206" spans="1:15" x14ac:dyDescent="0.25">
      <c r="A4206" s="2">
        <v>45917</v>
      </c>
      <c r="B4206" t="s">
        <v>0</v>
      </c>
      <c r="C4206" t="s">
        <v>1</v>
      </c>
      <c r="D4206" t="s">
        <v>328</v>
      </c>
      <c r="E4206" t="s">
        <v>329</v>
      </c>
      <c r="F4206" t="s">
        <v>885</v>
      </c>
      <c r="G4206" s="3" t="s">
        <v>2424</v>
      </c>
      <c r="H4206" s="1">
        <v>1625000</v>
      </c>
      <c r="I4206" s="1">
        <v>1301</v>
      </c>
      <c r="J4206" s="4">
        <v>1249</v>
      </c>
      <c r="K4206" t="s">
        <v>11</v>
      </c>
      <c r="L4206" s="3">
        <v>2</v>
      </c>
      <c r="M4206" s="3">
        <v>207</v>
      </c>
      <c r="N4206" t="s">
        <v>7</v>
      </c>
      <c r="O4206" t="s">
        <v>1</v>
      </c>
    </row>
    <row r="4207" spans="1:15" x14ac:dyDescent="0.25">
      <c r="A4207" s="2">
        <v>45917</v>
      </c>
      <c r="B4207" t="s">
        <v>0</v>
      </c>
      <c r="C4207" t="s">
        <v>1</v>
      </c>
      <c r="D4207" t="s">
        <v>22</v>
      </c>
      <c r="E4207" t="s">
        <v>65</v>
      </c>
      <c r="F4207" t="s">
        <v>66</v>
      </c>
      <c r="G4207" s="3" t="s">
        <v>25</v>
      </c>
      <c r="H4207" s="1">
        <v>640000</v>
      </c>
      <c r="I4207">
        <v>338</v>
      </c>
      <c r="J4207" s="4">
        <v>1893</v>
      </c>
      <c r="K4207" t="s">
        <v>11</v>
      </c>
      <c r="L4207" s="3">
        <v>8</v>
      </c>
      <c r="M4207" s="3">
        <v>809</v>
      </c>
      <c r="N4207" t="s">
        <v>7</v>
      </c>
      <c r="O4207" t="s">
        <v>26</v>
      </c>
    </row>
    <row r="4208" spans="1:15" x14ac:dyDescent="0.25">
      <c r="A4208" s="2">
        <v>45917</v>
      </c>
      <c r="B4208" t="s">
        <v>0</v>
      </c>
      <c r="C4208" t="s">
        <v>1</v>
      </c>
      <c r="D4208" t="s">
        <v>22</v>
      </c>
      <c r="E4208" t="s">
        <v>65</v>
      </c>
      <c r="F4208" t="s">
        <v>357</v>
      </c>
      <c r="G4208" s="3" t="s">
        <v>25</v>
      </c>
      <c r="H4208" s="1">
        <v>730000</v>
      </c>
      <c r="I4208">
        <v>350</v>
      </c>
      <c r="J4208" s="4">
        <v>2086</v>
      </c>
      <c r="K4208" t="s">
        <v>11</v>
      </c>
      <c r="L4208" s="3">
        <v>3</v>
      </c>
      <c r="M4208" s="3">
        <v>323</v>
      </c>
      <c r="N4208" t="s">
        <v>7</v>
      </c>
      <c r="O4208" t="s">
        <v>26</v>
      </c>
    </row>
    <row r="4209" spans="1:15" x14ac:dyDescent="0.25">
      <c r="A4209" s="2">
        <v>45917</v>
      </c>
      <c r="B4209" t="s">
        <v>0</v>
      </c>
      <c r="C4209" t="s">
        <v>1</v>
      </c>
      <c r="D4209" t="s">
        <v>2</v>
      </c>
      <c r="E4209" t="s">
        <v>566</v>
      </c>
      <c r="G4209" s="3" t="s">
        <v>2427</v>
      </c>
      <c r="H4209" s="1">
        <v>5950000</v>
      </c>
      <c r="I4209" s="1">
        <v>4953</v>
      </c>
      <c r="J4209" s="4">
        <v>1201</v>
      </c>
      <c r="K4209" t="s">
        <v>4</v>
      </c>
      <c r="L4209" s="3" t="s">
        <v>5</v>
      </c>
      <c r="M4209" s="3" t="s">
        <v>1338</v>
      </c>
      <c r="N4209" t="s">
        <v>7</v>
      </c>
      <c r="O4209" t="s">
        <v>1</v>
      </c>
    </row>
    <row r="4210" spans="1:15" x14ac:dyDescent="0.25">
      <c r="A4210" s="2">
        <v>45917</v>
      </c>
      <c r="B4210" t="s">
        <v>0</v>
      </c>
      <c r="C4210" t="s">
        <v>1</v>
      </c>
      <c r="D4210" t="s">
        <v>22</v>
      </c>
      <c r="E4210" t="s">
        <v>92</v>
      </c>
      <c r="F4210" t="s">
        <v>344</v>
      </c>
      <c r="G4210" s="3" t="s">
        <v>25</v>
      </c>
      <c r="H4210" s="1">
        <v>675000</v>
      </c>
      <c r="I4210">
        <v>365</v>
      </c>
      <c r="J4210" s="4">
        <v>1849</v>
      </c>
      <c r="K4210" t="s">
        <v>11</v>
      </c>
      <c r="L4210" s="3">
        <v>5</v>
      </c>
      <c r="M4210" s="3">
        <v>527</v>
      </c>
      <c r="N4210" t="s">
        <v>7</v>
      </c>
      <c r="O4210" t="s">
        <v>26</v>
      </c>
    </row>
    <row r="4211" spans="1:15" x14ac:dyDescent="0.25">
      <c r="A4211" s="2">
        <v>45917</v>
      </c>
      <c r="B4211" t="s">
        <v>0</v>
      </c>
      <c r="C4211" t="s">
        <v>1</v>
      </c>
      <c r="D4211" t="s">
        <v>52</v>
      </c>
      <c r="E4211" t="s">
        <v>139</v>
      </c>
      <c r="F4211" t="s">
        <v>140</v>
      </c>
      <c r="G4211" s="3" t="s">
        <v>2424</v>
      </c>
      <c r="H4211" s="1">
        <v>2565000</v>
      </c>
      <c r="I4211" s="1">
        <v>1377</v>
      </c>
      <c r="J4211" s="4">
        <v>1863</v>
      </c>
      <c r="K4211" t="s">
        <v>11</v>
      </c>
      <c r="L4211" s="3">
        <v>4</v>
      </c>
      <c r="M4211" s="3">
        <v>402</v>
      </c>
      <c r="N4211" t="s">
        <v>60</v>
      </c>
      <c r="O4211" t="s">
        <v>205</v>
      </c>
    </row>
    <row r="4212" spans="1:15" x14ac:dyDescent="0.25">
      <c r="A4212" s="2">
        <v>45917</v>
      </c>
      <c r="B4212" t="s">
        <v>0</v>
      </c>
      <c r="C4212" t="s">
        <v>1</v>
      </c>
      <c r="D4212" t="s">
        <v>22</v>
      </c>
      <c r="E4212" t="s">
        <v>153</v>
      </c>
      <c r="F4212" t="s">
        <v>200</v>
      </c>
      <c r="G4212" s="3" t="s">
        <v>2423</v>
      </c>
      <c r="H4212" s="1">
        <v>1320000</v>
      </c>
      <c r="I4212">
        <v>900</v>
      </c>
      <c r="J4212" s="4">
        <v>1467</v>
      </c>
      <c r="K4212" t="s">
        <v>11</v>
      </c>
      <c r="L4212" s="3">
        <v>10</v>
      </c>
      <c r="M4212" s="3">
        <v>1017</v>
      </c>
      <c r="N4212" t="s">
        <v>7</v>
      </c>
      <c r="O4212" t="s">
        <v>26</v>
      </c>
    </row>
    <row r="4213" spans="1:15" x14ac:dyDescent="0.25">
      <c r="A4213" s="2">
        <v>45917</v>
      </c>
      <c r="B4213" t="s">
        <v>0</v>
      </c>
      <c r="C4213" t="s">
        <v>1</v>
      </c>
      <c r="D4213" t="s">
        <v>22</v>
      </c>
      <c r="E4213" t="s">
        <v>65</v>
      </c>
      <c r="F4213" t="s">
        <v>66</v>
      </c>
      <c r="G4213" s="3" t="s">
        <v>25</v>
      </c>
      <c r="H4213" s="1">
        <v>641000</v>
      </c>
      <c r="I4213">
        <v>337</v>
      </c>
      <c r="J4213" s="4">
        <v>1902</v>
      </c>
      <c r="K4213" t="s">
        <v>11</v>
      </c>
      <c r="L4213" s="3">
        <v>3</v>
      </c>
      <c r="M4213" s="3">
        <v>308</v>
      </c>
      <c r="N4213" t="s">
        <v>7</v>
      </c>
      <c r="O4213" t="s">
        <v>26</v>
      </c>
    </row>
    <row r="4214" spans="1:15" x14ac:dyDescent="0.25">
      <c r="A4214" s="2">
        <v>45917</v>
      </c>
      <c r="B4214" t="s">
        <v>0</v>
      </c>
      <c r="C4214" t="s">
        <v>1</v>
      </c>
      <c r="D4214" t="s">
        <v>2</v>
      </c>
      <c r="E4214" t="s">
        <v>566</v>
      </c>
      <c r="G4214" s="3" t="s">
        <v>2425</v>
      </c>
      <c r="H4214" s="1">
        <v>3518829</v>
      </c>
      <c r="I4214" s="1">
        <v>3217</v>
      </c>
      <c r="J4214" s="4">
        <v>1094</v>
      </c>
      <c r="K4214" t="s">
        <v>4</v>
      </c>
      <c r="L4214" s="3" t="s">
        <v>5</v>
      </c>
      <c r="M4214" s="3" t="s">
        <v>1339</v>
      </c>
      <c r="N4214" t="s">
        <v>7</v>
      </c>
      <c r="O4214" t="s">
        <v>1</v>
      </c>
    </row>
    <row r="4215" spans="1:15" x14ac:dyDescent="0.25">
      <c r="A4215" s="2">
        <v>45917</v>
      </c>
      <c r="B4215" t="s">
        <v>0</v>
      </c>
      <c r="C4215" t="s">
        <v>1</v>
      </c>
      <c r="D4215" t="s">
        <v>9</v>
      </c>
      <c r="E4215" t="s">
        <v>10</v>
      </c>
      <c r="G4215" s="3" t="s">
        <v>2423</v>
      </c>
      <c r="H4215" s="1">
        <v>845335</v>
      </c>
      <c r="I4215">
        <v>618</v>
      </c>
      <c r="J4215" s="4">
        <v>1368</v>
      </c>
      <c r="K4215" t="s">
        <v>11</v>
      </c>
      <c r="L4215" s="3">
        <v>3</v>
      </c>
      <c r="M4215" s="3" t="s">
        <v>635</v>
      </c>
      <c r="N4215" t="s">
        <v>7</v>
      </c>
      <c r="O4215" t="s">
        <v>13</v>
      </c>
    </row>
    <row r="4216" spans="1:15" x14ac:dyDescent="0.25">
      <c r="A4216" s="2">
        <v>45917</v>
      </c>
      <c r="B4216" t="s">
        <v>0</v>
      </c>
      <c r="C4216" t="s">
        <v>1</v>
      </c>
      <c r="D4216" t="s">
        <v>22</v>
      </c>
      <c r="E4216" t="s">
        <v>154</v>
      </c>
      <c r="G4216" s="3" t="s">
        <v>25</v>
      </c>
      <c r="H4216" s="1">
        <v>630000</v>
      </c>
      <c r="I4216">
        <v>379</v>
      </c>
      <c r="J4216" s="4">
        <v>1662</v>
      </c>
      <c r="K4216" t="s">
        <v>11</v>
      </c>
      <c r="L4216" s="3">
        <v>14</v>
      </c>
      <c r="M4216" s="3">
        <v>1405</v>
      </c>
      <c r="N4216" t="s">
        <v>7</v>
      </c>
      <c r="O4216" t="s">
        <v>26</v>
      </c>
    </row>
    <row r="4217" spans="1:15" x14ac:dyDescent="0.25">
      <c r="A4217" s="2">
        <v>45917</v>
      </c>
      <c r="B4217" t="s">
        <v>0</v>
      </c>
      <c r="C4217" t="s">
        <v>1</v>
      </c>
      <c r="D4217" t="s">
        <v>9</v>
      </c>
      <c r="E4217" t="s">
        <v>171</v>
      </c>
      <c r="G4217" s="3" t="s">
        <v>2423</v>
      </c>
      <c r="H4217" s="1">
        <v>917000</v>
      </c>
      <c r="I4217">
        <v>823</v>
      </c>
      <c r="J4217" s="4">
        <v>1114</v>
      </c>
      <c r="K4217" t="s">
        <v>11</v>
      </c>
      <c r="L4217" s="3">
        <v>5</v>
      </c>
      <c r="M4217" s="3">
        <v>501</v>
      </c>
      <c r="N4217" t="s">
        <v>7</v>
      </c>
      <c r="O4217" t="s">
        <v>172</v>
      </c>
    </row>
    <row r="4218" spans="1:15" x14ac:dyDescent="0.25">
      <c r="A4218" s="2">
        <v>45916</v>
      </c>
      <c r="B4218" t="s">
        <v>0</v>
      </c>
      <c r="C4218" t="s">
        <v>1</v>
      </c>
      <c r="D4218" t="s">
        <v>9</v>
      </c>
      <c r="E4218" t="s">
        <v>726</v>
      </c>
      <c r="G4218" s="3" t="s">
        <v>25</v>
      </c>
      <c r="H4218" s="1">
        <v>528000</v>
      </c>
      <c r="I4218">
        <v>390</v>
      </c>
      <c r="J4218" s="4">
        <v>1354</v>
      </c>
      <c r="K4218" t="s">
        <v>11</v>
      </c>
      <c r="L4218" s="3">
        <v>2</v>
      </c>
      <c r="M4218" s="3">
        <v>207</v>
      </c>
      <c r="N4218" t="s">
        <v>7</v>
      </c>
      <c r="O4218" t="s">
        <v>727</v>
      </c>
    </row>
    <row r="4219" spans="1:15" x14ac:dyDescent="0.25">
      <c r="A4219" s="2">
        <v>45916</v>
      </c>
      <c r="B4219" t="s">
        <v>0</v>
      </c>
      <c r="C4219" t="s">
        <v>1</v>
      </c>
      <c r="D4219" t="s">
        <v>2</v>
      </c>
      <c r="E4219" t="s">
        <v>730</v>
      </c>
      <c r="G4219" s="3" t="s">
        <v>2425</v>
      </c>
      <c r="H4219" s="1">
        <v>3712117</v>
      </c>
      <c r="I4219" s="1">
        <v>3383</v>
      </c>
      <c r="J4219" s="4">
        <v>1097</v>
      </c>
      <c r="K4219" t="s">
        <v>4</v>
      </c>
      <c r="L4219" s="3" t="s">
        <v>5</v>
      </c>
      <c r="M4219" s="3" t="s">
        <v>1340</v>
      </c>
      <c r="N4219" t="s">
        <v>7</v>
      </c>
      <c r="O4219" t="s">
        <v>1</v>
      </c>
    </row>
    <row r="4220" spans="1:15" x14ac:dyDescent="0.25">
      <c r="A4220" s="2">
        <v>45916</v>
      </c>
      <c r="B4220" t="s">
        <v>0</v>
      </c>
      <c r="C4220" t="s">
        <v>1</v>
      </c>
      <c r="D4220" t="s">
        <v>52</v>
      </c>
      <c r="E4220" t="s">
        <v>139</v>
      </c>
      <c r="F4220" t="s">
        <v>407</v>
      </c>
      <c r="G4220" s="3" t="s">
        <v>2424</v>
      </c>
      <c r="H4220" s="1">
        <v>3518000</v>
      </c>
      <c r="I4220" s="1">
        <v>1379</v>
      </c>
      <c r="J4220" s="4">
        <v>2551</v>
      </c>
      <c r="K4220" t="s">
        <v>11</v>
      </c>
      <c r="L4220" s="3">
        <v>2</v>
      </c>
      <c r="M4220" s="3" t="s">
        <v>1341</v>
      </c>
      <c r="N4220" t="s">
        <v>7</v>
      </c>
      <c r="O4220" t="s">
        <v>205</v>
      </c>
    </row>
    <row r="4221" spans="1:15" x14ac:dyDescent="0.25">
      <c r="A4221" s="2">
        <v>45916</v>
      </c>
      <c r="B4221" t="s">
        <v>0</v>
      </c>
      <c r="C4221" t="s">
        <v>1</v>
      </c>
      <c r="D4221" t="s">
        <v>9</v>
      </c>
      <c r="E4221" t="s">
        <v>171</v>
      </c>
      <c r="G4221" s="3" t="s">
        <v>2423</v>
      </c>
      <c r="H4221" s="1">
        <v>911000</v>
      </c>
      <c r="I4221">
        <v>823</v>
      </c>
      <c r="J4221" s="4">
        <v>1107</v>
      </c>
      <c r="K4221" t="s">
        <v>11</v>
      </c>
      <c r="L4221" s="3">
        <v>4</v>
      </c>
      <c r="M4221" s="3">
        <v>401</v>
      </c>
      <c r="N4221" t="s">
        <v>7</v>
      </c>
      <c r="O4221" t="s">
        <v>172</v>
      </c>
    </row>
    <row r="4222" spans="1:15" x14ac:dyDescent="0.25">
      <c r="A4222" s="2">
        <v>45916</v>
      </c>
      <c r="B4222" t="s">
        <v>0</v>
      </c>
      <c r="C4222" t="s">
        <v>1</v>
      </c>
      <c r="D4222" t="s">
        <v>2</v>
      </c>
      <c r="E4222" t="s">
        <v>730</v>
      </c>
      <c r="G4222" s="3" t="s">
        <v>2427</v>
      </c>
      <c r="H4222" s="1">
        <v>4400000</v>
      </c>
      <c r="I4222" s="1">
        <v>3851</v>
      </c>
      <c r="J4222" s="4">
        <v>1143</v>
      </c>
      <c r="K4222" t="s">
        <v>4</v>
      </c>
      <c r="L4222" s="3" t="s">
        <v>5</v>
      </c>
      <c r="M4222" s="3" t="s">
        <v>1342</v>
      </c>
      <c r="N4222" t="s">
        <v>7</v>
      </c>
      <c r="O4222" t="s">
        <v>1</v>
      </c>
    </row>
    <row r="4223" spans="1:15" x14ac:dyDescent="0.25">
      <c r="A4223" s="2">
        <v>45916</v>
      </c>
      <c r="B4223" t="s">
        <v>0</v>
      </c>
      <c r="C4223" t="s">
        <v>1</v>
      </c>
      <c r="D4223" t="s">
        <v>52</v>
      </c>
      <c r="E4223" t="s">
        <v>139</v>
      </c>
      <c r="F4223" t="s">
        <v>663</v>
      </c>
      <c r="G4223" s="3" t="s">
        <v>2425</v>
      </c>
      <c r="H4223" s="1">
        <v>4080000</v>
      </c>
      <c r="I4223" s="1">
        <v>1919</v>
      </c>
      <c r="J4223" s="4">
        <v>2126</v>
      </c>
      <c r="K4223" t="s">
        <v>11</v>
      </c>
      <c r="L4223" s="3">
        <v>13</v>
      </c>
      <c r="M4223" s="3" t="s">
        <v>1343</v>
      </c>
      <c r="N4223" t="s">
        <v>7</v>
      </c>
      <c r="O4223" t="s">
        <v>205</v>
      </c>
    </row>
    <row r="4224" spans="1:15" x14ac:dyDescent="0.25">
      <c r="A4224" s="2">
        <v>45916</v>
      </c>
      <c r="B4224" t="s">
        <v>0</v>
      </c>
      <c r="C4224" t="s">
        <v>1</v>
      </c>
      <c r="D4224" t="s">
        <v>22</v>
      </c>
      <c r="E4224" t="s">
        <v>182</v>
      </c>
      <c r="F4224" t="s">
        <v>183</v>
      </c>
      <c r="G4224" s="3" t="s">
        <v>25</v>
      </c>
      <c r="H4224" s="1">
        <v>639000</v>
      </c>
      <c r="I4224">
        <v>344</v>
      </c>
      <c r="J4224" s="4">
        <v>1858</v>
      </c>
      <c r="K4224" t="s">
        <v>11</v>
      </c>
      <c r="L4224" s="3">
        <v>4</v>
      </c>
      <c r="M4224" s="3">
        <v>442</v>
      </c>
      <c r="N4224" t="s">
        <v>7</v>
      </c>
      <c r="O4224" t="s">
        <v>26</v>
      </c>
    </row>
    <row r="4225" spans="1:15" x14ac:dyDescent="0.25">
      <c r="A4225" s="2">
        <v>45916</v>
      </c>
      <c r="B4225" t="s">
        <v>0</v>
      </c>
      <c r="C4225" t="s">
        <v>1</v>
      </c>
      <c r="D4225" t="s">
        <v>52</v>
      </c>
      <c r="E4225" t="s">
        <v>139</v>
      </c>
      <c r="F4225" t="s">
        <v>663</v>
      </c>
      <c r="G4225" s="3" t="s">
        <v>2424</v>
      </c>
      <c r="H4225" s="1">
        <v>2860000</v>
      </c>
      <c r="I4225" s="1">
        <v>1371</v>
      </c>
      <c r="J4225" s="4">
        <v>2086</v>
      </c>
      <c r="K4225" t="s">
        <v>11</v>
      </c>
      <c r="L4225" s="3">
        <v>14</v>
      </c>
      <c r="M4225" s="3" t="s">
        <v>1344</v>
      </c>
      <c r="N4225" t="s">
        <v>7</v>
      </c>
      <c r="O4225" t="s">
        <v>205</v>
      </c>
    </row>
    <row r="4226" spans="1:15" x14ac:dyDescent="0.25">
      <c r="A4226" s="2">
        <v>45916</v>
      </c>
      <c r="B4226" t="s">
        <v>0</v>
      </c>
      <c r="C4226" t="s">
        <v>1</v>
      </c>
      <c r="D4226" t="s">
        <v>52</v>
      </c>
      <c r="E4226" t="s">
        <v>139</v>
      </c>
      <c r="F4226" t="s">
        <v>663</v>
      </c>
      <c r="G4226" s="3" t="s">
        <v>2424</v>
      </c>
      <c r="H4226" s="1">
        <v>2955000</v>
      </c>
      <c r="I4226" s="1">
        <v>1429</v>
      </c>
      <c r="J4226" s="4">
        <v>2068</v>
      </c>
      <c r="K4226" t="s">
        <v>11</v>
      </c>
      <c r="L4226" s="3">
        <v>13</v>
      </c>
      <c r="M4226" s="3" t="s">
        <v>1345</v>
      </c>
      <c r="N4226" t="s">
        <v>7</v>
      </c>
      <c r="O4226" t="s">
        <v>205</v>
      </c>
    </row>
    <row r="4227" spans="1:15" x14ac:dyDescent="0.25">
      <c r="A4227" s="2">
        <v>45916</v>
      </c>
      <c r="B4227" t="s">
        <v>0</v>
      </c>
      <c r="C4227" t="s">
        <v>1</v>
      </c>
      <c r="D4227" t="s">
        <v>52</v>
      </c>
      <c r="E4227" t="s">
        <v>139</v>
      </c>
      <c r="F4227" t="s">
        <v>663</v>
      </c>
      <c r="G4227" s="3" t="s">
        <v>2424</v>
      </c>
      <c r="H4227" s="1">
        <v>2860000</v>
      </c>
      <c r="I4227" s="1">
        <v>1370</v>
      </c>
      <c r="J4227" s="4">
        <v>2088</v>
      </c>
      <c r="K4227" t="s">
        <v>11</v>
      </c>
      <c r="L4227" s="3">
        <v>14</v>
      </c>
      <c r="M4227" s="3" t="s">
        <v>1346</v>
      </c>
      <c r="N4227" t="s">
        <v>7</v>
      </c>
      <c r="O4227" t="s">
        <v>205</v>
      </c>
    </row>
    <row r="4228" spans="1:15" x14ac:dyDescent="0.25">
      <c r="A4228" s="2">
        <v>45916</v>
      </c>
      <c r="B4228" t="s">
        <v>0</v>
      </c>
      <c r="C4228" t="s">
        <v>1</v>
      </c>
      <c r="D4228" t="s">
        <v>22</v>
      </c>
      <c r="E4228" t="s">
        <v>178</v>
      </c>
      <c r="F4228" t="s">
        <v>179</v>
      </c>
      <c r="G4228" s="3" t="s">
        <v>2423</v>
      </c>
      <c r="H4228" s="1">
        <v>1061000</v>
      </c>
      <c r="I4228">
        <v>723</v>
      </c>
      <c r="J4228" s="4">
        <v>1467</v>
      </c>
      <c r="K4228" t="s">
        <v>11</v>
      </c>
      <c r="L4228" s="3">
        <v>1</v>
      </c>
      <c r="M4228" s="3">
        <v>109</v>
      </c>
      <c r="N4228" t="s">
        <v>7</v>
      </c>
      <c r="O4228" t="s">
        <v>26</v>
      </c>
    </row>
    <row r="4229" spans="1:15" x14ac:dyDescent="0.25">
      <c r="A4229" s="2">
        <v>45916</v>
      </c>
      <c r="B4229" t="s">
        <v>0</v>
      </c>
      <c r="C4229" t="s">
        <v>1</v>
      </c>
      <c r="D4229" t="s">
        <v>2</v>
      </c>
      <c r="E4229" t="s">
        <v>730</v>
      </c>
      <c r="G4229" s="3" t="s">
        <v>2427</v>
      </c>
      <c r="H4229" s="1">
        <v>5112544</v>
      </c>
      <c r="I4229" s="1">
        <v>4953</v>
      </c>
      <c r="J4229" s="4">
        <v>1032</v>
      </c>
      <c r="K4229" t="s">
        <v>4</v>
      </c>
      <c r="L4229" s="3" t="s">
        <v>5</v>
      </c>
      <c r="M4229" s="3" t="s">
        <v>1347</v>
      </c>
      <c r="N4229" t="s">
        <v>7</v>
      </c>
      <c r="O4229" t="s">
        <v>1</v>
      </c>
    </row>
    <row r="4230" spans="1:15" x14ac:dyDescent="0.25">
      <c r="A4230" s="2">
        <v>45916</v>
      </c>
      <c r="B4230" t="s">
        <v>0</v>
      </c>
      <c r="C4230" t="s">
        <v>1</v>
      </c>
      <c r="D4230" t="s">
        <v>2</v>
      </c>
      <c r="E4230" t="s">
        <v>730</v>
      </c>
      <c r="G4230" s="3" t="s">
        <v>2427</v>
      </c>
      <c r="H4230" s="1">
        <v>4403340</v>
      </c>
      <c r="I4230" s="1">
        <v>3851</v>
      </c>
      <c r="J4230" s="4">
        <v>1143</v>
      </c>
      <c r="K4230" t="s">
        <v>4</v>
      </c>
      <c r="L4230" s="3" t="s">
        <v>5</v>
      </c>
      <c r="M4230" s="3" t="s">
        <v>1348</v>
      </c>
      <c r="N4230" t="s">
        <v>7</v>
      </c>
      <c r="O4230" t="s">
        <v>1</v>
      </c>
    </row>
    <row r="4231" spans="1:15" x14ac:dyDescent="0.25">
      <c r="A4231" s="2">
        <v>45916</v>
      </c>
      <c r="B4231" t="s">
        <v>0</v>
      </c>
      <c r="C4231" t="s">
        <v>1</v>
      </c>
      <c r="D4231" t="s">
        <v>2</v>
      </c>
      <c r="E4231" t="s">
        <v>730</v>
      </c>
      <c r="G4231" s="3" t="s">
        <v>2426</v>
      </c>
      <c r="H4231" s="1">
        <v>4151565</v>
      </c>
      <c r="I4231" s="1">
        <v>3801</v>
      </c>
      <c r="J4231" s="4">
        <v>1092</v>
      </c>
      <c r="K4231" t="s">
        <v>4</v>
      </c>
      <c r="L4231" s="3" t="s">
        <v>5</v>
      </c>
      <c r="M4231" s="3" t="s">
        <v>1349</v>
      </c>
      <c r="N4231" t="s">
        <v>7</v>
      </c>
      <c r="O4231" t="s">
        <v>1</v>
      </c>
    </row>
    <row r="4232" spans="1:15" x14ac:dyDescent="0.25">
      <c r="A4232" s="2">
        <v>45916</v>
      </c>
      <c r="B4232" t="s">
        <v>0</v>
      </c>
      <c r="C4232" t="s">
        <v>1</v>
      </c>
      <c r="D4232" t="s">
        <v>22</v>
      </c>
      <c r="E4232" t="s">
        <v>65</v>
      </c>
      <c r="F4232" t="s">
        <v>365</v>
      </c>
      <c r="G4232" s="3" t="s">
        <v>25</v>
      </c>
      <c r="H4232" s="1">
        <v>550000</v>
      </c>
      <c r="I4232">
        <v>340</v>
      </c>
      <c r="J4232" s="4">
        <v>1618</v>
      </c>
      <c r="K4232" t="s">
        <v>11</v>
      </c>
      <c r="L4232" s="3">
        <v>9</v>
      </c>
      <c r="M4232" s="3">
        <v>908</v>
      </c>
      <c r="N4232" t="s">
        <v>60</v>
      </c>
      <c r="O4232" t="s">
        <v>26</v>
      </c>
    </row>
    <row r="4233" spans="1:15" x14ac:dyDescent="0.25">
      <c r="A4233" s="2">
        <v>45916</v>
      </c>
      <c r="B4233" t="s">
        <v>0</v>
      </c>
      <c r="C4233" t="s">
        <v>1</v>
      </c>
      <c r="D4233" t="s">
        <v>22</v>
      </c>
      <c r="E4233" t="s">
        <v>182</v>
      </c>
      <c r="F4233" t="s">
        <v>197</v>
      </c>
      <c r="G4233" s="3" t="s">
        <v>25</v>
      </c>
      <c r="H4233" s="1">
        <v>725200</v>
      </c>
      <c r="I4233">
        <v>378</v>
      </c>
      <c r="J4233" s="4">
        <v>1919</v>
      </c>
      <c r="K4233" t="s">
        <v>11</v>
      </c>
      <c r="L4233" s="3">
        <v>1</v>
      </c>
      <c r="M4233" s="3">
        <v>117</v>
      </c>
      <c r="N4233" t="s">
        <v>7</v>
      </c>
      <c r="O4233" t="s">
        <v>26</v>
      </c>
    </row>
    <row r="4234" spans="1:15" x14ac:dyDescent="0.25">
      <c r="A4234" s="2">
        <v>45916</v>
      </c>
      <c r="B4234" t="s">
        <v>0</v>
      </c>
      <c r="C4234" t="s">
        <v>1</v>
      </c>
      <c r="D4234" t="s">
        <v>22</v>
      </c>
      <c r="E4234" t="s">
        <v>23</v>
      </c>
      <c r="F4234" t="s">
        <v>24</v>
      </c>
      <c r="G4234" s="3" t="s">
        <v>2424</v>
      </c>
      <c r="H4234" s="1">
        <v>1918000</v>
      </c>
      <c r="I4234" s="1">
        <v>1159</v>
      </c>
      <c r="J4234" s="4">
        <v>1655</v>
      </c>
      <c r="K4234" t="s">
        <v>11</v>
      </c>
      <c r="L4234" s="3">
        <v>1</v>
      </c>
      <c r="M4234" s="3">
        <v>149</v>
      </c>
      <c r="N4234" t="s">
        <v>7</v>
      </c>
      <c r="O4234" t="s">
        <v>26</v>
      </c>
    </row>
    <row r="4235" spans="1:15" x14ac:dyDescent="0.25">
      <c r="A4235" s="2">
        <v>45916</v>
      </c>
      <c r="B4235" t="s">
        <v>0</v>
      </c>
      <c r="C4235" t="s">
        <v>1</v>
      </c>
      <c r="D4235" t="s">
        <v>2</v>
      </c>
      <c r="E4235" t="s">
        <v>730</v>
      </c>
      <c r="G4235" s="3" t="s">
        <v>2426</v>
      </c>
      <c r="H4235" s="1">
        <v>4151565</v>
      </c>
      <c r="I4235" s="1">
        <v>3801</v>
      </c>
      <c r="J4235" s="4">
        <v>1092</v>
      </c>
      <c r="K4235" t="s">
        <v>4</v>
      </c>
      <c r="L4235" s="3" t="s">
        <v>5</v>
      </c>
      <c r="M4235" s="3" t="s">
        <v>1350</v>
      </c>
      <c r="N4235" t="s">
        <v>7</v>
      </c>
      <c r="O4235" t="s">
        <v>1</v>
      </c>
    </row>
    <row r="4236" spans="1:15" x14ac:dyDescent="0.25">
      <c r="A4236" s="2">
        <v>45916</v>
      </c>
      <c r="B4236" t="s">
        <v>0</v>
      </c>
      <c r="C4236" t="s">
        <v>1</v>
      </c>
      <c r="D4236" t="s">
        <v>2</v>
      </c>
      <c r="E4236" t="s">
        <v>730</v>
      </c>
      <c r="G4236" s="3" t="s">
        <v>2425</v>
      </c>
      <c r="H4236" s="1">
        <v>3490573</v>
      </c>
      <c r="I4236" s="1">
        <v>3217</v>
      </c>
      <c r="J4236" s="4">
        <v>1085</v>
      </c>
      <c r="K4236" t="s">
        <v>4</v>
      </c>
      <c r="L4236" s="3" t="s">
        <v>5</v>
      </c>
      <c r="M4236" s="3" t="s">
        <v>1351</v>
      </c>
      <c r="N4236" t="s">
        <v>7</v>
      </c>
      <c r="O4236" t="s">
        <v>1</v>
      </c>
    </row>
    <row r="4237" spans="1:15" x14ac:dyDescent="0.25">
      <c r="A4237" s="2">
        <v>45916</v>
      </c>
      <c r="B4237" t="s">
        <v>0</v>
      </c>
      <c r="C4237" t="s">
        <v>1</v>
      </c>
      <c r="D4237" t="s">
        <v>22</v>
      </c>
      <c r="E4237" t="s">
        <v>65</v>
      </c>
      <c r="F4237" t="s">
        <v>177</v>
      </c>
      <c r="G4237" s="3" t="s">
        <v>25</v>
      </c>
      <c r="H4237" s="1">
        <v>592000</v>
      </c>
      <c r="I4237">
        <v>338</v>
      </c>
      <c r="J4237" s="4">
        <v>1751</v>
      </c>
      <c r="K4237" t="s">
        <v>11</v>
      </c>
      <c r="L4237" s="3">
        <v>4</v>
      </c>
      <c r="M4237" s="3">
        <v>403</v>
      </c>
      <c r="N4237" t="s">
        <v>7</v>
      </c>
      <c r="O4237" t="s">
        <v>26</v>
      </c>
    </row>
    <row r="4238" spans="1:15" x14ac:dyDescent="0.25">
      <c r="A4238" s="2">
        <v>45916</v>
      </c>
      <c r="B4238" t="s">
        <v>0</v>
      </c>
      <c r="C4238" t="s">
        <v>1</v>
      </c>
      <c r="D4238" t="s">
        <v>9</v>
      </c>
      <c r="E4238" t="s">
        <v>726</v>
      </c>
      <c r="G4238" s="3" t="s">
        <v>25</v>
      </c>
      <c r="H4238" s="1">
        <v>540750</v>
      </c>
      <c r="I4238">
        <v>390</v>
      </c>
      <c r="J4238" s="4">
        <v>1387</v>
      </c>
      <c r="K4238" t="s">
        <v>11</v>
      </c>
      <c r="L4238" s="3">
        <v>1</v>
      </c>
      <c r="M4238" s="3">
        <v>108</v>
      </c>
      <c r="N4238" t="s">
        <v>7</v>
      </c>
      <c r="O4238" t="s">
        <v>727</v>
      </c>
    </row>
    <row r="4239" spans="1:15" x14ac:dyDescent="0.25">
      <c r="A4239" s="2">
        <v>45916</v>
      </c>
      <c r="B4239" t="s">
        <v>0</v>
      </c>
      <c r="C4239" t="s">
        <v>1</v>
      </c>
      <c r="D4239" t="s">
        <v>22</v>
      </c>
      <c r="E4239" t="s">
        <v>76</v>
      </c>
      <c r="F4239" t="s">
        <v>198</v>
      </c>
      <c r="G4239" s="3" t="s">
        <v>25</v>
      </c>
      <c r="H4239" s="1">
        <v>589000</v>
      </c>
      <c r="I4239">
        <v>354</v>
      </c>
      <c r="J4239" s="4">
        <v>1664</v>
      </c>
      <c r="K4239" t="s">
        <v>11</v>
      </c>
      <c r="L4239" s="3">
        <v>6</v>
      </c>
      <c r="M4239" s="3" t="s">
        <v>1352</v>
      </c>
      <c r="N4239" t="s">
        <v>7</v>
      </c>
      <c r="O4239" t="s">
        <v>26</v>
      </c>
    </row>
    <row r="4240" spans="1:15" x14ac:dyDescent="0.25">
      <c r="A4240" s="2">
        <v>45916</v>
      </c>
      <c r="B4240" t="s">
        <v>0</v>
      </c>
      <c r="C4240" t="s">
        <v>1</v>
      </c>
      <c r="D4240" t="s">
        <v>22</v>
      </c>
      <c r="E4240" t="s">
        <v>65</v>
      </c>
      <c r="F4240" t="s">
        <v>177</v>
      </c>
      <c r="G4240" s="3" t="s">
        <v>25</v>
      </c>
      <c r="H4240" s="1">
        <v>480000</v>
      </c>
      <c r="I4240">
        <v>338</v>
      </c>
      <c r="J4240" s="4">
        <v>1420</v>
      </c>
      <c r="K4240" t="s">
        <v>11</v>
      </c>
      <c r="L4240" s="3">
        <v>2</v>
      </c>
      <c r="M4240" s="3">
        <v>244</v>
      </c>
      <c r="N4240" t="s">
        <v>7</v>
      </c>
      <c r="O4240" t="s">
        <v>26</v>
      </c>
    </row>
    <row r="4241" spans="1:15" x14ac:dyDescent="0.25">
      <c r="A4241" s="2">
        <v>45916</v>
      </c>
      <c r="B4241" t="s">
        <v>0</v>
      </c>
      <c r="C4241" t="s">
        <v>1</v>
      </c>
      <c r="D4241" t="s">
        <v>52</v>
      </c>
      <c r="E4241" t="s">
        <v>349</v>
      </c>
      <c r="F4241" t="s">
        <v>468</v>
      </c>
      <c r="G4241" s="3" t="s">
        <v>2424</v>
      </c>
      <c r="H4241" s="1">
        <v>2075888</v>
      </c>
      <c r="I4241" s="1">
        <v>1094</v>
      </c>
      <c r="J4241" s="4">
        <v>1898</v>
      </c>
      <c r="K4241" t="s">
        <v>11</v>
      </c>
      <c r="L4241" s="3">
        <v>1</v>
      </c>
      <c r="M4241" s="3">
        <v>104</v>
      </c>
      <c r="N4241" t="s">
        <v>7</v>
      </c>
      <c r="O4241" t="s">
        <v>17</v>
      </c>
    </row>
    <row r="4242" spans="1:15" x14ac:dyDescent="0.25">
      <c r="A4242" s="2">
        <v>45916</v>
      </c>
      <c r="B4242" t="s">
        <v>0</v>
      </c>
      <c r="C4242" t="s">
        <v>1</v>
      </c>
      <c r="D4242" t="s">
        <v>2</v>
      </c>
      <c r="E4242" t="s">
        <v>730</v>
      </c>
      <c r="G4242" s="3" t="s">
        <v>2427</v>
      </c>
      <c r="H4242" s="1">
        <v>4422595</v>
      </c>
      <c r="I4242" s="1">
        <v>3851</v>
      </c>
      <c r="J4242" s="4">
        <v>1148</v>
      </c>
      <c r="K4242" t="s">
        <v>4</v>
      </c>
      <c r="L4242" s="3" t="s">
        <v>5</v>
      </c>
      <c r="M4242" s="3" t="s">
        <v>1353</v>
      </c>
      <c r="N4242" t="s">
        <v>7</v>
      </c>
      <c r="O4242" t="s">
        <v>1</v>
      </c>
    </row>
    <row r="4243" spans="1:15" x14ac:dyDescent="0.25">
      <c r="A4243" s="2">
        <v>45915</v>
      </c>
      <c r="B4243" t="s">
        <v>0</v>
      </c>
      <c r="C4243" t="s">
        <v>1</v>
      </c>
      <c r="D4243" t="s">
        <v>9</v>
      </c>
      <c r="E4243" t="s">
        <v>624</v>
      </c>
      <c r="G4243" s="3" t="s">
        <v>2423</v>
      </c>
      <c r="H4243" s="1">
        <v>896640</v>
      </c>
      <c r="I4243">
        <v>739</v>
      </c>
      <c r="J4243" s="4">
        <v>1213</v>
      </c>
      <c r="K4243" t="s">
        <v>11</v>
      </c>
      <c r="L4243" s="3">
        <v>3</v>
      </c>
      <c r="M4243" s="3">
        <v>308</v>
      </c>
      <c r="N4243" t="s">
        <v>7</v>
      </c>
      <c r="O4243" t="s">
        <v>625</v>
      </c>
    </row>
    <row r="4244" spans="1:15" x14ac:dyDescent="0.25">
      <c r="A4244" s="2">
        <v>45915</v>
      </c>
      <c r="B4244" t="s">
        <v>0</v>
      </c>
      <c r="C4244" t="s">
        <v>1</v>
      </c>
      <c r="D4244" t="s">
        <v>9</v>
      </c>
      <c r="E4244" t="s">
        <v>624</v>
      </c>
      <c r="G4244" s="3" t="s">
        <v>2424</v>
      </c>
      <c r="H4244" s="1">
        <v>1217900</v>
      </c>
      <c r="I4244">
        <v>963</v>
      </c>
      <c r="J4244" s="4">
        <v>1265</v>
      </c>
      <c r="K4244" t="s">
        <v>11</v>
      </c>
      <c r="L4244" s="3">
        <v>5</v>
      </c>
      <c r="M4244" s="3">
        <v>502</v>
      </c>
      <c r="N4244" t="s">
        <v>7</v>
      </c>
      <c r="O4244" t="s">
        <v>625</v>
      </c>
    </row>
    <row r="4245" spans="1:15" x14ac:dyDescent="0.25">
      <c r="A4245" s="2">
        <v>45915</v>
      </c>
      <c r="B4245" t="s">
        <v>0</v>
      </c>
      <c r="C4245" t="s">
        <v>1</v>
      </c>
      <c r="D4245" t="s">
        <v>9</v>
      </c>
      <c r="E4245" t="s">
        <v>624</v>
      </c>
      <c r="G4245" s="3" t="s">
        <v>2423</v>
      </c>
      <c r="H4245" s="1">
        <v>977040</v>
      </c>
      <c r="I4245">
        <v>766</v>
      </c>
      <c r="J4245" s="4">
        <v>1276</v>
      </c>
      <c r="K4245" t="s">
        <v>11</v>
      </c>
      <c r="L4245" s="3">
        <v>2</v>
      </c>
      <c r="M4245" s="3">
        <v>203</v>
      </c>
      <c r="N4245" t="s">
        <v>7</v>
      </c>
      <c r="O4245" t="s">
        <v>625</v>
      </c>
    </row>
    <row r="4246" spans="1:15" x14ac:dyDescent="0.25">
      <c r="A4246" s="2">
        <v>45915</v>
      </c>
      <c r="B4246" t="s">
        <v>0</v>
      </c>
      <c r="C4246" t="s">
        <v>1</v>
      </c>
      <c r="D4246" t="s">
        <v>9</v>
      </c>
      <c r="E4246" t="s">
        <v>10</v>
      </c>
      <c r="G4246" s="3" t="s">
        <v>2424</v>
      </c>
      <c r="H4246" s="1">
        <v>1250000</v>
      </c>
      <c r="I4246">
        <v>903</v>
      </c>
      <c r="J4246" s="4">
        <v>1384</v>
      </c>
      <c r="K4246" t="s">
        <v>11</v>
      </c>
      <c r="L4246" s="3">
        <v>1</v>
      </c>
      <c r="M4246" s="3" t="s">
        <v>1354</v>
      </c>
      <c r="N4246" t="s">
        <v>7</v>
      </c>
      <c r="O4246" t="s">
        <v>13</v>
      </c>
    </row>
    <row r="4247" spans="1:15" x14ac:dyDescent="0.25">
      <c r="A4247" s="2">
        <v>45915</v>
      </c>
      <c r="B4247" t="s">
        <v>0</v>
      </c>
      <c r="C4247" t="s">
        <v>1</v>
      </c>
      <c r="D4247" t="s">
        <v>9</v>
      </c>
      <c r="E4247" t="s">
        <v>624</v>
      </c>
      <c r="G4247" s="3" t="s">
        <v>2423</v>
      </c>
      <c r="H4247" s="1">
        <v>1074420</v>
      </c>
      <c r="I4247">
        <v>909</v>
      </c>
      <c r="J4247" s="4">
        <v>1182</v>
      </c>
      <c r="K4247" t="s">
        <v>11</v>
      </c>
      <c r="L4247" s="3">
        <v>2</v>
      </c>
      <c r="M4247" s="3">
        <v>205</v>
      </c>
      <c r="N4247" t="s">
        <v>7</v>
      </c>
      <c r="O4247" t="s">
        <v>625</v>
      </c>
    </row>
    <row r="4248" spans="1:15" x14ac:dyDescent="0.25">
      <c r="A4248" s="2">
        <v>45915</v>
      </c>
      <c r="B4248" t="s">
        <v>0</v>
      </c>
      <c r="C4248" t="s">
        <v>1</v>
      </c>
      <c r="D4248" t="s">
        <v>9</v>
      </c>
      <c r="E4248" t="s">
        <v>10</v>
      </c>
      <c r="G4248" s="3" t="s">
        <v>2423</v>
      </c>
      <c r="H4248" s="1">
        <v>850000</v>
      </c>
      <c r="I4248">
        <v>629</v>
      </c>
      <c r="J4248" s="4">
        <v>1351</v>
      </c>
      <c r="K4248" t="s">
        <v>11</v>
      </c>
      <c r="L4248" s="3">
        <v>3</v>
      </c>
      <c r="M4248" s="3" t="s">
        <v>1044</v>
      </c>
      <c r="N4248" t="s">
        <v>7</v>
      </c>
      <c r="O4248" t="s">
        <v>13</v>
      </c>
    </row>
    <row r="4249" spans="1:15" x14ac:dyDescent="0.25">
      <c r="A4249" s="2">
        <v>45915</v>
      </c>
      <c r="B4249" t="s">
        <v>0</v>
      </c>
      <c r="C4249" t="s">
        <v>1</v>
      </c>
      <c r="D4249" t="s">
        <v>22</v>
      </c>
      <c r="E4249" t="s">
        <v>201</v>
      </c>
      <c r="F4249" t="s">
        <v>416</v>
      </c>
      <c r="G4249" s="3" t="s">
        <v>25</v>
      </c>
      <c r="H4249" s="1">
        <v>649253</v>
      </c>
      <c r="I4249">
        <v>377</v>
      </c>
      <c r="J4249" s="4">
        <v>1722</v>
      </c>
      <c r="K4249" t="s">
        <v>11</v>
      </c>
      <c r="L4249" s="3">
        <v>1</v>
      </c>
      <c r="M4249" s="3">
        <v>107</v>
      </c>
      <c r="N4249" t="s">
        <v>7</v>
      </c>
      <c r="O4249" t="s">
        <v>26</v>
      </c>
    </row>
    <row r="4250" spans="1:15" x14ac:dyDescent="0.25">
      <c r="A4250" s="2">
        <v>45915</v>
      </c>
      <c r="B4250" t="s">
        <v>0</v>
      </c>
      <c r="C4250" t="s">
        <v>1</v>
      </c>
      <c r="D4250" t="s">
        <v>2</v>
      </c>
      <c r="E4250" t="s">
        <v>730</v>
      </c>
      <c r="G4250" s="3" t="s">
        <v>2425</v>
      </c>
      <c r="H4250" s="1">
        <v>3712117</v>
      </c>
      <c r="I4250" s="1">
        <v>3383</v>
      </c>
      <c r="J4250" s="4">
        <v>1097</v>
      </c>
      <c r="K4250" t="s">
        <v>4</v>
      </c>
      <c r="L4250" s="3" t="s">
        <v>5</v>
      </c>
      <c r="M4250" s="3" t="s">
        <v>1355</v>
      </c>
      <c r="N4250" t="s">
        <v>7</v>
      </c>
      <c r="O4250" t="s">
        <v>1</v>
      </c>
    </row>
    <row r="4251" spans="1:15" x14ac:dyDescent="0.25">
      <c r="A4251" s="2">
        <v>45915</v>
      </c>
      <c r="B4251" t="s">
        <v>0</v>
      </c>
      <c r="C4251" t="s">
        <v>1</v>
      </c>
      <c r="D4251" t="s">
        <v>22</v>
      </c>
      <c r="E4251" t="s">
        <v>201</v>
      </c>
      <c r="F4251" t="s">
        <v>416</v>
      </c>
      <c r="G4251" s="3" t="s">
        <v>2423</v>
      </c>
      <c r="H4251" s="1">
        <v>1028200</v>
      </c>
      <c r="I4251">
        <v>620</v>
      </c>
      <c r="J4251" s="4">
        <v>1658</v>
      </c>
      <c r="K4251" t="s">
        <v>11</v>
      </c>
      <c r="L4251" s="3">
        <v>3</v>
      </c>
      <c r="M4251" s="3">
        <v>303</v>
      </c>
      <c r="N4251" t="s">
        <v>7</v>
      </c>
      <c r="O4251" t="s">
        <v>26</v>
      </c>
    </row>
    <row r="4252" spans="1:15" x14ac:dyDescent="0.25">
      <c r="A4252" s="2">
        <v>45915</v>
      </c>
      <c r="B4252" t="s">
        <v>0</v>
      </c>
      <c r="C4252" t="s">
        <v>1</v>
      </c>
      <c r="D4252" t="s">
        <v>22</v>
      </c>
      <c r="E4252" t="s">
        <v>201</v>
      </c>
      <c r="F4252" t="s">
        <v>416</v>
      </c>
      <c r="G4252" s="3" t="s">
        <v>2423</v>
      </c>
      <c r="H4252" s="1">
        <v>1026000</v>
      </c>
      <c r="I4252">
        <v>621</v>
      </c>
      <c r="J4252" s="4">
        <v>1652</v>
      </c>
      <c r="K4252" t="s">
        <v>11</v>
      </c>
      <c r="L4252" s="3">
        <v>8</v>
      </c>
      <c r="M4252" s="3">
        <v>826</v>
      </c>
      <c r="N4252" t="s">
        <v>7</v>
      </c>
      <c r="O4252" t="s">
        <v>26</v>
      </c>
    </row>
    <row r="4253" spans="1:15" x14ac:dyDescent="0.25">
      <c r="A4253" s="2">
        <v>45915</v>
      </c>
      <c r="B4253" t="s">
        <v>0</v>
      </c>
      <c r="C4253" t="s">
        <v>1</v>
      </c>
      <c r="D4253" t="s">
        <v>2</v>
      </c>
      <c r="E4253" t="s">
        <v>730</v>
      </c>
      <c r="G4253" s="3" t="s">
        <v>2426</v>
      </c>
      <c r="H4253" s="1">
        <v>4312277</v>
      </c>
      <c r="I4253" s="1">
        <v>4131</v>
      </c>
      <c r="J4253" s="4">
        <v>1044</v>
      </c>
      <c r="K4253" t="s">
        <v>4</v>
      </c>
      <c r="L4253" s="3" t="s">
        <v>5</v>
      </c>
      <c r="M4253" s="3" t="s">
        <v>1356</v>
      </c>
      <c r="N4253" t="s">
        <v>7</v>
      </c>
      <c r="O4253" t="s">
        <v>1</v>
      </c>
    </row>
    <row r="4254" spans="1:15" x14ac:dyDescent="0.25">
      <c r="A4254" s="2">
        <v>45915</v>
      </c>
      <c r="B4254" t="s">
        <v>0</v>
      </c>
      <c r="C4254" t="s">
        <v>1</v>
      </c>
      <c r="D4254" t="s">
        <v>22</v>
      </c>
      <c r="E4254" t="s">
        <v>201</v>
      </c>
      <c r="F4254" t="s">
        <v>416</v>
      </c>
      <c r="G4254" s="3" t="s">
        <v>25</v>
      </c>
      <c r="H4254" s="1">
        <v>645000</v>
      </c>
      <c r="I4254">
        <v>349</v>
      </c>
      <c r="J4254" s="4">
        <v>1848</v>
      </c>
      <c r="K4254" t="s">
        <v>11</v>
      </c>
      <c r="L4254" s="3">
        <v>9</v>
      </c>
      <c r="M4254" s="3">
        <v>916</v>
      </c>
      <c r="N4254" t="s">
        <v>7</v>
      </c>
      <c r="O4254" t="s">
        <v>26</v>
      </c>
    </row>
    <row r="4255" spans="1:15" x14ac:dyDescent="0.25">
      <c r="A4255" s="2">
        <v>45915</v>
      </c>
      <c r="B4255" t="s">
        <v>0</v>
      </c>
      <c r="C4255" t="s">
        <v>1</v>
      </c>
      <c r="D4255" t="s">
        <v>22</v>
      </c>
      <c r="E4255" t="s">
        <v>73</v>
      </c>
      <c r="F4255" t="s">
        <v>244</v>
      </c>
      <c r="G4255" s="3" t="s">
        <v>2423</v>
      </c>
      <c r="H4255" s="1">
        <v>1150000</v>
      </c>
      <c r="I4255">
        <v>825</v>
      </c>
      <c r="J4255" s="4">
        <v>1394</v>
      </c>
      <c r="K4255" t="s">
        <v>11</v>
      </c>
      <c r="L4255" s="3">
        <v>9</v>
      </c>
      <c r="M4255" s="3">
        <v>934</v>
      </c>
      <c r="N4255" t="s">
        <v>7</v>
      </c>
      <c r="O4255" t="s">
        <v>26</v>
      </c>
    </row>
    <row r="4256" spans="1:15" x14ac:dyDescent="0.25">
      <c r="A4256" s="2">
        <v>45915</v>
      </c>
      <c r="B4256" t="s">
        <v>0</v>
      </c>
      <c r="C4256" t="s">
        <v>1</v>
      </c>
      <c r="D4256" t="s">
        <v>22</v>
      </c>
      <c r="E4256" t="s">
        <v>73</v>
      </c>
      <c r="F4256" t="s">
        <v>244</v>
      </c>
      <c r="G4256" s="3" t="s">
        <v>25</v>
      </c>
      <c r="H4256" s="1">
        <v>637000</v>
      </c>
      <c r="I4256">
        <v>380</v>
      </c>
      <c r="J4256" s="4">
        <v>1676</v>
      </c>
      <c r="K4256" t="s">
        <v>11</v>
      </c>
      <c r="L4256" s="3">
        <v>9</v>
      </c>
      <c r="M4256" s="3">
        <v>903</v>
      </c>
      <c r="N4256" t="s">
        <v>7</v>
      </c>
      <c r="O4256" t="s">
        <v>26</v>
      </c>
    </row>
    <row r="4257" spans="1:15" x14ac:dyDescent="0.25">
      <c r="A4257" s="2">
        <v>45915</v>
      </c>
      <c r="B4257" t="s">
        <v>0</v>
      </c>
      <c r="C4257" t="s">
        <v>1</v>
      </c>
      <c r="D4257" t="s">
        <v>22</v>
      </c>
      <c r="E4257" t="s">
        <v>73</v>
      </c>
      <c r="F4257" t="s">
        <v>244</v>
      </c>
      <c r="G4257" s="3" t="s">
        <v>25</v>
      </c>
      <c r="H4257" s="1">
        <v>637000</v>
      </c>
      <c r="I4257">
        <v>379</v>
      </c>
      <c r="J4257" s="4">
        <v>1681</v>
      </c>
      <c r="K4257" t="s">
        <v>11</v>
      </c>
      <c r="L4257" s="3">
        <v>8</v>
      </c>
      <c r="M4257" s="3">
        <v>802</v>
      </c>
      <c r="N4257" t="s">
        <v>7</v>
      </c>
      <c r="O4257" t="s">
        <v>26</v>
      </c>
    </row>
    <row r="4258" spans="1:15" x14ac:dyDescent="0.25">
      <c r="A4258" s="2">
        <v>45915</v>
      </c>
      <c r="B4258" t="s">
        <v>0</v>
      </c>
      <c r="C4258" t="s">
        <v>1</v>
      </c>
      <c r="D4258" t="s">
        <v>22</v>
      </c>
      <c r="E4258" t="s">
        <v>73</v>
      </c>
      <c r="F4258" t="s">
        <v>244</v>
      </c>
      <c r="G4258" s="3" t="s">
        <v>2423</v>
      </c>
      <c r="H4258" s="1">
        <v>1150000</v>
      </c>
      <c r="I4258">
        <v>825</v>
      </c>
      <c r="J4258" s="4">
        <v>1394</v>
      </c>
      <c r="K4258" t="s">
        <v>11</v>
      </c>
      <c r="L4258" s="3">
        <v>6</v>
      </c>
      <c r="M4258" s="3">
        <v>634</v>
      </c>
      <c r="N4258" t="s">
        <v>7</v>
      </c>
      <c r="O4258" t="s">
        <v>26</v>
      </c>
    </row>
    <row r="4259" spans="1:15" x14ac:dyDescent="0.25">
      <c r="A4259" s="2">
        <v>45915</v>
      </c>
      <c r="B4259" t="s">
        <v>0</v>
      </c>
      <c r="C4259" t="s">
        <v>1</v>
      </c>
      <c r="D4259" t="s">
        <v>22</v>
      </c>
      <c r="E4259" t="s">
        <v>73</v>
      </c>
      <c r="F4259" t="s">
        <v>244</v>
      </c>
      <c r="G4259" s="3" t="s">
        <v>2423</v>
      </c>
      <c r="H4259" s="1">
        <v>1150000</v>
      </c>
      <c r="I4259">
        <v>736</v>
      </c>
      <c r="J4259" s="4">
        <v>1563</v>
      </c>
      <c r="K4259" t="s">
        <v>11</v>
      </c>
      <c r="L4259" s="3">
        <v>5</v>
      </c>
      <c r="M4259" s="3">
        <v>537</v>
      </c>
      <c r="N4259" t="s">
        <v>7</v>
      </c>
      <c r="O4259" t="s">
        <v>26</v>
      </c>
    </row>
    <row r="4260" spans="1:15" x14ac:dyDescent="0.25">
      <c r="A4260" s="2">
        <v>45915</v>
      </c>
      <c r="B4260" t="s">
        <v>0</v>
      </c>
      <c r="C4260" t="s">
        <v>1</v>
      </c>
      <c r="D4260" t="s">
        <v>52</v>
      </c>
      <c r="E4260" t="s">
        <v>349</v>
      </c>
      <c r="F4260" t="s">
        <v>942</v>
      </c>
      <c r="G4260" s="3" t="s">
        <v>2424</v>
      </c>
      <c r="H4260" s="1">
        <v>2348888</v>
      </c>
      <c r="I4260" s="1">
        <v>1111</v>
      </c>
      <c r="J4260" s="4">
        <v>2114</v>
      </c>
      <c r="K4260" t="s">
        <v>11</v>
      </c>
      <c r="L4260" s="3">
        <v>4</v>
      </c>
      <c r="M4260" s="3">
        <v>419</v>
      </c>
      <c r="N4260" t="s">
        <v>7</v>
      </c>
      <c r="O4260" t="s">
        <v>17</v>
      </c>
    </row>
    <row r="4261" spans="1:15" x14ac:dyDescent="0.25">
      <c r="A4261" s="2">
        <v>45915</v>
      </c>
      <c r="B4261" t="s">
        <v>0</v>
      </c>
      <c r="C4261" t="s">
        <v>1</v>
      </c>
      <c r="D4261" t="s">
        <v>2</v>
      </c>
      <c r="E4261" t="s">
        <v>730</v>
      </c>
      <c r="G4261" s="3" t="s">
        <v>2426</v>
      </c>
      <c r="H4261" s="1">
        <v>4629781</v>
      </c>
      <c r="I4261" s="1">
        <v>4131</v>
      </c>
      <c r="J4261" s="4">
        <v>1121</v>
      </c>
      <c r="K4261" t="s">
        <v>4</v>
      </c>
      <c r="L4261" s="3" t="s">
        <v>5</v>
      </c>
      <c r="M4261" s="3" t="s">
        <v>1357</v>
      </c>
      <c r="N4261" t="s">
        <v>7</v>
      </c>
      <c r="O4261" t="s">
        <v>1</v>
      </c>
    </row>
    <row r="4262" spans="1:15" x14ac:dyDescent="0.25">
      <c r="A4262" s="2">
        <v>45915</v>
      </c>
      <c r="B4262" t="s">
        <v>0</v>
      </c>
      <c r="C4262" t="s">
        <v>1</v>
      </c>
      <c r="D4262" t="s">
        <v>52</v>
      </c>
      <c r="E4262" t="s">
        <v>349</v>
      </c>
      <c r="F4262" t="s">
        <v>468</v>
      </c>
      <c r="G4262" s="3" t="s">
        <v>2424</v>
      </c>
      <c r="H4262" s="1">
        <v>2194888</v>
      </c>
      <c r="I4262" s="1">
        <v>1100</v>
      </c>
      <c r="J4262" s="4">
        <v>1995</v>
      </c>
      <c r="K4262" t="s">
        <v>11</v>
      </c>
      <c r="L4262" s="3">
        <v>1</v>
      </c>
      <c r="M4262" s="3">
        <v>112</v>
      </c>
      <c r="N4262" t="s">
        <v>7</v>
      </c>
      <c r="O4262" t="s">
        <v>17</v>
      </c>
    </row>
    <row r="4263" spans="1:15" x14ac:dyDescent="0.25">
      <c r="A4263" s="2">
        <v>45915</v>
      </c>
      <c r="B4263" t="s">
        <v>0</v>
      </c>
      <c r="C4263" t="s">
        <v>1</v>
      </c>
      <c r="D4263" t="s">
        <v>52</v>
      </c>
      <c r="E4263" t="s">
        <v>349</v>
      </c>
      <c r="F4263" t="s">
        <v>468</v>
      </c>
      <c r="G4263" s="3" t="s">
        <v>2424</v>
      </c>
      <c r="H4263" s="1">
        <v>2218888</v>
      </c>
      <c r="I4263" s="1">
        <v>1102</v>
      </c>
      <c r="J4263" s="4">
        <v>2014</v>
      </c>
      <c r="K4263" t="s">
        <v>11</v>
      </c>
      <c r="L4263" s="3">
        <v>4</v>
      </c>
      <c r="M4263" s="3">
        <v>416</v>
      </c>
      <c r="N4263" t="s">
        <v>7</v>
      </c>
      <c r="O4263" t="s">
        <v>17</v>
      </c>
    </row>
    <row r="4264" spans="1:15" x14ac:dyDescent="0.25">
      <c r="A4264" s="2">
        <v>45915</v>
      </c>
      <c r="B4264" t="s">
        <v>0</v>
      </c>
      <c r="C4264" t="s">
        <v>1</v>
      </c>
      <c r="D4264" t="s">
        <v>22</v>
      </c>
      <c r="E4264" t="s">
        <v>65</v>
      </c>
      <c r="F4264" t="s">
        <v>66</v>
      </c>
      <c r="G4264" s="3" t="s">
        <v>25</v>
      </c>
      <c r="H4264" s="1">
        <v>650000</v>
      </c>
      <c r="I4264">
        <v>339</v>
      </c>
      <c r="J4264" s="4">
        <v>1917</v>
      </c>
      <c r="K4264" t="s">
        <v>11</v>
      </c>
      <c r="L4264" s="3">
        <v>1</v>
      </c>
      <c r="M4264" s="3">
        <v>104</v>
      </c>
      <c r="N4264" t="s">
        <v>60</v>
      </c>
      <c r="O4264" t="s">
        <v>26</v>
      </c>
    </row>
    <row r="4265" spans="1:15" x14ac:dyDescent="0.25">
      <c r="A4265" s="2">
        <v>45915</v>
      </c>
      <c r="B4265" t="s">
        <v>0</v>
      </c>
      <c r="C4265" t="s">
        <v>1</v>
      </c>
      <c r="D4265" t="s">
        <v>52</v>
      </c>
      <c r="E4265" t="s">
        <v>139</v>
      </c>
      <c r="F4265" t="s">
        <v>140</v>
      </c>
      <c r="G4265" s="3" t="s">
        <v>2424</v>
      </c>
      <c r="H4265" s="1">
        <v>2500000</v>
      </c>
      <c r="I4265" s="1">
        <v>1377</v>
      </c>
      <c r="J4265" s="4">
        <v>1816</v>
      </c>
      <c r="K4265" t="s">
        <v>11</v>
      </c>
      <c r="L4265" s="3">
        <v>7</v>
      </c>
      <c r="M4265" s="3">
        <v>707</v>
      </c>
      <c r="N4265" t="s">
        <v>60</v>
      </c>
      <c r="O4265" t="s">
        <v>205</v>
      </c>
    </row>
    <row r="4266" spans="1:15" x14ac:dyDescent="0.25">
      <c r="A4266" s="2">
        <v>45915</v>
      </c>
      <c r="B4266" t="s">
        <v>0</v>
      </c>
      <c r="C4266" t="s">
        <v>1</v>
      </c>
      <c r="D4266" t="s">
        <v>9</v>
      </c>
      <c r="E4266" t="s">
        <v>56</v>
      </c>
      <c r="F4266" t="s">
        <v>390</v>
      </c>
      <c r="G4266" s="3" t="s">
        <v>2427</v>
      </c>
      <c r="H4266" s="1">
        <v>5050000</v>
      </c>
      <c r="I4266" s="1">
        <v>4263</v>
      </c>
      <c r="J4266" s="4">
        <v>1185</v>
      </c>
      <c r="K4266" t="s">
        <v>58</v>
      </c>
      <c r="L4266" s="3" t="s">
        <v>5</v>
      </c>
      <c r="M4266" s="3">
        <v>161</v>
      </c>
      <c r="N4266" t="s">
        <v>60</v>
      </c>
      <c r="O4266" t="s">
        <v>1</v>
      </c>
    </row>
    <row r="4267" spans="1:15" x14ac:dyDescent="0.25">
      <c r="A4267" s="2">
        <v>45915</v>
      </c>
      <c r="B4267" t="s">
        <v>0</v>
      </c>
      <c r="C4267" t="s">
        <v>1</v>
      </c>
      <c r="D4267" t="s">
        <v>2</v>
      </c>
      <c r="E4267" t="s">
        <v>566</v>
      </c>
      <c r="G4267" s="3" t="s">
        <v>2425</v>
      </c>
      <c r="H4267" s="1">
        <v>3518829</v>
      </c>
      <c r="I4267" s="1">
        <v>3217</v>
      </c>
      <c r="J4267" s="4">
        <v>1094</v>
      </c>
      <c r="K4267" t="s">
        <v>4</v>
      </c>
      <c r="L4267" s="3" t="s">
        <v>5</v>
      </c>
      <c r="M4267" s="3" t="s">
        <v>1358</v>
      </c>
      <c r="N4267" t="s">
        <v>7</v>
      </c>
      <c r="O4267" t="s">
        <v>1</v>
      </c>
    </row>
    <row r="4268" spans="1:15" x14ac:dyDescent="0.25">
      <c r="A4268" s="2">
        <v>45915</v>
      </c>
      <c r="B4268" t="s">
        <v>0</v>
      </c>
      <c r="C4268" t="s">
        <v>1</v>
      </c>
      <c r="D4268" t="s">
        <v>2</v>
      </c>
      <c r="E4268" t="s">
        <v>730</v>
      </c>
      <c r="G4268" s="3" t="s">
        <v>2427</v>
      </c>
      <c r="H4268" s="1">
        <v>5300000</v>
      </c>
      <c r="I4268" s="1">
        <v>4914</v>
      </c>
      <c r="J4268" s="4">
        <v>1079</v>
      </c>
      <c r="K4268" t="s">
        <v>4</v>
      </c>
      <c r="L4268" s="3" t="s">
        <v>5</v>
      </c>
      <c r="M4268" s="3" t="s">
        <v>1359</v>
      </c>
      <c r="N4268" t="s">
        <v>7</v>
      </c>
      <c r="O4268" t="s">
        <v>1</v>
      </c>
    </row>
    <row r="4269" spans="1:15" x14ac:dyDescent="0.25">
      <c r="A4269" s="2">
        <v>45915</v>
      </c>
      <c r="B4269" t="s">
        <v>0</v>
      </c>
      <c r="C4269" t="s">
        <v>1</v>
      </c>
      <c r="D4269" t="s">
        <v>2</v>
      </c>
      <c r="E4269" t="s">
        <v>566</v>
      </c>
      <c r="G4269" s="3" t="s">
        <v>2426</v>
      </c>
      <c r="H4269" s="1">
        <v>4217595</v>
      </c>
      <c r="I4269" s="1">
        <v>3801</v>
      </c>
      <c r="J4269" s="4">
        <v>1110</v>
      </c>
      <c r="K4269" t="s">
        <v>4</v>
      </c>
      <c r="L4269" s="3" t="s">
        <v>5</v>
      </c>
      <c r="M4269" s="3" t="s">
        <v>1360</v>
      </c>
      <c r="N4269" t="s">
        <v>7</v>
      </c>
      <c r="O4269" t="s">
        <v>1</v>
      </c>
    </row>
    <row r="4270" spans="1:15" x14ac:dyDescent="0.25">
      <c r="A4270" s="2">
        <v>45915</v>
      </c>
      <c r="B4270" t="s">
        <v>0</v>
      </c>
      <c r="C4270" t="s">
        <v>1</v>
      </c>
      <c r="D4270" t="s">
        <v>9</v>
      </c>
      <c r="E4270" t="s">
        <v>624</v>
      </c>
      <c r="G4270" s="3" t="s">
        <v>2424</v>
      </c>
      <c r="H4270" s="1">
        <v>1262000</v>
      </c>
      <c r="I4270">
        <v>923</v>
      </c>
      <c r="J4270" s="4">
        <v>1367</v>
      </c>
      <c r="K4270" t="s">
        <v>11</v>
      </c>
      <c r="L4270" s="3">
        <v>6</v>
      </c>
      <c r="M4270" s="3">
        <v>609</v>
      </c>
      <c r="N4270" t="s">
        <v>7</v>
      </c>
      <c r="O4270" t="s">
        <v>625</v>
      </c>
    </row>
    <row r="4271" spans="1:15" x14ac:dyDescent="0.25">
      <c r="A4271" s="2">
        <v>45915</v>
      </c>
      <c r="B4271" t="s">
        <v>0</v>
      </c>
      <c r="C4271" t="s">
        <v>1</v>
      </c>
      <c r="D4271" t="s">
        <v>328</v>
      </c>
      <c r="E4271" t="s">
        <v>329</v>
      </c>
      <c r="F4271" t="s">
        <v>330</v>
      </c>
      <c r="G4271" s="3" t="s">
        <v>2423</v>
      </c>
      <c r="H4271" s="1">
        <v>1354738</v>
      </c>
      <c r="I4271">
        <v>888</v>
      </c>
      <c r="J4271" s="4">
        <v>1526</v>
      </c>
      <c r="K4271" t="s">
        <v>11</v>
      </c>
      <c r="L4271" s="3">
        <v>13</v>
      </c>
      <c r="M4271" s="3">
        <v>1306</v>
      </c>
      <c r="N4271" t="s">
        <v>7</v>
      </c>
      <c r="O4271" t="s">
        <v>1</v>
      </c>
    </row>
    <row r="4272" spans="1:15" x14ac:dyDescent="0.25">
      <c r="A4272" s="2">
        <v>45914</v>
      </c>
      <c r="B4272" t="s">
        <v>0</v>
      </c>
      <c r="C4272" t="s">
        <v>1</v>
      </c>
      <c r="D4272" t="s">
        <v>52</v>
      </c>
      <c r="E4272" t="s">
        <v>139</v>
      </c>
      <c r="F4272" t="s">
        <v>407</v>
      </c>
      <c r="G4272" s="3" t="s">
        <v>2424</v>
      </c>
      <c r="H4272" s="1">
        <v>4054000</v>
      </c>
      <c r="I4272" s="1">
        <v>1589</v>
      </c>
      <c r="J4272" s="4">
        <v>2551</v>
      </c>
      <c r="K4272" t="s">
        <v>11</v>
      </c>
      <c r="L4272" s="3" t="s">
        <v>282</v>
      </c>
      <c r="M4272" s="3" t="s">
        <v>1361</v>
      </c>
      <c r="N4272" t="s">
        <v>7</v>
      </c>
      <c r="O4272" t="s">
        <v>205</v>
      </c>
    </row>
    <row r="4273" spans="1:15" x14ac:dyDescent="0.25">
      <c r="A4273" s="2">
        <v>45914</v>
      </c>
      <c r="B4273" t="s">
        <v>0</v>
      </c>
      <c r="C4273" t="s">
        <v>1</v>
      </c>
      <c r="D4273" t="s">
        <v>2</v>
      </c>
      <c r="E4273" t="s">
        <v>730</v>
      </c>
      <c r="G4273" s="3" t="s">
        <v>2427</v>
      </c>
      <c r="H4273" s="1">
        <v>4400000</v>
      </c>
      <c r="I4273" s="1">
        <v>3851</v>
      </c>
      <c r="J4273" s="4">
        <v>1143</v>
      </c>
      <c r="K4273" t="s">
        <v>4</v>
      </c>
      <c r="L4273" s="3" t="s">
        <v>5</v>
      </c>
      <c r="M4273" s="3" t="s">
        <v>1362</v>
      </c>
      <c r="N4273" t="s">
        <v>7</v>
      </c>
      <c r="O4273" t="s">
        <v>1</v>
      </c>
    </row>
    <row r="4274" spans="1:15" x14ac:dyDescent="0.25">
      <c r="A4274" s="2">
        <v>45914</v>
      </c>
      <c r="B4274" t="s">
        <v>0</v>
      </c>
      <c r="C4274" t="s">
        <v>1</v>
      </c>
      <c r="D4274" t="s">
        <v>2</v>
      </c>
      <c r="E4274" t="s">
        <v>730</v>
      </c>
      <c r="G4274" s="3" t="s">
        <v>2427</v>
      </c>
      <c r="H4274" s="1">
        <v>5300000</v>
      </c>
      <c r="I4274" s="1">
        <v>4914</v>
      </c>
      <c r="J4274" s="4">
        <v>1079</v>
      </c>
      <c r="K4274" t="s">
        <v>4</v>
      </c>
      <c r="L4274" s="3" t="s">
        <v>5</v>
      </c>
      <c r="M4274" s="3" t="s">
        <v>1363</v>
      </c>
      <c r="N4274" t="s">
        <v>7</v>
      </c>
      <c r="O4274" t="s">
        <v>1</v>
      </c>
    </row>
    <row r="4275" spans="1:15" x14ac:dyDescent="0.25">
      <c r="A4275" s="2">
        <v>45913</v>
      </c>
      <c r="B4275" t="s">
        <v>0</v>
      </c>
      <c r="C4275" t="s">
        <v>1</v>
      </c>
      <c r="D4275" t="s">
        <v>22</v>
      </c>
      <c r="E4275" t="s">
        <v>23</v>
      </c>
      <c r="F4275" t="s">
        <v>24</v>
      </c>
      <c r="G4275" s="3" t="s">
        <v>25</v>
      </c>
      <c r="H4275" s="1">
        <v>710000</v>
      </c>
      <c r="I4275">
        <v>381</v>
      </c>
      <c r="J4275" s="4">
        <v>1864</v>
      </c>
      <c r="K4275" t="s">
        <v>11</v>
      </c>
      <c r="L4275" s="3">
        <v>8</v>
      </c>
      <c r="M4275" s="3">
        <v>802</v>
      </c>
      <c r="N4275" t="s">
        <v>7</v>
      </c>
      <c r="O4275" t="s">
        <v>26</v>
      </c>
    </row>
    <row r="4276" spans="1:15" x14ac:dyDescent="0.25">
      <c r="A4276" s="2">
        <v>45913</v>
      </c>
      <c r="B4276" t="s">
        <v>0</v>
      </c>
      <c r="C4276" t="s">
        <v>1</v>
      </c>
      <c r="D4276" t="s">
        <v>22</v>
      </c>
      <c r="E4276" t="s">
        <v>23</v>
      </c>
      <c r="F4276" t="s">
        <v>24</v>
      </c>
      <c r="G4276" s="3" t="s">
        <v>25</v>
      </c>
      <c r="H4276" s="1">
        <v>710000</v>
      </c>
      <c r="I4276">
        <v>388</v>
      </c>
      <c r="J4276" s="4">
        <v>1830</v>
      </c>
      <c r="K4276" t="s">
        <v>11</v>
      </c>
      <c r="L4276" s="3">
        <v>8</v>
      </c>
      <c r="M4276" s="3">
        <v>801</v>
      </c>
      <c r="N4276" t="s">
        <v>7</v>
      </c>
      <c r="O4276" t="s">
        <v>26</v>
      </c>
    </row>
    <row r="4277" spans="1:15" x14ac:dyDescent="0.25">
      <c r="A4277" s="2">
        <v>45912</v>
      </c>
      <c r="B4277" t="s">
        <v>0</v>
      </c>
      <c r="C4277" t="s">
        <v>1</v>
      </c>
      <c r="D4277" t="s">
        <v>2</v>
      </c>
      <c r="E4277" t="s">
        <v>730</v>
      </c>
      <c r="G4277" s="3" t="s">
        <v>2425</v>
      </c>
      <c r="H4277" s="1">
        <v>3490573</v>
      </c>
      <c r="I4277" s="1">
        <v>3217</v>
      </c>
      <c r="J4277" s="4">
        <v>1085</v>
      </c>
      <c r="K4277" t="s">
        <v>4</v>
      </c>
      <c r="L4277" s="3" t="s">
        <v>5</v>
      </c>
      <c r="M4277" s="3" t="s">
        <v>1364</v>
      </c>
      <c r="N4277" t="s">
        <v>7</v>
      </c>
      <c r="O4277" t="s">
        <v>1</v>
      </c>
    </row>
    <row r="4278" spans="1:15" x14ac:dyDescent="0.25">
      <c r="A4278" s="2">
        <v>45912</v>
      </c>
      <c r="B4278" t="s">
        <v>0</v>
      </c>
      <c r="C4278" t="s">
        <v>1</v>
      </c>
      <c r="D4278" t="s">
        <v>22</v>
      </c>
      <c r="E4278" t="s">
        <v>153</v>
      </c>
      <c r="F4278" t="s">
        <v>200</v>
      </c>
      <c r="G4278" s="3" t="s">
        <v>25</v>
      </c>
      <c r="H4278" s="1">
        <v>730000</v>
      </c>
      <c r="I4278">
        <v>356</v>
      </c>
      <c r="J4278" s="4">
        <v>2051</v>
      </c>
      <c r="K4278" t="s">
        <v>11</v>
      </c>
      <c r="L4278" s="3">
        <v>10</v>
      </c>
      <c r="M4278" s="3">
        <v>1015</v>
      </c>
      <c r="N4278" t="s">
        <v>7</v>
      </c>
      <c r="O4278" t="s">
        <v>26</v>
      </c>
    </row>
    <row r="4279" spans="1:15" x14ac:dyDescent="0.25">
      <c r="A4279" s="2">
        <v>45912</v>
      </c>
      <c r="B4279" t="s">
        <v>0</v>
      </c>
      <c r="C4279" t="s">
        <v>1</v>
      </c>
      <c r="D4279" t="s">
        <v>22</v>
      </c>
      <c r="E4279" t="s">
        <v>153</v>
      </c>
      <c r="F4279" t="s">
        <v>200</v>
      </c>
      <c r="G4279" s="3" t="s">
        <v>2423</v>
      </c>
      <c r="H4279" s="1">
        <v>1320000</v>
      </c>
      <c r="I4279">
        <v>733</v>
      </c>
      <c r="J4279" s="4">
        <v>1801</v>
      </c>
      <c r="K4279" t="s">
        <v>11</v>
      </c>
      <c r="L4279" s="3">
        <v>8</v>
      </c>
      <c r="M4279" s="3">
        <v>813</v>
      </c>
      <c r="N4279" t="s">
        <v>7</v>
      </c>
      <c r="O4279" t="s">
        <v>26</v>
      </c>
    </row>
    <row r="4280" spans="1:15" x14ac:dyDescent="0.25">
      <c r="A4280" s="2">
        <v>45912</v>
      </c>
      <c r="B4280" t="s">
        <v>0</v>
      </c>
      <c r="C4280" t="s">
        <v>1</v>
      </c>
      <c r="D4280" t="s">
        <v>22</v>
      </c>
      <c r="E4280" t="s">
        <v>73</v>
      </c>
      <c r="F4280" t="s">
        <v>244</v>
      </c>
      <c r="G4280" s="3" t="s">
        <v>25</v>
      </c>
      <c r="H4280" s="1">
        <v>630000</v>
      </c>
      <c r="I4280">
        <v>379</v>
      </c>
      <c r="J4280" s="4">
        <v>1662</v>
      </c>
      <c r="K4280" t="s">
        <v>11</v>
      </c>
      <c r="L4280" s="3">
        <v>10</v>
      </c>
      <c r="M4280" s="3">
        <v>1002</v>
      </c>
      <c r="N4280" t="s">
        <v>7</v>
      </c>
      <c r="O4280" t="s">
        <v>26</v>
      </c>
    </row>
    <row r="4281" spans="1:15" x14ac:dyDescent="0.25">
      <c r="A4281" s="2">
        <v>45912</v>
      </c>
      <c r="B4281" t="s">
        <v>0</v>
      </c>
      <c r="C4281" t="s">
        <v>1</v>
      </c>
      <c r="D4281" t="s">
        <v>22</v>
      </c>
      <c r="E4281" t="s">
        <v>73</v>
      </c>
      <c r="F4281" t="s">
        <v>244</v>
      </c>
      <c r="G4281" s="3" t="s">
        <v>25</v>
      </c>
      <c r="H4281" s="1">
        <v>630000</v>
      </c>
      <c r="I4281">
        <v>380</v>
      </c>
      <c r="J4281" s="4">
        <v>1658</v>
      </c>
      <c r="K4281" t="s">
        <v>11</v>
      </c>
      <c r="L4281" s="3">
        <v>10</v>
      </c>
      <c r="M4281" s="3">
        <v>1003</v>
      </c>
      <c r="N4281" t="s">
        <v>7</v>
      </c>
      <c r="O4281" t="s">
        <v>26</v>
      </c>
    </row>
    <row r="4282" spans="1:15" x14ac:dyDescent="0.25">
      <c r="A4282" s="2">
        <v>45912</v>
      </c>
      <c r="B4282" t="s">
        <v>0</v>
      </c>
      <c r="C4282" t="s">
        <v>1</v>
      </c>
      <c r="D4282" t="s">
        <v>22</v>
      </c>
      <c r="E4282" t="s">
        <v>73</v>
      </c>
      <c r="F4282" t="s">
        <v>74</v>
      </c>
      <c r="G4282" s="3" t="s">
        <v>25</v>
      </c>
      <c r="H4282" s="1">
        <v>745000</v>
      </c>
      <c r="I4282">
        <v>380</v>
      </c>
      <c r="J4282" s="4">
        <v>1961</v>
      </c>
      <c r="K4282" t="s">
        <v>11</v>
      </c>
      <c r="L4282" s="3">
        <v>10</v>
      </c>
      <c r="M4282" s="3">
        <v>1004</v>
      </c>
      <c r="N4282" t="s">
        <v>7</v>
      </c>
      <c r="O4282" t="s">
        <v>26</v>
      </c>
    </row>
    <row r="4283" spans="1:15" x14ac:dyDescent="0.25">
      <c r="A4283" s="2">
        <v>45912</v>
      </c>
      <c r="B4283" t="s">
        <v>0</v>
      </c>
      <c r="C4283" t="s">
        <v>1</v>
      </c>
      <c r="D4283" t="s">
        <v>22</v>
      </c>
      <c r="E4283" t="s">
        <v>73</v>
      </c>
      <c r="F4283" t="s">
        <v>244</v>
      </c>
      <c r="G4283" s="3" t="s">
        <v>2423</v>
      </c>
      <c r="H4283" s="1">
        <v>1150000</v>
      </c>
      <c r="I4283">
        <v>730</v>
      </c>
      <c r="J4283" s="4">
        <v>1575</v>
      </c>
      <c r="K4283" t="s">
        <v>11</v>
      </c>
      <c r="L4283" s="3">
        <v>10</v>
      </c>
      <c r="M4283" s="3">
        <v>1033</v>
      </c>
      <c r="N4283" t="s">
        <v>7</v>
      </c>
      <c r="O4283" t="s">
        <v>26</v>
      </c>
    </row>
    <row r="4284" spans="1:15" x14ac:dyDescent="0.25">
      <c r="A4284" s="2">
        <v>45912</v>
      </c>
      <c r="B4284" t="s">
        <v>0</v>
      </c>
      <c r="C4284" t="s">
        <v>1</v>
      </c>
      <c r="D4284" t="s">
        <v>22</v>
      </c>
      <c r="E4284" t="s">
        <v>73</v>
      </c>
      <c r="F4284" t="s">
        <v>244</v>
      </c>
      <c r="G4284" s="3" t="s">
        <v>2423</v>
      </c>
      <c r="H4284" s="1">
        <v>1150000</v>
      </c>
      <c r="I4284">
        <v>825</v>
      </c>
      <c r="J4284" s="4">
        <v>1394</v>
      </c>
      <c r="K4284" t="s">
        <v>11</v>
      </c>
      <c r="L4284" s="3">
        <v>10</v>
      </c>
      <c r="M4284" s="3">
        <v>1034</v>
      </c>
      <c r="N4284" t="s">
        <v>7</v>
      </c>
      <c r="O4284" t="s">
        <v>26</v>
      </c>
    </row>
    <row r="4285" spans="1:15" x14ac:dyDescent="0.25">
      <c r="A4285" s="2">
        <v>45912</v>
      </c>
      <c r="B4285" t="s">
        <v>0</v>
      </c>
      <c r="C4285" t="s">
        <v>1</v>
      </c>
      <c r="D4285" t="s">
        <v>22</v>
      </c>
      <c r="E4285" t="s">
        <v>73</v>
      </c>
      <c r="F4285" t="s">
        <v>244</v>
      </c>
      <c r="G4285" s="3" t="s">
        <v>2423</v>
      </c>
      <c r="H4285" s="1">
        <v>1150000</v>
      </c>
      <c r="I4285">
        <v>730</v>
      </c>
      <c r="J4285" s="4">
        <v>1575</v>
      </c>
      <c r="K4285" t="s">
        <v>11</v>
      </c>
      <c r="L4285" s="3">
        <v>13</v>
      </c>
      <c r="M4285" s="3">
        <v>1333</v>
      </c>
      <c r="N4285" t="s">
        <v>7</v>
      </c>
      <c r="O4285" t="s">
        <v>26</v>
      </c>
    </row>
    <row r="4286" spans="1:15" x14ac:dyDescent="0.25">
      <c r="A4286" s="2">
        <v>45912</v>
      </c>
      <c r="B4286" t="s">
        <v>0</v>
      </c>
      <c r="C4286" t="s">
        <v>1</v>
      </c>
      <c r="D4286" t="s">
        <v>22</v>
      </c>
      <c r="E4286" t="s">
        <v>73</v>
      </c>
      <c r="F4286" t="s">
        <v>244</v>
      </c>
      <c r="G4286" s="3" t="s">
        <v>2423</v>
      </c>
      <c r="H4286" s="1">
        <v>1220000</v>
      </c>
      <c r="I4286">
        <v>825</v>
      </c>
      <c r="J4286" s="4">
        <v>1479</v>
      </c>
      <c r="K4286" t="s">
        <v>11</v>
      </c>
      <c r="L4286" s="3">
        <v>13</v>
      </c>
      <c r="M4286" s="3">
        <v>1334</v>
      </c>
      <c r="N4286" t="s">
        <v>7</v>
      </c>
      <c r="O4286" t="s">
        <v>26</v>
      </c>
    </row>
    <row r="4287" spans="1:15" x14ac:dyDescent="0.25">
      <c r="A4287" s="2">
        <v>45912</v>
      </c>
      <c r="B4287" t="s">
        <v>0</v>
      </c>
      <c r="C4287" t="s">
        <v>1</v>
      </c>
      <c r="D4287" t="s">
        <v>22</v>
      </c>
      <c r="E4287" t="s">
        <v>73</v>
      </c>
      <c r="F4287" t="s">
        <v>74</v>
      </c>
      <c r="G4287" s="3" t="s">
        <v>2423</v>
      </c>
      <c r="H4287" s="1">
        <v>1150000</v>
      </c>
      <c r="I4287">
        <v>827</v>
      </c>
      <c r="J4287" s="4">
        <v>1391</v>
      </c>
      <c r="K4287" t="s">
        <v>11</v>
      </c>
      <c r="L4287" s="3">
        <v>14</v>
      </c>
      <c r="M4287" s="3">
        <v>1411</v>
      </c>
      <c r="N4287" t="s">
        <v>7</v>
      </c>
      <c r="O4287" t="s">
        <v>26</v>
      </c>
    </row>
    <row r="4288" spans="1:15" x14ac:dyDescent="0.25">
      <c r="A4288" s="2">
        <v>45912</v>
      </c>
      <c r="B4288" t="s">
        <v>0</v>
      </c>
      <c r="C4288" t="s">
        <v>1</v>
      </c>
      <c r="D4288" t="s">
        <v>22</v>
      </c>
      <c r="E4288" t="s">
        <v>73</v>
      </c>
      <c r="F4288" t="s">
        <v>244</v>
      </c>
      <c r="G4288" s="3" t="s">
        <v>2423</v>
      </c>
      <c r="H4288" s="1">
        <v>1220000</v>
      </c>
      <c r="I4288">
        <v>825</v>
      </c>
      <c r="J4288" s="4">
        <v>1479</v>
      </c>
      <c r="K4288" t="s">
        <v>11</v>
      </c>
      <c r="L4288" s="3">
        <v>15</v>
      </c>
      <c r="M4288" s="3">
        <v>1534</v>
      </c>
      <c r="N4288" t="s">
        <v>7</v>
      </c>
      <c r="O4288" t="s">
        <v>26</v>
      </c>
    </row>
    <row r="4289" spans="1:15" x14ac:dyDescent="0.25">
      <c r="A4289" s="2">
        <v>45912</v>
      </c>
      <c r="B4289" t="s">
        <v>0</v>
      </c>
      <c r="C4289" t="s">
        <v>1</v>
      </c>
      <c r="D4289" t="s">
        <v>22</v>
      </c>
      <c r="E4289" t="s">
        <v>73</v>
      </c>
      <c r="F4289" t="s">
        <v>244</v>
      </c>
      <c r="G4289" s="3" t="s">
        <v>25</v>
      </c>
      <c r="H4289" s="1">
        <v>617400</v>
      </c>
      <c r="I4289">
        <v>380</v>
      </c>
      <c r="J4289" s="4">
        <v>1625</v>
      </c>
      <c r="K4289" t="s">
        <v>11</v>
      </c>
      <c r="L4289" s="3">
        <v>16</v>
      </c>
      <c r="M4289" s="3">
        <v>1603</v>
      </c>
      <c r="N4289" t="s">
        <v>7</v>
      </c>
      <c r="O4289" t="s">
        <v>26</v>
      </c>
    </row>
    <row r="4290" spans="1:15" x14ac:dyDescent="0.25">
      <c r="A4290" s="2">
        <v>45912</v>
      </c>
      <c r="B4290" t="s">
        <v>0</v>
      </c>
      <c r="C4290" t="s">
        <v>1</v>
      </c>
      <c r="D4290" t="s">
        <v>22</v>
      </c>
      <c r="E4290" t="s">
        <v>73</v>
      </c>
      <c r="F4290" t="s">
        <v>244</v>
      </c>
      <c r="G4290" s="3" t="s">
        <v>25</v>
      </c>
      <c r="H4290" s="1">
        <v>623700</v>
      </c>
      <c r="I4290">
        <v>379</v>
      </c>
      <c r="J4290" s="4">
        <v>1646</v>
      </c>
      <c r="K4290" t="s">
        <v>11</v>
      </c>
      <c r="L4290" s="3">
        <v>17</v>
      </c>
      <c r="M4290" s="3">
        <v>1702</v>
      </c>
      <c r="N4290" t="s">
        <v>7</v>
      </c>
      <c r="O4290" t="s">
        <v>26</v>
      </c>
    </row>
    <row r="4291" spans="1:15" x14ac:dyDescent="0.25">
      <c r="A4291" s="2">
        <v>45912</v>
      </c>
      <c r="B4291" t="s">
        <v>0</v>
      </c>
      <c r="C4291" t="s">
        <v>1</v>
      </c>
      <c r="D4291" t="s">
        <v>22</v>
      </c>
      <c r="E4291" t="s">
        <v>73</v>
      </c>
      <c r="F4291" t="s">
        <v>244</v>
      </c>
      <c r="G4291" s="3" t="s">
        <v>25</v>
      </c>
      <c r="H4291" s="1">
        <v>623700</v>
      </c>
      <c r="I4291">
        <v>393</v>
      </c>
      <c r="J4291" s="4">
        <v>1587</v>
      </c>
      <c r="K4291" t="s">
        <v>11</v>
      </c>
      <c r="L4291" s="3">
        <v>17</v>
      </c>
      <c r="M4291" s="3">
        <v>1706</v>
      </c>
      <c r="N4291" t="s">
        <v>7</v>
      </c>
      <c r="O4291" t="s">
        <v>26</v>
      </c>
    </row>
    <row r="4292" spans="1:15" x14ac:dyDescent="0.25">
      <c r="A4292" s="2">
        <v>45912</v>
      </c>
      <c r="B4292" t="s">
        <v>0</v>
      </c>
      <c r="C4292" t="s">
        <v>1</v>
      </c>
      <c r="D4292" t="s">
        <v>22</v>
      </c>
      <c r="E4292" t="s">
        <v>191</v>
      </c>
      <c r="F4292" t="s">
        <v>224</v>
      </c>
      <c r="G4292" s="3" t="s">
        <v>25</v>
      </c>
      <c r="H4292" s="1">
        <v>650000</v>
      </c>
      <c r="I4292">
        <v>363</v>
      </c>
      <c r="J4292" s="4">
        <v>1791</v>
      </c>
      <c r="K4292" t="s">
        <v>11</v>
      </c>
      <c r="L4292" s="3">
        <v>2</v>
      </c>
      <c r="M4292" s="3">
        <v>222</v>
      </c>
      <c r="N4292" t="s">
        <v>7</v>
      </c>
      <c r="O4292" t="s">
        <v>26</v>
      </c>
    </row>
    <row r="4293" spans="1:15" x14ac:dyDescent="0.25">
      <c r="A4293" s="2">
        <v>45912</v>
      </c>
      <c r="B4293" t="s">
        <v>0</v>
      </c>
      <c r="C4293" t="s">
        <v>1</v>
      </c>
      <c r="D4293" t="s">
        <v>22</v>
      </c>
      <c r="E4293" t="s">
        <v>73</v>
      </c>
      <c r="F4293" t="s">
        <v>74</v>
      </c>
      <c r="G4293" s="3" t="s">
        <v>2423</v>
      </c>
      <c r="H4293" s="1">
        <v>1150000</v>
      </c>
      <c r="I4293">
        <v>826</v>
      </c>
      <c r="J4293" s="4">
        <v>1392</v>
      </c>
      <c r="K4293" t="s">
        <v>11</v>
      </c>
      <c r="L4293" s="3">
        <v>18</v>
      </c>
      <c r="M4293" s="3">
        <v>1811</v>
      </c>
      <c r="N4293" t="s">
        <v>7</v>
      </c>
      <c r="O4293" t="s">
        <v>26</v>
      </c>
    </row>
    <row r="4294" spans="1:15" x14ac:dyDescent="0.25">
      <c r="A4294" s="2">
        <v>45912</v>
      </c>
      <c r="B4294" t="s">
        <v>0</v>
      </c>
      <c r="C4294" t="s">
        <v>1</v>
      </c>
      <c r="D4294" t="s">
        <v>22</v>
      </c>
      <c r="E4294" t="s">
        <v>73</v>
      </c>
      <c r="F4294" t="s">
        <v>74</v>
      </c>
      <c r="G4294" s="3" t="s">
        <v>2423</v>
      </c>
      <c r="H4294" s="1">
        <v>1150000</v>
      </c>
      <c r="I4294">
        <v>827</v>
      </c>
      <c r="J4294" s="4">
        <v>1391</v>
      </c>
      <c r="K4294" t="s">
        <v>11</v>
      </c>
      <c r="L4294" s="3">
        <v>3</v>
      </c>
      <c r="M4294" s="3">
        <v>311</v>
      </c>
      <c r="N4294" t="s">
        <v>7</v>
      </c>
      <c r="O4294" t="s">
        <v>26</v>
      </c>
    </row>
    <row r="4295" spans="1:15" x14ac:dyDescent="0.25">
      <c r="A4295" s="2">
        <v>45912</v>
      </c>
      <c r="B4295" t="s">
        <v>0</v>
      </c>
      <c r="C4295" t="s">
        <v>1</v>
      </c>
      <c r="D4295" t="s">
        <v>22</v>
      </c>
      <c r="E4295" t="s">
        <v>73</v>
      </c>
      <c r="F4295" t="s">
        <v>244</v>
      </c>
      <c r="G4295" s="3" t="s">
        <v>2423</v>
      </c>
      <c r="H4295" s="1">
        <v>1150000</v>
      </c>
      <c r="I4295">
        <v>825</v>
      </c>
      <c r="J4295" s="4">
        <v>1394</v>
      </c>
      <c r="K4295" t="s">
        <v>11</v>
      </c>
      <c r="L4295" s="3">
        <v>3</v>
      </c>
      <c r="M4295" s="3">
        <v>334</v>
      </c>
      <c r="N4295" t="s">
        <v>7</v>
      </c>
      <c r="O4295" t="s">
        <v>26</v>
      </c>
    </row>
    <row r="4296" spans="1:15" x14ac:dyDescent="0.25">
      <c r="A4296" s="2">
        <v>45912</v>
      </c>
      <c r="B4296" t="s">
        <v>0</v>
      </c>
      <c r="C4296" t="s">
        <v>1</v>
      </c>
      <c r="D4296" t="s">
        <v>22</v>
      </c>
      <c r="E4296" t="s">
        <v>73</v>
      </c>
      <c r="F4296" t="s">
        <v>74</v>
      </c>
      <c r="G4296" s="3" t="s">
        <v>2423</v>
      </c>
      <c r="H4296" s="1">
        <v>1150000</v>
      </c>
      <c r="I4296">
        <v>827</v>
      </c>
      <c r="J4296" s="4">
        <v>1391</v>
      </c>
      <c r="K4296" t="s">
        <v>11</v>
      </c>
      <c r="L4296" s="3">
        <v>4</v>
      </c>
      <c r="M4296" s="3">
        <v>411</v>
      </c>
      <c r="N4296" t="s">
        <v>7</v>
      </c>
      <c r="O4296" t="s">
        <v>26</v>
      </c>
    </row>
    <row r="4297" spans="1:15" x14ac:dyDescent="0.25">
      <c r="A4297" s="2">
        <v>45912</v>
      </c>
      <c r="B4297" t="s">
        <v>0</v>
      </c>
      <c r="C4297" t="s">
        <v>1</v>
      </c>
      <c r="D4297" t="s">
        <v>22</v>
      </c>
      <c r="E4297" t="s">
        <v>103</v>
      </c>
      <c r="G4297" s="3" t="s">
        <v>25</v>
      </c>
      <c r="H4297" s="1">
        <v>724680</v>
      </c>
      <c r="I4297">
        <v>376</v>
      </c>
      <c r="J4297" s="4">
        <v>1927</v>
      </c>
      <c r="K4297" t="s">
        <v>11</v>
      </c>
      <c r="L4297" s="3">
        <v>4</v>
      </c>
      <c r="M4297" s="3">
        <v>459</v>
      </c>
      <c r="N4297" t="s">
        <v>7</v>
      </c>
      <c r="O4297" t="s">
        <v>26</v>
      </c>
    </row>
    <row r="4298" spans="1:15" x14ac:dyDescent="0.25">
      <c r="A4298" s="2">
        <v>45912</v>
      </c>
      <c r="B4298" t="s">
        <v>0</v>
      </c>
      <c r="C4298" t="s">
        <v>1</v>
      </c>
      <c r="D4298" t="s">
        <v>22</v>
      </c>
      <c r="E4298" t="s">
        <v>178</v>
      </c>
      <c r="F4298" t="s">
        <v>196</v>
      </c>
      <c r="G4298" s="3" t="s">
        <v>25</v>
      </c>
      <c r="H4298" s="1">
        <v>595000</v>
      </c>
      <c r="I4298">
        <v>333</v>
      </c>
      <c r="J4298" s="4">
        <v>1787</v>
      </c>
      <c r="K4298" t="s">
        <v>11</v>
      </c>
      <c r="L4298" s="3">
        <v>5</v>
      </c>
      <c r="M4298" s="3">
        <v>533</v>
      </c>
      <c r="N4298" t="s">
        <v>7</v>
      </c>
      <c r="O4298" t="s">
        <v>26</v>
      </c>
    </row>
    <row r="4299" spans="1:15" x14ac:dyDescent="0.25">
      <c r="A4299" s="2">
        <v>45912</v>
      </c>
      <c r="B4299" t="s">
        <v>0</v>
      </c>
      <c r="C4299" t="s">
        <v>1</v>
      </c>
      <c r="D4299" t="s">
        <v>22</v>
      </c>
      <c r="E4299" t="s">
        <v>191</v>
      </c>
      <c r="F4299" t="s">
        <v>224</v>
      </c>
      <c r="G4299" s="3" t="s">
        <v>2423</v>
      </c>
      <c r="H4299" s="1">
        <v>1150000</v>
      </c>
      <c r="I4299">
        <v>733</v>
      </c>
      <c r="J4299" s="4">
        <v>1569</v>
      </c>
      <c r="K4299" t="s">
        <v>11</v>
      </c>
      <c r="L4299" s="3">
        <v>16</v>
      </c>
      <c r="M4299" s="3">
        <v>1604</v>
      </c>
      <c r="N4299" t="s">
        <v>7</v>
      </c>
      <c r="O4299" t="s">
        <v>26</v>
      </c>
    </row>
    <row r="4300" spans="1:15" x14ac:dyDescent="0.25">
      <c r="A4300" s="2">
        <v>45912</v>
      </c>
      <c r="B4300" t="s">
        <v>0</v>
      </c>
      <c r="C4300" t="s">
        <v>1</v>
      </c>
      <c r="D4300" t="s">
        <v>22</v>
      </c>
      <c r="E4300" t="s">
        <v>191</v>
      </c>
      <c r="F4300" t="s">
        <v>192</v>
      </c>
      <c r="G4300" s="3" t="s">
        <v>2423</v>
      </c>
      <c r="H4300" s="1">
        <v>1160900</v>
      </c>
      <c r="I4300">
        <v>730</v>
      </c>
      <c r="J4300" s="4">
        <v>1590</v>
      </c>
      <c r="K4300" t="s">
        <v>11</v>
      </c>
      <c r="L4300" s="3">
        <v>6</v>
      </c>
      <c r="M4300" s="3">
        <v>604</v>
      </c>
      <c r="N4300" t="s">
        <v>7</v>
      </c>
      <c r="O4300" t="s">
        <v>26</v>
      </c>
    </row>
    <row r="4301" spans="1:15" x14ac:dyDescent="0.25">
      <c r="A4301" s="2">
        <v>45912</v>
      </c>
      <c r="B4301" t="s">
        <v>0</v>
      </c>
      <c r="C4301" t="s">
        <v>1</v>
      </c>
      <c r="D4301" t="s">
        <v>22</v>
      </c>
      <c r="E4301" t="s">
        <v>191</v>
      </c>
      <c r="F4301" t="s">
        <v>224</v>
      </c>
      <c r="G4301" s="3" t="s">
        <v>2423</v>
      </c>
      <c r="H4301" s="1">
        <v>1150000</v>
      </c>
      <c r="I4301">
        <v>731</v>
      </c>
      <c r="J4301" s="4">
        <v>1573</v>
      </c>
      <c r="K4301" t="s">
        <v>11</v>
      </c>
      <c r="L4301" s="3">
        <v>15</v>
      </c>
      <c r="M4301" s="3">
        <v>1515</v>
      </c>
      <c r="N4301" t="s">
        <v>7</v>
      </c>
      <c r="O4301" t="s">
        <v>26</v>
      </c>
    </row>
    <row r="4302" spans="1:15" x14ac:dyDescent="0.25">
      <c r="A4302" s="2">
        <v>45912</v>
      </c>
      <c r="B4302" t="s">
        <v>0</v>
      </c>
      <c r="C4302" t="s">
        <v>1</v>
      </c>
      <c r="D4302" t="s">
        <v>22</v>
      </c>
      <c r="E4302" t="s">
        <v>201</v>
      </c>
      <c r="F4302" t="s">
        <v>416</v>
      </c>
      <c r="G4302" s="3" t="s">
        <v>25</v>
      </c>
      <c r="H4302" s="1">
        <v>596000</v>
      </c>
      <c r="I4302">
        <v>341</v>
      </c>
      <c r="J4302" s="4">
        <v>1748</v>
      </c>
      <c r="K4302" t="s">
        <v>11</v>
      </c>
      <c r="L4302" s="3">
        <v>7</v>
      </c>
      <c r="M4302" s="3">
        <v>730</v>
      </c>
      <c r="N4302" t="s">
        <v>60</v>
      </c>
      <c r="O4302" t="s">
        <v>26</v>
      </c>
    </row>
    <row r="4303" spans="1:15" x14ac:dyDescent="0.25">
      <c r="A4303" s="2">
        <v>45912</v>
      </c>
      <c r="B4303" t="s">
        <v>0</v>
      </c>
      <c r="C4303" t="s">
        <v>1</v>
      </c>
      <c r="D4303" t="s">
        <v>22</v>
      </c>
      <c r="E4303" t="s">
        <v>191</v>
      </c>
      <c r="F4303" t="s">
        <v>224</v>
      </c>
      <c r="G4303" s="3" t="s">
        <v>2423</v>
      </c>
      <c r="H4303" s="1">
        <v>1170000</v>
      </c>
      <c r="I4303" s="1">
        <v>1202</v>
      </c>
      <c r="J4303" s="3">
        <v>973</v>
      </c>
      <c r="K4303" t="s">
        <v>11</v>
      </c>
      <c r="L4303" s="3">
        <v>5</v>
      </c>
      <c r="M4303" s="3">
        <v>528</v>
      </c>
      <c r="N4303" t="s">
        <v>7</v>
      </c>
      <c r="O4303" t="s">
        <v>26</v>
      </c>
    </row>
    <row r="4304" spans="1:15" x14ac:dyDescent="0.25">
      <c r="A4304" s="2">
        <v>45912</v>
      </c>
      <c r="B4304" t="s">
        <v>0</v>
      </c>
      <c r="C4304" t="s">
        <v>1</v>
      </c>
      <c r="D4304" t="s">
        <v>22</v>
      </c>
      <c r="E4304" t="s">
        <v>92</v>
      </c>
      <c r="F4304" t="s">
        <v>344</v>
      </c>
      <c r="G4304" s="3" t="s">
        <v>25</v>
      </c>
      <c r="H4304" s="1">
        <v>630000</v>
      </c>
      <c r="I4304">
        <v>365</v>
      </c>
      <c r="J4304" s="4">
        <v>1726</v>
      </c>
      <c r="K4304" t="s">
        <v>11</v>
      </c>
      <c r="L4304" s="3">
        <v>15</v>
      </c>
      <c r="M4304" s="3">
        <v>1523</v>
      </c>
      <c r="N4304" t="s">
        <v>7</v>
      </c>
      <c r="O4304" t="s">
        <v>26</v>
      </c>
    </row>
    <row r="4305" spans="1:15" x14ac:dyDescent="0.25">
      <c r="A4305" s="2">
        <v>45912</v>
      </c>
      <c r="B4305" t="s">
        <v>0</v>
      </c>
      <c r="C4305" t="s">
        <v>1</v>
      </c>
      <c r="D4305" t="s">
        <v>22</v>
      </c>
      <c r="E4305" t="s">
        <v>156</v>
      </c>
      <c r="F4305" t="s">
        <v>710</v>
      </c>
      <c r="G4305" s="3" t="s">
        <v>25</v>
      </c>
      <c r="H4305" s="1">
        <v>593000</v>
      </c>
      <c r="I4305">
        <v>350</v>
      </c>
      <c r="J4305" s="4">
        <v>1694</v>
      </c>
      <c r="K4305" t="s">
        <v>11</v>
      </c>
      <c r="L4305" s="3">
        <v>8</v>
      </c>
      <c r="M4305" s="3">
        <v>805</v>
      </c>
      <c r="N4305" t="s">
        <v>7</v>
      </c>
      <c r="O4305" t="s">
        <v>26</v>
      </c>
    </row>
    <row r="4306" spans="1:15" x14ac:dyDescent="0.25">
      <c r="A4306" s="2">
        <v>45912</v>
      </c>
      <c r="B4306" t="s">
        <v>0</v>
      </c>
      <c r="C4306" t="s">
        <v>1</v>
      </c>
      <c r="D4306" t="s">
        <v>22</v>
      </c>
      <c r="E4306" t="s">
        <v>156</v>
      </c>
      <c r="F4306" t="s">
        <v>710</v>
      </c>
      <c r="G4306" s="3" t="s">
        <v>25</v>
      </c>
      <c r="H4306" s="1">
        <v>593000</v>
      </c>
      <c r="I4306">
        <v>356</v>
      </c>
      <c r="J4306" s="4">
        <v>1666</v>
      </c>
      <c r="K4306" t="s">
        <v>11</v>
      </c>
      <c r="L4306" s="3">
        <v>9</v>
      </c>
      <c r="M4306" s="3">
        <v>906</v>
      </c>
      <c r="N4306" t="s">
        <v>7</v>
      </c>
      <c r="O4306" t="s">
        <v>26</v>
      </c>
    </row>
    <row r="4307" spans="1:15" x14ac:dyDescent="0.25">
      <c r="A4307" s="2">
        <v>45912</v>
      </c>
      <c r="B4307" t="s">
        <v>0</v>
      </c>
      <c r="C4307" t="s">
        <v>1</v>
      </c>
      <c r="D4307" t="s">
        <v>22</v>
      </c>
      <c r="E4307" t="s">
        <v>76</v>
      </c>
      <c r="G4307" s="3" t="s">
        <v>25</v>
      </c>
      <c r="H4307" s="1">
        <v>641900</v>
      </c>
      <c r="I4307">
        <v>405</v>
      </c>
      <c r="J4307" s="4">
        <v>1585</v>
      </c>
      <c r="K4307" t="s">
        <v>11</v>
      </c>
      <c r="L4307" s="3">
        <v>4</v>
      </c>
      <c r="M4307" s="3" t="s">
        <v>1160</v>
      </c>
      <c r="N4307" t="s">
        <v>7</v>
      </c>
      <c r="O4307" t="s">
        <v>26</v>
      </c>
    </row>
    <row r="4308" spans="1:15" x14ac:dyDescent="0.25">
      <c r="A4308" s="2">
        <v>45912</v>
      </c>
      <c r="B4308" t="s">
        <v>0</v>
      </c>
      <c r="C4308" t="s">
        <v>1</v>
      </c>
      <c r="D4308" t="s">
        <v>22</v>
      </c>
      <c r="E4308" t="s">
        <v>103</v>
      </c>
      <c r="G4308" s="3" t="s">
        <v>2424</v>
      </c>
      <c r="H4308" s="1">
        <v>1804000</v>
      </c>
      <c r="I4308" s="1">
        <v>1014</v>
      </c>
      <c r="J4308" s="4">
        <v>1779</v>
      </c>
      <c r="K4308" t="s">
        <v>11</v>
      </c>
      <c r="L4308" s="3">
        <v>6</v>
      </c>
      <c r="M4308" s="3">
        <v>660</v>
      </c>
      <c r="N4308" t="s">
        <v>7</v>
      </c>
      <c r="O4308" t="s">
        <v>26</v>
      </c>
    </row>
    <row r="4309" spans="1:15" x14ac:dyDescent="0.25">
      <c r="A4309" s="2">
        <v>45912</v>
      </c>
      <c r="B4309" t="s">
        <v>0</v>
      </c>
      <c r="C4309" t="s">
        <v>1</v>
      </c>
      <c r="D4309" t="s">
        <v>22</v>
      </c>
      <c r="E4309" t="s">
        <v>92</v>
      </c>
      <c r="F4309" t="s">
        <v>296</v>
      </c>
      <c r="G4309" s="3" t="s">
        <v>2423</v>
      </c>
      <c r="H4309" s="1">
        <v>1135000</v>
      </c>
      <c r="I4309">
        <v>842</v>
      </c>
      <c r="J4309" s="4">
        <v>1348</v>
      </c>
      <c r="K4309" t="s">
        <v>11</v>
      </c>
      <c r="L4309" s="3">
        <v>14</v>
      </c>
      <c r="M4309" s="3">
        <v>1423</v>
      </c>
      <c r="N4309" t="s">
        <v>7</v>
      </c>
      <c r="O4309" t="s">
        <v>26</v>
      </c>
    </row>
    <row r="4310" spans="1:15" x14ac:dyDescent="0.25">
      <c r="A4310" s="2">
        <v>45912</v>
      </c>
      <c r="B4310" t="s">
        <v>0</v>
      </c>
      <c r="C4310" t="s">
        <v>1</v>
      </c>
      <c r="D4310" t="s">
        <v>22</v>
      </c>
      <c r="E4310" t="s">
        <v>92</v>
      </c>
      <c r="F4310" t="s">
        <v>93</v>
      </c>
      <c r="G4310" s="3" t="s">
        <v>25</v>
      </c>
      <c r="H4310" s="1">
        <v>630000</v>
      </c>
      <c r="I4310">
        <v>365</v>
      </c>
      <c r="J4310" s="4">
        <v>1726</v>
      </c>
      <c r="K4310" t="s">
        <v>11</v>
      </c>
      <c r="L4310" s="3">
        <v>13</v>
      </c>
      <c r="M4310" s="3">
        <v>1320</v>
      </c>
      <c r="N4310" t="s">
        <v>7</v>
      </c>
      <c r="O4310" t="s">
        <v>26</v>
      </c>
    </row>
    <row r="4311" spans="1:15" x14ac:dyDescent="0.25">
      <c r="A4311" s="2">
        <v>45912</v>
      </c>
      <c r="B4311" t="s">
        <v>0</v>
      </c>
      <c r="C4311" t="s">
        <v>1</v>
      </c>
      <c r="D4311" t="s">
        <v>22</v>
      </c>
      <c r="E4311" t="s">
        <v>92</v>
      </c>
      <c r="F4311" t="s">
        <v>93</v>
      </c>
      <c r="G4311" s="3" t="s">
        <v>25</v>
      </c>
      <c r="H4311" s="1">
        <v>540000</v>
      </c>
      <c r="I4311">
        <v>365</v>
      </c>
      <c r="J4311" s="4">
        <v>1479</v>
      </c>
      <c r="K4311" t="s">
        <v>11</v>
      </c>
      <c r="L4311" s="3">
        <v>13</v>
      </c>
      <c r="M4311" s="3">
        <v>1314</v>
      </c>
      <c r="N4311" t="s">
        <v>60</v>
      </c>
      <c r="O4311" t="s">
        <v>26</v>
      </c>
    </row>
    <row r="4312" spans="1:15" x14ac:dyDescent="0.25">
      <c r="A4312" s="2">
        <v>45912</v>
      </c>
      <c r="B4312" t="s">
        <v>0</v>
      </c>
      <c r="C4312" t="s">
        <v>1</v>
      </c>
      <c r="D4312" t="s">
        <v>9</v>
      </c>
      <c r="E4312" t="s">
        <v>56</v>
      </c>
      <c r="F4312" t="s">
        <v>387</v>
      </c>
      <c r="G4312" s="3" t="s">
        <v>2426</v>
      </c>
      <c r="H4312" s="1">
        <v>3650000</v>
      </c>
      <c r="I4312" s="1">
        <v>3565</v>
      </c>
      <c r="J4312" s="4">
        <v>1024</v>
      </c>
      <c r="K4312" t="s">
        <v>58</v>
      </c>
      <c r="L4312" s="3" t="s">
        <v>5</v>
      </c>
      <c r="M4312" s="3">
        <v>48</v>
      </c>
      <c r="N4312" t="s">
        <v>60</v>
      </c>
      <c r="O4312" t="s">
        <v>1</v>
      </c>
    </row>
    <row r="4313" spans="1:15" x14ac:dyDescent="0.25">
      <c r="A4313" s="2">
        <v>45912</v>
      </c>
      <c r="B4313" t="s">
        <v>0</v>
      </c>
      <c r="C4313" t="s">
        <v>1</v>
      </c>
      <c r="D4313" t="s">
        <v>9</v>
      </c>
      <c r="E4313" t="s">
        <v>56</v>
      </c>
      <c r="F4313" t="s">
        <v>673</v>
      </c>
      <c r="G4313" s="3" t="s">
        <v>2426</v>
      </c>
      <c r="H4313" s="1">
        <v>4300000</v>
      </c>
      <c r="I4313" s="1">
        <v>3564</v>
      </c>
      <c r="J4313" s="4">
        <v>1207</v>
      </c>
      <c r="K4313" t="s">
        <v>4</v>
      </c>
      <c r="L4313" s="3" t="s">
        <v>5</v>
      </c>
      <c r="M4313" s="3">
        <v>135</v>
      </c>
      <c r="N4313" t="s">
        <v>60</v>
      </c>
      <c r="O4313" t="s">
        <v>1</v>
      </c>
    </row>
    <row r="4314" spans="1:15" x14ac:dyDescent="0.25">
      <c r="A4314" s="2">
        <v>45912</v>
      </c>
      <c r="B4314" t="s">
        <v>0</v>
      </c>
      <c r="C4314" t="s">
        <v>1</v>
      </c>
      <c r="D4314" t="s">
        <v>9</v>
      </c>
      <c r="E4314" t="s">
        <v>624</v>
      </c>
      <c r="G4314" s="3" t="s">
        <v>2423</v>
      </c>
      <c r="H4314" s="1">
        <v>943000</v>
      </c>
      <c r="I4314">
        <v>698</v>
      </c>
      <c r="J4314" s="4">
        <v>1351</v>
      </c>
      <c r="K4314" t="s">
        <v>11</v>
      </c>
      <c r="L4314" s="3">
        <v>6</v>
      </c>
      <c r="M4314" s="3">
        <v>601</v>
      </c>
      <c r="N4314" t="s">
        <v>7</v>
      </c>
      <c r="O4314" t="s">
        <v>625</v>
      </c>
    </row>
    <row r="4315" spans="1:15" x14ac:dyDescent="0.25">
      <c r="A4315" s="2">
        <v>45912</v>
      </c>
      <c r="B4315" t="s">
        <v>0</v>
      </c>
      <c r="C4315" t="s">
        <v>1</v>
      </c>
      <c r="D4315" t="s">
        <v>9</v>
      </c>
      <c r="E4315" t="s">
        <v>624</v>
      </c>
      <c r="G4315" s="3" t="s">
        <v>2424</v>
      </c>
      <c r="H4315" s="1">
        <v>1339000</v>
      </c>
      <c r="I4315" s="1">
        <v>1074</v>
      </c>
      <c r="J4315" s="4">
        <v>1247</v>
      </c>
      <c r="K4315" t="s">
        <v>11</v>
      </c>
      <c r="L4315" s="3">
        <v>1</v>
      </c>
      <c r="M4315" s="3">
        <v>110</v>
      </c>
      <c r="N4315" t="s">
        <v>7</v>
      </c>
      <c r="O4315" t="s">
        <v>625</v>
      </c>
    </row>
    <row r="4316" spans="1:15" x14ac:dyDescent="0.25">
      <c r="A4316" s="2">
        <v>45911</v>
      </c>
      <c r="B4316" t="s">
        <v>0</v>
      </c>
      <c r="C4316" t="s">
        <v>1</v>
      </c>
      <c r="D4316" t="s">
        <v>2</v>
      </c>
      <c r="E4316" t="s">
        <v>730</v>
      </c>
      <c r="G4316" s="3" t="s">
        <v>2425</v>
      </c>
      <c r="H4316" s="1">
        <v>3490573</v>
      </c>
      <c r="I4316" s="1">
        <v>3217</v>
      </c>
      <c r="J4316" s="4">
        <v>1085</v>
      </c>
      <c r="K4316" t="s">
        <v>4</v>
      </c>
      <c r="L4316" s="3" t="s">
        <v>5</v>
      </c>
      <c r="M4316" s="3" t="s">
        <v>1365</v>
      </c>
      <c r="N4316" t="s">
        <v>7</v>
      </c>
      <c r="O4316" t="s">
        <v>1</v>
      </c>
    </row>
    <row r="4317" spans="1:15" x14ac:dyDescent="0.25">
      <c r="A4317" s="2">
        <v>45911</v>
      </c>
      <c r="B4317" t="s">
        <v>0</v>
      </c>
      <c r="C4317" t="s">
        <v>1</v>
      </c>
      <c r="D4317" t="s">
        <v>37</v>
      </c>
      <c r="E4317" t="s">
        <v>322</v>
      </c>
      <c r="F4317" t="s">
        <v>323</v>
      </c>
      <c r="G4317" s="3" t="s">
        <v>2423</v>
      </c>
      <c r="H4317" s="1">
        <v>864000</v>
      </c>
      <c r="I4317">
        <v>753</v>
      </c>
      <c r="J4317" s="4">
        <v>1147</v>
      </c>
      <c r="K4317" t="s">
        <v>11</v>
      </c>
      <c r="L4317" s="3">
        <v>3</v>
      </c>
      <c r="M4317" s="3">
        <v>311</v>
      </c>
      <c r="N4317" t="s">
        <v>7</v>
      </c>
      <c r="O4317" t="s">
        <v>40</v>
      </c>
    </row>
    <row r="4318" spans="1:15" x14ac:dyDescent="0.25">
      <c r="A4318" s="2">
        <v>45911</v>
      </c>
      <c r="B4318" t="s">
        <v>0</v>
      </c>
      <c r="C4318" t="s">
        <v>1</v>
      </c>
      <c r="D4318" t="s">
        <v>37</v>
      </c>
      <c r="E4318" t="s">
        <v>322</v>
      </c>
      <c r="F4318" t="s">
        <v>323</v>
      </c>
      <c r="G4318" s="3" t="s">
        <v>2423</v>
      </c>
      <c r="H4318" s="1">
        <v>868000</v>
      </c>
      <c r="I4318">
        <v>768</v>
      </c>
      <c r="J4318" s="4">
        <v>1130</v>
      </c>
      <c r="K4318" t="s">
        <v>11</v>
      </c>
      <c r="L4318" s="3">
        <v>4</v>
      </c>
      <c r="M4318" s="3">
        <v>412</v>
      </c>
      <c r="N4318" t="s">
        <v>7</v>
      </c>
      <c r="O4318" t="s">
        <v>40</v>
      </c>
    </row>
    <row r="4319" spans="1:15" x14ac:dyDescent="0.25">
      <c r="A4319" s="2">
        <v>45911</v>
      </c>
      <c r="B4319" t="s">
        <v>0</v>
      </c>
      <c r="C4319" t="s">
        <v>1</v>
      </c>
      <c r="D4319" t="s">
        <v>37</v>
      </c>
      <c r="E4319" t="s">
        <v>322</v>
      </c>
      <c r="F4319" t="s">
        <v>323</v>
      </c>
      <c r="G4319" s="3" t="s">
        <v>2423</v>
      </c>
      <c r="H4319" s="1">
        <v>885000</v>
      </c>
      <c r="I4319">
        <v>766</v>
      </c>
      <c r="J4319" s="4">
        <v>1155</v>
      </c>
      <c r="K4319" t="s">
        <v>11</v>
      </c>
      <c r="L4319" s="3">
        <v>5</v>
      </c>
      <c r="M4319" s="3">
        <v>508</v>
      </c>
      <c r="N4319" t="s">
        <v>7</v>
      </c>
      <c r="O4319" t="s">
        <v>40</v>
      </c>
    </row>
    <row r="4320" spans="1:15" x14ac:dyDescent="0.25">
      <c r="A4320" s="2">
        <v>45911</v>
      </c>
      <c r="B4320" t="s">
        <v>0</v>
      </c>
      <c r="C4320" t="s">
        <v>1</v>
      </c>
      <c r="D4320" t="s">
        <v>37</v>
      </c>
      <c r="E4320" t="s">
        <v>322</v>
      </c>
      <c r="F4320" t="s">
        <v>323</v>
      </c>
      <c r="G4320" s="3" t="s">
        <v>2423</v>
      </c>
      <c r="H4320" s="1">
        <v>868000</v>
      </c>
      <c r="I4320">
        <v>761</v>
      </c>
      <c r="J4320" s="4">
        <v>1141</v>
      </c>
      <c r="K4320" t="s">
        <v>11</v>
      </c>
      <c r="L4320" s="3">
        <v>4</v>
      </c>
      <c r="M4320" s="3">
        <v>410</v>
      </c>
      <c r="N4320" t="s">
        <v>7</v>
      </c>
      <c r="O4320" t="s">
        <v>40</v>
      </c>
    </row>
    <row r="4321" spans="1:15" x14ac:dyDescent="0.25">
      <c r="A4321" s="2">
        <v>45911</v>
      </c>
      <c r="B4321" t="s">
        <v>0</v>
      </c>
      <c r="C4321" t="s">
        <v>1</v>
      </c>
      <c r="D4321" t="s">
        <v>328</v>
      </c>
      <c r="E4321" t="s">
        <v>329</v>
      </c>
      <c r="F4321" t="s">
        <v>885</v>
      </c>
      <c r="G4321" s="3" t="s">
        <v>2423</v>
      </c>
      <c r="H4321" s="1">
        <v>1215000</v>
      </c>
      <c r="I4321">
        <v>758</v>
      </c>
      <c r="J4321" s="4">
        <v>1603</v>
      </c>
      <c r="K4321" t="s">
        <v>11</v>
      </c>
      <c r="L4321" s="3">
        <v>7</v>
      </c>
      <c r="M4321" s="3">
        <v>710</v>
      </c>
      <c r="N4321" t="s">
        <v>7</v>
      </c>
      <c r="O4321" t="s">
        <v>1</v>
      </c>
    </row>
    <row r="4322" spans="1:15" x14ac:dyDescent="0.25">
      <c r="A4322" s="2">
        <v>45911</v>
      </c>
      <c r="B4322" t="s">
        <v>0</v>
      </c>
      <c r="C4322" t="s">
        <v>1</v>
      </c>
      <c r="D4322" t="s">
        <v>52</v>
      </c>
      <c r="E4322" t="s">
        <v>349</v>
      </c>
      <c r="F4322" t="s">
        <v>942</v>
      </c>
      <c r="G4322" s="3" t="s">
        <v>2424</v>
      </c>
      <c r="H4322" s="1">
        <v>2223888</v>
      </c>
      <c r="I4322" s="1">
        <v>1112</v>
      </c>
      <c r="J4322" s="4">
        <v>2000</v>
      </c>
      <c r="K4322" t="s">
        <v>11</v>
      </c>
      <c r="L4322" s="3">
        <v>3</v>
      </c>
      <c r="M4322" s="3">
        <v>307</v>
      </c>
      <c r="N4322" t="s">
        <v>7</v>
      </c>
      <c r="O4322" t="s">
        <v>17</v>
      </c>
    </row>
    <row r="4323" spans="1:15" x14ac:dyDescent="0.25">
      <c r="A4323" s="2">
        <v>45911</v>
      </c>
      <c r="B4323" t="s">
        <v>0</v>
      </c>
      <c r="C4323" t="s">
        <v>1</v>
      </c>
      <c r="D4323" t="s">
        <v>37</v>
      </c>
      <c r="E4323" t="s">
        <v>297</v>
      </c>
      <c r="F4323" t="s">
        <v>298</v>
      </c>
      <c r="G4323" s="3" t="s">
        <v>2425</v>
      </c>
      <c r="H4323" s="1">
        <v>2795000</v>
      </c>
      <c r="I4323" s="1">
        <v>2725</v>
      </c>
      <c r="J4323" s="4">
        <v>1026</v>
      </c>
      <c r="K4323" t="s">
        <v>4</v>
      </c>
      <c r="L4323" s="3" t="s">
        <v>59</v>
      </c>
      <c r="M4323" s="3" t="s">
        <v>1366</v>
      </c>
      <c r="N4323" t="s">
        <v>7</v>
      </c>
      <c r="O4323" t="s">
        <v>40</v>
      </c>
    </row>
    <row r="4324" spans="1:15" x14ac:dyDescent="0.25">
      <c r="A4324" s="2">
        <v>45911</v>
      </c>
      <c r="B4324" t="s">
        <v>0</v>
      </c>
      <c r="C4324" t="s">
        <v>1</v>
      </c>
      <c r="D4324" t="s">
        <v>37</v>
      </c>
      <c r="E4324" t="s">
        <v>322</v>
      </c>
      <c r="F4324" t="s">
        <v>323</v>
      </c>
      <c r="G4324" s="3" t="s">
        <v>2424</v>
      </c>
      <c r="H4324" s="1">
        <v>1419000</v>
      </c>
      <c r="I4324" s="1">
        <v>1247</v>
      </c>
      <c r="J4324" s="4">
        <v>1138</v>
      </c>
      <c r="K4324" t="s">
        <v>11</v>
      </c>
      <c r="L4324" s="3">
        <v>1</v>
      </c>
      <c r="M4324" s="3">
        <v>105</v>
      </c>
      <c r="N4324" t="s">
        <v>7</v>
      </c>
      <c r="O4324" t="s">
        <v>40</v>
      </c>
    </row>
    <row r="4325" spans="1:15" x14ac:dyDescent="0.25">
      <c r="A4325" s="2">
        <v>45911</v>
      </c>
      <c r="B4325" t="s">
        <v>0</v>
      </c>
      <c r="C4325" t="s">
        <v>1</v>
      </c>
      <c r="D4325" t="s">
        <v>37</v>
      </c>
      <c r="E4325" t="s">
        <v>322</v>
      </c>
      <c r="F4325" t="s">
        <v>323</v>
      </c>
      <c r="G4325" s="3" t="s">
        <v>2423</v>
      </c>
      <c r="H4325" s="1">
        <v>870000</v>
      </c>
      <c r="I4325">
        <v>768</v>
      </c>
      <c r="J4325" s="4">
        <v>1133</v>
      </c>
      <c r="K4325" t="s">
        <v>11</v>
      </c>
      <c r="L4325" s="3">
        <v>6</v>
      </c>
      <c r="M4325" s="3">
        <v>612</v>
      </c>
      <c r="N4325" t="s">
        <v>7</v>
      </c>
      <c r="O4325" t="s">
        <v>40</v>
      </c>
    </row>
    <row r="4326" spans="1:15" x14ac:dyDescent="0.25">
      <c r="A4326" s="2">
        <v>45911</v>
      </c>
      <c r="B4326" t="s">
        <v>0</v>
      </c>
      <c r="C4326" t="s">
        <v>1</v>
      </c>
      <c r="D4326" t="s">
        <v>37</v>
      </c>
      <c r="E4326" t="s">
        <v>322</v>
      </c>
      <c r="F4326" t="s">
        <v>323</v>
      </c>
      <c r="G4326" s="3" t="s">
        <v>2423</v>
      </c>
      <c r="H4326" s="1">
        <v>898000</v>
      </c>
      <c r="I4326">
        <v>766</v>
      </c>
      <c r="J4326" s="4">
        <v>1172</v>
      </c>
      <c r="K4326" t="s">
        <v>11</v>
      </c>
      <c r="L4326" s="3">
        <v>13</v>
      </c>
      <c r="M4326" s="3">
        <v>1304</v>
      </c>
      <c r="N4326" t="s">
        <v>7</v>
      </c>
      <c r="O4326" t="s">
        <v>40</v>
      </c>
    </row>
    <row r="4327" spans="1:15" x14ac:dyDescent="0.25">
      <c r="A4327" s="2">
        <v>45911</v>
      </c>
      <c r="B4327" t="s">
        <v>0</v>
      </c>
      <c r="C4327" t="s">
        <v>1</v>
      </c>
      <c r="D4327" t="s">
        <v>52</v>
      </c>
      <c r="E4327" t="s">
        <v>139</v>
      </c>
      <c r="F4327" t="s">
        <v>663</v>
      </c>
      <c r="G4327" s="3" t="s">
        <v>2423</v>
      </c>
      <c r="H4327" s="1">
        <v>2685000</v>
      </c>
      <c r="I4327" s="1">
        <v>1503</v>
      </c>
      <c r="J4327" s="4">
        <v>1786</v>
      </c>
      <c r="K4327" t="s">
        <v>11</v>
      </c>
      <c r="L4327" s="3" t="s">
        <v>282</v>
      </c>
      <c r="M4327" s="3" t="s">
        <v>1367</v>
      </c>
      <c r="N4327" t="s">
        <v>7</v>
      </c>
      <c r="O4327" t="s">
        <v>205</v>
      </c>
    </row>
    <row r="4328" spans="1:15" x14ac:dyDescent="0.25">
      <c r="A4328" s="2">
        <v>45911</v>
      </c>
      <c r="B4328" t="s">
        <v>0</v>
      </c>
      <c r="C4328" t="s">
        <v>1</v>
      </c>
      <c r="D4328" t="s">
        <v>52</v>
      </c>
      <c r="E4328" t="s">
        <v>139</v>
      </c>
      <c r="F4328" t="s">
        <v>407</v>
      </c>
      <c r="G4328" s="3" t="s">
        <v>2423</v>
      </c>
      <c r="H4328" s="1">
        <v>2160000</v>
      </c>
      <c r="I4328">
        <v>846</v>
      </c>
      <c r="J4328" s="4">
        <v>2553</v>
      </c>
      <c r="K4328" t="s">
        <v>11</v>
      </c>
      <c r="L4328" s="3">
        <v>2</v>
      </c>
      <c r="M4328" s="3" t="s">
        <v>1368</v>
      </c>
      <c r="N4328" t="s">
        <v>7</v>
      </c>
      <c r="O4328" t="s">
        <v>205</v>
      </c>
    </row>
    <row r="4329" spans="1:15" x14ac:dyDescent="0.25">
      <c r="A4329" s="2">
        <v>45911</v>
      </c>
      <c r="B4329" t="s">
        <v>0</v>
      </c>
      <c r="C4329" t="s">
        <v>1</v>
      </c>
      <c r="D4329" t="s">
        <v>52</v>
      </c>
      <c r="E4329" t="s">
        <v>139</v>
      </c>
      <c r="F4329" t="s">
        <v>407</v>
      </c>
      <c r="G4329" s="3" t="s">
        <v>2424</v>
      </c>
      <c r="H4329" s="1">
        <v>4347000</v>
      </c>
      <c r="I4329" s="1">
        <v>1704</v>
      </c>
      <c r="J4329" s="4">
        <v>2551</v>
      </c>
      <c r="K4329" t="s">
        <v>11</v>
      </c>
      <c r="L4329" s="3" t="s">
        <v>282</v>
      </c>
      <c r="M4329" s="3" t="s">
        <v>1369</v>
      </c>
      <c r="N4329" t="s">
        <v>7</v>
      </c>
      <c r="O4329" t="s">
        <v>205</v>
      </c>
    </row>
    <row r="4330" spans="1:15" x14ac:dyDescent="0.25">
      <c r="A4330" s="2">
        <v>45911</v>
      </c>
      <c r="B4330" t="s">
        <v>0</v>
      </c>
      <c r="C4330" t="s">
        <v>1</v>
      </c>
      <c r="D4330" t="s">
        <v>52</v>
      </c>
      <c r="E4330" t="s">
        <v>139</v>
      </c>
      <c r="F4330" t="s">
        <v>407</v>
      </c>
      <c r="G4330" s="3" t="s">
        <v>2424</v>
      </c>
      <c r="H4330" s="1">
        <v>4052000</v>
      </c>
      <c r="I4330" s="1">
        <v>1588</v>
      </c>
      <c r="J4330" s="4">
        <v>2552</v>
      </c>
      <c r="K4330" t="s">
        <v>11</v>
      </c>
      <c r="L4330" s="3" t="s">
        <v>282</v>
      </c>
      <c r="M4330" s="3" t="s">
        <v>1370</v>
      </c>
      <c r="N4330" t="s">
        <v>7</v>
      </c>
      <c r="O4330" t="s">
        <v>205</v>
      </c>
    </row>
    <row r="4331" spans="1:15" x14ac:dyDescent="0.25">
      <c r="A4331" s="2">
        <v>45911</v>
      </c>
      <c r="B4331" t="s">
        <v>0</v>
      </c>
      <c r="C4331" t="s">
        <v>1</v>
      </c>
      <c r="D4331" t="s">
        <v>37</v>
      </c>
      <c r="E4331" t="s">
        <v>322</v>
      </c>
      <c r="F4331" t="s">
        <v>323</v>
      </c>
      <c r="G4331" s="3" t="s">
        <v>2423</v>
      </c>
      <c r="H4331" s="1">
        <v>863000</v>
      </c>
      <c r="I4331">
        <v>768</v>
      </c>
      <c r="J4331" s="4">
        <v>1124</v>
      </c>
      <c r="K4331" t="s">
        <v>11</v>
      </c>
      <c r="L4331" s="3">
        <v>6</v>
      </c>
      <c r="M4331" s="3">
        <v>604</v>
      </c>
      <c r="N4331" t="s">
        <v>7</v>
      </c>
      <c r="O4331" t="s">
        <v>40</v>
      </c>
    </row>
    <row r="4332" spans="1:15" x14ac:dyDescent="0.25">
      <c r="A4332" s="2">
        <v>45911</v>
      </c>
      <c r="B4332" t="s">
        <v>0</v>
      </c>
      <c r="C4332" t="s">
        <v>1</v>
      </c>
      <c r="D4332" t="s">
        <v>52</v>
      </c>
      <c r="E4332" t="s">
        <v>139</v>
      </c>
      <c r="F4332" t="s">
        <v>663</v>
      </c>
      <c r="G4332" s="3" t="s">
        <v>2424</v>
      </c>
      <c r="H4332" s="1">
        <v>2850000</v>
      </c>
      <c r="I4332" s="1">
        <v>1375</v>
      </c>
      <c r="J4332" s="4">
        <v>2073</v>
      </c>
      <c r="K4332" t="s">
        <v>11</v>
      </c>
      <c r="L4332" s="3">
        <v>13</v>
      </c>
      <c r="M4332" s="3" t="s">
        <v>1371</v>
      </c>
      <c r="N4332" t="s">
        <v>7</v>
      </c>
      <c r="O4332" t="s">
        <v>205</v>
      </c>
    </row>
    <row r="4333" spans="1:15" x14ac:dyDescent="0.25">
      <c r="A4333" s="2">
        <v>45911</v>
      </c>
      <c r="B4333" t="s">
        <v>0</v>
      </c>
      <c r="C4333" t="s">
        <v>1</v>
      </c>
      <c r="D4333" t="s">
        <v>52</v>
      </c>
      <c r="E4333" t="s">
        <v>53</v>
      </c>
      <c r="F4333" t="s">
        <v>455</v>
      </c>
      <c r="G4333" s="3" t="s">
        <v>2427</v>
      </c>
      <c r="H4333" s="1">
        <v>8200000</v>
      </c>
      <c r="I4333" s="1">
        <v>4616</v>
      </c>
      <c r="J4333" s="4">
        <v>1776</v>
      </c>
      <c r="K4333" t="s">
        <v>4</v>
      </c>
      <c r="L4333" s="3" t="s">
        <v>5</v>
      </c>
      <c r="M4333" s="3">
        <v>160</v>
      </c>
      <c r="N4333" t="s">
        <v>60</v>
      </c>
      <c r="O4333" t="s">
        <v>205</v>
      </c>
    </row>
    <row r="4334" spans="1:15" x14ac:dyDescent="0.25">
      <c r="A4334" s="2">
        <v>45911</v>
      </c>
      <c r="B4334" t="s">
        <v>0</v>
      </c>
      <c r="C4334" t="s">
        <v>1</v>
      </c>
      <c r="D4334" t="s">
        <v>37</v>
      </c>
      <c r="E4334" t="s">
        <v>322</v>
      </c>
      <c r="F4334" t="s">
        <v>323</v>
      </c>
      <c r="G4334" s="3" t="s">
        <v>2424</v>
      </c>
      <c r="H4334" s="1">
        <v>1477000</v>
      </c>
      <c r="I4334" s="1">
        <v>1247</v>
      </c>
      <c r="J4334" s="4">
        <v>1184</v>
      </c>
      <c r="K4334" t="s">
        <v>11</v>
      </c>
      <c r="L4334" s="3">
        <v>3</v>
      </c>
      <c r="M4334" s="3">
        <v>314</v>
      </c>
      <c r="N4334" t="s">
        <v>7</v>
      </c>
      <c r="O4334" t="s">
        <v>40</v>
      </c>
    </row>
    <row r="4335" spans="1:15" x14ac:dyDescent="0.25">
      <c r="A4335" s="2">
        <v>45911</v>
      </c>
      <c r="B4335" t="s">
        <v>0</v>
      </c>
      <c r="C4335" t="s">
        <v>1</v>
      </c>
      <c r="D4335" t="s">
        <v>37</v>
      </c>
      <c r="E4335" t="s">
        <v>297</v>
      </c>
      <c r="F4335" t="s">
        <v>298</v>
      </c>
      <c r="G4335" s="3" t="s">
        <v>2425</v>
      </c>
      <c r="H4335" s="1">
        <v>2795000</v>
      </c>
      <c r="I4335" s="1">
        <v>2725</v>
      </c>
      <c r="J4335" s="4">
        <v>1026</v>
      </c>
      <c r="K4335" t="s">
        <v>4</v>
      </c>
      <c r="L4335" s="3" t="s">
        <v>59</v>
      </c>
      <c r="M4335" s="3" t="s">
        <v>1372</v>
      </c>
      <c r="N4335" t="s">
        <v>7</v>
      </c>
      <c r="O4335" t="s">
        <v>40</v>
      </c>
    </row>
    <row r="4336" spans="1:15" x14ac:dyDescent="0.25">
      <c r="A4336" s="2">
        <v>45911</v>
      </c>
      <c r="B4336" t="s">
        <v>0</v>
      </c>
      <c r="C4336" t="s">
        <v>1</v>
      </c>
      <c r="D4336" t="s">
        <v>37</v>
      </c>
      <c r="E4336" t="s">
        <v>322</v>
      </c>
      <c r="F4336" t="s">
        <v>323</v>
      </c>
      <c r="G4336" s="3" t="s">
        <v>2424</v>
      </c>
      <c r="H4336" s="1">
        <v>1442000</v>
      </c>
      <c r="I4336" s="1">
        <v>1274</v>
      </c>
      <c r="J4336" s="4">
        <v>1132</v>
      </c>
      <c r="K4336" t="s">
        <v>11</v>
      </c>
      <c r="L4336" s="3">
        <v>1</v>
      </c>
      <c r="M4336" s="3">
        <v>106</v>
      </c>
      <c r="N4336" t="s">
        <v>7</v>
      </c>
      <c r="O4336" t="s">
        <v>40</v>
      </c>
    </row>
    <row r="4337" spans="1:15" x14ac:dyDescent="0.25">
      <c r="A4337" s="2">
        <v>45911</v>
      </c>
      <c r="B4337" t="s">
        <v>0</v>
      </c>
      <c r="C4337" t="s">
        <v>1</v>
      </c>
      <c r="D4337" t="s">
        <v>37</v>
      </c>
      <c r="E4337" t="s">
        <v>322</v>
      </c>
      <c r="F4337" t="s">
        <v>323</v>
      </c>
      <c r="G4337" s="3" t="s">
        <v>2424</v>
      </c>
      <c r="H4337" s="1">
        <v>1304000</v>
      </c>
      <c r="I4337" s="1">
        <v>1153</v>
      </c>
      <c r="J4337" s="4">
        <v>1131</v>
      </c>
      <c r="K4337" t="s">
        <v>11</v>
      </c>
      <c r="L4337" s="3">
        <v>9</v>
      </c>
      <c r="M4337" s="3">
        <v>907</v>
      </c>
      <c r="N4337" t="s">
        <v>7</v>
      </c>
      <c r="O4337" t="s">
        <v>40</v>
      </c>
    </row>
    <row r="4338" spans="1:15" x14ac:dyDescent="0.25">
      <c r="A4338" s="2">
        <v>45911</v>
      </c>
      <c r="B4338" t="s">
        <v>0</v>
      </c>
      <c r="C4338" t="s">
        <v>1</v>
      </c>
      <c r="D4338" t="s">
        <v>328</v>
      </c>
      <c r="E4338" t="s">
        <v>329</v>
      </c>
      <c r="F4338" t="s">
        <v>330</v>
      </c>
      <c r="G4338" s="3" t="s">
        <v>2424</v>
      </c>
      <c r="H4338" s="1">
        <v>1862925</v>
      </c>
      <c r="I4338" s="1">
        <v>1379</v>
      </c>
      <c r="J4338" s="4">
        <v>1351</v>
      </c>
      <c r="K4338" t="s">
        <v>11</v>
      </c>
      <c r="L4338" s="3">
        <v>3</v>
      </c>
      <c r="M4338" s="3">
        <v>310</v>
      </c>
      <c r="N4338" t="s">
        <v>7</v>
      </c>
      <c r="O4338" t="s">
        <v>1</v>
      </c>
    </row>
    <row r="4339" spans="1:15" x14ac:dyDescent="0.25">
      <c r="A4339" s="2">
        <v>45910</v>
      </c>
      <c r="B4339" t="s">
        <v>0</v>
      </c>
      <c r="C4339" t="s">
        <v>1</v>
      </c>
      <c r="D4339" t="s">
        <v>37</v>
      </c>
      <c r="E4339" t="s">
        <v>322</v>
      </c>
      <c r="F4339" t="s">
        <v>323</v>
      </c>
      <c r="G4339" s="3" t="s">
        <v>2424</v>
      </c>
      <c r="H4339" s="1">
        <v>1306000</v>
      </c>
      <c r="I4339" s="1">
        <v>1153</v>
      </c>
      <c r="J4339" s="4">
        <v>1133</v>
      </c>
      <c r="K4339" t="s">
        <v>11</v>
      </c>
      <c r="L4339" s="3">
        <v>10</v>
      </c>
      <c r="M4339" s="3">
        <v>1006</v>
      </c>
      <c r="N4339" t="s">
        <v>7</v>
      </c>
      <c r="O4339" t="s">
        <v>40</v>
      </c>
    </row>
    <row r="4340" spans="1:15" x14ac:dyDescent="0.25">
      <c r="A4340" s="2">
        <v>45910</v>
      </c>
      <c r="B4340" t="s">
        <v>0</v>
      </c>
      <c r="C4340" t="s">
        <v>1</v>
      </c>
      <c r="D4340" t="s">
        <v>37</v>
      </c>
      <c r="E4340" t="s">
        <v>322</v>
      </c>
      <c r="F4340" t="s">
        <v>323</v>
      </c>
      <c r="G4340" s="3" t="s">
        <v>2423</v>
      </c>
      <c r="H4340" s="1">
        <v>865000</v>
      </c>
      <c r="I4340">
        <v>760</v>
      </c>
      <c r="J4340" s="4">
        <v>1138</v>
      </c>
      <c r="K4340" t="s">
        <v>11</v>
      </c>
      <c r="L4340" s="3">
        <v>9</v>
      </c>
      <c r="M4340" s="3">
        <v>902</v>
      </c>
      <c r="N4340" t="s">
        <v>7</v>
      </c>
      <c r="O4340" t="s">
        <v>40</v>
      </c>
    </row>
    <row r="4341" spans="1:15" x14ac:dyDescent="0.25">
      <c r="A4341" s="2">
        <v>45910</v>
      </c>
      <c r="B4341" t="s">
        <v>0</v>
      </c>
      <c r="C4341" t="s">
        <v>1</v>
      </c>
      <c r="D4341" t="s">
        <v>37</v>
      </c>
      <c r="E4341" t="s">
        <v>322</v>
      </c>
      <c r="F4341" t="s">
        <v>323</v>
      </c>
      <c r="G4341" s="3" t="s">
        <v>2424</v>
      </c>
      <c r="H4341" s="1">
        <v>1265000</v>
      </c>
      <c r="I4341" s="1">
        <v>1092</v>
      </c>
      <c r="J4341" s="4">
        <v>1158</v>
      </c>
      <c r="K4341" t="s">
        <v>11</v>
      </c>
      <c r="L4341" s="3">
        <v>12</v>
      </c>
      <c r="M4341" s="3">
        <v>1212</v>
      </c>
      <c r="N4341" t="s">
        <v>7</v>
      </c>
      <c r="O4341" t="s">
        <v>40</v>
      </c>
    </row>
    <row r="4342" spans="1:15" x14ac:dyDescent="0.25">
      <c r="A4342" s="2">
        <v>45910</v>
      </c>
      <c r="B4342" t="s">
        <v>0</v>
      </c>
      <c r="C4342" t="s">
        <v>1</v>
      </c>
      <c r="D4342" t="s">
        <v>37</v>
      </c>
      <c r="E4342" t="s">
        <v>322</v>
      </c>
      <c r="F4342" t="s">
        <v>323</v>
      </c>
      <c r="G4342" s="3" t="s">
        <v>2423</v>
      </c>
      <c r="H4342" s="1">
        <v>867000</v>
      </c>
      <c r="I4342">
        <v>761</v>
      </c>
      <c r="J4342" s="4">
        <v>1139</v>
      </c>
      <c r="K4342" t="s">
        <v>11</v>
      </c>
      <c r="L4342" s="3">
        <v>7</v>
      </c>
      <c r="M4342" s="3">
        <v>701</v>
      </c>
      <c r="N4342" t="s">
        <v>7</v>
      </c>
      <c r="O4342" t="s">
        <v>40</v>
      </c>
    </row>
    <row r="4343" spans="1:15" x14ac:dyDescent="0.25">
      <c r="A4343" s="2">
        <v>45910</v>
      </c>
      <c r="B4343" t="s">
        <v>0</v>
      </c>
      <c r="C4343" t="s">
        <v>1</v>
      </c>
      <c r="D4343" t="s">
        <v>37</v>
      </c>
      <c r="E4343" t="s">
        <v>322</v>
      </c>
      <c r="F4343" t="s">
        <v>323</v>
      </c>
      <c r="G4343" s="3" t="s">
        <v>2424</v>
      </c>
      <c r="H4343" s="1">
        <v>1311000</v>
      </c>
      <c r="I4343" s="1">
        <v>1153</v>
      </c>
      <c r="J4343" s="4">
        <v>1137</v>
      </c>
      <c r="K4343" t="s">
        <v>11</v>
      </c>
      <c r="L4343" s="3">
        <v>12</v>
      </c>
      <c r="M4343" s="3">
        <v>1205</v>
      </c>
      <c r="N4343" t="s">
        <v>7</v>
      </c>
      <c r="O4343" t="s">
        <v>40</v>
      </c>
    </row>
    <row r="4344" spans="1:15" x14ac:dyDescent="0.25">
      <c r="A4344" s="2">
        <v>45910</v>
      </c>
      <c r="B4344" t="s">
        <v>0</v>
      </c>
      <c r="C4344" t="s">
        <v>1</v>
      </c>
      <c r="D4344" t="s">
        <v>37</v>
      </c>
      <c r="E4344" t="s">
        <v>322</v>
      </c>
      <c r="F4344" t="s">
        <v>323</v>
      </c>
      <c r="G4344" s="3" t="s">
        <v>2424</v>
      </c>
      <c r="H4344" s="1">
        <v>1267000</v>
      </c>
      <c r="I4344" s="1">
        <v>1092</v>
      </c>
      <c r="J4344" s="4">
        <v>1160</v>
      </c>
      <c r="K4344" t="s">
        <v>11</v>
      </c>
      <c r="L4344" s="3">
        <v>13</v>
      </c>
      <c r="M4344" s="3">
        <v>1312</v>
      </c>
      <c r="N4344" t="s">
        <v>7</v>
      </c>
      <c r="O4344" t="s">
        <v>40</v>
      </c>
    </row>
    <row r="4345" spans="1:15" x14ac:dyDescent="0.25">
      <c r="A4345" s="2">
        <v>45910</v>
      </c>
      <c r="B4345" t="s">
        <v>0</v>
      </c>
      <c r="C4345" t="s">
        <v>1</v>
      </c>
      <c r="D4345" t="s">
        <v>328</v>
      </c>
      <c r="E4345" t="s">
        <v>329</v>
      </c>
      <c r="F4345" t="s">
        <v>330</v>
      </c>
      <c r="G4345" s="3" t="s">
        <v>2423</v>
      </c>
      <c r="H4345" s="1">
        <v>1091826</v>
      </c>
      <c r="I4345">
        <v>799</v>
      </c>
      <c r="J4345" s="4">
        <v>1366</v>
      </c>
      <c r="K4345" t="s">
        <v>11</v>
      </c>
      <c r="L4345" s="3">
        <v>2</v>
      </c>
      <c r="M4345" s="3">
        <v>205</v>
      </c>
      <c r="N4345" t="s">
        <v>7</v>
      </c>
      <c r="O4345" t="s">
        <v>1</v>
      </c>
    </row>
    <row r="4346" spans="1:15" x14ac:dyDescent="0.25">
      <c r="A4346" s="2">
        <v>45910</v>
      </c>
      <c r="B4346" t="s">
        <v>0</v>
      </c>
      <c r="C4346" t="s">
        <v>1</v>
      </c>
      <c r="D4346" t="s">
        <v>22</v>
      </c>
      <c r="E4346" t="s">
        <v>153</v>
      </c>
      <c r="F4346" t="s">
        <v>169</v>
      </c>
      <c r="G4346" s="3" t="s">
        <v>25</v>
      </c>
      <c r="H4346" s="1">
        <v>745000</v>
      </c>
      <c r="I4346">
        <v>353</v>
      </c>
      <c r="J4346" s="4">
        <v>2110</v>
      </c>
      <c r="K4346" t="s">
        <v>11</v>
      </c>
      <c r="L4346" s="3">
        <v>11</v>
      </c>
      <c r="M4346" s="3">
        <v>1108</v>
      </c>
      <c r="N4346" t="s">
        <v>7</v>
      </c>
      <c r="O4346" t="s">
        <v>26</v>
      </c>
    </row>
    <row r="4347" spans="1:15" x14ac:dyDescent="0.25">
      <c r="A4347" s="2">
        <v>45910</v>
      </c>
      <c r="B4347" t="s">
        <v>0</v>
      </c>
      <c r="C4347" t="s">
        <v>1</v>
      </c>
      <c r="D4347" t="s">
        <v>328</v>
      </c>
      <c r="E4347" t="s">
        <v>329</v>
      </c>
      <c r="F4347" t="s">
        <v>330</v>
      </c>
      <c r="G4347" s="3" t="s">
        <v>2424</v>
      </c>
      <c r="H4347" s="1">
        <v>1887155</v>
      </c>
      <c r="I4347" s="1">
        <v>1110</v>
      </c>
      <c r="J4347" s="4">
        <v>1700</v>
      </c>
      <c r="K4347" t="s">
        <v>11</v>
      </c>
      <c r="L4347" s="3">
        <v>10</v>
      </c>
      <c r="M4347" s="3">
        <v>1001</v>
      </c>
      <c r="N4347" t="s">
        <v>7</v>
      </c>
      <c r="O4347" t="s">
        <v>1</v>
      </c>
    </row>
    <row r="4348" spans="1:15" x14ac:dyDescent="0.25">
      <c r="A4348" s="2">
        <v>45910</v>
      </c>
      <c r="B4348" t="s">
        <v>0</v>
      </c>
      <c r="C4348" t="s">
        <v>1</v>
      </c>
      <c r="D4348" t="s">
        <v>22</v>
      </c>
      <c r="E4348" t="s">
        <v>92</v>
      </c>
      <c r="F4348" t="s">
        <v>184</v>
      </c>
      <c r="G4348" s="3" t="s">
        <v>25</v>
      </c>
      <c r="H4348" s="1">
        <v>630000</v>
      </c>
      <c r="I4348">
        <v>365</v>
      </c>
      <c r="J4348" s="4">
        <v>1726</v>
      </c>
      <c r="K4348" t="s">
        <v>11</v>
      </c>
      <c r="L4348" s="3">
        <v>3</v>
      </c>
      <c r="M4348" s="3">
        <v>305</v>
      </c>
      <c r="N4348" t="s">
        <v>7</v>
      </c>
      <c r="O4348" t="s">
        <v>26</v>
      </c>
    </row>
    <row r="4349" spans="1:15" x14ac:dyDescent="0.25">
      <c r="A4349" s="2">
        <v>45910</v>
      </c>
      <c r="B4349" t="s">
        <v>0</v>
      </c>
      <c r="C4349" t="s">
        <v>1</v>
      </c>
      <c r="D4349" t="s">
        <v>22</v>
      </c>
      <c r="E4349" t="s">
        <v>65</v>
      </c>
      <c r="F4349" t="s">
        <v>66</v>
      </c>
      <c r="G4349" s="3" t="s">
        <v>2423</v>
      </c>
      <c r="H4349" s="1">
        <v>1200000</v>
      </c>
      <c r="I4349">
        <v>721</v>
      </c>
      <c r="J4349" s="4">
        <v>1664</v>
      </c>
      <c r="K4349" t="s">
        <v>11</v>
      </c>
      <c r="L4349" s="3">
        <v>8</v>
      </c>
      <c r="M4349" s="3">
        <v>831</v>
      </c>
      <c r="N4349" t="s">
        <v>7</v>
      </c>
      <c r="O4349" t="s">
        <v>26</v>
      </c>
    </row>
    <row r="4350" spans="1:15" x14ac:dyDescent="0.25">
      <c r="A4350" s="2">
        <v>45910</v>
      </c>
      <c r="B4350" t="s">
        <v>0</v>
      </c>
      <c r="C4350" t="s">
        <v>1</v>
      </c>
      <c r="D4350" t="s">
        <v>328</v>
      </c>
      <c r="E4350" t="s">
        <v>329</v>
      </c>
      <c r="F4350" t="s">
        <v>885</v>
      </c>
      <c r="G4350" s="3" t="s">
        <v>2423</v>
      </c>
      <c r="H4350" s="1">
        <v>1135000</v>
      </c>
      <c r="I4350">
        <v>757</v>
      </c>
      <c r="J4350" s="4">
        <v>1499</v>
      </c>
      <c r="K4350" t="s">
        <v>11</v>
      </c>
      <c r="L4350" s="3">
        <v>3</v>
      </c>
      <c r="M4350" s="3">
        <v>309</v>
      </c>
      <c r="N4350" t="s">
        <v>7</v>
      </c>
      <c r="O4350" t="s">
        <v>1</v>
      </c>
    </row>
    <row r="4351" spans="1:15" x14ac:dyDescent="0.25">
      <c r="A4351" s="2">
        <v>45910</v>
      </c>
      <c r="B4351" t="s">
        <v>0</v>
      </c>
      <c r="C4351" t="s">
        <v>1</v>
      </c>
      <c r="D4351" t="s">
        <v>37</v>
      </c>
      <c r="E4351" t="s">
        <v>322</v>
      </c>
      <c r="F4351" t="s">
        <v>323</v>
      </c>
      <c r="G4351" s="3" t="s">
        <v>2423</v>
      </c>
      <c r="H4351" s="1">
        <v>877000</v>
      </c>
      <c r="I4351">
        <v>758</v>
      </c>
      <c r="J4351" s="4">
        <v>1157</v>
      </c>
      <c r="K4351" t="s">
        <v>11</v>
      </c>
      <c r="L4351" s="3">
        <v>13</v>
      </c>
      <c r="M4351" s="3">
        <v>1301</v>
      </c>
      <c r="N4351" t="s">
        <v>7</v>
      </c>
      <c r="O4351" t="s">
        <v>40</v>
      </c>
    </row>
    <row r="4352" spans="1:15" x14ac:dyDescent="0.25">
      <c r="A4352" s="2">
        <v>45910</v>
      </c>
      <c r="B4352" t="s">
        <v>0</v>
      </c>
      <c r="C4352" t="s">
        <v>1</v>
      </c>
      <c r="D4352" t="s">
        <v>37</v>
      </c>
      <c r="E4352" t="s">
        <v>297</v>
      </c>
      <c r="F4352" t="s">
        <v>298</v>
      </c>
      <c r="G4352" s="3" t="s">
        <v>2426</v>
      </c>
      <c r="H4352" s="1">
        <v>3291000</v>
      </c>
      <c r="I4352" s="1">
        <v>2942</v>
      </c>
      <c r="J4352" s="4">
        <v>1119</v>
      </c>
      <c r="K4352" t="s">
        <v>4</v>
      </c>
      <c r="L4352" s="3" t="s">
        <v>59</v>
      </c>
      <c r="M4352" s="3" t="s">
        <v>1373</v>
      </c>
      <c r="N4352" t="s">
        <v>7</v>
      </c>
      <c r="O4352" t="s">
        <v>40</v>
      </c>
    </row>
    <row r="4353" spans="1:15" x14ac:dyDescent="0.25">
      <c r="A4353" s="2">
        <v>45910</v>
      </c>
      <c r="B4353" t="s">
        <v>0</v>
      </c>
      <c r="C4353" t="s">
        <v>1</v>
      </c>
      <c r="D4353" t="s">
        <v>37</v>
      </c>
      <c r="E4353" t="s">
        <v>297</v>
      </c>
      <c r="F4353" t="s">
        <v>298</v>
      </c>
      <c r="G4353" s="3" t="s">
        <v>2425</v>
      </c>
      <c r="H4353" s="1">
        <v>2795000</v>
      </c>
      <c r="I4353" s="1">
        <v>2725</v>
      </c>
      <c r="J4353" s="4">
        <v>1026</v>
      </c>
      <c r="K4353" t="s">
        <v>4</v>
      </c>
      <c r="L4353" s="3" t="s">
        <v>59</v>
      </c>
      <c r="M4353" s="3" t="s">
        <v>1374</v>
      </c>
      <c r="N4353" t="s">
        <v>7</v>
      </c>
      <c r="O4353" t="s">
        <v>40</v>
      </c>
    </row>
    <row r="4354" spans="1:15" x14ac:dyDescent="0.25">
      <c r="A4354" s="2">
        <v>45910</v>
      </c>
      <c r="B4354" t="s">
        <v>0</v>
      </c>
      <c r="C4354" t="s">
        <v>1</v>
      </c>
      <c r="D4354" t="s">
        <v>37</v>
      </c>
      <c r="E4354" t="s">
        <v>297</v>
      </c>
      <c r="F4354" t="s">
        <v>298</v>
      </c>
      <c r="G4354" s="3" t="s">
        <v>2426</v>
      </c>
      <c r="H4354" s="1">
        <v>3227000</v>
      </c>
      <c r="I4354" s="1">
        <v>2942</v>
      </c>
      <c r="J4354" s="4">
        <v>1097</v>
      </c>
      <c r="K4354" t="s">
        <v>4</v>
      </c>
      <c r="L4354" s="3" t="s">
        <v>59</v>
      </c>
      <c r="M4354" s="3" t="s">
        <v>1375</v>
      </c>
      <c r="N4354" t="s">
        <v>7</v>
      </c>
      <c r="O4354" t="s">
        <v>40</v>
      </c>
    </row>
    <row r="4355" spans="1:15" x14ac:dyDescent="0.25">
      <c r="A4355" s="2">
        <v>45909</v>
      </c>
      <c r="B4355" t="s">
        <v>0</v>
      </c>
      <c r="C4355" t="s">
        <v>1</v>
      </c>
      <c r="D4355" t="s">
        <v>9</v>
      </c>
      <c r="E4355" t="s">
        <v>43</v>
      </c>
      <c r="F4355" t="s">
        <v>106</v>
      </c>
      <c r="G4355" s="3" t="s">
        <v>2424</v>
      </c>
      <c r="H4355" s="1">
        <v>1290600</v>
      </c>
      <c r="I4355">
        <v>984</v>
      </c>
      <c r="J4355" s="4">
        <v>1312</v>
      </c>
      <c r="K4355" t="s">
        <v>11</v>
      </c>
      <c r="L4355" s="3">
        <v>4</v>
      </c>
      <c r="M4355" s="3" t="s">
        <v>1376</v>
      </c>
      <c r="N4355" t="s">
        <v>7</v>
      </c>
      <c r="O4355" t="s">
        <v>46</v>
      </c>
    </row>
    <row r="4356" spans="1:15" x14ac:dyDescent="0.25">
      <c r="A4356" s="2">
        <v>45909</v>
      </c>
      <c r="B4356" t="s">
        <v>0</v>
      </c>
      <c r="C4356" t="s">
        <v>1</v>
      </c>
      <c r="D4356" t="s">
        <v>22</v>
      </c>
      <c r="E4356" t="s">
        <v>92</v>
      </c>
      <c r="F4356" t="s">
        <v>184</v>
      </c>
      <c r="G4356" s="3" t="s">
        <v>25</v>
      </c>
      <c r="H4356" s="1">
        <v>650000</v>
      </c>
      <c r="I4356">
        <v>365</v>
      </c>
      <c r="J4356" s="4">
        <v>1781</v>
      </c>
      <c r="K4356" t="s">
        <v>11</v>
      </c>
      <c r="L4356" s="3">
        <v>15</v>
      </c>
      <c r="M4356" s="3">
        <v>1511</v>
      </c>
      <c r="N4356" t="s">
        <v>7</v>
      </c>
      <c r="O4356" t="s">
        <v>26</v>
      </c>
    </row>
    <row r="4357" spans="1:15" x14ac:dyDescent="0.25">
      <c r="A4357" s="2">
        <v>45909</v>
      </c>
      <c r="B4357" t="s">
        <v>0</v>
      </c>
      <c r="C4357" t="s">
        <v>1</v>
      </c>
      <c r="D4357" t="s">
        <v>328</v>
      </c>
      <c r="E4357" t="s">
        <v>329</v>
      </c>
      <c r="F4357" t="s">
        <v>330</v>
      </c>
      <c r="G4357" s="3" t="s">
        <v>2423</v>
      </c>
      <c r="H4357" s="1">
        <v>1163815</v>
      </c>
      <c r="I4357">
        <v>799</v>
      </c>
      <c r="J4357" s="4">
        <v>1457</v>
      </c>
      <c r="K4357" t="s">
        <v>11</v>
      </c>
      <c r="L4357" s="3">
        <v>8</v>
      </c>
      <c r="M4357" s="3">
        <v>808</v>
      </c>
      <c r="N4357" t="s">
        <v>7</v>
      </c>
      <c r="O4357" t="s">
        <v>1</v>
      </c>
    </row>
    <row r="4358" spans="1:15" x14ac:dyDescent="0.25">
      <c r="A4358" s="2">
        <v>45909</v>
      </c>
      <c r="B4358" t="s">
        <v>0</v>
      </c>
      <c r="C4358" t="s">
        <v>1</v>
      </c>
      <c r="D4358" t="s">
        <v>9</v>
      </c>
      <c r="E4358" t="s">
        <v>43</v>
      </c>
      <c r="F4358" t="s">
        <v>106</v>
      </c>
      <c r="G4358" s="3" t="s">
        <v>2424</v>
      </c>
      <c r="H4358" s="1">
        <v>1476000</v>
      </c>
      <c r="I4358">
        <v>984</v>
      </c>
      <c r="J4358" s="4">
        <v>1500</v>
      </c>
      <c r="K4358" t="s">
        <v>11</v>
      </c>
      <c r="L4358" s="3">
        <v>6</v>
      </c>
      <c r="M4358" s="3" t="s">
        <v>1377</v>
      </c>
      <c r="N4358" t="s">
        <v>7</v>
      </c>
      <c r="O4358" t="s">
        <v>46</v>
      </c>
    </row>
    <row r="4359" spans="1:15" x14ac:dyDescent="0.25">
      <c r="A4359" s="2">
        <v>45909</v>
      </c>
      <c r="B4359" t="s">
        <v>0</v>
      </c>
      <c r="C4359" t="s">
        <v>1</v>
      </c>
      <c r="D4359" t="s">
        <v>328</v>
      </c>
      <c r="E4359" t="s">
        <v>329</v>
      </c>
      <c r="F4359" t="s">
        <v>330</v>
      </c>
      <c r="G4359" s="3" t="s">
        <v>2423</v>
      </c>
      <c r="H4359" s="1">
        <v>1126784</v>
      </c>
      <c r="I4359">
        <v>763</v>
      </c>
      <c r="J4359" s="4">
        <v>1477</v>
      </c>
      <c r="K4359" t="s">
        <v>11</v>
      </c>
      <c r="L4359" s="3">
        <v>10</v>
      </c>
      <c r="M4359" s="3">
        <v>1005</v>
      </c>
      <c r="N4359" t="s">
        <v>7</v>
      </c>
      <c r="O4359" t="s">
        <v>1</v>
      </c>
    </row>
    <row r="4360" spans="1:15" x14ac:dyDescent="0.25">
      <c r="A4360" s="2">
        <v>45909</v>
      </c>
      <c r="B4360" t="s">
        <v>0</v>
      </c>
      <c r="C4360" t="s">
        <v>1</v>
      </c>
      <c r="D4360" t="s">
        <v>52</v>
      </c>
      <c r="E4360" t="s">
        <v>349</v>
      </c>
      <c r="F4360" t="s">
        <v>942</v>
      </c>
      <c r="G4360" s="3" t="s">
        <v>2424</v>
      </c>
      <c r="H4360" s="1">
        <v>2313888</v>
      </c>
      <c r="I4360" s="1">
        <v>1095</v>
      </c>
      <c r="J4360" s="4">
        <v>2113</v>
      </c>
      <c r="K4360" t="s">
        <v>11</v>
      </c>
      <c r="L4360" s="3">
        <v>4</v>
      </c>
      <c r="M4360" s="3">
        <v>416</v>
      </c>
      <c r="N4360" t="s">
        <v>7</v>
      </c>
      <c r="O4360" t="s">
        <v>17</v>
      </c>
    </row>
    <row r="4361" spans="1:15" x14ac:dyDescent="0.25">
      <c r="A4361" s="2">
        <v>45909</v>
      </c>
      <c r="B4361" t="s">
        <v>0</v>
      </c>
      <c r="C4361" t="s">
        <v>14</v>
      </c>
      <c r="D4361" t="s">
        <v>14</v>
      </c>
      <c r="E4361" t="s">
        <v>465</v>
      </c>
      <c r="G4361" s="3" t="s">
        <v>2425</v>
      </c>
      <c r="H4361" s="1">
        <v>3946888</v>
      </c>
      <c r="I4361" s="1">
        <v>2446</v>
      </c>
      <c r="J4361" s="4">
        <v>1614</v>
      </c>
      <c r="K4361" t="s">
        <v>4</v>
      </c>
      <c r="L4361" s="3" t="s">
        <v>59</v>
      </c>
      <c r="M4361" s="3">
        <v>399</v>
      </c>
      <c r="N4361" t="s">
        <v>60</v>
      </c>
      <c r="O4361" t="s">
        <v>17</v>
      </c>
    </row>
    <row r="4362" spans="1:15" x14ac:dyDescent="0.25">
      <c r="A4362" s="2">
        <v>45909</v>
      </c>
      <c r="B4362" t="s">
        <v>0</v>
      </c>
      <c r="C4362" t="s">
        <v>1</v>
      </c>
      <c r="D4362" t="s">
        <v>22</v>
      </c>
      <c r="E4362" t="s">
        <v>65</v>
      </c>
      <c r="F4362" t="s">
        <v>227</v>
      </c>
      <c r="G4362" s="3" t="s">
        <v>25</v>
      </c>
      <c r="H4362" s="1">
        <v>622000</v>
      </c>
      <c r="I4362">
        <v>337</v>
      </c>
      <c r="J4362" s="4">
        <v>1846</v>
      </c>
      <c r="K4362" t="s">
        <v>11</v>
      </c>
      <c r="L4362" s="3">
        <v>3</v>
      </c>
      <c r="M4362" s="3">
        <v>323</v>
      </c>
      <c r="N4362" t="s">
        <v>7</v>
      </c>
      <c r="O4362" t="s">
        <v>26</v>
      </c>
    </row>
    <row r="4363" spans="1:15" x14ac:dyDescent="0.25">
      <c r="A4363" s="2">
        <v>45909</v>
      </c>
      <c r="B4363" t="s">
        <v>0</v>
      </c>
      <c r="C4363" t="s">
        <v>1</v>
      </c>
      <c r="D4363" t="s">
        <v>37</v>
      </c>
      <c r="E4363" t="s">
        <v>322</v>
      </c>
      <c r="F4363" t="s">
        <v>323</v>
      </c>
      <c r="G4363" s="3" t="s">
        <v>2423</v>
      </c>
      <c r="H4363" s="1">
        <v>861000</v>
      </c>
      <c r="I4363">
        <v>768</v>
      </c>
      <c r="J4363" s="4">
        <v>1121</v>
      </c>
      <c r="K4363" t="s">
        <v>11</v>
      </c>
      <c r="L4363" s="3">
        <v>5</v>
      </c>
      <c r="M4363" s="3">
        <v>503</v>
      </c>
      <c r="N4363" t="s">
        <v>7</v>
      </c>
      <c r="O4363" t="s">
        <v>40</v>
      </c>
    </row>
    <row r="4364" spans="1:15" x14ac:dyDescent="0.25">
      <c r="A4364" s="2">
        <v>45909</v>
      </c>
      <c r="B4364" t="s">
        <v>0</v>
      </c>
      <c r="C4364" t="s">
        <v>1</v>
      </c>
      <c r="D4364" t="s">
        <v>328</v>
      </c>
      <c r="E4364" t="s">
        <v>329</v>
      </c>
      <c r="F4364" t="s">
        <v>885</v>
      </c>
      <c r="G4364" s="3" t="s">
        <v>2424</v>
      </c>
      <c r="H4364" s="1">
        <v>1935000</v>
      </c>
      <c r="I4364" s="1">
        <v>1393</v>
      </c>
      <c r="J4364" s="4">
        <v>1389</v>
      </c>
      <c r="K4364" t="s">
        <v>11</v>
      </c>
      <c r="L4364" s="3">
        <v>3</v>
      </c>
      <c r="M4364" s="3">
        <v>311</v>
      </c>
      <c r="N4364" t="s">
        <v>7</v>
      </c>
      <c r="O4364" t="s">
        <v>1</v>
      </c>
    </row>
    <row r="4365" spans="1:15" x14ac:dyDescent="0.25">
      <c r="A4365" s="2">
        <v>45909</v>
      </c>
      <c r="B4365" t="s">
        <v>0</v>
      </c>
      <c r="C4365" t="s">
        <v>1</v>
      </c>
      <c r="D4365" t="s">
        <v>328</v>
      </c>
      <c r="E4365" t="s">
        <v>329</v>
      </c>
      <c r="F4365" t="s">
        <v>885</v>
      </c>
      <c r="G4365" s="3" t="s">
        <v>2424</v>
      </c>
      <c r="H4365" s="1">
        <v>1900000</v>
      </c>
      <c r="I4365" s="1">
        <v>1197</v>
      </c>
      <c r="J4365" s="4">
        <v>1587</v>
      </c>
      <c r="K4365" t="s">
        <v>11</v>
      </c>
      <c r="L4365" s="3">
        <v>7</v>
      </c>
      <c r="M4365" s="3">
        <v>714</v>
      </c>
      <c r="N4365" t="s">
        <v>7</v>
      </c>
      <c r="O4365" t="s">
        <v>1</v>
      </c>
    </row>
    <row r="4366" spans="1:15" x14ac:dyDescent="0.25">
      <c r="A4366" s="2">
        <v>45909</v>
      </c>
      <c r="B4366" t="s">
        <v>0</v>
      </c>
      <c r="C4366" t="s">
        <v>1</v>
      </c>
      <c r="D4366" t="s">
        <v>328</v>
      </c>
      <c r="E4366" t="s">
        <v>329</v>
      </c>
      <c r="F4366" t="s">
        <v>885</v>
      </c>
      <c r="G4366" s="3" t="s">
        <v>2425</v>
      </c>
      <c r="H4366" s="1">
        <v>2465000</v>
      </c>
      <c r="I4366" s="1">
        <v>1797</v>
      </c>
      <c r="J4366" s="4">
        <v>1372</v>
      </c>
      <c r="K4366" t="s">
        <v>11</v>
      </c>
      <c r="L4366" s="3">
        <v>5</v>
      </c>
      <c r="M4366" s="3">
        <v>503</v>
      </c>
      <c r="N4366" t="s">
        <v>7</v>
      </c>
      <c r="O4366" t="s">
        <v>1</v>
      </c>
    </row>
    <row r="4367" spans="1:15" x14ac:dyDescent="0.25">
      <c r="A4367" s="2">
        <v>45909</v>
      </c>
      <c r="B4367" t="s">
        <v>0</v>
      </c>
      <c r="C4367" t="s">
        <v>1</v>
      </c>
      <c r="D4367" t="s">
        <v>328</v>
      </c>
      <c r="E4367" t="s">
        <v>329</v>
      </c>
      <c r="F4367" t="s">
        <v>885</v>
      </c>
      <c r="G4367" s="3" t="s">
        <v>2424</v>
      </c>
      <c r="H4367" s="1">
        <v>1880000</v>
      </c>
      <c r="I4367" s="1">
        <v>1112</v>
      </c>
      <c r="J4367" s="4">
        <v>1691</v>
      </c>
      <c r="K4367" t="s">
        <v>11</v>
      </c>
      <c r="L4367" s="3">
        <v>7</v>
      </c>
      <c r="M4367" s="3">
        <v>702</v>
      </c>
      <c r="N4367" t="s">
        <v>7</v>
      </c>
      <c r="O4367" t="s">
        <v>1</v>
      </c>
    </row>
    <row r="4368" spans="1:15" x14ac:dyDescent="0.25">
      <c r="A4368" s="2">
        <v>45909</v>
      </c>
      <c r="B4368" t="s">
        <v>0</v>
      </c>
      <c r="C4368" t="s">
        <v>1</v>
      </c>
      <c r="D4368" t="s">
        <v>9</v>
      </c>
      <c r="E4368" t="s">
        <v>624</v>
      </c>
      <c r="G4368" s="3" t="s">
        <v>2423</v>
      </c>
      <c r="H4368" s="1">
        <v>1138000</v>
      </c>
      <c r="I4368">
        <v>909</v>
      </c>
      <c r="J4368" s="4">
        <v>1252</v>
      </c>
      <c r="K4368" t="s">
        <v>11</v>
      </c>
      <c r="L4368" s="3">
        <v>5</v>
      </c>
      <c r="M4368" s="3">
        <v>505</v>
      </c>
      <c r="N4368" t="s">
        <v>7</v>
      </c>
      <c r="O4368" t="s">
        <v>625</v>
      </c>
    </row>
    <row r="4369" spans="1:15" x14ac:dyDescent="0.25">
      <c r="A4369" s="2">
        <v>45909</v>
      </c>
      <c r="B4369" t="s">
        <v>0</v>
      </c>
      <c r="C4369" t="s">
        <v>1</v>
      </c>
      <c r="D4369" t="s">
        <v>9</v>
      </c>
      <c r="E4369" t="s">
        <v>624</v>
      </c>
      <c r="G4369" s="3" t="s">
        <v>2424</v>
      </c>
      <c r="H4369" s="1">
        <v>1226000</v>
      </c>
      <c r="I4369">
        <v>963</v>
      </c>
      <c r="J4369" s="4">
        <v>1273</v>
      </c>
      <c r="K4369" t="s">
        <v>11</v>
      </c>
      <c r="L4369" s="3">
        <v>1</v>
      </c>
      <c r="M4369" s="3">
        <v>102</v>
      </c>
      <c r="N4369" t="s">
        <v>7</v>
      </c>
      <c r="O4369" t="s">
        <v>625</v>
      </c>
    </row>
    <row r="4370" spans="1:15" x14ac:dyDescent="0.25">
      <c r="A4370" s="2">
        <v>45909</v>
      </c>
      <c r="B4370" t="s">
        <v>0</v>
      </c>
      <c r="C4370" t="s">
        <v>1</v>
      </c>
      <c r="D4370" t="s">
        <v>328</v>
      </c>
      <c r="E4370" t="s">
        <v>329</v>
      </c>
      <c r="F4370" t="s">
        <v>330</v>
      </c>
      <c r="G4370" s="3" t="s">
        <v>2423</v>
      </c>
      <c r="H4370" s="1">
        <v>1163815</v>
      </c>
      <c r="I4370">
        <v>799</v>
      </c>
      <c r="J4370" s="4">
        <v>1457</v>
      </c>
      <c r="K4370" t="s">
        <v>11</v>
      </c>
      <c r="L4370" s="3">
        <v>8</v>
      </c>
      <c r="M4370" s="3">
        <v>805</v>
      </c>
      <c r="N4370" t="s">
        <v>7</v>
      </c>
      <c r="O4370" t="s">
        <v>1</v>
      </c>
    </row>
    <row r="4371" spans="1:15" x14ac:dyDescent="0.25">
      <c r="A4371" s="2">
        <v>45909</v>
      </c>
      <c r="B4371" t="s">
        <v>0</v>
      </c>
      <c r="C4371" t="s">
        <v>1</v>
      </c>
      <c r="D4371" t="s">
        <v>9</v>
      </c>
      <c r="E4371" t="s">
        <v>624</v>
      </c>
      <c r="G4371" s="3" t="s">
        <v>2424</v>
      </c>
      <c r="H4371" s="1">
        <v>1339000</v>
      </c>
      <c r="I4371" s="1">
        <v>1074</v>
      </c>
      <c r="J4371" s="4">
        <v>1247</v>
      </c>
      <c r="K4371" t="s">
        <v>11</v>
      </c>
      <c r="L4371" s="3">
        <v>1</v>
      </c>
      <c r="M4371" s="3">
        <v>101</v>
      </c>
      <c r="N4371" t="s">
        <v>7</v>
      </c>
      <c r="O4371" t="s">
        <v>625</v>
      </c>
    </row>
    <row r="4372" spans="1:15" x14ac:dyDescent="0.25">
      <c r="A4372" s="2">
        <v>45908</v>
      </c>
      <c r="B4372" t="s">
        <v>0</v>
      </c>
      <c r="C4372" t="s">
        <v>1</v>
      </c>
      <c r="D4372" t="s">
        <v>9</v>
      </c>
      <c r="E4372" t="s">
        <v>43</v>
      </c>
      <c r="F4372" t="s">
        <v>106</v>
      </c>
      <c r="G4372" s="3" t="s">
        <v>2423</v>
      </c>
      <c r="H4372" s="1">
        <v>891900</v>
      </c>
      <c r="I4372">
        <v>642</v>
      </c>
      <c r="J4372" s="4">
        <v>1389</v>
      </c>
      <c r="K4372" t="s">
        <v>11</v>
      </c>
      <c r="L4372" s="3">
        <v>4</v>
      </c>
      <c r="M4372" s="3" t="s">
        <v>1378</v>
      </c>
      <c r="N4372" t="s">
        <v>7</v>
      </c>
      <c r="O4372" t="s">
        <v>46</v>
      </c>
    </row>
    <row r="4373" spans="1:15" x14ac:dyDescent="0.25">
      <c r="A4373" s="2">
        <v>45908</v>
      </c>
      <c r="B4373" t="s">
        <v>0</v>
      </c>
      <c r="C4373" t="s">
        <v>1</v>
      </c>
      <c r="D4373" t="s">
        <v>9</v>
      </c>
      <c r="E4373" t="s">
        <v>43</v>
      </c>
      <c r="F4373" t="s">
        <v>106</v>
      </c>
      <c r="G4373" s="3" t="s">
        <v>2423</v>
      </c>
      <c r="H4373" s="1">
        <v>792000</v>
      </c>
      <c r="I4373">
        <v>634</v>
      </c>
      <c r="J4373" s="4">
        <v>1249</v>
      </c>
      <c r="K4373" t="s">
        <v>11</v>
      </c>
      <c r="L4373" s="3">
        <v>7</v>
      </c>
      <c r="M4373" s="3" t="s">
        <v>1379</v>
      </c>
      <c r="N4373" t="s">
        <v>7</v>
      </c>
      <c r="O4373" t="s">
        <v>46</v>
      </c>
    </row>
    <row r="4374" spans="1:15" x14ac:dyDescent="0.25">
      <c r="A4374" s="2">
        <v>45908</v>
      </c>
      <c r="B4374" t="s">
        <v>0</v>
      </c>
      <c r="C4374" t="s">
        <v>1</v>
      </c>
      <c r="D4374" t="s">
        <v>9</v>
      </c>
      <c r="E4374" t="s">
        <v>43</v>
      </c>
      <c r="F4374" t="s">
        <v>106</v>
      </c>
      <c r="G4374" s="3" t="s">
        <v>2424</v>
      </c>
      <c r="H4374" s="1">
        <v>1289000</v>
      </c>
      <c r="I4374">
        <v>975</v>
      </c>
      <c r="J4374" s="4">
        <v>1322</v>
      </c>
      <c r="K4374" t="s">
        <v>11</v>
      </c>
      <c r="L4374" s="3">
        <v>6</v>
      </c>
      <c r="M4374" s="3" t="s">
        <v>1380</v>
      </c>
      <c r="N4374" t="s">
        <v>7</v>
      </c>
      <c r="O4374" t="s">
        <v>46</v>
      </c>
    </row>
    <row r="4375" spans="1:15" x14ac:dyDescent="0.25">
      <c r="A4375" s="2">
        <v>45908</v>
      </c>
      <c r="B4375" t="s">
        <v>0</v>
      </c>
      <c r="C4375" t="s">
        <v>1</v>
      </c>
      <c r="D4375" t="s">
        <v>9</v>
      </c>
      <c r="E4375" t="s">
        <v>43</v>
      </c>
      <c r="F4375" t="s">
        <v>106</v>
      </c>
      <c r="G4375" s="3" t="s">
        <v>2423</v>
      </c>
      <c r="H4375" s="1">
        <v>994000</v>
      </c>
      <c r="I4375">
        <v>901</v>
      </c>
      <c r="J4375" s="4">
        <v>1103</v>
      </c>
      <c r="K4375" t="s">
        <v>11</v>
      </c>
      <c r="L4375" s="3">
        <v>1</v>
      </c>
      <c r="M4375" s="3" t="s">
        <v>1354</v>
      </c>
      <c r="N4375" t="s">
        <v>7</v>
      </c>
      <c r="O4375" t="s">
        <v>46</v>
      </c>
    </row>
    <row r="4376" spans="1:15" x14ac:dyDescent="0.25">
      <c r="A4376" s="2">
        <v>45908</v>
      </c>
      <c r="B4376" t="s">
        <v>0</v>
      </c>
      <c r="C4376" t="s">
        <v>1</v>
      </c>
      <c r="D4376" t="s">
        <v>9</v>
      </c>
      <c r="E4376" t="s">
        <v>43</v>
      </c>
      <c r="F4376" t="s">
        <v>106</v>
      </c>
      <c r="G4376" s="3" t="s">
        <v>2423</v>
      </c>
      <c r="H4376" s="1">
        <v>962000</v>
      </c>
      <c r="I4376">
        <v>767</v>
      </c>
      <c r="J4376" s="4">
        <v>1254</v>
      </c>
      <c r="K4376" t="s">
        <v>11</v>
      </c>
      <c r="L4376" s="3">
        <v>3</v>
      </c>
      <c r="M4376" s="3" t="s">
        <v>1381</v>
      </c>
      <c r="N4376" t="s">
        <v>7</v>
      </c>
      <c r="O4376" t="s">
        <v>46</v>
      </c>
    </row>
    <row r="4377" spans="1:15" x14ac:dyDescent="0.25">
      <c r="A4377" s="2">
        <v>45908</v>
      </c>
      <c r="B4377" t="s">
        <v>0</v>
      </c>
      <c r="C4377" t="s">
        <v>1</v>
      </c>
      <c r="D4377" t="s">
        <v>9</v>
      </c>
      <c r="E4377" t="s">
        <v>43</v>
      </c>
      <c r="F4377" t="s">
        <v>106</v>
      </c>
      <c r="G4377" s="3" t="s">
        <v>2424</v>
      </c>
      <c r="H4377" s="1">
        <v>1291500</v>
      </c>
      <c r="I4377">
        <v>984</v>
      </c>
      <c r="J4377" s="4">
        <v>1313</v>
      </c>
      <c r="K4377" t="s">
        <v>11</v>
      </c>
      <c r="L4377" s="3">
        <v>4</v>
      </c>
      <c r="M4377" s="3" t="s">
        <v>1382</v>
      </c>
      <c r="N4377" t="s">
        <v>7</v>
      </c>
      <c r="O4377" t="s">
        <v>46</v>
      </c>
    </row>
    <row r="4378" spans="1:15" x14ac:dyDescent="0.25">
      <c r="A4378" s="2">
        <v>45908</v>
      </c>
      <c r="B4378" t="s">
        <v>0</v>
      </c>
      <c r="C4378" t="s">
        <v>1</v>
      </c>
      <c r="D4378" t="s">
        <v>9</v>
      </c>
      <c r="E4378" t="s">
        <v>43</v>
      </c>
      <c r="F4378" t="s">
        <v>106</v>
      </c>
      <c r="G4378" s="3" t="s">
        <v>2424</v>
      </c>
      <c r="H4378" s="1">
        <v>1279000</v>
      </c>
      <c r="I4378">
        <v>968</v>
      </c>
      <c r="J4378" s="4">
        <v>1321</v>
      </c>
      <c r="K4378" t="s">
        <v>11</v>
      </c>
      <c r="L4378" s="3">
        <v>6</v>
      </c>
      <c r="M4378" s="3" t="s">
        <v>1383</v>
      </c>
      <c r="N4378" t="s">
        <v>7</v>
      </c>
      <c r="O4378" t="s">
        <v>46</v>
      </c>
    </row>
    <row r="4379" spans="1:15" x14ac:dyDescent="0.25">
      <c r="A4379" s="2">
        <v>45908</v>
      </c>
      <c r="B4379" t="s">
        <v>0</v>
      </c>
      <c r="C4379" t="s">
        <v>1</v>
      </c>
      <c r="D4379" t="s">
        <v>9</v>
      </c>
      <c r="E4379" t="s">
        <v>624</v>
      </c>
      <c r="G4379" s="3" t="s">
        <v>25</v>
      </c>
      <c r="H4379" s="1">
        <v>687730</v>
      </c>
      <c r="I4379">
        <v>490</v>
      </c>
      <c r="J4379" s="4">
        <v>1404</v>
      </c>
      <c r="K4379" t="s">
        <v>11</v>
      </c>
      <c r="L4379" s="3" t="s">
        <v>282</v>
      </c>
      <c r="M4379" s="3" t="s">
        <v>1384</v>
      </c>
      <c r="N4379" t="s">
        <v>7</v>
      </c>
      <c r="O4379" t="s">
        <v>625</v>
      </c>
    </row>
    <row r="4380" spans="1:15" x14ac:dyDescent="0.25">
      <c r="A4380" s="2">
        <v>45908</v>
      </c>
      <c r="B4380" t="s">
        <v>0</v>
      </c>
      <c r="C4380" t="s">
        <v>1</v>
      </c>
      <c r="D4380" t="s">
        <v>52</v>
      </c>
      <c r="E4380" t="s">
        <v>139</v>
      </c>
      <c r="F4380" t="s">
        <v>663</v>
      </c>
      <c r="G4380" s="3" t="s">
        <v>2424</v>
      </c>
      <c r="H4380" s="1">
        <v>2925000</v>
      </c>
      <c r="I4380" s="1">
        <v>1378</v>
      </c>
      <c r="J4380" s="4">
        <v>2123</v>
      </c>
      <c r="K4380" t="s">
        <v>11</v>
      </c>
      <c r="L4380" s="3">
        <v>13</v>
      </c>
      <c r="M4380" s="3" t="s">
        <v>1385</v>
      </c>
      <c r="N4380" t="s">
        <v>7</v>
      </c>
      <c r="O4380" t="s">
        <v>205</v>
      </c>
    </row>
    <row r="4381" spans="1:15" x14ac:dyDescent="0.25">
      <c r="A4381" s="2">
        <v>45908</v>
      </c>
      <c r="B4381" t="s">
        <v>0</v>
      </c>
      <c r="C4381" t="s">
        <v>1</v>
      </c>
      <c r="D4381" t="s">
        <v>9</v>
      </c>
      <c r="E4381" t="s">
        <v>43</v>
      </c>
      <c r="F4381" t="s">
        <v>106</v>
      </c>
      <c r="G4381" s="3" t="s">
        <v>2424</v>
      </c>
      <c r="H4381" s="1">
        <v>1299000</v>
      </c>
      <c r="I4381">
        <v>966</v>
      </c>
      <c r="J4381" s="4">
        <v>1345</v>
      </c>
      <c r="K4381" t="s">
        <v>11</v>
      </c>
      <c r="L4381" s="3">
        <v>2</v>
      </c>
      <c r="M4381" s="3" t="s">
        <v>1240</v>
      </c>
      <c r="N4381" t="s">
        <v>7</v>
      </c>
      <c r="O4381" t="s">
        <v>46</v>
      </c>
    </row>
    <row r="4382" spans="1:15" x14ac:dyDescent="0.25">
      <c r="A4382" s="2">
        <v>45908</v>
      </c>
      <c r="B4382" t="s">
        <v>0</v>
      </c>
      <c r="C4382" t="s">
        <v>1</v>
      </c>
      <c r="D4382" t="s">
        <v>9</v>
      </c>
      <c r="E4382" t="s">
        <v>43</v>
      </c>
      <c r="F4382" t="s">
        <v>106</v>
      </c>
      <c r="G4382" s="3" t="s">
        <v>2423</v>
      </c>
      <c r="H4382" s="1">
        <v>803000</v>
      </c>
      <c r="I4382">
        <v>644</v>
      </c>
      <c r="J4382" s="4">
        <v>1247</v>
      </c>
      <c r="K4382" t="s">
        <v>11</v>
      </c>
      <c r="L4382" s="3">
        <v>7</v>
      </c>
      <c r="M4382" s="3" t="s">
        <v>1386</v>
      </c>
      <c r="N4382" t="s">
        <v>7</v>
      </c>
      <c r="O4382" t="s">
        <v>46</v>
      </c>
    </row>
    <row r="4383" spans="1:15" x14ac:dyDescent="0.25">
      <c r="A4383" s="2">
        <v>45908</v>
      </c>
      <c r="B4383" t="s">
        <v>0</v>
      </c>
      <c r="C4383" t="s">
        <v>1</v>
      </c>
      <c r="D4383" t="s">
        <v>328</v>
      </c>
      <c r="E4383" t="s">
        <v>329</v>
      </c>
      <c r="F4383" t="s">
        <v>885</v>
      </c>
      <c r="G4383" s="3" t="s">
        <v>2424</v>
      </c>
      <c r="H4383" s="1">
        <v>1698000</v>
      </c>
      <c r="I4383" s="1">
        <v>1135</v>
      </c>
      <c r="J4383" s="4">
        <v>1496</v>
      </c>
      <c r="K4383" t="s">
        <v>11</v>
      </c>
      <c r="L4383" s="3">
        <v>7</v>
      </c>
      <c r="M4383" s="3">
        <v>708</v>
      </c>
      <c r="N4383" t="s">
        <v>7</v>
      </c>
      <c r="O4383" t="s">
        <v>1</v>
      </c>
    </row>
    <row r="4384" spans="1:15" x14ac:dyDescent="0.25">
      <c r="A4384" s="2">
        <v>45908</v>
      </c>
      <c r="B4384" t="s">
        <v>0</v>
      </c>
      <c r="C4384" t="s">
        <v>1</v>
      </c>
      <c r="D4384" t="s">
        <v>9</v>
      </c>
      <c r="E4384" t="s">
        <v>63</v>
      </c>
      <c r="G4384" s="3" t="s">
        <v>2424</v>
      </c>
      <c r="H4384" s="1">
        <v>1392000</v>
      </c>
      <c r="I4384" s="1">
        <v>1208</v>
      </c>
      <c r="J4384" s="4">
        <v>1152</v>
      </c>
      <c r="K4384" t="s">
        <v>11</v>
      </c>
      <c r="L4384" s="3">
        <v>5</v>
      </c>
      <c r="M4384" s="3">
        <v>508</v>
      </c>
      <c r="N4384" t="s">
        <v>7</v>
      </c>
      <c r="O4384" t="s">
        <v>276</v>
      </c>
    </row>
    <row r="4385" spans="1:15" x14ac:dyDescent="0.25">
      <c r="A4385" s="2">
        <v>45908</v>
      </c>
      <c r="B4385" t="s">
        <v>0</v>
      </c>
      <c r="C4385" t="s">
        <v>1</v>
      </c>
      <c r="D4385" t="s">
        <v>328</v>
      </c>
      <c r="E4385" t="s">
        <v>329</v>
      </c>
      <c r="F4385" t="s">
        <v>885</v>
      </c>
      <c r="G4385" s="3" t="s">
        <v>2424</v>
      </c>
      <c r="H4385" s="1">
        <v>1880000</v>
      </c>
      <c r="I4385" s="1">
        <v>1112</v>
      </c>
      <c r="J4385" s="4">
        <v>1691</v>
      </c>
      <c r="K4385" t="s">
        <v>11</v>
      </c>
      <c r="L4385" s="3">
        <v>7</v>
      </c>
      <c r="M4385" s="3">
        <v>713</v>
      </c>
      <c r="N4385" t="s">
        <v>7</v>
      </c>
      <c r="O4385" t="s">
        <v>1</v>
      </c>
    </row>
    <row r="4386" spans="1:15" x14ac:dyDescent="0.25">
      <c r="A4386" s="2">
        <v>45908</v>
      </c>
      <c r="B4386" t="s">
        <v>0</v>
      </c>
      <c r="C4386" t="s">
        <v>1</v>
      </c>
      <c r="D4386" t="s">
        <v>9</v>
      </c>
      <c r="E4386" t="s">
        <v>63</v>
      </c>
      <c r="G4386" s="3" t="s">
        <v>2423</v>
      </c>
      <c r="H4386" s="1">
        <v>945000</v>
      </c>
      <c r="I4386">
        <v>823</v>
      </c>
      <c r="J4386" s="4">
        <v>1148</v>
      </c>
      <c r="K4386" t="s">
        <v>11</v>
      </c>
      <c r="L4386" s="3">
        <v>6</v>
      </c>
      <c r="M4386" s="3">
        <v>606</v>
      </c>
      <c r="N4386" t="s">
        <v>7</v>
      </c>
      <c r="O4386" t="s">
        <v>276</v>
      </c>
    </row>
    <row r="4387" spans="1:15" x14ac:dyDescent="0.25">
      <c r="A4387" s="2">
        <v>45908</v>
      </c>
      <c r="B4387" t="s">
        <v>0</v>
      </c>
      <c r="C4387" t="s">
        <v>1</v>
      </c>
      <c r="D4387" t="s">
        <v>328</v>
      </c>
      <c r="E4387" t="s">
        <v>329</v>
      </c>
      <c r="F4387" t="s">
        <v>330</v>
      </c>
      <c r="G4387" s="3" t="s">
        <v>2423</v>
      </c>
      <c r="H4387" s="1">
        <v>1103866</v>
      </c>
      <c r="I4387">
        <v>763</v>
      </c>
      <c r="J4387" s="4">
        <v>1447</v>
      </c>
      <c r="K4387" t="s">
        <v>11</v>
      </c>
      <c r="L4387" s="3">
        <v>7</v>
      </c>
      <c r="M4387" s="3">
        <v>708</v>
      </c>
      <c r="N4387" t="s">
        <v>7</v>
      </c>
      <c r="O4387" t="s">
        <v>1</v>
      </c>
    </row>
    <row r="4388" spans="1:15" x14ac:dyDescent="0.25">
      <c r="A4388" s="2">
        <v>45908</v>
      </c>
      <c r="B4388" t="s">
        <v>0</v>
      </c>
      <c r="C4388" t="s">
        <v>1</v>
      </c>
      <c r="D4388" t="s">
        <v>328</v>
      </c>
      <c r="E4388" t="s">
        <v>329</v>
      </c>
      <c r="F4388" t="s">
        <v>885</v>
      </c>
      <c r="G4388" s="3" t="s">
        <v>2423</v>
      </c>
      <c r="H4388" s="1">
        <v>1154250</v>
      </c>
      <c r="I4388">
        <v>760</v>
      </c>
      <c r="J4388" s="4">
        <v>1519</v>
      </c>
      <c r="K4388" t="s">
        <v>11</v>
      </c>
      <c r="L4388" s="3">
        <v>7</v>
      </c>
      <c r="M4388" s="3">
        <v>705</v>
      </c>
      <c r="N4388" t="s">
        <v>7</v>
      </c>
      <c r="O4388" t="s">
        <v>1</v>
      </c>
    </row>
    <row r="4389" spans="1:15" x14ac:dyDescent="0.25">
      <c r="A4389" s="2">
        <v>45908</v>
      </c>
      <c r="B4389" t="s">
        <v>0</v>
      </c>
      <c r="C4389" t="s">
        <v>1</v>
      </c>
      <c r="D4389" t="s">
        <v>328</v>
      </c>
      <c r="E4389" t="s">
        <v>329</v>
      </c>
      <c r="F4389" t="s">
        <v>885</v>
      </c>
      <c r="G4389" s="3" t="s">
        <v>2423</v>
      </c>
      <c r="H4389" s="1">
        <v>1215000</v>
      </c>
      <c r="I4389" s="1">
        <v>1032</v>
      </c>
      <c r="J4389" s="4">
        <v>1177</v>
      </c>
      <c r="K4389" t="s">
        <v>11</v>
      </c>
      <c r="L4389" s="3">
        <v>1</v>
      </c>
      <c r="M4389" s="3">
        <v>105</v>
      </c>
      <c r="N4389" t="s">
        <v>7</v>
      </c>
      <c r="O4389" t="s">
        <v>1</v>
      </c>
    </row>
    <row r="4390" spans="1:15" x14ac:dyDescent="0.25">
      <c r="A4390" s="2">
        <v>45908</v>
      </c>
      <c r="B4390" t="s">
        <v>0</v>
      </c>
      <c r="C4390" t="s">
        <v>1</v>
      </c>
      <c r="D4390" t="s">
        <v>328</v>
      </c>
      <c r="E4390" t="s">
        <v>329</v>
      </c>
      <c r="F4390" t="s">
        <v>885</v>
      </c>
      <c r="G4390" s="3" t="s">
        <v>2423</v>
      </c>
      <c r="H4390" s="1">
        <v>1150000</v>
      </c>
      <c r="I4390">
        <v>760</v>
      </c>
      <c r="J4390" s="4">
        <v>1513</v>
      </c>
      <c r="K4390" t="s">
        <v>11</v>
      </c>
      <c r="L4390" s="3">
        <v>4</v>
      </c>
      <c r="M4390" s="3">
        <v>405</v>
      </c>
      <c r="N4390" t="s">
        <v>7</v>
      </c>
      <c r="O4390" t="s">
        <v>1</v>
      </c>
    </row>
    <row r="4391" spans="1:15" x14ac:dyDescent="0.25">
      <c r="A4391" s="2">
        <v>45908</v>
      </c>
      <c r="B4391" t="s">
        <v>0</v>
      </c>
      <c r="C4391" t="s">
        <v>1</v>
      </c>
      <c r="D4391" t="s">
        <v>9</v>
      </c>
      <c r="E4391" t="s">
        <v>43</v>
      </c>
      <c r="F4391" t="s">
        <v>106</v>
      </c>
      <c r="G4391" s="3" t="s">
        <v>2423</v>
      </c>
      <c r="H4391" s="1">
        <v>793000</v>
      </c>
      <c r="I4391">
        <v>636</v>
      </c>
      <c r="J4391" s="4">
        <v>1247</v>
      </c>
      <c r="K4391" t="s">
        <v>11</v>
      </c>
      <c r="L4391" s="3">
        <v>7</v>
      </c>
      <c r="M4391" s="3" t="s">
        <v>1387</v>
      </c>
      <c r="N4391" t="s">
        <v>7</v>
      </c>
      <c r="O4391" t="s">
        <v>46</v>
      </c>
    </row>
    <row r="4392" spans="1:15" x14ac:dyDescent="0.25">
      <c r="A4392" s="2">
        <v>45908</v>
      </c>
      <c r="B4392" t="s">
        <v>0</v>
      </c>
      <c r="C4392" t="s">
        <v>1</v>
      </c>
      <c r="D4392" t="s">
        <v>328</v>
      </c>
      <c r="E4392" t="s">
        <v>329</v>
      </c>
      <c r="F4392" t="s">
        <v>885</v>
      </c>
      <c r="G4392" s="3" t="s">
        <v>2423</v>
      </c>
      <c r="H4392" s="1">
        <v>1135000</v>
      </c>
      <c r="I4392">
        <v>758</v>
      </c>
      <c r="J4392" s="4">
        <v>1497</v>
      </c>
      <c r="K4392" t="s">
        <v>11</v>
      </c>
      <c r="L4392" s="3">
        <v>3</v>
      </c>
      <c r="M4392" s="3">
        <v>310</v>
      </c>
      <c r="N4392" t="s">
        <v>7</v>
      </c>
      <c r="O4392" t="s">
        <v>1</v>
      </c>
    </row>
    <row r="4393" spans="1:15" x14ac:dyDescent="0.25">
      <c r="A4393" s="2">
        <v>45908</v>
      </c>
      <c r="B4393" t="s">
        <v>0</v>
      </c>
      <c r="C4393" t="s">
        <v>1</v>
      </c>
      <c r="D4393" t="s">
        <v>52</v>
      </c>
      <c r="E4393" t="s">
        <v>139</v>
      </c>
      <c r="F4393" t="s">
        <v>663</v>
      </c>
      <c r="G4393" s="3" t="s">
        <v>2424</v>
      </c>
      <c r="H4393" s="1">
        <v>2620000</v>
      </c>
      <c r="I4393" s="1">
        <v>1372</v>
      </c>
      <c r="J4393" s="4">
        <v>1910</v>
      </c>
      <c r="K4393" t="s">
        <v>11</v>
      </c>
      <c r="L4393" s="3">
        <v>3</v>
      </c>
      <c r="M4393" s="3" t="s">
        <v>1388</v>
      </c>
      <c r="N4393" t="s">
        <v>7</v>
      </c>
      <c r="O4393" t="s">
        <v>205</v>
      </c>
    </row>
    <row r="4394" spans="1:15" x14ac:dyDescent="0.25">
      <c r="A4394" s="2">
        <v>45908</v>
      </c>
      <c r="B4394" t="s">
        <v>0</v>
      </c>
      <c r="C4394" t="s">
        <v>1</v>
      </c>
      <c r="D4394" t="s">
        <v>328</v>
      </c>
      <c r="E4394" t="s">
        <v>329</v>
      </c>
      <c r="F4394" t="s">
        <v>330</v>
      </c>
      <c r="G4394" s="3" t="s">
        <v>2425</v>
      </c>
      <c r="H4394" s="1">
        <v>2353445</v>
      </c>
      <c r="I4394" s="1">
        <v>1590</v>
      </c>
      <c r="J4394" s="4">
        <v>1480</v>
      </c>
      <c r="K4394" t="s">
        <v>11</v>
      </c>
      <c r="L4394" s="3">
        <v>12</v>
      </c>
      <c r="M4394" s="3">
        <v>1213</v>
      </c>
      <c r="N4394" t="s">
        <v>7</v>
      </c>
      <c r="O4394" t="s">
        <v>1</v>
      </c>
    </row>
    <row r="4395" spans="1:15" x14ac:dyDescent="0.25">
      <c r="A4395" s="2">
        <v>45908</v>
      </c>
      <c r="B4395" t="s">
        <v>0</v>
      </c>
      <c r="C4395" t="s">
        <v>14</v>
      </c>
      <c r="D4395" t="s">
        <v>14</v>
      </c>
      <c r="E4395" t="s">
        <v>345</v>
      </c>
      <c r="G4395" s="3" t="s">
        <v>2425</v>
      </c>
      <c r="H4395" s="1">
        <v>2936950</v>
      </c>
      <c r="I4395" s="1">
        <v>1569</v>
      </c>
      <c r="J4395" s="4">
        <v>1872</v>
      </c>
      <c r="K4395" t="s">
        <v>11</v>
      </c>
      <c r="L4395" s="3">
        <v>6</v>
      </c>
      <c r="M4395" s="3">
        <v>613</v>
      </c>
      <c r="N4395" t="s">
        <v>7</v>
      </c>
      <c r="O4395" t="s">
        <v>17</v>
      </c>
    </row>
    <row r="4396" spans="1:15" x14ac:dyDescent="0.25">
      <c r="A4396" s="2">
        <v>45908</v>
      </c>
      <c r="B4396" t="s">
        <v>0</v>
      </c>
      <c r="C4396" t="s">
        <v>1</v>
      </c>
      <c r="D4396" t="s">
        <v>328</v>
      </c>
      <c r="E4396" t="s">
        <v>329</v>
      </c>
      <c r="F4396" t="s">
        <v>330</v>
      </c>
      <c r="G4396" s="3" t="s">
        <v>2423</v>
      </c>
      <c r="H4396" s="1">
        <v>1098422</v>
      </c>
      <c r="I4396">
        <v>760</v>
      </c>
      <c r="J4396" s="4">
        <v>1445</v>
      </c>
      <c r="K4396" t="s">
        <v>11</v>
      </c>
      <c r="L4396" s="3">
        <v>7</v>
      </c>
      <c r="M4396" s="3">
        <v>704</v>
      </c>
      <c r="N4396" t="s">
        <v>7</v>
      </c>
      <c r="O4396" t="s">
        <v>1</v>
      </c>
    </row>
    <row r="4397" spans="1:15" x14ac:dyDescent="0.25">
      <c r="A4397" s="2">
        <v>45908</v>
      </c>
      <c r="B4397" t="s">
        <v>0</v>
      </c>
      <c r="C4397" t="s">
        <v>1</v>
      </c>
      <c r="D4397" t="s">
        <v>328</v>
      </c>
      <c r="E4397" t="s">
        <v>329</v>
      </c>
      <c r="F4397" t="s">
        <v>330</v>
      </c>
      <c r="G4397" s="3" t="s">
        <v>2423</v>
      </c>
      <c r="H4397" s="1">
        <v>1228497</v>
      </c>
      <c r="I4397">
        <v>844</v>
      </c>
      <c r="J4397" s="4">
        <v>1456</v>
      </c>
      <c r="K4397" t="s">
        <v>11</v>
      </c>
      <c r="L4397" s="3">
        <v>8</v>
      </c>
      <c r="M4397" s="3">
        <v>806</v>
      </c>
      <c r="N4397" t="s">
        <v>7</v>
      </c>
      <c r="O4397" t="s">
        <v>1</v>
      </c>
    </row>
    <row r="4398" spans="1:15" x14ac:dyDescent="0.25">
      <c r="A4398" s="2">
        <v>45908</v>
      </c>
      <c r="B4398" t="s">
        <v>0</v>
      </c>
      <c r="C4398" t="s">
        <v>14</v>
      </c>
      <c r="D4398" t="s">
        <v>14</v>
      </c>
      <c r="E4398" t="s">
        <v>345</v>
      </c>
      <c r="G4398" s="3" t="s">
        <v>2425</v>
      </c>
      <c r="H4398" s="1">
        <v>3001888</v>
      </c>
      <c r="I4398" s="1">
        <v>1569</v>
      </c>
      <c r="J4398" s="4">
        <v>1913</v>
      </c>
      <c r="K4398" t="s">
        <v>11</v>
      </c>
      <c r="L4398" s="3">
        <v>7</v>
      </c>
      <c r="M4398" s="3">
        <v>713</v>
      </c>
      <c r="N4398" t="s">
        <v>7</v>
      </c>
      <c r="O4398" t="s">
        <v>17</v>
      </c>
    </row>
    <row r="4399" spans="1:15" x14ac:dyDescent="0.25">
      <c r="A4399" s="2">
        <v>45908</v>
      </c>
      <c r="B4399" t="s">
        <v>0</v>
      </c>
      <c r="C4399" t="s">
        <v>14</v>
      </c>
      <c r="D4399" t="s">
        <v>14</v>
      </c>
      <c r="E4399" t="s">
        <v>345</v>
      </c>
      <c r="G4399" s="3" t="s">
        <v>2425</v>
      </c>
      <c r="H4399" s="1">
        <v>2910888</v>
      </c>
      <c r="I4399" s="1">
        <v>1571</v>
      </c>
      <c r="J4399" s="4">
        <v>1853</v>
      </c>
      <c r="K4399" t="s">
        <v>11</v>
      </c>
      <c r="L4399" s="3">
        <v>10</v>
      </c>
      <c r="M4399" s="3">
        <v>1003</v>
      </c>
      <c r="N4399" t="s">
        <v>7</v>
      </c>
      <c r="O4399" t="s">
        <v>17</v>
      </c>
    </row>
    <row r="4400" spans="1:15" x14ac:dyDescent="0.25">
      <c r="A4400" s="2">
        <v>45908</v>
      </c>
      <c r="B4400" t="s">
        <v>0</v>
      </c>
      <c r="C4400" t="s">
        <v>1</v>
      </c>
      <c r="D4400" t="s">
        <v>37</v>
      </c>
      <c r="E4400" t="s">
        <v>322</v>
      </c>
      <c r="F4400" t="s">
        <v>323</v>
      </c>
      <c r="G4400" s="3" t="s">
        <v>2423</v>
      </c>
      <c r="H4400" s="1">
        <v>868000</v>
      </c>
      <c r="I4400">
        <v>768</v>
      </c>
      <c r="J4400" s="4">
        <v>1130</v>
      </c>
      <c r="K4400" t="s">
        <v>11</v>
      </c>
      <c r="L4400" s="3">
        <v>4</v>
      </c>
      <c r="M4400" s="3">
        <v>411</v>
      </c>
      <c r="N4400" t="s">
        <v>7</v>
      </c>
      <c r="O4400" t="s">
        <v>40</v>
      </c>
    </row>
    <row r="4401" spans="1:15" x14ac:dyDescent="0.25">
      <c r="A4401" s="2">
        <v>45908</v>
      </c>
      <c r="B4401" t="s">
        <v>0</v>
      </c>
      <c r="C4401" t="s">
        <v>14</v>
      </c>
      <c r="D4401" t="s">
        <v>14</v>
      </c>
      <c r="E4401" t="s">
        <v>943</v>
      </c>
      <c r="G4401" s="3" t="s">
        <v>2425</v>
      </c>
      <c r="H4401" s="1">
        <v>3767888</v>
      </c>
      <c r="I4401" s="1">
        <v>2417</v>
      </c>
      <c r="J4401" s="4">
        <v>1559</v>
      </c>
      <c r="K4401" t="s">
        <v>4</v>
      </c>
      <c r="L4401" s="3" t="s">
        <v>59</v>
      </c>
      <c r="M4401" s="3">
        <v>194</v>
      </c>
      <c r="N4401" t="s">
        <v>7</v>
      </c>
      <c r="O4401" t="s">
        <v>17</v>
      </c>
    </row>
    <row r="4402" spans="1:15" x14ac:dyDescent="0.25">
      <c r="A4402" s="2">
        <v>45908</v>
      </c>
      <c r="B4402" t="s">
        <v>0</v>
      </c>
      <c r="C4402" t="s">
        <v>14</v>
      </c>
      <c r="D4402" t="s">
        <v>14</v>
      </c>
      <c r="E4402" t="s">
        <v>465</v>
      </c>
      <c r="G4402" s="3" t="s">
        <v>2425</v>
      </c>
      <c r="H4402" s="1">
        <v>3946888</v>
      </c>
      <c r="I4402" s="1">
        <v>2446</v>
      </c>
      <c r="J4402" s="4">
        <v>1614</v>
      </c>
      <c r="K4402" t="s">
        <v>4</v>
      </c>
      <c r="L4402" s="3" t="s">
        <v>59</v>
      </c>
      <c r="M4402" s="3">
        <v>402</v>
      </c>
      <c r="N4402" t="s">
        <v>7</v>
      </c>
      <c r="O4402" t="s">
        <v>17</v>
      </c>
    </row>
    <row r="4403" spans="1:15" x14ac:dyDescent="0.25">
      <c r="A4403" s="2">
        <v>45908</v>
      </c>
      <c r="B4403" t="s">
        <v>0</v>
      </c>
      <c r="C4403" t="s">
        <v>1</v>
      </c>
      <c r="D4403" t="s">
        <v>328</v>
      </c>
      <c r="E4403" t="s">
        <v>329</v>
      </c>
      <c r="F4403" t="s">
        <v>885</v>
      </c>
      <c r="G4403" s="3" t="s">
        <v>2425</v>
      </c>
      <c r="H4403" s="1">
        <v>2290000</v>
      </c>
      <c r="I4403" s="1">
        <v>1577</v>
      </c>
      <c r="J4403" s="4">
        <v>1452</v>
      </c>
      <c r="K4403" t="s">
        <v>11</v>
      </c>
      <c r="L4403" s="3">
        <v>3</v>
      </c>
      <c r="M4403" s="3">
        <v>312</v>
      </c>
      <c r="N4403" t="s">
        <v>7</v>
      </c>
      <c r="O4403" t="s">
        <v>1</v>
      </c>
    </row>
    <row r="4404" spans="1:15" x14ac:dyDescent="0.25">
      <c r="A4404" s="2">
        <v>45908</v>
      </c>
      <c r="B4404" t="s">
        <v>0</v>
      </c>
      <c r="C4404" t="s">
        <v>1</v>
      </c>
      <c r="D4404" t="s">
        <v>22</v>
      </c>
      <c r="E4404" t="s">
        <v>191</v>
      </c>
      <c r="F4404" t="s">
        <v>192</v>
      </c>
      <c r="G4404" s="3" t="s">
        <v>2423</v>
      </c>
      <c r="H4404" s="1">
        <v>1150000</v>
      </c>
      <c r="I4404">
        <v>733</v>
      </c>
      <c r="J4404" s="4">
        <v>1569</v>
      </c>
      <c r="K4404" t="s">
        <v>11</v>
      </c>
      <c r="L4404" s="3">
        <v>16</v>
      </c>
      <c r="M4404" s="3">
        <v>1608</v>
      </c>
      <c r="N4404" t="s">
        <v>7</v>
      </c>
      <c r="O4404" t="s">
        <v>26</v>
      </c>
    </row>
    <row r="4405" spans="1:15" x14ac:dyDescent="0.25">
      <c r="A4405" s="2">
        <v>45908</v>
      </c>
      <c r="B4405" t="s">
        <v>0</v>
      </c>
      <c r="C4405" t="s">
        <v>1</v>
      </c>
      <c r="D4405" t="s">
        <v>52</v>
      </c>
      <c r="E4405" t="s">
        <v>139</v>
      </c>
      <c r="F4405" t="s">
        <v>663</v>
      </c>
      <c r="G4405" s="3" t="s">
        <v>2424</v>
      </c>
      <c r="H4405" s="1">
        <v>2950000</v>
      </c>
      <c r="I4405" s="1">
        <v>1432</v>
      </c>
      <c r="J4405" s="4">
        <v>2060</v>
      </c>
      <c r="K4405" t="s">
        <v>11</v>
      </c>
      <c r="L4405" s="3">
        <v>13</v>
      </c>
      <c r="M4405" s="3" t="s">
        <v>1389</v>
      </c>
      <c r="N4405" t="s">
        <v>7</v>
      </c>
      <c r="O4405" t="s">
        <v>205</v>
      </c>
    </row>
    <row r="4406" spans="1:15" x14ac:dyDescent="0.25">
      <c r="A4406" s="2">
        <v>45908</v>
      </c>
      <c r="B4406" t="s">
        <v>0</v>
      </c>
      <c r="C4406" t="s">
        <v>1</v>
      </c>
      <c r="D4406" t="s">
        <v>328</v>
      </c>
      <c r="E4406" t="s">
        <v>329</v>
      </c>
      <c r="F4406" t="s">
        <v>885</v>
      </c>
      <c r="G4406" s="3" t="s">
        <v>2423</v>
      </c>
      <c r="H4406" s="1">
        <v>1150000</v>
      </c>
      <c r="I4406">
        <v>755</v>
      </c>
      <c r="J4406" s="4">
        <v>1523</v>
      </c>
      <c r="K4406" t="s">
        <v>11</v>
      </c>
      <c r="L4406" s="3">
        <v>4</v>
      </c>
      <c r="M4406" s="3">
        <v>406</v>
      </c>
      <c r="N4406" t="s">
        <v>7</v>
      </c>
      <c r="O4406" t="s">
        <v>1</v>
      </c>
    </row>
    <row r="4407" spans="1:15" x14ac:dyDescent="0.25">
      <c r="A4407" s="2">
        <v>45908</v>
      </c>
      <c r="B4407" t="s">
        <v>0</v>
      </c>
      <c r="C4407" t="s">
        <v>1</v>
      </c>
      <c r="D4407" t="s">
        <v>328</v>
      </c>
      <c r="E4407" t="s">
        <v>329</v>
      </c>
      <c r="F4407" t="s">
        <v>885</v>
      </c>
      <c r="G4407" s="3" t="s">
        <v>2424</v>
      </c>
      <c r="H4407" s="1">
        <v>1810000</v>
      </c>
      <c r="I4407" s="1">
        <v>1112</v>
      </c>
      <c r="J4407" s="4">
        <v>1628</v>
      </c>
      <c r="K4407" t="s">
        <v>11</v>
      </c>
      <c r="L4407" s="3">
        <v>4</v>
      </c>
      <c r="M4407" s="3">
        <v>402</v>
      </c>
      <c r="N4407" t="s">
        <v>7</v>
      </c>
      <c r="O4407" t="s">
        <v>1</v>
      </c>
    </row>
    <row r="4408" spans="1:15" x14ac:dyDescent="0.25">
      <c r="A4408" s="2">
        <v>45908</v>
      </c>
      <c r="B4408" t="s">
        <v>0</v>
      </c>
      <c r="C4408" t="s">
        <v>1</v>
      </c>
      <c r="D4408" t="s">
        <v>328</v>
      </c>
      <c r="E4408" t="s">
        <v>329</v>
      </c>
      <c r="F4408" t="s">
        <v>885</v>
      </c>
      <c r="G4408" s="3" t="s">
        <v>2425</v>
      </c>
      <c r="H4408" s="1">
        <v>2550000</v>
      </c>
      <c r="I4408" s="1">
        <v>2534</v>
      </c>
      <c r="J4408" s="4">
        <v>1006</v>
      </c>
      <c r="K4408" t="s">
        <v>11</v>
      </c>
      <c r="L4408" s="3">
        <v>1</v>
      </c>
      <c r="M4408" s="3">
        <v>103</v>
      </c>
      <c r="N4408" t="s">
        <v>7</v>
      </c>
      <c r="O4408" t="s">
        <v>1</v>
      </c>
    </row>
    <row r="4409" spans="1:15" x14ac:dyDescent="0.25">
      <c r="A4409" s="2">
        <v>45908</v>
      </c>
      <c r="B4409" t="s">
        <v>0</v>
      </c>
      <c r="C4409" t="s">
        <v>1</v>
      </c>
      <c r="D4409" t="s">
        <v>328</v>
      </c>
      <c r="E4409" t="s">
        <v>329</v>
      </c>
      <c r="F4409" t="s">
        <v>885</v>
      </c>
      <c r="G4409" s="3" t="s">
        <v>2423</v>
      </c>
      <c r="H4409" s="1">
        <v>1135000</v>
      </c>
      <c r="I4409">
        <v>760</v>
      </c>
      <c r="J4409" s="4">
        <v>1493</v>
      </c>
      <c r="K4409" t="s">
        <v>11</v>
      </c>
      <c r="L4409" s="3">
        <v>3</v>
      </c>
      <c r="M4409" s="3">
        <v>305</v>
      </c>
      <c r="N4409" t="s">
        <v>7</v>
      </c>
      <c r="O4409" t="s">
        <v>1</v>
      </c>
    </row>
    <row r="4410" spans="1:15" x14ac:dyDescent="0.25">
      <c r="A4410" s="2">
        <v>45908</v>
      </c>
      <c r="B4410" t="s">
        <v>0</v>
      </c>
      <c r="C4410" t="s">
        <v>1</v>
      </c>
      <c r="D4410" t="s">
        <v>328</v>
      </c>
      <c r="E4410" t="s">
        <v>329</v>
      </c>
      <c r="F4410" t="s">
        <v>885</v>
      </c>
      <c r="G4410" s="3" t="s">
        <v>2424</v>
      </c>
      <c r="H4410" s="1">
        <v>1810000</v>
      </c>
      <c r="I4410" s="1">
        <v>1112</v>
      </c>
      <c r="J4410" s="4">
        <v>1628</v>
      </c>
      <c r="K4410" t="s">
        <v>11</v>
      </c>
      <c r="L4410" s="3">
        <v>4</v>
      </c>
      <c r="M4410" s="3">
        <v>413</v>
      </c>
      <c r="N4410" t="s">
        <v>7</v>
      </c>
      <c r="O4410" t="s">
        <v>1</v>
      </c>
    </row>
    <row r="4411" spans="1:15" x14ac:dyDescent="0.25">
      <c r="A4411" s="2">
        <v>45908</v>
      </c>
      <c r="B4411" t="s">
        <v>0</v>
      </c>
      <c r="C4411" t="s">
        <v>1</v>
      </c>
      <c r="D4411" t="s">
        <v>328</v>
      </c>
      <c r="E4411" t="s">
        <v>329</v>
      </c>
      <c r="F4411" t="s">
        <v>330</v>
      </c>
      <c r="G4411" s="3" t="s">
        <v>2423</v>
      </c>
      <c r="H4411" s="1">
        <v>1160020</v>
      </c>
      <c r="I4411">
        <v>808</v>
      </c>
      <c r="J4411" s="4">
        <v>1436</v>
      </c>
      <c r="K4411" t="s">
        <v>11</v>
      </c>
      <c r="L4411" s="3">
        <v>6</v>
      </c>
      <c r="M4411" s="3">
        <v>607</v>
      </c>
      <c r="N4411" t="s">
        <v>7</v>
      </c>
      <c r="O4411" t="s">
        <v>1</v>
      </c>
    </row>
    <row r="4412" spans="1:15" x14ac:dyDescent="0.25">
      <c r="A4412" s="2">
        <v>45908</v>
      </c>
      <c r="B4412" t="s">
        <v>0</v>
      </c>
      <c r="C4412" t="s">
        <v>1</v>
      </c>
      <c r="D4412" t="s">
        <v>328</v>
      </c>
      <c r="E4412" t="s">
        <v>329</v>
      </c>
      <c r="F4412" t="s">
        <v>885</v>
      </c>
      <c r="G4412" s="3" t="s">
        <v>2424</v>
      </c>
      <c r="H4412" s="1">
        <v>1870000</v>
      </c>
      <c r="I4412" s="1">
        <v>1279</v>
      </c>
      <c r="J4412" s="4">
        <v>1462</v>
      </c>
      <c r="K4412" t="s">
        <v>11</v>
      </c>
      <c r="L4412" s="3">
        <v>5</v>
      </c>
      <c r="M4412" s="3">
        <v>514</v>
      </c>
      <c r="N4412" t="s">
        <v>7</v>
      </c>
      <c r="O4412" t="s">
        <v>1</v>
      </c>
    </row>
    <row r="4413" spans="1:15" x14ac:dyDescent="0.25">
      <c r="A4413" s="2">
        <v>45908</v>
      </c>
      <c r="B4413" t="s">
        <v>0</v>
      </c>
      <c r="C4413" t="s">
        <v>1</v>
      </c>
      <c r="D4413" t="s">
        <v>328</v>
      </c>
      <c r="E4413" t="s">
        <v>329</v>
      </c>
      <c r="F4413" t="s">
        <v>885</v>
      </c>
      <c r="G4413" s="3" t="s">
        <v>2425</v>
      </c>
      <c r="H4413" s="1">
        <v>2500000</v>
      </c>
      <c r="I4413" s="1">
        <v>1576</v>
      </c>
      <c r="J4413" s="4">
        <v>1586</v>
      </c>
      <c r="K4413" t="s">
        <v>11</v>
      </c>
      <c r="L4413" s="3">
        <v>6</v>
      </c>
      <c r="M4413" s="3">
        <v>603</v>
      </c>
      <c r="N4413" t="s">
        <v>7</v>
      </c>
      <c r="O4413" t="s">
        <v>1</v>
      </c>
    </row>
    <row r="4414" spans="1:15" x14ac:dyDescent="0.25">
      <c r="A4414" s="2">
        <v>45908</v>
      </c>
      <c r="B4414" t="s">
        <v>0</v>
      </c>
      <c r="C4414" t="s">
        <v>1</v>
      </c>
      <c r="D4414" t="s">
        <v>328</v>
      </c>
      <c r="E4414" t="s">
        <v>329</v>
      </c>
      <c r="F4414" t="s">
        <v>885</v>
      </c>
      <c r="G4414" s="3" t="s">
        <v>2424</v>
      </c>
      <c r="H4414" s="1">
        <v>1685000</v>
      </c>
      <c r="I4414" s="1">
        <v>1135</v>
      </c>
      <c r="J4414" s="4">
        <v>1485</v>
      </c>
      <c r="K4414" t="s">
        <v>11</v>
      </c>
      <c r="L4414" s="3">
        <v>6</v>
      </c>
      <c r="M4414" s="3">
        <v>607</v>
      </c>
      <c r="N4414" t="s">
        <v>7</v>
      </c>
      <c r="O4414" t="s">
        <v>1</v>
      </c>
    </row>
    <row r="4415" spans="1:15" x14ac:dyDescent="0.25">
      <c r="A4415" s="2">
        <v>45908</v>
      </c>
      <c r="B4415" t="s">
        <v>0</v>
      </c>
      <c r="C4415" t="s">
        <v>1</v>
      </c>
      <c r="D4415" t="s">
        <v>328</v>
      </c>
      <c r="E4415" t="s">
        <v>329</v>
      </c>
      <c r="F4415" t="s">
        <v>885</v>
      </c>
      <c r="G4415" s="3" t="s">
        <v>2424</v>
      </c>
      <c r="H4415" s="1">
        <v>1865000</v>
      </c>
      <c r="I4415" s="1">
        <v>1112</v>
      </c>
      <c r="J4415" s="4">
        <v>1677</v>
      </c>
      <c r="K4415" t="s">
        <v>11</v>
      </c>
      <c r="L4415" s="3">
        <v>6</v>
      </c>
      <c r="M4415" s="3">
        <v>613</v>
      </c>
      <c r="N4415" t="s">
        <v>7</v>
      </c>
      <c r="O4415" t="s">
        <v>1</v>
      </c>
    </row>
    <row r="4416" spans="1:15" x14ac:dyDescent="0.25">
      <c r="A4416" s="2">
        <v>45908</v>
      </c>
      <c r="B4416" t="s">
        <v>0</v>
      </c>
      <c r="C4416" t="s">
        <v>1</v>
      </c>
      <c r="D4416" t="s">
        <v>328</v>
      </c>
      <c r="E4416" t="s">
        <v>329</v>
      </c>
      <c r="F4416" t="s">
        <v>885</v>
      </c>
      <c r="G4416" s="3" t="s">
        <v>2423</v>
      </c>
      <c r="H4416" s="1">
        <v>1115000</v>
      </c>
      <c r="I4416">
        <v>812</v>
      </c>
      <c r="J4416" s="4">
        <v>1373</v>
      </c>
      <c r="K4416" t="s">
        <v>11</v>
      </c>
      <c r="L4416" s="3">
        <v>2</v>
      </c>
      <c r="M4416" s="3">
        <v>209</v>
      </c>
      <c r="N4416" t="s">
        <v>7</v>
      </c>
      <c r="O4416" t="s">
        <v>1</v>
      </c>
    </row>
    <row r="4417" spans="1:15" x14ac:dyDescent="0.25">
      <c r="A4417" s="2">
        <v>45908</v>
      </c>
      <c r="B4417" t="s">
        <v>0</v>
      </c>
      <c r="C4417" t="s">
        <v>1</v>
      </c>
      <c r="D4417" t="s">
        <v>328</v>
      </c>
      <c r="E4417" t="s">
        <v>329</v>
      </c>
      <c r="F4417" t="s">
        <v>885</v>
      </c>
      <c r="G4417" s="3" t="s">
        <v>2424</v>
      </c>
      <c r="H4417" s="1">
        <v>1840000</v>
      </c>
      <c r="I4417" s="1">
        <v>1197</v>
      </c>
      <c r="J4417" s="4">
        <v>1537</v>
      </c>
      <c r="K4417" t="s">
        <v>11</v>
      </c>
      <c r="L4417" s="3">
        <v>4</v>
      </c>
      <c r="M4417" s="3">
        <v>414</v>
      </c>
      <c r="N4417" t="s">
        <v>7</v>
      </c>
      <c r="O4417" t="s">
        <v>1</v>
      </c>
    </row>
    <row r="4418" spans="1:15" x14ac:dyDescent="0.25">
      <c r="A4418" s="2">
        <v>45908</v>
      </c>
      <c r="B4418" t="s">
        <v>0</v>
      </c>
      <c r="C4418" t="s">
        <v>1</v>
      </c>
      <c r="D4418" t="s">
        <v>328</v>
      </c>
      <c r="E4418" t="s">
        <v>329</v>
      </c>
      <c r="F4418" t="s">
        <v>885</v>
      </c>
      <c r="G4418" s="3" t="s">
        <v>2424</v>
      </c>
      <c r="H4418" s="1">
        <v>1805000</v>
      </c>
      <c r="I4418" s="1">
        <v>1112</v>
      </c>
      <c r="J4418" s="4">
        <v>1623</v>
      </c>
      <c r="K4418" t="s">
        <v>11</v>
      </c>
      <c r="L4418" s="3">
        <v>3</v>
      </c>
      <c r="M4418" s="3">
        <v>313</v>
      </c>
      <c r="N4418" t="s">
        <v>7</v>
      </c>
      <c r="O4418" t="s">
        <v>1</v>
      </c>
    </row>
    <row r="4419" spans="1:15" x14ac:dyDescent="0.25">
      <c r="A4419" s="2">
        <v>45908</v>
      </c>
      <c r="B4419" t="s">
        <v>0</v>
      </c>
      <c r="C4419" t="s">
        <v>1</v>
      </c>
      <c r="D4419" t="s">
        <v>328</v>
      </c>
      <c r="E4419" t="s">
        <v>329</v>
      </c>
      <c r="F4419" t="s">
        <v>885</v>
      </c>
      <c r="G4419" s="3" t="s">
        <v>2423</v>
      </c>
      <c r="H4419" s="1">
        <v>1115000</v>
      </c>
      <c r="I4419">
        <v>815</v>
      </c>
      <c r="J4419" s="4">
        <v>1368</v>
      </c>
      <c r="K4419" t="s">
        <v>11</v>
      </c>
      <c r="L4419" s="3">
        <v>2</v>
      </c>
      <c r="M4419" s="3">
        <v>205</v>
      </c>
      <c r="N4419" t="s">
        <v>7</v>
      </c>
      <c r="O4419" t="s">
        <v>1</v>
      </c>
    </row>
    <row r="4420" spans="1:15" x14ac:dyDescent="0.25">
      <c r="A4420" s="2">
        <v>45908</v>
      </c>
      <c r="B4420" t="s">
        <v>0</v>
      </c>
      <c r="C4420" t="s">
        <v>1</v>
      </c>
      <c r="D4420" t="s">
        <v>328</v>
      </c>
      <c r="E4420" t="s">
        <v>329</v>
      </c>
      <c r="F4420" t="s">
        <v>885</v>
      </c>
      <c r="G4420" s="3" t="s">
        <v>2425</v>
      </c>
      <c r="H4420" s="1">
        <v>2425000</v>
      </c>
      <c r="I4420" s="1">
        <v>1671</v>
      </c>
      <c r="J4420" s="4">
        <v>1451</v>
      </c>
      <c r="K4420" t="s">
        <v>11</v>
      </c>
      <c r="L4420" s="3">
        <v>4</v>
      </c>
      <c r="M4420" s="3">
        <v>403</v>
      </c>
      <c r="N4420" t="s">
        <v>7</v>
      </c>
      <c r="O4420" t="s">
        <v>1</v>
      </c>
    </row>
    <row r="4421" spans="1:15" x14ac:dyDescent="0.25">
      <c r="A4421" s="2">
        <v>45908</v>
      </c>
      <c r="B4421" t="s">
        <v>0</v>
      </c>
      <c r="C4421" t="s">
        <v>1</v>
      </c>
      <c r="D4421" t="s">
        <v>328</v>
      </c>
      <c r="E4421" t="s">
        <v>329</v>
      </c>
      <c r="F4421" t="s">
        <v>330</v>
      </c>
      <c r="G4421" s="3" t="s">
        <v>2424</v>
      </c>
      <c r="H4421" s="1">
        <v>1955704</v>
      </c>
      <c r="I4421" s="1">
        <v>1229</v>
      </c>
      <c r="J4421" s="4">
        <v>1591</v>
      </c>
      <c r="K4421" t="s">
        <v>11</v>
      </c>
      <c r="L4421" s="3">
        <v>11</v>
      </c>
      <c r="M4421" s="3">
        <v>1101</v>
      </c>
      <c r="N4421" t="s">
        <v>7</v>
      </c>
      <c r="O4421" t="s">
        <v>1</v>
      </c>
    </row>
    <row r="4422" spans="1:15" x14ac:dyDescent="0.25">
      <c r="A4422" s="2">
        <v>45908</v>
      </c>
      <c r="B4422" t="s">
        <v>0</v>
      </c>
      <c r="C4422" t="s">
        <v>1</v>
      </c>
      <c r="D4422" t="s">
        <v>328</v>
      </c>
      <c r="E4422" t="s">
        <v>329</v>
      </c>
      <c r="F4422" t="s">
        <v>330</v>
      </c>
      <c r="G4422" s="3" t="s">
        <v>2424</v>
      </c>
      <c r="H4422" s="1">
        <v>1893100</v>
      </c>
      <c r="I4422" s="1">
        <v>1292</v>
      </c>
      <c r="J4422" s="4">
        <v>1465</v>
      </c>
      <c r="K4422" t="s">
        <v>11</v>
      </c>
      <c r="L4422" s="3">
        <v>6</v>
      </c>
      <c r="M4422" s="3">
        <v>603</v>
      </c>
      <c r="N4422" t="s">
        <v>7</v>
      </c>
      <c r="O4422" t="s">
        <v>1</v>
      </c>
    </row>
    <row r="4423" spans="1:15" x14ac:dyDescent="0.25">
      <c r="A4423" s="2">
        <v>45908</v>
      </c>
      <c r="B4423" t="s">
        <v>0</v>
      </c>
      <c r="C4423" t="s">
        <v>1</v>
      </c>
      <c r="D4423" t="s">
        <v>328</v>
      </c>
      <c r="E4423" t="s">
        <v>329</v>
      </c>
      <c r="F4423" t="s">
        <v>885</v>
      </c>
      <c r="G4423" s="3" t="s">
        <v>2424</v>
      </c>
      <c r="H4423" s="1">
        <v>2070000</v>
      </c>
      <c r="I4423" s="1">
        <v>1561</v>
      </c>
      <c r="J4423" s="4">
        <v>1326</v>
      </c>
      <c r="K4423" t="s">
        <v>11</v>
      </c>
      <c r="L4423" s="3">
        <v>5</v>
      </c>
      <c r="M4423" s="3">
        <v>504</v>
      </c>
      <c r="N4423" t="s">
        <v>7</v>
      </c>
      <c r="O4423" t="s">
        <v>1</v>
      </c>
    </row>
    <row r="4424" spans="1:15" x14ac:dyDescent="0.25">
      <c r="A4424" s="2">
        <v>45907</v>
      </c>
      <c r="B4424" t="s">
        <v>0</v>
      </c>
      <c r="C4424" t="s">
        <v>1</v>
      </c>
      <c r="D4424" t="s">
        <v>9</v>
      </c>
      <c r="E4424" t="s">
        <v>624</v>
      </c>
      <c r="G4424" s="3" t="s">
        <v>2424</v>
      </c>
      <c r="H4424" s="1">
        <v>1345000</v>
      </c>
      <c r="I4424" s="1">
        <v>1074</v>
      </c>
      <c r="J4424" s="4">
        <v>1252</v>
      </c>
      <c r="K4424" t="s">
        <v>11</v>
      </c>
      <c r="L4424" s="3">
        <v>2</v>
      </c>
      <c r="M4424" s="3">
        <v>210</v>
      </c>
      <c r="N4424" t="s">
        <v>7</v>
      </c>
      <c r="O4424" t="s">
        <v>625</v>
      </c>
    </row>
    <row r="4425" spans="1:15" x14ac:dyDescent="0.25">
      <c r="A4425" s="2">
        <v>45907</v>
      </c>
      <c r="B4425" t="s">
        <v>0</v>
      </c>
      <c r="C4425" t="s">
        <v>1</v>
      </c>
      <c r="D4425" t="s">
        <v>9</v>
      </c>
      <c r="E4425" t="s">
        <v>624</v>
      </c>
      <c r="G4425" s="3" t="s">
        <v>2423</v>
      </c>
      <c r="H4425" s="1">
        <v>882660</v>
      </c>
      <c r="I4425">
        <v>739</v>
      </c>
      <c r="J4425" s="4">
        <v>1194</v>
      </c>
      <c r="K4425" t="s">
        <v>11</v>
      </c>
      <c r="L4425" s="3">
        <v>4</v>
      </c>
      <c r="M4425" s="3">
        <v>408</v>
      </c>
      <c r="N4425" t="s">
        <v>7</v>
      </c>
      <c r="O4425" t="s">
        <v>625</v>
      </c>
    </row>
    <row r="4426" spans="1:15" x14ac:dyDescent="0.25">
      <c r="A4426" s="2">
        <v>45907</v>
      </c>
      <c r="B4426" t="s">
        <v>0</v>
      </c>
      <c r="C4426" t="s">
        <v>1</v>
      </c>
      <c r="D4426" t="s">
        <v>9</v>
      </c>
      <c r="E4426" t="s">
        <v>624</v>
      </c>
      <c r="G4426" s="3" t="s">
        <v>2424</v>
      </c>
      <c r="H4426" s="1">
        <v>1434440</v>
      </c>
      <c r="I4426" s="1">
        <v>1291</v>
      </c>
      <c r="J4426" s="4">
        <v>1111</v>
      </c>
      <c r="K4426" t="s">
        <v>11</v>
      </c>
      <c r="L4426" s="3">
        <v>4</v>
      </c>
      <c r="M4426" s="3">
        <v>404</v>
      </c>
      <c r="N4426" t="s">
        <v>7</v>
      </c>
      <c r="O4426" t="s">
        <v>625</v>
      </c>
    </row>
    <row r="4427" spans="1:15" x14ac:dyDescent="0.25">
      <c r="A4427" s="2">
        <v>45907</v>
      </c>
      <c r="B4427" t="s">
        <v>0</v>
      </c>
      <c r="C4427" t="s">
        <v>1</v>
      </c>
      <c r="D4427" t="s">
        <v>9</v>
      </c>
      <c r="E4427" t="s">
        <v>63</v>
      </c>
      <c r="G4427" s="3" t="s">
        <v>2424</v>
      </c>
      <c r="H4427" s="1">
        <v>1413000</v>
      </c>
      <c r="I4427" s="1">
        <v>1208</v>
      </c>
      <c r="J4427" s="4">
        <v>1170</v>
      </c>
      <c r="K4427" t="s">
        <v>11</v>
      </c>
      <c r="L4427" s="3">
        <v>3</v>
      </c>
      <c r="M4427" s="3">
        <v>308</v>
      </c>
      <c r="N4427" t="s">
        <v>7</v>
      </c>
      <c r="O4427" t="s">
        <v>276</v>
      </c>
    </row>
    <row r="4428" spans="1:15" x14ac:dyDescent="0.25">
      <c r="A4428" s="2">
        <v>45907</v>
      </c>
      <c r="B4428" t="s">
        <v>0</v>
      </c>
      <c r="C4428" t="s">
        <v>1</v>
      </c>
      <c r="D4428" t="s">
        <v>328</v>
      </c>
      <c r="E4428" t="s">
        <v>329</v>
      </c>
      <c r="F4428" t="s">
        <v>885</v>
      </c>
      <c r="G4428" s="3" t="s">
        <v>2424</v>
      </c>
      <c r="H4428" s="1">
        <v>1698000</v>
      </c>
      <c r="I4428" s="1">
        <v>1135</v>
      </c>
      <c r="J4428" s="4">
        <v>1496</v>
      </c>
      <c r="K4428" t="s">
        <v>11</v>
      </c>
      <c r="L4428" s="3">
        <v>7</v>
      </c>
      <c r="M4428" s="3">
        <v>707</v>
      </c>
      <c r="N4428" t="s">
        <v>7</v>
      </c>
      <c r="O4428" t="s">
        <v>1</v>
      </c>
    </row>
    <row r="4429" spans="1:15" x14ac:dyDescent="0.25">
      <c r="A4429" s="2">
        <v>45907</v>
      </c>
      <c r="B4429" t="s">
        <v>0</v>
      </c>
      <c r="C4429" t="s">
        <v>1</v>
      </c>
      <c r="D4429" t="s">
        <v>328</v>
      </c>
      <c r="E4429" t="s">
        <v>329</v>
      </c>
      <c r="F4429" t="s">
        <v>885</v>
      </c>
      <c r="G4429" s="3" t="s">
        <v>2423</v>
      </c>
      <c r="H4429" s="1">
        <v>1115000</v>
      </c>
      <c r="I4429">
        <v>809</v>
      </c>
      <c r="J4429" s="4">
        <v>1378</v>
      </c>
      <c r="K4429" t="s">
        <v>11</v>
      </c>
      <c r="L4429" s="3">
        <v>2</v>
      </c>
      <c r="M4429" s="3">
        <v>206</v>
      </c>
      <c r="N4429" t="s">
        <v>7</v>
      </c>
      <c r="O4429" t="s">
        <v>1</v>
      </c>
    </row>
    <row r="4430" spans="1:15" x14ac:dyDescent="0.25">
      <c r="A4430" s="2">
        <v>45907</v>
      </c>
      <c r="B4430" t="s">
        <v>0</v>
      </c>
      <c r="C4430" t="s">
        <v>1</v>
      </c>
      <c r="D4430" t="s">
        <v>328</v>
      </c>
      <c r="E4430" t="s">
        <v>329</v>
      </c>
      <c r="F4430" t="s">
        <v>885</v>
      </c>
      <c r="G4430" s="3" t="s">
        <v>2424</v>
      </c>
      <c r="H4430" s="1">
        <v>1900000</v>
      </c>
      <c r="I4430" s="1">
        <v>1562</v>
      </c>
      <c r="J4430" s="4">
        <v>1216</v>
      </c>
      <c r="K4430" t="s">
        <v>11</v>
      </c>
      <c r="L4430" s="3">
        <v>2</v>
      </c>
      <c r="M4430" s="3">
        <v>211</v>
      </c>
      <c r="N4430" t="s">
        <v>7</v>
      </c>
      <c r="O4430" t="s">
        <v>1</v>
      </c>
    </row>
    <row r="4431" spans="1:15" x14ac:dyDescent="0.25">
      <c r="A4431" s="2">
        <v>45907</v>
      </c>
      <c r="B4431" t="s">
        <v>0</v>
      </c>
      <c r="C4431" t="s">
        <v>1</v>
      </c>
      <c r="D4431" t="s">
        <v>328</v>
      </c>
      <c r="E4431" t="s">
        <v>329</v>
      </c>
      <c r="F4431" t="s">
        <v>330</v>
      </c>
      <c r="G4431" s="3" t="s">
        <v>2423</v>
      </c>
      <c r="H4431" s="1">
        <v>1294166</v>
      </c>
      <c r="I4431">
        <v>848</v>
      </c>
      <c r="J4431" s="4">
        <v>1526</v>
      </c>
      <c r="K4431" t="s">
        <v>11</v>
      </c>
      <c r="L4431" s="3">
        <v>13</v>
      </c>
      <c r="M4431" s="3">
        <v>1303</v>
      </c>
      <c r="N4431" t="s">
        <v>7</v>
      </c>
      <c r="O4431" t="s">
        <v>1</v>
      </c>
    </row>
    <row r="4432" spans="1:15" x14ac:dyDescent="0.25">
      <c r="A4432" s="2">
        <v>45907</v>
      </c>
      <c r="B4432" t="s">
        <v>0</v>
      </c>
      <c r="C4432" t="s">
        <v>1</v>
      </c>
      <c r="D4432" t="s">
        <v>328</v>
      </c>
      <c r="E4432" t="s">
        <v>329</v>
      </c>
      <c r="F4432" t="s">
        <v>330</v>
      </c>
      <c r="G4432" s="3" t="s">
        <v>2423</v>
      </c>
      <c r="H4432" s="1">
        <v>1061850</v>
      </c>
      <c r="I4432">
        <v>763</v>
      </c>
      <c r="J4432" s="4">
        <v>1392</v>
      </c>
      <c r="K4432" t="s">
        <v>11</v>
      </c>
      <c r="L4432" s="3">
        <v>3</v>
      </c>
      <c r="M4432" s="3">
        <v>308</v>
      </c>
      <c r="N4432" t="s">
        <v>7</v>
      </c>
      <c r="O4432" t="s">
        <v>1</v>
      </c>
    </row>
    <row r="4433" spans="1:15" x14ac:dyDescent="0.25">
      <c r="A4433" s="2">
        <v>45907</v>
      </c>
      <c r="B4433" t="s">
        <v>0</v>
      </c>
      <c r="C4433" t="s">
        <v>1</v>
      </c>
      <c r="D4433" t="s">
        <v>328</v>
      </c>
      <c r="E4433" t="s">
        <v>329</v>
      </c>
      <c r="F4433" t="s">
        <v>330</v>
      </c>
      <c r="G4433" s="3" t="s">
        <v>2423</v>
      </c>
      <c r="H4433" s="1">
        <v>1160020</v>
      </c>
      <c r="I4433">
        <v>808</v>
      </c>
      <c r="J4433" s="4">
        <v>1436</v>
      </c>
      <c r="K4433" t="s">
        <v>11</v>
      </c>
      <c r="L4433" s="3">
        <v>6</v>
      </c>
      <c r="M4433" s="3">
        <v>606</v>
      </c>
      <c r="N4433" t="s">
        <v>7</v>
      </c>
      <c r="O4433" t="s">
        <v>1</v>
      </c>
    </row>
    <row r="4434" spans="1:15" x14ac:dyDescent="0.25">
      <c r="A4434" s="2">
        <v>45907</v>
      </c>
      <c r="B4434" t="s">
        <v>0</v>
      </c>
      <c r="C4434" t="s">
        <v>1</v>
      </c>
      <c r="D4434" t="s">
        <v>22</v>
      </c>
      <c r="E4434" t="s">
        <v>92</v>
      </c>
      <c r="F4434" t="s">
        <v>364</v>
      </c>
      <c r="G4434" s="3" t="s">
        <v>2423</v>
      </c>
      <c r="H4434" s="1">
        <v>1150000</v>
      </c>
      <c r="I4434">
        <v>848</v>
      </c>
      <c r="J4434" s="4">
        <v>1356</v>
      </c>
      <c r="K4434" t="s">
        <v>11</v>
      </c>
      <c r="L4434" s="3">
        <v>17</v>
      </c>
      <c r="M4434" s="3">
        <v>1701</v>
      </c>
      <c r="N4434" t="s">
        <v>7</v>
      </c>
      <c r="O4434" t="s">
        <v>26</v>
      </c>
    </row>
    <row r="4435" spans="1:15" x14ac:dyDescent="0.25">
      <c r="A4435" s="2">
        <v>45907</v>
      </c>
      <c r="B4435" t="s">
        <v>0</v>
      </c>
      <c r="C4435" t="s">
        <v>1</v>
      </c>
      <c r="D4435" t="s">
        <v>328</v>
      </c>
      <c r="E4435" t="s">
        <v>329</v>
      </c>
      <c r="F4435" t="s">
        <v>330</v>
      </c>
      <c r="G4435" s="3" t="s">
        <v>2423</v>
      </c>
      <c r="H4435" s="1">
        <v>1168104</v>
      </c>
      <c r="I4435">
        <v>808</v>
      </c>
      <c r="J4435" s="4">
        <v>1446</v>
      </c>
      <c r="K4435" t="s">
        <v>11</v>
      </c>
      <c r="L4435" s="3">
        <v>7</v>
      </c>
      <c r="M4435" s="3">
        <v>707</v>
      </c>
      <c r="N4435" t="s">
        <v>7</v>
      </c>
      <c r="O4435" t="s">
        <v>1</v>
      </c>
    </row>
    <row r="4436" spans="1:15" x14ac:dyDescent="0.25">
      <c r="A4436" s="2">
        <v>45907</v>
      </c>
      <c r="B4436" t="s">
        <v>0</v>
      </c>
      <c r="C4436" t="s">
        <v>1</v>
      </c>
      <c r="D4436" t="s">
        <v>328</v>
      </c>
      <c r="E4436" t="s">
        <v>329</v>
      </c>
      <c r="F4436" t="s">
        <v>330</v>
      </c>
      <c r="G4436" s="3" t="s">
        <v>2423</v>
      </c>
      <c r="H4436" s="1">
        <v>1253827</v>
      </c>
      <c r="I4436">
        <v>844</v>
      </c>
      <c r="J4436" s="4">
        <v>1486</v>
      </c>
      <c r="K4436" t="s">
        <v>11</v>
      </c>
      <c r="L4436" s="3">
        <v>11</v>
      </c>
      <c r="M4436" s="3">
        <v>1107</v>
      </c>
      <c r="N4436" t="s">
        <v>7</v>
      </c>
      <c r="O4436" t="s">
        <v>1</v>
      </c>
    </row>
    <row r="4437" spans="1:15" x14ac:dyDescent="0.25">
      <c r="A4437" s="2">
        <v>45907</v>
      </c>
      <c r="B4437" t="s">
        <v>0</v>
      </c>
      <c r="C4437" t="s">
        <v>1</v>
      </c>
      <c r="D4437" t="s">
        <v>328</v>
      </c>
      <c r="E4437" t="s">
        <v>329</v>
      </c>
      <c r="F4437" t="s">
        <v>330</v>
      </c>
      <c r="G4437" s="3" t="s">
        <v>2423</v>
      </c>
      <c r="H4437" s="1">
        <v>1212564</v>
      </c>
      <c r="I4437">
        <v>808</v>
      </c>
      <c r="J4437" s="4">
        <v>1501</v>
      </c>
      <c r="K4437" t="s">
        <v>11</v>
      </c>
      <c r="L4437" s="3">
        <v>12</v>
      </c>
      <c r="M4437" s="3">
        <v>1206</v>
      </c>
      <c r="N4437" t="s">
        <v>7</v>
      </c>
      <c r="O4437" t="s">
        <v>1</v>
      </c>
    </row>
    <row r="4438" spans="1:15" x14ac:dyDescent="0.25">
      <c r="A4438" s="2">
        <v>45907</v>
      </c>
      <c r="B4438" t="s">
        <v>0</v>
      </c>
      <c r="C4438" t="s">
        <v>1</v>
      </c>
      <c r="D4438" t="s">
        <v>328</v>
      </c>
      <c r="E4438" t="s">
        <v>329</v>
      </c>
      <c r="F4438" t="s">
        <v>330</v>
      </c>
      <c r="G4438" s="3" t="s">
        <v>2423</v>
      </c>
      <c r="H4438" s="1">
        <v>1308208</v>
      </c>
      <c r="I4438">
        <v>844</v>
      </c>
      <c r="J4438" s="4">
        <v>1550</v>
      </c>
      <c r="K4438" t="s">
        <v>11</v>
      </c>
      <c r="L4438" s="3">
        <v>14</v>
      </c>
      <c r="M4438" s="3">
        <v>1403</v>
      </c>
      <c r="N4438" t="s">
        <v>7</v>
      </c>
      <c r="O4438" t="s">
        <v>1</v>
      </c>
    </row>
    <row r="4439" spans="1:15" x14ac:dyDescent="0.25">
      <c r="A4439" s="2">
        <v>45907</v>
      </c>
      <c r="B4439" t="s">
        <v>0</v>
      </c>
      <c r="C4439" t="s">
        <v>1</v>
      </c>
      <c r="D4439" t="s">
        <v>328</v>
      </c>
      <c r="E4439" t="s">
        <v>329</v>
      </c>
      <c r="F4439" t="s">
        <v>330</v>
      </c>
      <c r="G4439" s="3" t="s">
        <v>2425</v>
      </c>
      <c r="H4439" s="1">
        <v>2444720</v>
      </c>
      <c r="I4439" s="1">
        <v>1797</v>
      </c>
      <c r="J4439" s="4">
        <v>1360</v>
      </c>
      <c r="K4439" t="s">
        <v>11</v>
      </c>
      <c r="L4439" s="3">
        <v>11</v>
      </c>
      <c r="M4439" s="3">
        <v>1102</v>
      </c>
      <c r="N4439" t="s">
        <v>7</v>
      </c>
      <c r="O4439" t="s">
        <v>1</v>
      </c>
    </row>
    <row r="4440" spans="1:15" x14ac:dyDescent="0.25">
      <c r="A4440" s="2">
        <v>45907</v>
      </c>
      <c r="B4440" t="s">
        <v>0</v>
      </c>
      <c r="C4440" t="s">
        <v>1</v>
      </c>
      <c r="D4440" t="s">
        <v>328</v>
      </c>
      <c r="E4440" t="s">
        <v>329</v>
      </c>
      <c r="F4440" t="s">
        <v>330</v>
      </c>
      <c r="G4440" s="3" t="s">
        <v>2423</v>
      </c>
      <c r="H4440" s="1">
        <v>1064516</v>
      </c>
      <c r="I4440">
        <v>760</v>
      </c>
      <c r="J4440" s="4">
        <v>1401</v>
      </c>
      <c r="K4440" t="s">
        <v>11</v>
      </c>
      <c r="L4440" s="3">
        <v>4</v>
      </c>
      <c r="M4440" s="3">
        <v>409</v>
      </c>
      <c r="N4440" t="s">
        <v>7</v>
      </c>
      <c r="O4440" t="s">
        <v>1</v>
      </c>
    </row>
    <row r="4441" spans="1:15" x14ac:dyDescent="0.25">
      <c r="A4441" s="2">
        <v>45907</v>
      </c>
      <c r="B4441" t="s">
        <v>0</v>
      </c>
      <c r="C4441" t="s">
        <v>1</v>
      </c>
      <c r="D4441" t="s">
        <v>328</v>
      </c>
      <c r="E4441" t="s">
        <v>329</v>
      </c>
      <c r="F4441" t="s">
        <v>330</v>
      </c>
      <c r="G4441" s="3" t="s">
        <v>2424</v>
      </c>
      <c r="H4441" s="1">
        <v>1864960</v>
      </c>
      <c r="I4441" s="1">
        <v>1381</v>
      </c>
      <c r="J4441" s="4">
        <v>1350</v>
      </c>
      <c r="K4441" t="s">
        <v>11</v>
      </c>
      <c r="L4441" s="3">
        <v>3</v>
      </c>
      <c r="M4441" s="3">
        <v>303</v>
      </c>
      <c r="N4441" t="s">
        <v>7</v>
      </c>
      <c r="O4441" t="s">
        <v>1</v>
      </c>
    </row>
    <row r="4442" spans="1:15" x14ac:dyDescent="0.25">
      <c r="A4442" s="2">
        <v>45907</v>
      </c>
      <c r="B4442" t="s">
        <v>0</v>
      </c>
      <c r="C4442" t="s">
        <v>1</v>
      </c>
      <c r="D4442" t="s">
        <v>328</v>
      </c>
      <c r="E4442" t="s">
        <v>329</v>
      </c>
      <c r="F4442" t="s">
        <v>330</v>
      </c>
      <c r="G4442" s="3" t="s">
        <v>2424</v>
      </c>
      <c r="H4442" s="1">
        <v>1853673</v>
      </c>
      <c r="I4442" s="1">
        <v>1109</v>
      </c>
      <c r="J4442" s="4">
        <v>1671</v>
      </c>
      <c r="K4442" t="s">
        <v>11</v>
      </c>
      <c r="L4442" s="3">
        <v>6</v>
      </c>
      <c r="M4442" s="3">
        <v>612</v>
      </c>
      <c r="N4442" t="s">
        <v>7</v>
      </c>
      <c r="O4442" t="s">
        <v>1</v>
      </c>
    </row>
    <row r="4443" spans="1:15" x14ac:dyDescent="0.25">
      <c r="A4443" s="2">
        <v>45907</v>
      </c>
      <c r="B4443" t="s">
        <v>0</v>
      </c>
      <c r="C4443" t="s">
        <v>1</v>
      </c>
      <c r="D4443" t="s">
        <v>328</v>
      </c>
      <c r="E4443" t="s">
        <v>329</v>
      </c>
      <c r="F4443" t="s">
        <v>330</v>
      </c>
      <c r="G4443" s="3" t="s">
        <v>2423</v>
      </c>
      <c r="H4443" s="1">
        <v>1090821</v>
      </c>
      <c r="I4443">
        <v>760</v>
      </c>
      <c r="J4443" s="4">
        <v>1435</v>
      </c>
      <c r="K4443" t="s">
        <v>11</v>
      </c>
      <c r="L4443" s="3">
        <v>6</v>
      </c>
      <c r="M4443" s="3">
        <v>604</v>
      </c>
      <c r="N4443" t="s">
        <v>7</v>
      </c>
      <c r="O4443" t="s">
        <v>1</v>
      </c>
    </row>
    <row r="4444" spans="1:15" x14ac:dyDescent="0.25">
      <c r="A4444" s="2">
        <v>45907</v>
      </c>
      <c r="B4444" t="s">
        <v>0</v>
      </c>
      <c r="C4444" t="s">
        <v>1</v>
      </c>
      <c r="D4444" t="s">
        <v>328</v>
      </c>
      <c r="E4444" t="s">
        <v>329</v>
      </c>
      <c r="F4444" t="s">
        <v>330</v>
      </c>
      <c r="G4444" s="3" t="s">
        <v>2423</v>
      </c>
      <c r="H4444" s="1">
        <v>1096227</v>
      </c>
      <c r="I4444">
        <v>763</v>
      </c>
      <c r="J4444" s="4">
        <v>1437</v>
      </c>
      <c r="K4444" t="s">
        <v>11</v>
      </c>
      <c r="L4444" s="3">
        <v>6</v>
      </c>
      <c r="M4444" s="3">
        <v>608</v>
      </c>
      <c r="N4444" t="s">
        <v>7</v>
      </c>
      <c r="O4444" t="s">
        <v>1</v>
      </c>
    </row>
    <row r="4445" spans="1:15" x14ac:dyDescent="0.25">
      <c r="A4445" s="2">
        <v>45907</v>
      </c>
      <c r="B4445" t="s">
        <v>0</v>
      </c>
      <c r="C4445" t="s">
        <v>1</v>
      </c>
      <c r="D4445" t="s">
        <v>9</v>
      </c>
      <c r="E4445" t="s">
        <v>726</v>
      </c>
      <c r="G4445" s="3" t="s">
        <v>2424</v>
      </c>
      <c r="H4445" s="1">
        <v>1222000</v>
      </c>
      <c r="I4445" s="1">
        <v>1200</v>
      </c>
      <c r="J4445" s="4">
        <v>1018</v>
      </c>
      <c r="K4445" t="s">
        <v>11</v>
      </c>
      <c r="L4445" s="3">
        <v>2</v>
      </c>
      <c r="M4445" s="3">
        <v>202</v>
      </c>
      <c r="N4445" t="s">
        <v>7</v>
      </c>
      <c r="O4445" t="s">
        <v>727</v>
      </c>
    </row>
    <row r="4446" spans="1:15" x14ac:dyDescent="0.25">
      <c r="A4446" s="2">
        <v>45907</v>
      </c>
      <c r="B4446" t="s">
        <v>0</v>
      </c>
      <c r="C4446" t="s">
        <v>1</v>
      </c>
      <c r="D4446" t="s">
        <v>22</v>
      </c>
      <c r="E4446" t="s">
        <v>182</v>
      </c>
      <c r="F4446" t="s">
        <v>183</v>
      </c>
      <c r="G4446" s="3" t="s">
        <v>2423</v>
      </c>
      <c r="H4446" s="1">
        <v>959000</v>
      </c>
      <c r="I4446">
        <v>689</v>
      </c>
      <c r="J4446" s="4">
        <v>1392</v>
      </c>
      <c r="K4446" t="s">
        <v>11</v>
      </c>
      <c r="L4446" s="3">
        <v>5</v>
      </c>
      <c r="M4446" s="3">
        <v>556</v>
      </c>
      <c r="N4446" t="s">
        <v>7</v>
      </c>
      <c r="O4446" t="s">
        <v>26</v>
      </c>
    </row>
    <row r="4447" spans="1:15" x14ac:dyDescent="0.25">
      <c r="A4447" s="2">
        <v>45907</v>
      </c>
      <c r="B4447" t="s">
        <v>0</v>
      </c>
      <c r="C4447" t="s">
        <v>1</v>
      </c>
      <c r="D4447" t="s">
        <v>22</v>
      </c>
      <c r="E4447" t="s">
        <v>182</v>
      </c>
      <c r="F4447" t="s">
        <v>197</v>
      </c>
      <c r="G4447" s="3" t="s">
        <v>2423</v>
      </c>
      <c r="H4447" s="1">
        <v>1180000</v>
      </c>
      <c r="I4447">
        <v>758</v>
      </c>
      <c r="J4447" s="4">
        <v>1557</v>
      </c>
      <c r="K4447" t="s">
        <v>11</v>
      </c>
      <c r="L4447" s="3">
        <v>7</v>
      </c>
      <c r="M4447" s="3">
        <v>701</v>
      </c>
      <c r="N4447" t="s">
        <v>7</v>
      </c>
      <c r="O4447" t="s">
        <v>26</v>
      </c>
    </row>
    <row r="4448" spans="1:15" x14ac:dyDescent="0.25">
      <c r="A4448" s="2">
        <v>45907</v>
      </c>
      <c r="B4448" t="s">
        <v>0</v>
      </c>
      <c r="C4448" t="s">
        <v>1</v>
      </c>
      <c r="D4448" t="s">
        <v>328</v>
      </c>
      <c r="E4448" t="s">
        <v>329</v>
      </c>
      <c r="F4448" t="s">
        <v>330</v>
      </c>
      <c r="G4448" s="3" t="s">
        <v>2423</v>
      </c>
      <c r="H4448" s="1">
        <v>1121544</v>
      </c>
      <c r="I4448">
        <v>760</v>
      </c>
      <c r="J4448" s="4">
        <v>1476</v>
      </c>
      <c r="K4448" t="s">
        <v>11</v>
      </c>
      <c r="L4448" s="3">
        <v>10</v>
      </c>
      <c r="M4448" s="3">
        <v>1009</v>
      </c>
      <c r="N4448" t="s">
        <v>7</v>
      </c>
      <c r="O4448" t="s">
        <v>1</v>
      </c>
    </row>
    <row r="4449" spans="1:15" x14ac:dyDescent="0.25">
      <c r="A4449" s="2">
        <v>45904</v>
      </c>
      <c r="B4449" t="s">
        <v>0</v>
      </c>
      <c r="C4449" t="s">
        <v>1</v>
      </c>
      <c r="D4449" t="s">
        <v>22</v>
      </c>
      <c r="E4449" t="s">
        <v>156</v>
      </c>
      <c r="F4449" t="s">
        <v>710</v>
      </c>
      <c r="G4449" s="3" t="s">
        <v>2424</v>
      </c>
      <c r="H4449" s="1">
        <v>1495000</v>
      </c>
      <c r="I4449" s="1">
        <v>1012</v>
      </c>
      <c r="J4449" s="4">
        <v>1477</v>
      </c>
      <c r="K4449" t="s">
        <v>11</v>
      </c>
      <c r="L4449" s="3">
        <v>11</v>
      </c>
      <c r="M4449" s="3">
        <v>1105</v>
      </c>
      <c r="N4449" t="s">
        <v>7</v>
      </c>
      <c r="O4449" t="s">
        <v>26</v>
      </c>
    </row>
    <row r="4450" spans="1:15" x14ac:dyDescent="0.25">
      <c r="A4450" s="2">
        <v>45904</v>
      </c>
      <c r="B4450" t="s">
        <v>0</v>
      </c>
      <c r="C4450" t="s">
        <v>1</v>
      </c>
      <c r="D4450" t="s">
        <v>22</v>
      </c>
      <c r="E4450" t="s">
        <v>156</v>
      </c>
      <c r="F4450" t="s">
        <v>710</v>
      </c>
      <c r="G4450" s="3" t="s">
        <v>2423</v>
      </c>
      <c r="H4450" s="1">
        <v>917620</v>
      </c>
      <c r="I4450">
        <v>637</v>
      </c>
      <c r="J4450" s="4">
        <v>1441</v>
      </c>
      <c r="K4450" t="s">
        <v>11</v>
      </c>
      <c r="L4450" s="3">
        <v>9</v>
      </c>
      <c r="M4450" s="3">
        <v>914</v>
      </c>
      <c r="N4450" t="s">
        <v>7</v>
      </c>
      <c r="O4450" t="s">
        <v>26</v>
      </c>
    </row>
    <row r="4451" spans="1:15" x14ac:dyDescent="0.25">
      <c r="A4451" s="2">
        <v>45904</v>
      </c>
      <c r="B4451" t="s">
        <v>0</v>
      </c>
      <c r="C4451" t="s">
        <v>1</v>
      </c>
      <c r="D4451" t="s">
        <v>22</v>
      </c>
      <c r="E4451" t="s">
        <v>73</v>
      </c>
      <c r="F4451" t="s">
        <v>244</v>
      </c>
      <c r="G4451" s="3" t="s">
        <v>25</v>
      </c>
      <c r="H4451" s="1">
        <v>630000</v>
      </c>
      <c r="I4451">
        <v>379</v>
      </c>
      <c r="J4451" s="4">
        <v>1662</v>
      </c>
      <c r="K4451" t="s">
        <v>11</v>
      </c>
      <c r="L4451" s="3">
        <v>10</v>
      </c>
      <c r="M4451" s="3">
        <v>1005</v>
      </c>
      <c r="N4451" t="s">
        <v>7</v>
      </c>
      <c r="O4451" t="s">
        <v>26</v>
      </c>
    </row>
    <row r="4452" spans="1:15" x14ac:dyDescent="0.25">
      <c r="A4452" s="2">
        <v>45904</v>
      </c>
      <c r="B4452" t="s">
        <v>0</v>
      </c>
      <c r="C4452" t="s">
        <v>1</v>
      </c>
      <c r="D4452" t="s">
        <v>22</v>
      </c>
      <c r="E4452" t="s">
        <v>153</v>
      </c>
      <c r="F4452" t="s">
        <v>200</v>
      </c>
      <c r="G4452" s="3" t="s">
        <v>2423</v>
      </c>
      <c r="H4452" s="1">
        <v>1320000</v>
      </c>
      <c r="I4452">
        <v>900</v>
      </c>
      <c r="J4452" s="4">
        <v>1467</v>
      </c>
      <c r="K4452" t="s">
        <v>11</v>
      </c>
      <c r="L4452" s="3">
        <v>5</v>
      </c>
      <c r="M4452" s="3">
        <v>517</v>
      </c>
      <c r="N4452" t="s">
        <v>7</v>
      </c>
      <c r="O4452" t="s">
        <v>26</v>
      </c>
    </row>
    <row r="4453" spans="1:15" x14ac:dyDescent="0.25">
      <c r="A4453" s="2">
        <v>45904</v>
      </c>
      <c r="B4453" t="s">
        <v>0</v>
      </c>
      <c r="C4453" t="s">
        <v>1</v>
      </c>
      <c r="D4453" t="s">
        <v>22</v>
      </c>
      <c r="E4453" t="s">
        <v>73</v>
      </c>
      <c r="F4453" t="s">
        <v>244</v>
      </c>
      <c r="G4453" s="3" t="s">
        <v>2423</v>
      </c>
      <c r="H4453" s="1">
        <v>1150000</v>
      </c>
      <c r="I4453">
        <v>825</v>
      </c>
      <c r="J4453" s="4">
        <v>1394</v>
      </c>
      <c r="K4453" t="s">
        <v>11</v>
      </c>
      <c r="L4453" s="3">
        <v>4</v>
      </c>
      <c r="M4453" s="3">
        <v>434</v>
      </c>
      <c r="N4453" t="s">
        <v>7</v>
      </c>
      <c r="O4453" t="s">
        <v>26</v>
      </c>
    </row>
    <row r="4454" spans="1:15" x14ac:dyDescent="0.25">
      <c r="A4454" s="2">
        <v>45904</v>
      </c>
      <c r="B4454" t="s">
        <v>0</v>
      </c>
      <c r="C4454" t="s">
        <v>1</v>
      </c>
      <c r="D4454" t="s">
        <v>22</v>
      </c>
      <c r="E4454" t="s">
        <v>156</v>
      </c>
      <c r="F4454" t="s">
        <v>710</v>
      </c>
      <c r="G4454" s="3" t="s">
        <v>2424</v>
      </c>
      <c r="H4454" s="1">
        <v>2276010</v>
      </c>
      <c r="I4454" s="1">
        <v>1508</v>
      </c>
      <c r="J4454" s="4">
        <v>1509</v>
      </c>
      <c r="K4454" t="s">
        <v>11</v>
      </c>
      <c r="L4454" s="3">
        <v>1</v>
      </c>
      <c r="M4454" s="3">
        <v>104</v>
      </c>
      <c r="N4454" t="s">
        <v>7</v>
      </c>
      <c r="O4454" t="s">
        <v>26</v>
      </c>
    </row>
    <row r="4455" spans="1:15" x14ac:dyDescent="0.25">
      <c r="A4455" s="2">
        <v>45904</v>
      </c>
      <c r="B4455" t="s">
        <v>0</v>
      </c>
      <c r="C4455" t="s">
        <v>1</v>
      </c>
      <c r="D4455" t="s">
        <v>22</v>
      </c>
      <c r="E4455" t="s">
        <v>73</v>
      </c>
      <c r="F4455" t="s">
        <v>74</v>
      </c>
      <c r="G4455" s="3" t="s">
        <v>2423</v>
      </c>
      <c r="H4455" s="1">
        <v>1150000</v>
      </c>
      <c r="I4455">
        <v>825</v>
      </c>
      <c r="J4455" s="4">
        <v>1394</v>
      </c>
      <c r="K4455" t="s">
        <v>11</v>
      </c>
      <c r="L4455" s="3">
        <v>12</v>
      </c>
      <c r="M4455" s="3">
        <v>1261</v>
      </c>
      <c r="N4455" t="s">
        <v>7</v>
      </c>
      <c r="O4455" t="s">
        <v>26</v>
      </c>
    </row>
    <row r="4456" spans="1:15" x14ac:dyDescent="0.25">
      <c r="A4456" s="2">
        <v>45904</v>
      </c>
      <c r="B4456" t="s">
        <v>0</v>
      </c>
      <c r="C4456" t="s">
        <v>1</v>
      </c>
      <c r="D4456" t="s">
        <v>22</v>
      </c>
      <c r="E4456" t="s">
        <v>73</v>
      </c>
      <c r="F4456" t="s">
        <v>244</v>
      </c>
      <c r="G4456" s="3" t="s">
        <v>2423</v>
      </c>
      <c r="H4456" s="1">
        <v>1220000</v>
      </c>
      <c r="I4456">
        <v>825</v>
      </c>
      <c r="J4456" s="4">
        <v>1479</v>
      </c>
      <c r="K4456" t="s">
        <v>11</v>
      </c>
      <c r="L4456" s="3">
        <v>12</v>
      </c>
      <c r="M4456" s="3">
        <v>1234</v>
      </c>
      <c r="N4456" t="s">
        <v>7</v>
      </c>
      <c r="O4456" t="s">
        <v>26</v>
      </c>
    </row>
    <row r="4457" spans="1:15" x14ac:dyDescent="0.25">
      <c r="A4457" s="2">
        <v>45904</v>
      </c>
      <c r="B4457" t="s">
        <v>0</v>
      </c>
      <c r="C4457" t="s">
        <v>1</v>
      </c>
      <c r="D4457" t="s">
        <v>22</v>
      </c>
      <c r="E4457" t="s">
        <v>73</v>
      </c>
      <c r="F4457" t="s">
        <v>244</v>
      </c>
      <c r="G4457" s="3" t="s">
        <v>2423</v>
      </c>
      <c r="H4457" s="1">
        <v>1100000</v>
      </c>
      <c r="I4457">
        <v>736</v>
      </c>
      <c r="J4457" s="4">
        <v>1495</v>
      </c>
      <c r="K4457" t="s">
        <v>11</v>
      </c>
      <c r="L4457" s="3">
        <v>12</v>
      </c>
      <c r="M4457" s="3">
        <v>1237</v>
      </c>
      <c r="N4457" t="s">
        <v>7</v>
      </c>
      <c r="O4457" t="s">
        <v>26</v>
      </c>
    </row>
    <row r="4458" spans="1:15" x14ac:dyDescent="0.25">
      <c r="A4458" s="2">
        <v>45904</v>
      </c>
      <c r="B4458" t="s">
        <v>0</v>
      </c>
      <c r="C4458" t="s">
        <v>1</v>
      </c>
      <c r="D4458" t="s">
        <v>22</v>
      </c>
      <c r="E4458" t="s">
        <v>73</v>
      </c>
      <c r="F4458" t="s">
        <v>244</v>
      </c>
      <c r="G4458" s="3" t="s">
        <v>2423</v>
      </c>
      <c r="H4458" s="1">
        <v>1100000</v>
      </c>
      <c r="I4458">
        <v>735</v>
      </c>
      <c r="J4458" s="4">
        <v>1497</v>
      </c>
      <c r="K4458" t="s">
        <v>11</v>
      </c>
      <c r="L4458" s="3">
        <v>12</v>
      </c>
      <c r="M4458" s="3">
        <v>1208</v>
      </c>
      <c r="N4458" t="s">
        <v>7</v>
      </c>
      <c r="O4458" t="s">
        <v>26</v>
      </c>
    </row>
    <row r="4459" spans="1:15" x14ac:dyDescent="0.25">
      <c r="A4459" s="2">
        <v>45904</v>
      </c>
      <c r="B4459" t="s">
        <v>0</v>
      </c>
      <c r="C4459" t="s">
        <v>1</v>
      </c>
      <c r="D4459" t="s">
        <v>37</v>
      </c>
      <c r="E4459" t="s">
        <v>322</v>
      </c>
      <c r="F4459" t="s">
        <v>323</v>
      </c>
      <c r="G4459" s="3" t="s">
        <v>2424</v>
      </c>
      <c r="H4459" s="1">
        <v>1447000</v>
      </c>
      <c r="I4459" s="1">
        <v>1273</v>
      </c>
      <c r="J4459" s="4">
        <v>1137</v>
      </c>
      <c r="K4459" t="s">
        <v>11</v>
      </c>
      <c r="L4459" s="3">
        <v>7</v>
      </c>
      <c r="M4459" s="3">
        <v>706</v>
      </c>
      <c r="N4459" t="s">
        <v>7</v>
      </c>
      <c r="O4459" t="s">
        <v>40</v>
      </c>
    </row>
    <row r="4460" spans="1:15" x14ac:dyDescent="0.25">
      <c r="A4460" s="2">
        <v>45904</v>
      </c>
      <c r="B4460" t="s">
        <v>0</v>
      </c>
      <c r="C4460" t="s">
        <v>1</v>
      </c>
      <c r="D4460" t="s">
        <v>22</v>
      </c>
      <c r="E4460" t="s">
        <v>153</v>
      </c>
      <c r="F4460" t="s">
        <v>200</v>
      </c>
      <c r="G4460" s="3" t="s">
        <v>2423</v>
      </c>
      <c r="H4460" s="1">
        <v>1320000</v>
      </c>
      <c r="I4460">
        <v>733</v>
      </c>
      <c r="J4460" s="4">
        <v>1801</v>
      </c>
      <c r="K4460" t="s">
        <v>11</v>
      </c>
      <c r="L4460" s="3">
        <v>3</v>
      </c>
      <c r="M4460" s="3">
        <v>313</v>
      </c>
      <c r="N4460" t="s">
        <v>7</v>
      </c>
      <c r="O4460" t="s">
        <v>26</v>
      </c>
    </row>
    <row r="4461" spans="1:15" x14ac:dyDescent="0.25">
      <c r="A4461" s="2">
        <v>45904</v>
      </c>
      <c r="B4461" t="s">
        <v>0</v>
      </c>
      <c r="C4461" t="s">
        <v>1</v>
      </c>
      <c r="D4461" t="s">
        <v>22</v>
      </c>
      <c r="E4461" t="s">
        <v>153</v>
      </c>
      <c r="F4461" t="s">
        <v>200</v>
      </c>
      <c r="G4461" s="3" t="s">
        <v>2423</v>
      </c>
      <c r="H4461" s="1">
        <v>1320000</v>
      </c>
      <c r="I4461">
        <v>900</v>
      </c>
      <c r="J4461" s="4">
        <v>1467</v>
      </c>
      <c r="K4461" t="s">
        <v>11</v>
      </c>
      <c r="L4461" s="3">
        <v>2</v>
      </c>
      <c r="M4461" s="3">
        <v>217</v>
      </c>
      <c r="N4461" t="s">
        <v>7</v>
      </c>
      <c r="O4461" t="s">
        <v>26</v>
      </c>
    </row>
    <row r="4462" spans="1:15" x14ac:dyDescent="0.25">
      <c r="A4462" s="2">
        <v>45904</v>
      </c>
      <c r="B4462" t="s">
        <v>0</v>
      </c>
      <c r="C4462" t="s">
        <v>1</v>
      </c>
      <c r="D4462" t="s">
        <v>22</v>
      </c>
      <c r="E4462" t="s">
        <v>153</v>
      </c>
      <c r="F4462" t="s">
        <v>200</v>
      </c>
      <c r="G4462" s="3" t="s">
        <v>25</v>
      </c>
      <c r="H4462" s="1">
        <v>708100</v>
      </c>
      <c r="I4462">
        <v>372</v>
      </c>
      <c r="J4462" s="4">
        <v>1903</v>
      </c>
      <c r="K4462" t="s">
        <v>11</v>
      </c>
      <c r="L4462" s="3">
        <v>3</v>
      </c>
      <c r="M4462" s="3">
        <v>320</v>
      </c>
      <c r="N4462" t="s">
        <v>7</v>
      </c>
      <c r="O4462" t="s">
        <v>26</v>
      </c>
    </row>
    <row r="4463" spans="1:15" x14ac:dyDescent="0.25">
      <c r="A4463" s="2">
        <v>45904</v>
      </c>
      <c r="B4463" t="s">
        <v>0</v>
      </c>
      <c r="C4463" t="s">
        <v>1</v>
      </c>
      <c r="D4463" t="s">
        <v>22</v>
      </c>
      <c r="E4463" t="s">
        <v>153</v>
      </c>
      <c r="F4463" t="s">
        <v>200</v>
      </c>
      <c r="G4463" s="3" t="s">
        <v>2423</v>
      </c>
      <c r="H4463" s="1">
        <v>1320000</v>
      </c>
      <c r="I4463">
        <v>733</v>
      </c>
      <c r="J4463" s="4">
        <v>1801</v>
      </c>
      <c r="K4463" t="s">
        <v>11</v>
      </c>
      <c r="L4463" s="3">
        <v>4</v>
      </c>
      <c r="M4463" s="3">
        <v>413</v>
      </c>
      <c r="N4463" t="s">
        <v>7</v>
      </c>
      <c r="O4463" t="s">
        <v>26</v>
      </c>
    </row>
    <row r="4464" spans="1:15" x14ac:dyDescent="0.25">
      <c r="A4464" s="2">
        <v>45904</v>
      </c>
      <c r="B4464" t="s">
        <v>0</v>
      </c>
      <c r="C4464" t="s">
        <v>1</v>
      </c>
      <c r="D4464" t="s">
        <v>22</v>
      </c>
      <c r="E4464" t="s">
        <v>153</v>
      </c>
      <c r="F4464" t="s">
        <v>200</v>
      </c>
      <c r="G4464" s="3" t="s">
        <v>2423</v>
      </c>
      <c r="H4464" s="1">
        <v>1320000</v>
      </c>
      <c r="I4464">
        <v>900</v>
      </c>
      <c r="J4464" s="4">
        <v>1467</v>
      </c>
      <c r="K4464" t="s">
        <v>11</v>
      </c>
      <c r="L4464" s="3">
        <v>11</v>
      </c>
      <c r="M4464" s="3">
        <v>1117</v>
      </c>
      <c r="N4464" t="s">
        <v>7</v>
      </c>
      <c r="O4464" t="s">
        <v>26</v>
      </c>
    </row>
    <row r="4465" spans="1:15" x14ac:dyDescent="0.25">
      <c r="A4465" s="2">
        <v>45904</v>
      </c>
      <c r="B4465" t="s">
        <v>0</v>
      </c>
      <c r="C4465" t="s">
        <v>14</v>
      </c>
      <c r="D4465" t="s">
        <v>14</v>
      </c>
      <c r="E4465" t="s">
        <v>895</v>
      </c>
      <c r="G4465" s="3" t="s">
        <v>2425</v>
      </c>
      <c r="H4465" s="1">
        <v>3713229</v>
      </c>
      <c r="I4465" s="1">
        <v>2417</v>
      </c>
      <c r="J4465" s="4">
        <v>1536</v>
      </c>
      <c r="K4465" t="s">
        <v>4</v>
      </c>
      <c r="L4465" s="3" t="s">
        <v>59</v>
      </c>
      <c r="M4465" s="3">
        <v>186</v>
      </c>
      <c r="N4465" t="s">
        <v>7</v>
      </c>
      <c r="O4465" t="s">
        <v>17</v>
      </c>
    </row>
    <row r="4466" spans="1:15" x14ac:dyDescent="0.25">
      <c r="A4466" s="2">
        <v>45904</v>
      </c>
      <c r="B4466" t="s">
        <v>0</v>
      </c>
      <c r="C4466" t="s">
        <v>1</v>
      </c>
      <c r="D4466" t="s">
        <v>52</v>
      </c>
      <c r="E4466" t="s">
        <v>139</v>
      </c>
      <c r="F4466" t="s">
        <v>407</v>
      </c>
      <c r="G4466" s="3" t="s">
        <v>2423</v>
      </c>
      <c r="H4466" s="1">
        <v>2057000</v>
      </c>
      <c r="I4466">
        <v>806</v>
      </c>
      <c r="J4466" s="4">
        <v>2552</v>
      </c>
      <c r="K4466" t="s">
        <v>11</v>
      </c>
      <c r="L4466" s="3">
        <v>2</v>
      </c>
      <c r="M4466" s="3" t="s">
        <v>1390</v>
      </c>
      <c r="N4466" t="s">
        <v>7</v>
      </c>
      <c r="O4466" t="s">
        <v>205</v>
      </c>
    </row>
    <row r="4467" spans="1:15" x14ac:dyDescent="0.25">
      <c r="A4467" s="2">
        <v>45903</v>
      </c>
      <c r="B4467" t="s">
        <v>0</v>
      </c>
      <c r="C4467" t="s">
        <v>1</v>
      </c>
      <c r="D4467" t="s">
        <v>22</v>
      </c>
      <c r="E4467" t="s">
        <v>65</v>
      </c>
      <c r="F4467" t="s">
        <v>365</v>
      </c>
      <c r="G4467" s="3" t="s">
        <v>2423</v>
      </c>
      <c r="H4467" s="1">
        <v>1370880</v>
      </c>
      <c r="I4467">
        <v>753</v>
      </c>
      <c r="J4467" s="4">
        <v>1821</v>
      </c>
      <c r="K4467" t="s">
        <v>11</v>
      </c>
      <c r="L4467" s="3">
        <v>10</v>
      </c>
      <c r="M4467" s="3">
        <v>1030</v>
      </c>
      <c r="N4467" t="s">
        <v>7</v>
      </c>
      <c r="O4467" t="s">
        <v>26</v>
      </c>
    </row>
    <row r="4468" spans="1:15" x14ac:dyDescent="0.25">
      <c r="A4468" s="2">
        <v>45902</v>
      </c>
      <c r="B4468" t="s">
        <v>0</v>
      </c>
      <c r="C4468" t="s">
        <v>1</v>
      </c>
      <c r="D4468" t="s">
        <v>9</v>
      </c>
      <c r="E4468" t="s">
        <v>624</v>
      </c>
      <c r="G4468" s="3" t="s">
        <v>2424</v>
      </c>
      <c r="H4468" s="1">
        <v>1353000</v>
      </c>
      <c r="I4468" s="1">
        <v>1291</v>
      </c>
      <c r="J4468" s="4">
        <v>1048</v>
      </c>
      <c r="K4468" t="s">
        <v>11</v>
      </c>
      <c r="L4468" s="3">
        <v>5</v>
      </c>
      <c r="M4468" s="3">
        <v>504</v>
      </c>
      <c r="N4468" t="s">
        <v>7</v>
      </c>
      <c r="O4468" t="s">
        <v>625</v>
      </c>
    </row>
    <row r="4469" spans="1:15" x14ac:dyDescent="0.25">
      <c r="A4469" s="2">
        <v>45902</v>
      </c>
      <c r="B4469" t="s">
        <v>0</v>
      </c>
      <c r="C4469" t="s">
        <v>1</v>
      </c>
      <c r="D4469" t="s">
        <v>9</v>
      </c>
      <c r="E4469" t="s">
        <v>624</v>
      </c>
      <c r="G4469" s="3" t="s">
        <v>2424</v>
      </c>
      <c r="H4469" s="1">
        <v>1232000</v>
      </c>
      <c r="I4469">
        <v>963</v>
      </c>
      <c r="J4469" s="4">
        <v>1279</v>
      </c>
      <c r="K4469" t="s">
        <v>11</v>
      </c>
      <c r="L4469" s="3">
        <v>2</v>
      </c>
      <c r="M4469" s="3">
        <v>202</v>
      </c>
      <c r="N4469" t="s">
        <v>7</v>
      </c>
      <c r="O4469" t="s">
        <v>625</v>
      </c>
    </row>
    <row r="4470" spans="1:15" x14ac:dyDescent="0.25">
      <c r="A4470" s="2">
        <v>45902</v>
      </c>
      <c r="B4470" t="s">
        <v>0</v>
      </c>
      <c r="C4470" t="s">
        <v>1</v>
      </c>
      <c r="D4470" t="s">
        <v>9</v>
      </c>
      <c r="E4470" t="s">
        <v>43</v>
      </c>
      <c r="F4470" t="s">
        <v>106</v>
      </c>
      <c r="G4470" s="3" t="s">
        <v>2424</v>
      </c>
      <c r="H4470" s="1">
        <v>1282000</v>
      </c>
      <c r="I4470">
        <v>975</v>
      </c>
      <c r="J4470" s="4">
        <v>1315</v>
      </c>
      <c r="K4470" t="s">
        <v>11</v>
      </c>
      <c r="L4470" s="3">
        <v>4</v>
      </c>
      <c r="M4470" s="3" t="s">
        <v>1312</v>
      </c>
      <c r="N4470" t="s">
        <v>7</v>
      </c>
      <c r="O4470" t="s">
        <v>46</v>
      </c>
    </row>
    <row r="4471" spans="1:15" x14ac:dyDescent="0.25">
      <c r="A4471" s="2">
        <v>45902</v>
      </c>
      <c r="B4471" t="s">
        <v>0</v>
      </c>
      <c r="C4471" t="s">
        <v>1</v>
      </c>
      <c r="D4471" t="s">
        <v>9</v>
      </c>
      <c r="E4471" t="s">
        <v>43</v>
      </c>
      <c r="F4471" t="s">
        <v>106</v>
      </c>
      <c r="G4471" s="3" t="s">
        <v>2423</v>
      </c>
      <c r="H4471" s="1">
        <v>847000</v>
      </c>
      <c r="I4471">
        <v>703</v>
      </c>
      <c r="J4471" s="4">
        <v>1205</v>
      </c>
      <c r="K4471" t="s">
        <v>11</v>
      </c>
      <c r="L4471" s="3">
        <v>1</v>
      </c>
      <c r="M4471" s="3" t="s">
        <v>992</v>
      </c>
      <c r="N4471" t="s">
        <v>7</v>
      </c>
      <c r="O4471" t="s">
        <v>46</v>
      </c>
    </row>
    <row r="4472" spans="1:15" x14ac:dyDescent="0.25">
      <c r="A4472" s="2">
        <v>45902</v>
      </c>
      <c r="B4472" t="s">
        <v>0</v>
      </c>
      <c r="C4472" t="s">
        <v>1</v>
      </c>
      <c r="D4472" t="s">
        <v>328</v>
      </c>
      <c r="E4472" t="s">
        <v>329</v>
      </c>
      <c r="F4472" t="s">
        <v>330</v>
      </c>
      <c r="G4472" s="3" t="s">
        <v>2423</v>
      </c>
      <c r="H4472" s="1">
        <v>1165694</v>
      </c>
      <c r="I4472">
        <v>801</v>
      </c>
      <c r="J4472" s="4">
        <v>1455</v>
      </c>
      <c r="K4472" t="s">
        <v>11</v>
      </c>
      <c r="L4472" s="3">
        <v>8</v>
      </c>
      <c r="M4472" s="3">
        <v>804</v>
      </c>
      <c r="N4472" t="s">
        <v>7</v>
      </c>
      <c r="O4472" t="s">
        <v>1</v>
      </c>
    </row>
    <row r="4473" spans="1:15" x14ac:dyDescent="0.25">
      <c r="A4473" s="2">
        <v>45902</v>
      </c>
      <c r="B4473" t="s">
        <v>0</v>
      </c>
      <c r="C4473" t="s">
        <v>1</v>
      </c>
      <c r="D4473" t="s">
        <v>328</v>
      </c>
      <c r="E4473" t="s">
        <v>329</v>
      </c>
      <c r="F4473" t="s">
        <v>330</v>
      </c>
      <c r="G4473" s="3" t="s">
        <v>2423</v>
      </c>
      <c r="H4473" s="1">
        <v>1145881</v>
      </c>
      <c r="I4473">
        <v>763</v>
      </c>
      <c r="J4473" s="4">
        <v>1502</v>
      </c>
      <c r="K4473" t="s">
        <v>11</v>
      </c>
      <c r="L4473" s="3">
        <v>12</v>
      </c>
      <c r="M4473" s="3">
        <v>1205</v>
      </c>
      <c r="N4473" t="s">
        <v>7</v>
      </c>
      <c r="O4473" t="s">
        <v>1</v>
      </c>
    </row>
    <row r="4474" spans="1:15" x14ac:dyDescent="0.25">
      <c r="A4474" s="2">
        <v>45902</v>
      </c>
      <c r="B4474" t="s">
        <v>0</v>
      </c>
      <c r="C4474" t="s">
        <v>1</v>
      </c>
      <c r="D4474" t="s">
        <v>52</v>
      </c>
      <c r="E4474" t="s">
        <v>139</v>
      </c>
      <c r="F4474" t="s">
        <v>407</v>
      </c>
      <c r="G4474" s="3" t="s">
        <v>2423</v>
      </c>
      <c r="H4474" s="1">
        <v>2423000</v>
      </c>
      <c r="I4474">
        <v>949</v>
      </c>
      <c r="J4474" s="4">
        <v>2553</v>
      </c>
      <c r="K4474" t="s">
        <v>11</v>
      </c>
      <c r="L4474" s="3">
        <v>2</v>
      </c>
      <c r="M4474" s="3" t="s">
        <v>1391</v>
      </c>
      <c r="N4474" t="s">
        <v>7</v>
      </c>
      <c r="O4474" t="s">
        <v>205</v>
      </c>
    </row>
    <row r="4475" spans="1:15" x14ac:dyDescent="0.25">
      <c r="A4475" s="2">
        <v>45902</v>
      </c>
      <c r="B4475" t="s">
        <v>0</v>
      </c>
      <c r="C4475" t="s">
        <v>1</v>
      </c>
      <c r="D4475" t="s">
        <v>9</v>
      </c>
      <c r="E4475" t="s">
        <v>724</v>
      </c>
      <c r="G4475" s="3" t="s">
        <v>2423</v>
      </c>
      <c r="H4475" s="1">
        <v>788330</v>
      </c>
      <c r="I4475">
        <v>750</v>
      </c>
      <c r="J4475" s="4">
        <v>1051</v>
      </c>
      <c r="K4475" t="s">
        <v>11</v>
      </c>
      <c r="L4475" s="3">
        <v>2</v>
      </c>
      <c r="M4475" s="3">
        <v>207</v>
      </c>
      <c r="N4475" t="s">
        <v>7</v>
      </c>
      <c r="O4475" t="s">
        <v>725</v>
      </c>
    </row>
    <row r="4476" spans="1:15" x14ac:dyDescent="0.25">
      <c r="A4476" s="2">
        <v>45902</v>
      </c>
      <c r="B4476" t="s">
        <v>0</v>
      </c>
      <c r="C4476" t="s">
        <v>1</v>
      </c>
      <c r="D4476" t="s">
        <v>328</v>
      </c>
      <c r="E4476" t="s">
        <v>329</v>
      </c>
      <c r="F4476" t="s">
        <v>330</v>
      </c>
      <c r="G4476" s="3" t="s">
        <v>2425</v>
      </c>
      <c r="H4476" s="1">
        <v>2439262</v>
      </c>
      <c r="I4476" s="1">
        <v>2567</v>
      </c>
      <c r="J4476" s="3">
        <v>950</v>
      </c>
      <c r="K4476" t="s">
        <v>11</v>
      </c>
      <c r="L4476" s="3">
        <v>1</v>
      </c>
      <c r="M4476" s="3">
        <v>111</v>
      </c>
      <c r="N4476" t="s">
        <v>7</v>
      </c>
      <c r="O4476" t="s">
        <v>1</v>
      </c>
    </row>
    <row r="4477" spans="1:15" x14ac:dyDescent="0.25">
      <c r="A4477" s="2">
        <v>45902</v>
      </c>
      <c r="B4477" t="s">
        <v>0</v>
      </c>
      <c r="C4477" t="s">
        <v>1</v>
      </c>
      <c r="D4477" t="s">
        <v>328</v>
      </c>
      <c r="E4477" t="s">
        <v>329</v>
      </c>
      <c r="F4477" t="s">
        <v>885</v>
      </c>
      <c r="G4477" s="3" t="s">
        <v>2423</v>
      </c>
      <c r="H4477" s="1">
        <v>1195000</v>
      </c>
      <c r="I4477">
        <v>815</v>
      </c>
      <c r="J4477" s="4">
        <v>1466</v>
      </c>
      <c r="K4477" t="s">
        <v>11</v>
      </c>
      <c r="L4477" s="3">
        <v>5</v>
      </c>
      <c r="M4477" s="3">
        <v>505</v>
      </c>
      <c r="N4477" t="s">
        <v>7</v>
      </c>
      <c r="O4477" t="s">
        <v>1</v>
      </c>
    </row>
    <row r="4478" spans="1:15" x14ac:dyDescent="0.25">
      <c r="A4478" s="2">
        <v>45902</v>
      </c>
      <c r="B4478" t="s">
        <v>0</v>
      </c>
      <c r="C4478" t="s">
        <v>1</v>
      </c>
      <c r="D4478" t="s">
        <v>328</v>
      </c>
      <c r="E4478" t="s">
        <v>329</v>
      </c>
      <c r="F4478" t="s">
        <v>330</v>
      </c>
      <c r="G4478" s="3" t="s">
        <v>2423</v>
      </c>
      <c r="H4478" s="1">
        <v>1192355</v>
      </c>
      <c r="I4478">
        <v>808</v>
      </c>
      <c r="J4478" s="4">
        <v>1476</v>
      </c>
      <c r="K4478" t="s">
        <v>11</v>
      </c>
      <c r="L4478" s="3">
        <v>10</v>
      </c>
      <c r="M4478" s="3">
        <v>1006</v>
      </c>
      <c r="N4478" t="s">
        <v>7</v>
      </c>
      <c r="O4478" t="s">
        <v>1</v>
      </c>
    </row>
    <row r="4479" spans="1:15" x14ac:dyDescent="0.25">
      <c r="A4479" s="2">
        <v>45902</v>
      </c>
      <c r="B4479" t="s">
        <v>0</v>
      </c>
      <c r="C4479" t="s">
        <v>1</v>
      </c>
      <c r="D4479" t="s">
        <v>52</v>
      </c>
      <c r="E4479" t="s">
        <v>139</v>
      </c>
      <c r="F4479" t="s">
        <v>407</v>
      </c>
      <c r="G4479" s="3" t="s">
        <v>2423</v>
      </c>
      <c r="H4479" s="1">
        <v>2417000</v>
      </c>
      <c r="I4479">
        <v>942</v>
      </c>
      <c r="J4479" s="4">
        <v>2566</v>
      </c>
      <c r="K4479" t="s">
        <v>11</v>
      </c>
      <c r="L4479" s="3">
        <v>2</v>
      </c>
      <c r="M4479" s="3" t="s">
        <v>1392</v>
      </c>
      <c r="N4479" t="s">
        <v>7</v>
      </c>
      <c r="O4479" t="s">
        <v>205</v>
      </c>
    </row>
    <row r="4480" spans="1:15" x14ac:dyDescent="0.25">
      <c r="A4480" s="2">
        <v>45902</v>
      </c>
      <c r="B4480" t="s">
        <v>0</v>
      </c>
      <c r="C4480" t="s">
        <v>1</v>
      </c>
      <c r="D4480" t="s">
        <v>328</v>
      </c>
      <c r="E4480" t="s">
        <v>329</v>
      </c>
      <c r="F4480" t="s">
        <v>330</v>
      </c>
      <c r="G4480" s="3" t="s">
        <v>2425</v>
      </c>
      <c r="H4480" s="1">
        <v>2412107</v>
      </c>
      <c r="I4480" s="1">
        <v>1698</v>
      </c>
      <c r="J4480" s="4">
        <v>1421</v>
      </c>
      <c r="K4480" t="s">
        <v>11</v>
      </c>
      <c r="L4480" s="3">
        <v>13</v>
      </c>
      <c r="M4480" s="3">
        <v>1312</v>
      </c>
      <c r="N4480" t="s">
        <v>7</v>
      </c>
      <c r="O4480" t="s">
        <v>1</v>
      </c>
    </row>
    <row r="4481" spans="1:15" x14ac:dyDescent="0.25">
      <c r="A4481" s="2">
        <v>45902</v>
      </c>
      <c r="B4481" t="s">
        <v>0</v>
      </c>
      <c r="C4481" t="s">
        <v>1</v>
      </c>
      <c r="D4481" t="s">
        <v>328</v>
      </c>
      <c r="E4481" t="s">
        <v>329</v>
      </c>
      <c r="F4481" t="s">
        <v>885</v>
      </c>
      <c r="G4481" s="3" t="s">
        <v>2423</v>
      </c>
      <c r="H4481" s="1">
        <v>1150000</v>
      </c>
      <c r="I4481">
        <v>758</v>
      </c>
      <c r="J4481" s="4">
        <v>1517</v>
      </c>
      <c r="K4481" t="s">
        <v>11</v>
      </c>
      <c r="L4481" s="3">
        <v>4</v>
      </c>
      <c r="M4481" s="3">
        <v>410</v>
      </c>
      <c r="N4481" t="s">
        <v>7</v>
      </c>
      <c r="O4481" t="s">
        <v>1</v>
      </c>
    </row>
    <row r="4482" spans="1:15" x14ac:dyDescent="0.25">
      <c r="A4482" s="2">
        <v>45902</v>
      </c>
      <c r="B4482" t="s">
        <v>0</v>
      </c>
      <c r="C4482" t="s">
        <v>1</v>
      </c>
      <c r="D4482" t="s">
        <v>328</v>
      </c>
      <c r="E4482" t="s">
        <v>329</v>
      </c>
      <c r="F4482" t="s">
        <v>330</v>
      </c>
      <c r="G4482" s="3" t="s">
        <v>2423</v>
      </c>
      <c r="H4482" s="1">
        <v>1141659</v>
      </c>
      <c r="I4482">
        <v>801</v>
      </c>
      <c r="J4482" s="4">
        <v>1425</v>
      </c>
      <c r="K4482" t="s">
        <v>11</v>
      </c>
      <c r="L4482" s="3">
        <v>5</v>
      </c>
      <c r="M4482" s="3">
        <v>509</v>
      </c>
      <c r="N4482" t="s">
        <v>7</v>
      </c>
      <c r="O4482" t="s">
        <v>1</v>
      </c>
    </row>
    <row r="4483" spans="1:15" x14ac:dyDescent="0.25">
      <c r="A4483" s="2">
        <v>45902</v>
      </c>
      <c r="B4483" t="s">
        <v>0</v>
      </c>
      <c r="C4483" t="s">
        <v>1</v>
      </c>
      <c r="D4483" t="s">
        <v>9</v>
      </c>
      <c r="E4483" t="s">
        <v>56</v>
      </c>
      <c r="F4483" t="s">
        <v>673</v>
      </c>
      <c r="G4483" s="3" t="s">
        <v>2427</v>
      </c>
      <c r="H4483" s="1">
        <v>13750000</v>
      </c>
      <c r="I4483" s="1">
        <v>8462</v>
      </c>
      <c r="J4483" s="4">
        <v>1625</v>
      </c>
      <c r="K4483" t="s">
        <v>58</v>
      </c>
      <c r="L4483" s="3" t="s">
        <v>5</v>
      </c>
      <c r="M4483" s="3">
        <v>23</v>
      </c>
      <c r="N4483" t="s">
        <v>7</v>
      </c>
      <c r="O4483" t="s">
        <v>1</v>
      </c>
    </row>
    <row r="4484" spans="1:15" x14ac:dyDescent="0.25">
      <c r="A4484" s="2">
        <v>45902</v>
      </c>
      <c r="B4484" t="s">
        <v>0</v>
      </c>
      <c r="C4484" t="s">
        <v>1</v>
      </c>
      <c r="D4484" t="s">
        <v>9</v>
      </c>
      <c r="E4484" t="s">
        <v>56</v>
      </c>
      <c r="F4484" t="s">
        <v>673</v>
      </c>
      <c r="G4484" s="3" t="s">
        <v>2425</v>
      </c>
      <c r="H4484" s="1">
        <v>3850000</v>
      </c>
      <c r="I4484" s="1">
        <v>2952</v>
      </c>
      <c r="J4484" s="4">
        <v>1304</v>
      </c>
      <c r="K4484" t="s">
        <v>4</v>
      </c>
      <c r="L4484" s="3" t="s">
        <v>5</v>
      </c>
      <c r="M4484" s="3">
        <v>47</v>
      </c>
      <c r="N4484" t="s">
        <v>60</v>
      </c>
      <c r="O4484" t="s">
        <v>1</v>
      </c>
    </row>
    <row r="4485" spans="1:15" x14ac:dyDescent="0.25">
      <c r="A4485" s="2">
        <v>45902</v>
      </c>
      <c r="B4485" t="s">
        <v>0</v>
      </c>
      <c r="C4485" t="s">
        <v>1</v>
      </c>
      <c r="D4485" t="s">
        <v>9</v>
      </c>
      <c r="E4485" t="s">
        <v>43</v>
      </c>
      <c r="F4485" t="s">
        <v>106</v>
      </c>
      <c r="G4485" s="3" t="s">
        <v>2424</v>
      </c>
      <c r="H4485" s="1">
        <v>1274000</v>
      </c>
      <c r="I4485" s="1">
        <v>1059</v>
      </c>
      <c r="J4485" s="4">
        <v>1203</v>
      </c>
      <c r="K4485" t="s">
        <v>11</v>
      </c>
      <c r="L4485" s="3">
        <v>1</v>
      </c>
      <c r="M4485" s="3" t="s">
        <v>1393</v>
      </c>
      <c r="N4485" t="s">
        <v>7</v>
      </c>
      <c r="O4485" t="s">
        <v>46</v>
      </c>
    </row>
    <row r="4486" spans="1:15" x14ac:dyDescent="0.25">
      <c r="A4486" s="2">
        <v>45902</v>
      </c>
      <c r="B4486" t="s">
        <v>0</v>
      </c>
      <c r="C4486" t="s">
        <v>1</v>
      </c>
      <c r="D4486" t="s">
        <v>328</v>
      </c>
      <c r="E4486" t="s">
        <v>329</v>
      </c>
      <c r="F4486" t="s">
        <v>330</v>
      </c>
      <c r="G4486" s="3" t="s">
        <v>2423</v>
      </c>
      <c r="H4486" s="1">
        <v>1091826</v>
      </c>
      <c r="I4486">
        <v>799</v>
      </c>
      <c r="J4486" s="4">
        <v>1366</v>
      </c>
      <c r="K4486" t="s">
        <v>11</v>
      </c>
      <c r="L4486" s="3">
        <v>2</v>
      </c>
      <c r="M4486" s="3">
        <v>208</v>
      </c>
      <c r="N4486" t="s">
        <v>7</v>
      </c>
      <c r="O4486" t="s">
        <v>1</v>
      </c>
    </row>
    <row r="4487" spans="1:15" x14ac:dyDescent="0.25">
      <c r="A4487" s="2">
        <v>45902</v>
      </c>
      <c r="B4487" t="s">
        <v>0</v>
      </c>
      <c r="C4487" t="s">
        <v>1</v>
      </c>
      <c r="D4487" t="s">
        <v>328</v>
      </c>
      <c r="E4487" t="s">
        <v>329</v>
      </c>
      <c r="F4487" t="s">
        <v>330</v>
      </c>
      <c r="G4487" s="3" t="s">
        <v>2423</v>
      </c>
      <c r="H4487" s="1">
        <v>1376947</v>
      </c>
      <c r="I4487">
        <v>888</v>
      </c>
      <c r="J4487" s="4">
        <v>1551</v>
      </c>
      <c r="K4487" t="s">
        <v>11</v>
      </c>
      <c r="L4487" s="3">
        <v>14</v>
      </c>
      <c r="M4487" s="3">
        <v>1404</v>
      </c>
      <c r="N4487" t="s">
        <v>7</v>
      </c>
      <c r="O4487" t="s">
        <v>1</v>
      </c>
    </row>
    <row r="4488" spans="1:15" x14ac:dyDescent="0.25">
      <c r="A4488" s="2">
        <v>45902</v>
      </c>
      <c r="B4488" t="s">
        <v>0</v>
      </c>
      <c r="C4488" t="s">
        <v>1</v>
      </c>
      <c r="D4488" t="s">
        <v>52</v>
      </c>
      <c r="E4488" t="s">
        <v>139</v>
      </c>
      <c r="F4488" t="s">
        <v>407</v>
      </c>
      <c r="G4488" s="3" t="s">
        <v>2424</v>
      </c>
      <c r="H4488" s="1">
        <v>4385000</v>
      </c>
      <c r="I4488" s="1">
        <v>1709</v>
      </c>
      <c r="J4488" s="4">
        <v>2566</v>
      </c>
      <c r="K4488" t="s">
        <v>11</v>
      </c>
      <c r="L4488" s="3" t="s">
        <v>282</v>
      </c>
      <c r="M4488" s="3" t="s">
        <v>1394</v>
      </c>
      <c r="N4488" t="s">
        <v>7</v>
      </c>
      <c r="O4488" t="s">
        <v>205</v>
      </c>
    </row>
    <row r="4489" spans="1:15" x14ac:dyDescent="0.25">
      <c r="A4489" s="2">
        <v>45902</v>
      </c>
      <c r="B4489" t="s">
        <v>0</v>
      </c>
      <c r="C4489" t="s">
        <v>1</v>
      </c>
      <c r="D4489" t="s">
        <v>52</v>
      </c>
      <c r="E4489" t="s">
        <v>139</v>
      </c>
      <c r="F4489" t="s">
        <v>407</v>
      </c>
      <c r="G4489" s="3" t="s">
        <v>2424</v>
      </c>
      <c r="H4489" s="1">
        <v>4190000</v>
      </c>
      <c r="I4489" s="1">
        <v>1642</v>
      </c>
      <c r="J4489" s="4">
        <v>2552</v>
      </c>
      <c r="K4489" t="s">
        <v>11</v>
      </c>
      <c r="L4489" s="3" t="s">
        <v>282</v>
      </c>
      <c r="M4489" s="3" t="s">
        <v>1395</v>
      </c>
      <c r="N4489" t="s">
        <v>7</v>
      </c>
      <c r="O4489" t="s">
        <v>205</v>
      </c>
    </row>
    <row r="4490" spans="1:15" x14ac:dyDescent="0.25">
      <c r="A4490" s="2">
        <v>45902</v>
      </c>
      <c r="B4490" t="s">
        <v>0</v>
      </c>
      <c r="C4490" t="s">
        <v>1</v>
      </c>
      <c r="D4490" t="s">
        <v>52</v>
      </c>
      <c r="E4490" t="s">
        <v>139</v>
      </c>
      <c r="F4490" t="s">
        <v>407</v>
      </c>
      <c r="G4490" s="3" t="s">
        <v>2424</v>
      </c>
      <c r="H4490" s="1">
        <v>4054000</v>
      </c>
      <c r="I4490" s="1">
        <v>1589</v>
      </c>
      <c r="J4490" s="4">
        <v>2551</v>
      </c>
      <c r="K4490" t="s">
        <v>11</v>
      </c>
      <c r="L4490" s="3" t="s">
        <v>282</v>
      </c>
      <c r="M4490" s="3" t="s">
        <v>1396</v>
      </c>
      <c r="N4490" t="s">
        <v>7</v>
      </c>
      <c r="O4490" t="s">
        <v>205</v>
      </c>
    </row>
    <row r="4491" spans="1:15" x14ac:dyDescent="0.25">
      <c r="A4491" s="2">
        <v>45902</v>
      </c>
      <c r="B4491" t="s">
        <v>0</v>
      </c>
      <c r="C4491" t="s">
        <v>1</v>
      </c>
      <c r="D4491" t="s">
        <v>22</v>
      </c>
      <c r="E4491" t="s">
        <v>178</v>
      </c>
      <c r="F4491" t="s">
        <v>196</v>
      </c>
      <c r="G4491" s="3" t="s">
        <v>25</v>
      </c>
      <c r="H4491" s="1">
        <v>586000</v>
      </c>
      <c r="I4491">
        <v>333</v>
      </c>
      <c r="J4491" s="4">
        <v>1760</v>
      </c>
      <c r="K4491" t="s">
        <v>11</v>
      </c>
      <c r="L4491" s="3">
        <v>4</v>
      </c>
      <c r="M4491" s="3">
        <v>434</v>
      </c>
      <c r="N4491" t="s">
        <v>7</v>
      </c>
      <c r="O4491" t="s">
        <v>26</v>
      </c>
    </row>
    <row r="4492" spans="1:15" x14ac:dyDescent="0.25">
      <c r="A4492" s="2">
        <v>45902</v>
      </c>
      <c r="B4492" t="s">
        <v>0</v>
      </c>
      <c r="C4492" t="s">
        <v>1</v>
      </c>
      <c r="D4492" t="s">
        <v>9</v>
      </c>
      <c r="E4492" t="s">
        <v>56</v>
      </c>
      <c r="F4492" t="s">
        <v>203</v>
      </c>
      <c r="G4492" s="3" t="s">
        <v>2426</v>
      </c>
      <c r="H4492" s="1">
        <v>3530000</v>
      </c>
      <c r="I4492" s="1">
        <v>3563</v>
      </c>
      <c r="J4492" s="3">
        <v>991</v>
      </c>
      <c r="K4492" t="s">
        <v>4</v>
      </c>
      <c r="L4492" s="3" t="s">
        <v>5</v>
      </c>
      <c r="M4492" s="3">
        <v>166</v>
      </c>
      <c r="N4492" t="s">
        <v>60</v>
      </c>
      <c r="O4492" t="s">
        <v>1</v>
      </c>
    </row>
    <row r="4493" spans="1:15" x14ac:dyDescent="0.25">
      <c r="A4493" s="2">
        <v>45902</v>
      </c>
      <c r="B4493" t="s">
        <v>0</v>
      </c>
      <c r="C4493" t="s">
        <v>1</v>
      </c>
      <c r="D4493" t="s">
        <v>22</v>
      </c>
      <c r="E4493" t="s">
        <v>178</v>
      </c>
      <c r="F4493" t="s">
        <v>196</v>
      </c>
      <c r="G4493" s="3" t="s">
        <v>25</v>
      </c>
      <c r="H4493" s="1">
        <v>586000</v>
      </c>
      <c r="I4493">
        <v>333</v>
      </c>
      <c r="J4493" s="4">
        <v>1760</v>
      </c>
      <c r="K4493" t="s">
        <v>11</v>
      </c>
      <c r="L4493" s="3">
        <v>4</v>
      </c>
      <c r="M4493" s="3">
        <v>432</v>
      </c>
      <c r="N4493" t="s">
        <v>7</v>
      </c>
      <c r="O4493" t="s">
        <v>26</v>
      </c>
    </row>
    <row r="4494" spans="1:15" x14ac:dyDescent="0.25">
      <c r="A4494" s="2">
        <v>45902</v>
      </c>
      <c r="B4494" t="s">
        <v>0</v>
      </c>
      <c r="C4494" t="s">
        <v>1</v>
      </c>
      <c r="D4494" t="s">
        <v>22</v>
      </c>
      <c r="E4494" t="s">
        <v>65</v>
      </c>
      <c r="F4494" t="s">
        <v>357</v>
      </c>
      <c r="G4494" s="3" t="s">
        <v>25</v>
      </c>
      <c r="H4494" s="1">
        <v>730000</v>
      </c>
      <c r="I4494">
        <v>350</v>
      </c>
      <c r="J4494" s="4">
        <v>2086</v>
      </c>
      <c r="K4494" t="s">
        <v>11</v>
      </c>
      <c r="L4494" s="3">
        <v>7</v>
      </c>
      <c r="M4494" s="3">
        <v>738</v>
      </c>
      <c r="N4494" t="s">
        <v>7</v>
      </c>
      <c r="O4494" t="s">
        <v>26</v>
      </c>
    </row>
    <row r="4495" spans="1:15" x14ac:dyDescent="0.25">
      <c r="A4495" s="2">
        <v>45902</v>
      </c>
      <c r="B4495" t="s">
        <v>0</v>
      </c>
      <c r="C4495" t="s">
        <v>1</v>
      </c>
      <c r="D4495" t="s">
        <v>22</v>
      </c>
      <c r="E4495" t="s">
        <v>65</v>
      </c>
      <c r="F4495" t="s">
        <v>357</v>
      </c>
      <c r="G4495" s="3" t="s">
        <v>25</v>
      </c>
      <c r="H4495" s="1">
        <v>730000</v>
      </c>
      <c r="I4495">
        <v>350</v>
      </c>
      <c r="J4495" s="4">
        <v>2086</v>
      </c>
      <c r="K4495" t="s">
        <v>11</v>
      </c>
      <c r="L4495" s="3">
        <v>11</v>
      </c>
      <c r="M4495" s="3">
        <v>1138</v>
      </c>
      <c r="N4495" t="s">
        <v>7</v>
      </c>
      <c r="O4495" t="s">
        <v>26</v>
      </c>
    </row>
    <row r="4496" spans="1:15" x14ac:dyDescent="0.25">
      <c r="A4496" s="2">
        <v>45902</v>
      </c>
      <c r="B4496" t="s">
        <v>0</v>
      </c>
      <c r="C4496" t="s">
        <v>1</v>
      </c>
      <c r="D4496" t="s">
        <v>52</v>
      </c>
      <c r="E4496" t="s">
        <v>139</v>
      </c>
      <c r="F4496" t="s">
        <v>407</v>
      </c>
      <c r="G4496" s="3" t="s">
        <v>2424</v>
      </c>
      <c r="H4496" s="1">
        <v>4375000</v>
      </c>
      <c r="I4496" s="1">
        <v>1704</v>
      </c>
      <c r="J4496" s="4">
        <v>2567</v>
      </c>
      <c r="K4496" t="s">
        <v>11</v>
      </c>
      <c r="L4496" s="3" t="s">
        <v>282</v>
      </c>
      <c r="M4496" s="3" t="s">
        <v>1397</v>
      </c>
      <c r="N4496" t="s">
        <v>7</v>
      </c>
      <c r="O4496" t="s">
        <v>205</v>
      </c>
    </row>
    <row r="4497" spans="1:15" x14ac:dyDescent="0.25">
      <c r="A4497" s="2">
        <v>45902</v>
      </c>
      <c r="B4497" t="s">
        <v>0</v>
      </c>
      <c r="C4497" t="s">
        <v>1</v>
      </c>
      <c r="D4497" t="s">
        <v>22</v>
      </c>
      <c r="E4497" t="s">
        <v>65</v>
      </c>
      <c r="F4497" t="s">
        <v>357</v>
      </c>
      <c r="G4497" s="3" t="s">
        <v>25</v>
      </c>
      <c r="H4497" s="1">
        <v>730000</v>
      </c>
      <c r="I4497">
        <v>350</v>
      </c>
      <c r="J4497" s="4">
        <v>2086</v>
      </c>
      <c r="K4497" t="s">
        <v>11</v>
      </c>
      <c r="L4497" s="3">
        <v>9</v>
      </c>
      <c r="M4497" s="3">
        <v>935</v>
      </c>
      <c r="N4497" t="s">
        <v>7</v>
      </c>
      <c r="O4497" t="s">
        <v>26</v>
      </c>
    </row>
    <row r="4498" spans="1:15" x14ac:dyDescent="0.25">
      <c r="A4498" s="2">
        <v>45902</v>
      </c>
      <c r="B4498" t="s">
        <v>0</v>
      </c>
      <c r="C4498" t="s">
        <v>1</v>
      </c>
      <c r="D4498" t="s">
        <v>9</v>
      </c>
      <c r="E4498" t="s">
        <v>624</v>
      </c>
      <c r="G4498" s="3" t="s">
        <v>2423</v>
      </c>
      <c r="H4498" s="1">
        <v>948000</v>
      </c>
      <c r="I4498">
        <v>739</v>
      </c>
      <c r="J4498" s="4">
        <v>1283</v>
      </c>
      <c r="K4498" t="s">
        <v>11</v>
      </c>
      <c r="L4498" s="3">
        <v>6</v>
      </c>
      <c r="M4498" s="3">
        <v>608</v>
      </c>
      <c r="N4498" t="s">
        <v>7</v>
      </c>
      <c r="O4498" t="s">
        <v>625</v>
      </c>
    </row>
    <row r="4499" spans="1:15" x14ac:dyDescent="0.25">
      <c r="A4499" s="2">
        <v>45902</v>
      </c>
      <c r="B4499" t="s">
        <v>0</v>
      </c>
      <c r="C4499" t="s">
        <v>1</v>
      </c>
      <c r="D4499" t="s">
        <v>22</v>
      </c>
      <c r="E4499" t="s">
        <v>173</v>
      </c>
      <c r="G4499" s="3" t="s">
        <v>2423</v>
      </c>
      <c r="H4499" s="1">
        <v>1091250</v>
      </c>
      <c r="I4499">
        <v>621</v>
      </c>
      <c r="J4499" s="4">
        <v>1757</v>
      </c>
      <c r="K4499" t="s">
        <v>11</v>
      </c>
      <c r="L4499" s="3">
        <v>3</v>
      </c>
      <c r="M4499" s="3">
        <v>322</v>
      </c>
      <c r="N4499" t="s">
        <v>7</v>
      </c>
      <c r="O4499" t="s">
        <v>26</v>
      </c>
    </row>
    <row r="4500" spans="1:15" x14ac:dyDescent="0.25">
      <c r="A4500" s="2">
        <v>45902</v>
      </c>
      <c r="B4500" t="s">
        <v>0</v>
      </c>
      <c r="C4500" t="s">
        <v>1</v>
      </c>
      <c r="D4500" t="s">
        <v>9</v>
      </c>
      <c r="E4500" t="s">
        <v>624</v>
      </c>
      <c r="G4500" s="3" t="s">
        <v>2424</v>
      </c>
      <c r="H4500" s="1">
        <v>1539000</v>
      </c>
      <c r="I4500" s="1">
        <v>1291</v>
      </c>
      <c r="J4500" s="4">
        <v>1192</v>
      </c>
      <c r="K4500" t="s">
        <v>11</v>
      </c>
      <c r="L4500" s="3">
        <v>6</v>
      </c>
      <c r="M4500" s="3">
        <v>604</v>
      </c>
      <c r="N4500" t="s">
        <v>7</v>
      </c>
      <c r="O4500" t="s">
        <v>625</v>
      </c>
    </row>
    <row r="4501" spans="1:15" x14ac:dyDescent="0.25">
      <c r="A4501" s="2">
        <v>45902</v>
      </c>
      <c r="B4501" t="s">
        <v>0</v>
      </c>
      <c r="C4501" t="s">
        <v>1</v>
      </c>
      <c r="D4501" t="s">
        <v>9</v>
      </c>
      <c r="E4501" t="s">
        <v>624</v>
      </c>
      <c r="G4501" s="3" t="s">
        <v>2423</v>
      </c>
      <c r="H4501" s="1">
        <v>1057000</v>
      </c>
      <c r="I4501">
        <v>766</v>
      </c>
      <c r="J4501" s="4">
        <v>1380</v>
      </c>
      <c r="K4501" t="s">
        <v>11</v>
      </c>
      <c r="L4501" s="3">
        <v>5</v>
      </c>
      <c r="M4501" s="3">
        <v>503</v>
      </c>
      <c r="N4501" t="s">
        <v>7</v>
      </c>
      <c r="O4501" t="s">
        <v>625</v>
      </c>
    </row>
    <row r="4502" spans="1:15" x14ac:dyDescent="0.25">
      <c r="A4502" s="2">
        <v>45902</v>
      </c>
      <c r="B4502" t="s">
        <v>0</v>
      </c>
      <c r="C4502" t="s">
        <v>14</v>
      </c>
      <c r="D4502" t="s">
        <v>14</v>
      </c>
      <c r="E4502" t="s">
        <v>465</v>
      </c>
      <c r="G4502" s="3" t="s">
        <v>2425</v>
      </c>
      <c r="H4502" s="1">
        <v>2828000</v>
      </c>
      <c r="I4502" s="1">
        <v>2447</v>
      </c>
      <c r="J4502" s="4">
        <v>1156</v>
      </c>
      <c r="K4502" t="s">
        <v>4</v>
      </c>
      <c r="L4502" s="3" t="s">
        <v>59</v>
      </c>
      <c r="M4502" s="3">
        <v>226</v>
      </c>
      <c r="N4502" t="s">
        <v>60</v>
      </c>
      <c r="O4502" t="s">
        <v>17</v>
      </c>
    </row>
    <row r="4503" spans="1:15" x14ac:dyDescent="0.25">
      <c r="A4503" s="2">
        <v>45902</v>
      </c>
      <c r="B4503" t="s">
        <v>0</v>
      </c>
      <c r="C4503" t="s">
        <v>1</v>
      </c>
      <c r="D4503" t="s">
        <v>22</v>
      </c>
      <c r="E4503" t="s">
        <v>23</v>
      </c>
      <c r="F4503" t="s">
        <v>24</v>
      </c>
      <c r="G4503" s="3" t="s">
        <v>25</v>
      </c>
      <c r="H4503" s="1">
        <v>626000</v>
      </c>
      <c r="I4503">
        <v>380</v>
      </c>
      <c r="J4503" s="4">
        <v>1647</v>
      </c>
      <c r="K4503" t="s">
        <v>11</v>
      </c>
      <c r="L4503" s="3">
        <v>9</v>
      </c>
      <c r="M4503" s="3">
        <v>916</v>
      </c>
      <c r="N4503" t="s">
        <v>7</v>
      </c>
      <c r="O4503" t="s">
        <v>26</v>
      </c>
    </row>
    <row r="4504" spans="1:15" x14ac:dyDescent="0.25">
      <c r="A4504" s="2">
        <v>45902</v>
      </c>
      <c r="B4504" t="s">
        <v>0</v>
      </c>
      <c r="C4504" t="s">
        <v>1</v>
      </c>
      <c r="D4504" t="s">
        <v>22</v>
      </c>
      <c r="E4504" t="s">
        <v>23</v>
      </c>
      <c r="F4504" t="s">
        <v>24</v>
      </c>
      <c r="G4504" s="3" t="s">
        <v>25</v>
      </c>
      <c r="H4504" s="1">
        <v>625000</v>
      </c>
      <c r="I4504">
        <v>380</v>
      </c>
      <c r="J4504" s="4">
        <v>1645</v>
      </c>
      <c r="K4504" t="s">
        <v>11</v>
      </c>
      <c r="L4504" s="3">
        <v>9</v>
      </c>
      <c r="M4504" s="3">
        <v>914</v>
      </c>
      <c r="N4504" t="s">
        <v>7</v>
      </c>
      <c r="O4504" t="s">
        <v>26</v>
      </c>
    </row>
    <row r="4505" spans="1:15" x14ac:dyDescent="0.25">
      <c r="A4505" s="2">
        <v>45902</v>
      </c>
      <c r="B4505" t="s">
        <v>0</v>
      </c>
      <c r="C4505" t="s">
        <v>1</v>
      </c>
      <c r="D4505" t="s">
        <v>328</v>
      </c>
      <c r="E4505" t="s">
        <v>329</v>
      </c>
      <c r="F4505" t="s">
        <v>330</v>
      </c>
      <c r="G4505" s="3" t="s">
        <v>2423</v>
      </c>
      <c r="H4505" s="1">
        <v>1192059</v>
      </c>
      <c r="I4505" s="1">
        <v>1036</v>
      </c>
      <c r="J4505" s="4">
        <v>1151</v>
      </c>
      <c r="K4505" t="s">
        <v>11</v>
      </c>
      <c r="L4505" s="3">
        <v>1</v>
      </c>
      <c r="M4505" s="3">
        <v>109</v>
      </c>
      <c r="N4505" t="s">
        <v>7</v>
      </c>
      <c r="O4505" t="s">
        <v>1</v>
      </c>
    </row>
    <row r="4506" spans="1:15" x14ac:dyDescent="0.25">
      <c r="A4506" s="2">
        <v>45901</v>
      </c>
      <c r="B4506" t="s">
        <v>0</v>
      </c>
      <c r="C4506" t="s">
        <v>1</v>
      </c>
      <c r="D4506" t="s">
        <v>52</v>
      </c>
      <c r="E4506" t="s">
        <v>139</v>
      </c>
      <c r="F4506" t="s">
        <v>407</v>
      </c>
      <c r="G4506" s="3" t="s">
        <v>2424</v>
      </c>
      <c r="H4506" s="1">
        <v>4054000</v>
      </c>
      <c r="I4506" s="1">
        <v>1589</v>
      </c>
      <c r="J4506" s="4">
        <v>2551</v>
      </c>
      <c r="K4506" t="s">
        <v>11</v>
      </c>
      <c r="L4506" s="3" t="s">
        <v>282</v>
      </c>
      <c r="M4506" s="3" t="s">
        <v>1398</v>
      </c>
      <c r="N4506" t="s">
        <v>7</v>
      </c>
      <c r="O4506" t="s">
        <v>205</v>
      </c>
    </row>
    <row r="4507" spans="1:15" x14ac:dyDescent="0.25">
      <c r="A4507" s="2">
        <v>45901</v>
      </c>
      <c r="B4507" t="s">
        <v>0</v>
      </c>
      <c r="C4507" t="s">
        <v>1</v>
      </c>
      <c r="D4507" t="s">
        <v>52</v>
      </c>
      <c r="E4507" t="s">
        <v>139</v>
      </c>
      <c r="F4507" t="s">
        <v>407</v>
      </c>
      <c r="G4507" s="3" t="s">
        <v>2424</v>
      </c>
      <c r="H4507" s="1">
        <v>4160000</v>
      </c>
      <c r="I4507" s="1">
        <v>1631</v>
      </c>
      <c r="J4507" s="4">
        <v>2551</v>
      </c>
      <c r="K4507" t="s">
        <v>11</v>
      </c>
      <c r="L4507" s="3" t="s">
        <v>282</v>
      </c>
      <c r="M4507" s="3" t="s">
        <v>1399</v>
      </c>
      <c r="N4507" t="s">
        <v>7</v>
      </c>
      <c r="O4507" t="s">
        <v>205</v>
      </c>
    </row>
    <row r="4508" spans="1:15" x14ac:dyDescent="0.25">
      <c r="A4508" s="2">
        <v>45901</v>
      </c>
      <c r="B4508" t="s">
        <v>0</v>
      </c>
      <c r="C4508" t="s">
        <v>1</v>
      </c>
      <c r="D4508" t="s">
        <v>52</v>
      </c>
      <c r="E4508" t="s">
        <v>139</v>
      </c>
      <c r="F4508" t="s">
        <v>407</v>
      </c>
      <c r="G4508" s="3" t="s">
        <v>2424</v>
      </c>
      <c r="H4508" s="1">
        <v>3526000</v>
      </c>
      <c r="I4508" s="1">
        <v>1374</v>
      </c>
      <c r="J4508" s="4">
        <v>2566</v>
      </c>
      <c r="K4508" t="s">
        <v>11</v>
      </c>
      <c r="L4508" s="3">
        <v>2</v>
      </c>
      <c r="M4508" s="3" t="s">
        <v>1400</v>
      </c>
      <c r="N4508" t="s">
        <v>7</v>
      </c>
      <c r="O4508" t="s">
        <v>205</v>
      </c>
    </row>
    <row r="4509" spans="1:15" x14ac:dyDescent="0.25">
      <c r="A4509" s="2">
        <v>45901</v>
      </c>
      <c r="B4509" t="s">
        <v>0</v>
      </c>
      <c r="C4509" t="s">
        <v>1</v>
      </c>
      <c r="D4509" t="s">
        <v>328</v>
      </c>
      <c r="E4509" t="s">
        <v>329</v>
      </c>
      <c r="F4509" t="s">
        <v>330</v>
      </c>
      <c r="G4509" s="3" t="s">
        <v>2423</v>
      </c>
      <c r="H4509" s="1">
        <v>1123643</v>
      </c>
      <c r="I4509">
        <v>808</v>
      </c>
      <c r="J4509" s="4">
        <v>1391</v>
      </c>
      <c r="K4509" t="s">
        <v>11</v>
      </c>
      <c r="L4509" s="3">
        <v>3</v>
      </c>
      <c r="M4509" s="3">
        <v>307</v>
      </c>
      <c r="N4509" t="s">
        <v>7</v>
      </c>
      <c r="O4509" t="s">
        <v>1</v>
      </c>
    </row>
    <row r="4510" spans="1:15" x14ac:dyDescent="0.25">
      <c r="A4510" s="2">
        <v>45901</v>
      </c>
      <c r="B4510" t="s">
        <v>0</v>
      </c>
      <c r="C4510" t="s">
        <v>1</v>
      </c>
      <c r="D4510" t="s">
        <v>328</v>
      </c>
      <c r="E4510" t="s">
        <v>329</v>
      </c>
      <c r="F4510" t="s">
        <v>330</v>
      </c>
      <c r="G4510" s="3" t="s">
        <v>2423</v>
      </c>
      <c r="H4510" s="1">
        <v>1119144</v>
      </c>
      <c r="I4510">
        <v>763</v>
      </c>
      <c r="J4510" s="4">
        <v>1467</v>
      </c>
      <c r="K4510" t="s">
        <v>11</v>
      </c>
      <c r="L4510" s="3">
        <v>9</v>
      </c>
      <c r="M4510" s="3">
        <v>905</v>
      </c>
      <c r="N4510" t="s">
        <v>7</v>
      </c>
      <c r="O4510" t="s">
        <v>1</v>
      </c>
    </row>
    <row r="4511" spans="1:15" x14ac:dyDescent="0.25">
      <c r="A4511" s="2">
        <v>45901</v>
      </c>
      <c r="B4511" t="s">
        <v>0</v>
      </c>
      <c r="C4511" t="s">
        <v>1</v>
      </c>
      <c r="D4511" t="s">
        <v>9</v>
      </c>
      <c r="E4511" t="s">
        <v>63</v>
      </c>
      <c r="G4511" s="3" t="s">
        <v>2423</v>
      </c>
      <c r="H4511" s="1">
        <v>953000</v>
      </c>
      <c r="I4511">
        <v>885</v>
      </c>
      <c r="J4511" s="4">
        <v>1077</v>
      </c>
      <c r="K4511" t="s">
        <v>11</v>
      </c>
      <c r="L4511" s="3">
        <v>4</v>
      </c>
      <c r="M4511" s="3">
        <v>405</v>
      </c>
      <c r="N4511" t="s">
        <v>7</v>
      </c>
      <c r="O4511" t="s">
        <v>276</v>
      </c>
    </row>
    <row r="4512" spans="1:15" x14ac:dyDescent="0.25">
      <c r="A4512" s="2">
        <v>45901</v>
      </c>
      <c r="B4512" t="s">
        <v>0</v>
      </c>
      <c r="C4512" t="s">
        <v>1</v>
      </c>
      <c r="D4512" t="s">
        <v>328</v>
      </c>
      <c r="E4512" t="s">
        <v>329</v>
      </c>
      <c r="F4512" t="s">
        <v>330</v>
      </c>
      <c r="G4512" s="3" t="s">
        <v>2424</v>
      </c>
      <c r="H4512" s="1">
        <v>1999104</v>
      </c>
      <c r="I4512" s="1">
        <v>1230</v>
      </c>
      <c r="J4512" s="4">
        <v>1625</v>
      </c>
      <c r="K4512" t="s">
        <v>11</v>
      </c>
      <c r="L4512" s="3">
        <v>13</v>
      </c>
      <c r="M4512" s="3">
        <v>1311</v>
      </c>
      <c r="N4512" t="s">
        <v>7</v>
      </c>
      <c r="O4512" t="s">
        <v>1</v>
      </c>
    </row>
    <row r="4513" spans="1:15" x14ac:dyDescent="0.25">
      <c r="A4513" s="2">
        <v>45901</v>
      </c>
      <c r="B4513" t="s">
        <v>0</v>
      </c>
      <c r="C4513" t="s">
        <v>1</v>
      </c>
      <c r="D4513" t="s">
        <v>328</v>
      </c>
      <c r="E4513" t="s">
        <v>329</v>
      </c>
      <c r="F4513" t="s">
        <v>330</v>
      </c>
      <c r="G4513" s="3" t="s">
        <v>2423</v>
      </c>
      <c r="H4513" s="1">
        <v>1238479</v>
      </c>
      <c r="I4513" s="1">
        <v>1076</v>
      </c>
      <c r="J4513" s="4">
        <v>1151</v>
      </c>
      <c r="K4513" t="s">
        <v>11</v>
      </c>
      <c r="L4513" s="3">
        <v>1</v>
      </c>
      <c r="M4513" s="3">
        <v>106</v>
      </c>
      <c r="N4513" t="s">
        <v>7</v>
      </c>
      <c r="O4513" t="s">
        <v>1</v>
      </c>
    </row>
    <row r="4514" spans="1:15" x14ac:dyDescent="0.25">
      <c r="A4514" s="2">
        <v>45901</v>
      </c>
      <c r="B4514" t="s">
        <v>0</v>
      </c>
      <c r="C4514" t="s">
        <v>1</v>
      </c>
      <c r="D4514" t="s">
        <v>9</v>
      </c>
      <c r="E4514" t="s">
        <v>63</v>
      </c>
      <c r="G4514" s="3" t="s">
        <v>2423</v>
      </c>
      <c r="H4514" s="1">
        <v>930000</v>
      </c>
      <c r="I4514">
        <v>893</v>
      </c>
      <c r="J4514" s="4">
        <v>1041</v>
      </c>
      <c r="K4514" t="s">
        <v>11</v>
      </c>
      <c r="L4514" s="3">
        <v>3</v>
      </c>
      <c r="M4514" s="3">
        <v>309</v>
      </c>
      <c r="N4514" t="s">
        <v>7</v>
      </c>
      <c r="O4514" t="s">
        <v>276</v>
      </c>
    </row>
    <row r="4515" spans="1:15" x14ac:dyDescent="0.25">
      <c r="A4515" s="2">
        <v>45901</v>
      </c>
      <c r="B4515" t="s">
        <v>0</v>
      </c>
      <c r="C4515" t="s">
        <v>1</v>
      </c>
      <c r="D4515" t="s">
        <v>328</v>
      </c>
      <c r="E4515" t="s">
        <v>329</v>
      </c>
      <c r="F4515" t="s">
        <v>330</v>
      </c>
      <c r="G4515" s="3" t="s">
        <v>2425</v>
      </c>
      <c r="H4515" s="1">
        <v>2376024</v>
      </c>
      <c r="I4515" s="1">
        <v>1697</v>
      </c>
      <c r="J4515" s="4">
        <v>1400</v>
      </c>
      <c r="K4515" t="s">
        <v>11</v>
      </c>
      <c r="L4515" s="3">
        <v>8</v>
      </c>
      <c r="M4515" s="3">
        <v>813</v>
      </c>
      <c r="N4515" t="s">
        <v>7</v>
      </c>
      <c r="O4515" t="s">
        <v>1</v>
      </c>
    </row>
    <row r="4516" spans="1:15" x14ac:dyDescent="0.25">
      <c r="A4516" s="2">
        <v>45901</v>
      </c>
      <c r="B4516" t="s">
        <v>0</v>
      </c>
      <c r="C4516" t="s">
        <v>1</v>
      </c>
      <c r="D4516" t="s">
        <v>328</v>
      </c>
      <c r="E4516" t="s">
        <v>329</v>
      </c>
      <c r="F4516" t="s">
        <v>330</v>
      </c>
      <c r="G4516" s="3" t="s">
        <v>2424</v>
      </c>
      <c r="H4516" s="1">
        <v>1955532</v>
      </c>
      <c r="I4516" s="1">
        <v>1229</v>
      </c>
      <c r="J4516" s="4">
        <v>1591</v>
      </c>
      <c r="K4516" t="s">
        <v>11</v>
      </c>
      <c r="L4516" s="3">
        <v>11</v>
      </c>
      <c r="M4516" s="3">
        <v>1112</v>
      </c>
      <c r="N4516" t="s">
        <v>7</v>
      </c>
      <c r="O4516" t="s">
        <v>1</v>
      </c>
    </row>
    <row r="4517" spans="1:15" x14ac:dyDescent="0.25">
      <c r="A4517" s="2">
        <v>45901</v>
      </c>
      <c r="B4517" t="s">
        <v>0</v>
      </c>
      <c r="C4517" t="s">
        <v>1</v>
      </c>
      <c r="D4517" t="s">
        <v>9</v>
      </c>
      <c r="E4517" t="s">
        <v>43</v>
      </c>
      <c r="F4517" t="s">
        <v>106</v>
      </c>
      <c r="G4517" s="3" t="s">
        <v>2423</v>
      </c>
      <c r="H4517" s="1">
        <v>868000</v>
      </c>
      <c r="I4517">
        <v>620</v>
      </c>
      <c r="J4517" s="4">
        <v>1400</v>
      </c>
      <c r="K4517" t="s">
        <v>11</v>
      </c>
      <c r="L4517" s="3">
        <v>7</v>
      </c>
      <c r="M4517" s="3" t="s">
        <v>1401</v>
      </c>
      <c r="N4517" t="s">
        <v>7</v>
      </c>
      <c r="O4517" t="s">
        <v>46</v>
      </c>
    </row>
    <row r="4518" spans="1:15" x14ac:dyDescent="0.25">
      <c r="A4518" s="2">
        <v>45901</v>
      </c>
      <c r="B4518" t="s">
        <v>0</v>
      </c>
      <c r="C4518" t="s">
        <v>1</v>
      </c>
      <c r="D4518" t="s">
        <v>328</v>
      </c>
      <c r="E4518" t="s">
        <v>329</v>
      </c>
      <c r="F4518" t="s">
        <v>330</v>
      </c>
      <c r="G4518" s="3" t="s">
        <v>2424</v>
      </c>
      <c r="H4518" s="1">
        <v>1864773</v>
      </c>
      <c r="I4518" s="1">
        <v>1109</v>
      </c>
      <c r="J4518" s="4">
        <v>1681</v>
      </c>
      <c r="K4518" t="s">
        <v>11</v>
      </c>
      <c r="L4518" s="3">
        <v>7</v>
      </c>
      <c r="M4518" s="3">
        <v>712</v>
      </c>
      <c r="N4518" t="s">
        <v>7</v>
      </c>
      <c r="O4518" t="s">
        <v>1</v>
      </c>
    </row>
    <row r="4519" spans="1:15" x14ac:dyDescent="0.25">
      <c r="A4519" s="2">
        <v>45901</v>
      </c>
      <c r="B4519" t="s">
        <v>0</v>
      </c>
      <c r="C4519" t="s">
        <v>1</v>
      </c>
      <c r="D4519" t="s">
        <v>37</v>
      </c>
      <c r="E4519" t="s">
        <v>322</v>
      </c>
      <c r="F4519" t="s">
        <v>323</v>
      </c>
      <c r="G4519" s="3" t="s">
        <v>2423</v>
      </c>
      <c r="H4519" s="1">
        <v>886000</v>
      </c>
      <c r="I4519">
        <v>766</v>
      </c>
      <c r="J4519" s="4">
        <v>1157</v>
      </c>
      <c r="K4519" t="s">
        <v>11</v>
      </c>
      <c r="L4519" s="3">
        <v>6</v>
      </c>
      <c r="M4519" s="3">
        <v>607</v>
      </c>
      <c r="N4519" t="s">
        <v>7</v>
      </c>
      <c r="O4519" t="s">
        <v>40</v>
      </c>
    </row>
    <row r="4520" spans="1:15" x14ac:dyDescent="0.25">
      <c r="A4520" s="2">
        <v>45901</v>
      </c>
      <c r="B4520" t="s">
        <v>0</v>
      </c>
      <c r="C4520" t="s">
        <v>1</v>
      </c>
      <c r="D4520" t="s">
        <v>37</v>
      </c>
      <c r="E4520" t="s">
        <v>322</v>
      </c>
      <c r="F4520" t="s">
        <v>323</v>
      </c>
      <c r="G4520" s="3" t="s">
        <v>2424</v>
      </c>
      <c r="H4520" s="1">
        <v>1419000</v>
      </c>
      <c r="I4520" s="1">
        <v>1247</v>
      </c>
      <c r="J4520" s="4">
        <v>1138</v>
      </c>
      <c r="K4520" t="s">
        <v>11</v>
      </c>
      <c r="L4520" s="3">
        <v>2</v>
      </c>
      <c r="M4520" s="3">
        <v>205</v>
      </c>
      <c r="N4520" t="s">
        <v>7</v>
      </c>
      <c r="O4520" t="s">
        <v>40</v>
      </c>
    </row>
    <row r="4521" spans="1:15" x14ac:dyDescent="0.25">
      <c r="A4521" s="2">
        <v>45901</v>
      </c>
      <c r="B4521" t="s">
        <v>0</v>
      </c>
      <c r="C4521" t="s">
        <v>1</v>
      </c>
      <c r="D4521" t="s">
        <v>328</v>
      </c>
      <c r="E4521" t="s">
        <v>329</v>
      </c>
      <c r="F4521" t="s">
        <v>330</v>
      </c>
      <c r="G4521" s="3" t="s">
        <v>2424</v>
      </c>
      <c r="H4521" s="1">
        <v>2018269</v>
      </c>
      <c r="I4521" s="1">
        <v>1234</v>
      </c>
      <c r="J4521" s="4">
        <v>1636</v>
      </c>
      <c r="K4521" t="s">
        <v>11</v>
      </c>
      <c r="L4521" s="3">
        <v>14</v>
      </c>
      <c r="M4521" s="3">
        <v>1410</v>
      </c>
      <c r="N4521" t="s">
        <v>7</v>
      </c>
      <c r="O4521" t="s">
        <v>1</v>
      </c>
    </row>
    <row r="4522" spans="1:15" x14ac:dyDescent="0.25">
      <c r="A4522" s="2">
        <v>45901</v>
      </c>
      <c r="B4522" t="s">
        <v>0</v>
      </c>
      <c r="C4522" t="s">
        <v>1</v>
      </c>
      <c r="D4522" t="s">
        <v>9</v>
      </c>
      <c r="E4522" t="s">
        <v>63</v>
      </c>
      <c r="G4522" s="3" t="s">
        <v>2424</v>
      </c>
      <c r="H4522" s="1">
        <v>1416000</v>
      </c>
      <c r="I4522" s="1">
        <v>1216</v>
      </c>
      <c r="J4522" s="4">
        <v>1164</v>
      </c>
      <c r="K4522" t="s">
        <v>11</v>
      </c>
      <c r="L4522" s="3">
        <v>2</v>
      </c>
      <c r="M4522" s="3">
        <v>202</v>
      </c>
      <c r="N4522" t="s">
        <v>7</v>
      </c>
      <c r="O4522" t="s">
        <v>276</v>
      </c>
    </row>
    <row r="4523" spans="1:15" x14ac:dyDescent="0.25">
      <c r="A4523" s="2">
        <v>45901</v>
      </c>
      <c r="B4523" t="s">
        <v>0</v>
      </c>
      <c r="C4523" t="s">
        <v>1</v>
      </c>
      <c r="D4523" t="s">
        <v>328</v>
      </c>
      <c r="E4523" t="s">
        <v>329</v>
      </c>
      <c r="F4523" t="s">
        <v>330</v>
      </c>
      <c r="G4523" s="3" t="s">
        <v>2423</v>
      </c>
      <c r="H4523" s="1">
        <v>1091129</v>
      </c>
      <c r="I4523">
        <v>760</v>
      </c>
      <c r="J4523" s="4">
        <v>1436</v>
      </c>
      <c r="K4523" t="s">
        <v>11</v>
      </c>
      <c r="L4523" s="3">
        <v>6</v>
      </c>
      <c r="M4523" s="3">
        <v>609</v>
      </c>
      <c r="N4523" t="s">
        <v>7</v>
      </c>
      <c r="O4523" t="s">
        <v>1</v>
      </c>
    </row>
    <row r="4524" spans="1:15" x14ac:dyDescent="0.25">
      <c r="A4524" s="2">
        <v>45901</v>
      </c>
      <c r="B4524" t="s">
        <v>0</v>
      </c>
      <c r="C4524" t="s">
        <v>1</v>
      </c>
      <c r="D4524" t="s">
        <v>37</v>
      </c>
      <c r="E4524" t="s">
        <v>322</v>
      </c>
      <c r="F4524" t="s">
        <v>323</v>
      </c>
      <c r="G4524" s="3" t="s">
        <v>2423</v>
      </c>
      <c r="H4524" s="1">
        <v>873000</v>
      </c>
      <c r="I4524">
        <v>745</v>
      </c>
      <c r="J4524" s="4">
        <v>1172</v>
      </c>
      <c r="K4524" t="s">
        <v>11</v>
      </c>
      <c r="L4524" s="3">
        <v>14</v>
      </c>
      <c r="M4524" s="3">
        <v>1402</v>
      </c>
      <c r="N4524" t="s">
        <v>7</v>
      </c>
      <c r="O4524" t="s">
        <v>40</v>
      </c>
    </row>
    <row r="4525" spans="1:15" x14ac:dyDescent="0.25">
      <c r="A4525" s="2">
        <v>45901</v>
      </c>
      <c r="B4525" t="s">
        <v>0</v>
      </c>
      <c r="C4525" t="s">
        <v>1</v>
      </c>
      <c r="D4525" t="s">
        <v>37</v>
      </c>
      <c r="E4525" t="s">
        <v>322</v>
      </c>
      <c r="F4525" t="s">
        <v>323</v>
      </c>
      <c r="G4525" s="3" t="s">
        <v>2424</v>
      </c>
      <c r="H4525" s="1">
        <v>1296000</v>
      </c>
      <c r="I4525" s="1">
        <v>1153</v>
      </c>
      <c r="J4525" s="4">
        <v>1124</v>
      </c>
      <c r="K4525" t="s">
        <v>11</v>
      </c>
      <c r="L4525" s="3">
        <v>6</v>
      </c>
      <c r="M4525" s="3">
        <v>608</v>
      </c>
      <c r="N4525" t="s">
        <v>7</v>
      </c>
      <c r="O4525" t="s">
        <v>40</v>
      </c>
    </row>
    <row r="4526" spans="1:15" x14ac:dyDescent="0.25">
      <c r="A4526" s="2">
        <v>45901</v>
      </c>
      <c r="B4526" t="s">
        <v>0</v>
      </c>
      <c r="C4526" t="s">
        <v>1</v>
      </c>
      <c r="D4526" t="s">
        <v>9</v>
      </c>
      <c r="E4526" t="s">
        <v>43</v>
      </c>
      <c r="F4526" t="s">
        <v>106</v>
      </c>
      <c r="G4526" s="3" t="s">
        <v>2424</v>
      </c>
      <c r="H4526" s="1">
        <v>1408000</v>
      </c>
      <c r="I4526">
        <v>966</v>
      </c>
      <c r="J4526" s="4">
        <v>1458</v>
      </c>
      <c r="K4526" t="s">
        <v>11</v>
      </c>
      <c r="L4526" s="3">
        <v>3</v>
      </c>
      <c r="M4526" s="3" t="s">
        <v>1402</v>
      </c>
      <c r="N4526" t="s">
        <v>7</v>
      </c>
      <c r="O4526" t="s">
        <v>46</v>
      </c>
    </row>
    <row r="4527" spans="1:15" x14ac:dyDescent="0.25">
      <c r="A4527" s="2">
        <v>45901</v>
      </c>
      <c r="B4527" t="s">
        <v>0</v>
      </c>
      <c r="C4527" t="s">
        <v>1</v>
      </c>
      <c r="D4527" t="s">
        <v>37</v>
      </c>
      <c r="E4527" t="s">
        <v>322</v>
      </c>
      <c r="F4527" t="s">
        <v>323</v>
      </c>
      <c r="G4527" s="3" t="s">
        <v>2423</v>
      </c>
      <c r="H4527" s="1">
        <v>868000</v>
      </c>
      <c r="I4527">
        <v>759</v>
      </c>
      <c r="J4527" s="4">
        <v>1144</v>
      </c>
      <c r="K4527" t="s">
        <v>11</v>
      </c>
      <c r="L4527" s="3">
        <v>7</v>
      </c>
      <c r="M4527" s="3">
        <v>711</v>
      </c>
      <c r="N4527" t="s">
        <v>7</v>
      </c>
      <c r="O4527" t="s">
        <v>40</v>
      </c>
    </row>
    <row r="4528" spans="1:15" x14ac:dyDescent="0.25">
      <c r="A4528" s="2">
        <v>45901</v>
      </c>
      <c r="B4528" t="s">
        <v>0</v>
      </c>
      <c r="C4528" t="s">
        <v>1</v>
      </c>
      <c r="D4528" t="s">
        <v>328</v>
      </c>
      <c r="E4528" t="s">
        <v>329</v>
      </c>
      <c r="F4528" t="s">
        <v>330</v>
      </c>
      <c r="G4528" s="3" t="s">
        <v>2423</v>
      </c>
      <c r="H4528" s="1">
        <v>1189729</v>
      </c>
      <c r="I4528">
        <v>801</v>
      </c>
      <c r="J4528" s="4">
        <v>1485</v>
      </c>
      <c r="K4528" t="s">
        <v>11</v>
      </c>
      <c r="L4528" s="3">
        <v>11</v>
      </c>
      <c r="M4528" s="3">
        <v>1104</v>
      </c>
      <c r="N4528" t="s">
        <v>7</v>
      </c>
      <c r="O4528" t="s">
        <v>1</v>
      </c>
    </row>
    <row r="4529" spans="1:15" x14ac:dyDescent="0.25">
      <c r="A4529" s="2">
        <v>45901</v>
      </c>
      <c r="B4529" t="s">
        <v>0</v>
      </c>
      <c r="C4529" t="s">
        <v>1</v>
      </c>
      <c r="D4529" t="s">
        <v>37</v>
      </c>
      <c r="E4529" t="s">
        <v>322</v>
      </c>
      <c r="F4529" t="s">
        <v>323</v>
      </c>
      <c r="G4529" s="3" t="s">
        <v>2423</v>
      </c>
      <c r="H4529" s="1">
        <v>864000</v>
      </c>
      <c r="I4529">
        <v>761</v>
      </c>
      <c r="J4529" s="4">
        <v>1135</v>
      </c>
      <c r="K4529" t="s">
        <v>11</v>
      </c>
      <c r="L4529" s="3">
        <v>4</v>
      </c>
      <c r="M4529" s="3">
        <v>414</v>
      </c>
      <c r="N4529" t="s">
        <v>7</v>
      </c>
      <c r="O4529" t="s">
        <v>40</v>
      </c>
    </row>
    <row r="4530" spans="1:15" x14ac:dyDescent="0.25">
      <c r="A4530" s="2">
        <v>45901</v>
      </c>
      <c r="B4530" t="s">
        <v>0</v>
      </c>
      <c r="C4530" t="s">
        <v>1</v>
      </c>
      <c r="D4530" t="s">
        <v>328</v>
      </c>
      <c r="E4530" t="s">
        <v>329</v>
      </c>
      <c r="F4530" t="s">
        <v>330</v>
      </c>
      <c r="G4530" s="3" t="s">
        <v>2425</v>
      </c>
      <c r="H4530" s="1">
        <v>2513911</v>
      </c>
      <c r="I4530" s="1">
        <v>2646</v>
      </c>
      <c r="J4530" s="3">
        <v>950</v>
      </c>
      <c r="K4530" t="s">
        <v>11</v>
      </c>
      <c r="L4530" s="3">
        <v>1</v>
      </c>
      <c r="M4530" s="3">
        <v>102</v>
      </c>
      <c r="N4530" t="s">
        <v>7</v>
      </c>
      <c r="O4530" t="s">
        <v>1</v>
      </c>
    </row>
    <row r="4531" spans="1:15" x14ac:dyDescent="0.25">
      <c r="A4531" s="2">
        <v>45901</v>
      </c>
      <c r="B4531" t="s">
        <v>0</v>
      </c>
      <c r="C4531" t="s">
        <v>1</v>
      </c>
      <c r="D4531" t="s">
        <v>9</v>
      </c>
      <c r="E4531" t="s">
        <v>43</v>
      </c>
      <c r="F4531" t="s">
        <v>106</v>
      </c>
      <c r="G4531" s="3" t="s">
        <v>2423</v>
      </c>
      <c r="H4531" s="1">
        <v>847000</v>
      </c>
      <c r="I4531">
        <v>703</v>
      </c>
      <c r="J4531" s="4">
        <v>1205</v>
      </c>
      <c r="K4531" t="s">
        <v>11</v>
      </c>
      <c r="L4531" s="3">
        <v>1</v>
      </c>
      <c r="M4531" s="3" t="s">
        <v>1181</v>
      </c>
      <c r="N4531" t="s">
        <v>7</v>
      </c>
      <c r="O4531" t="s">
        <v>46</v>
      </c>
    </row>
    <row r="4532" spans="1:15" x14ac:dyDescent="0.25">
      <c r="A4532" s="2">
        <v>45901</v>
      </c>
      <c r="B4532" t="s">
        <v>0</v>
      </c>
      <c r="C4532" t="s">
        <v>1</v>
      </c>
      <c r="D4532" t="s">
        <v>9</v>
      </c>
      <c r="E4532" t="s">
        <v>43</v>
      </c>
      <c r="F4532" t="s">
        <v>106</v>
      </c>
      <c r="G4532" s="3" t="s">
        <v>2424</v>
      </c>
      <c r="H4532" s="1">
        <v>1289000</v>
      </c>
      <c r="I4532">
        <v>975</v>
      </c>
      <c r="J4532" s="4">
        <v>1322</v>
      </c>
      <c r="K4532" t="s">
        <v>11</v>
      </c>
      <c r="L4532" s="3">
        <v>7</v>
      </c>
      <c r="M4532" s="3" t="s">
        <v>1403</v>
      </c>
      <c r="N4532" t="s">
        <v>7</v>
      </c>
      <c r="O4532" t="s">
        <v>46</v>
      </c>
    </row>
    <row r="4533" spans="1:15" x14ac:dyDescent="0.25">
      <c r="A4533" s="2">
        <v>45901</v>
      </c>
      <c r="B4533" t="s">
        <v>0</v>
      </c>
      <c r="C4533" t="s">
        <v>1</v>
      </c>
      <c r="D4533" t="s">
        <v>328</v>
      </c>
      <c r="E4533" t="s">
        <v>329</v>
      </c>
      <c r="F4533" t="s">
        <v>330</v>
      </c>
      <c r="G4533" s="3" t="s">
        <v>2425</v>
      </c>
      <c r="H4533" s="1">
        <v>2367820</v>
      </c>
      <c r="I4533" s="1">
        <v>1673</v>
      </c>
      <c r="J4533" s="4">
        <v>1415</v>
      </c>
      <c r="K4533" t="s">
        <v>11</v>
      </c>
      <c r="L4533" s="3">
        <v>12</v>
      </c>
      <c r="M4533" s="3">
        <v>1202</v>
      </c>
      <c r="N4533" t="s">
        <v>7</v>
      </c>
      <c r="O4533" t="s">
        <v>1</v>
      </c>
    </row>
    <row r="4534" spans="1:15" x14ac:dyDescent="0.25">
      <c r="A4534" s="2">
        <v>45901</v>
      </c>
      <c r="B4534" t="s">
        <v>0</v>
      </c>
      <c r="C4534" t="s">
        <v>1</v>
      </c>
      <c r="D4534" t="s">
        <v>9</v>
      </c>
      <c r="E4534" t="s">
        <v>43</v>
      </c>
      <c r="F4534" t="s">
        <v>106</v>
      </c>
      <c r="G4534" s="3" t="s">
        <v>2423</v>
      </c>
      <c r="H4534" s="1">
        <v>967000</v>
      </c>
      <c r="I4534">
        <v>767</v>
      </c>
      <c r="J4534" s="4">
        <v>1261</v>
      </c>
      <c r="K4534" t="s">
        <v>11</v>
      </c>
      <c r="L4534" s="3">
        <v>7</v>
      </c>
      <c r="M4534" s="3" t="s">
        <v>1404</v>
      </c>
      <c r="N4534" t="s">
        <v>7</v>
      </c>
      <c r="O4534" t="s">
        <v>46</v>
      </c>
    </row>
    <row r="4535" spans="1:15" x14ac:dyDescent="0.25">
      <c r="A4535" s="2">
        <v>45901</v>
      </c>
      <c r="B4535" t="s">
        <v>0</v>
      </c>
      <c r="C4535" t="s">
        <v>1</v>
      </c>
      <c r="D4535" t="s">
        <v>328</v>
      </c>
      <c r="E4535" t="s">
        <v>329</v>
      </c>
      <c r="F4535" t="s">
        <v>330</v>
      </c>
      <c r="G4535" s="3" t="s">
        <v>2425</v>
      </c>
      <c r="H4535" s="1">
        <v>2390792</v>
      </c>
      <c r="I4535" s="1">
        <v>1797</v>
      </c>
      <c r="J4535" s="4">
        <v>1330</v>
      </c>
      <c r="K4535" t="s">
        <v>11</v>
      </c>
      <c r="L4535" s="3">
        <v>5</v>
      </c>
      <c r="M4535" s="3">
        <v>502</v>
      </c>
      <c r="N4535" t="s">
        <v>7</v>
      </c>
      <c r="O4535" t="s">
        <v>1</v>
      </c>
    </row>
    <row r="4536" spans="1:15" x14ac:dyDescent="0.25">
      <c r="A4536" s="2">
        <v>45901</v>
      </c>
      <c r="B4536" t="s">
        <v>0</v>
      </c>
      <c r="C4536" t="s">
        <v>1</v>
      </c>
      <c r="D4536" t="s">
        <v>328</v>
      </c>
      <c r="E4536" t="s">
        <v>329</v>
      </c>
      <c r="F4536" t="s">
        <v>330</v>
      </c>
      <c r="G4536" s="3" t="s">
        <v>2425</v>
      </c>
      <c r="H4536" s="1">
        <v>2492203</v>
      </c>
      <c r="I4536" s="1">
        <v>2738</v>
      </c>
      <c r="J4536" s="3">
        <v>910</v>
      </c>
      <c r="K4536" t="s">
        <v>11</v>
      </c>
      <c r="L4536" s="3">
        <v>13</v>
      </c>
      <c r="M4536" s="3">
        <v>1301</v>
      </c>
      <c r="N4536" t="s">
        <v>7</v>
      </c>
      <c r="O4536" t="s">
        <v>1</v>
      </c>
    </row>
    <row r="4537" spans="1:15" x14ac:dyDescent="0.25">
      <c r="A4537" s="2">
        <v>45901</v>
      </c>
      <c r="B4537" t="s">
        <v>0</v>
      </c>
      <c r="C4537" t="s">
        <v>1</v>
      </c>
      <c r="D4537" t="s">
        <v>328</v>
      </c>
      <c r="E4537" t="s">
        <v>329</v>
      </c>
      <c r="F4537" t="s">
        <v>330</v>
      </c>
      <c r="G4537" s="3" t="s">
        <v>2424</v>
      </c>
      <c r="H4537" s="1">
        <v>1886972</v>
      </c>
      <c r="I4537" s="1">
        <v>1109</v>
      </c>
      <c r="J4537" s="4">
        <v>1702</v>
      </c>
      <c r="K4537" t="s">
        <v>11</v>
      </c>
      <c r="L4537" s="3">
        <v>10</v>
      </c>
      <c r="M4537" s="3">
        <v>1012</v>
      </c>
      <c r="N4537" t="s">
        <v>7</v>
      </c>
      <c r="O4537" t="s">
        <v>1</v>
      </c>
    </row>
    <row r="4538" spans="1:15" x14ac:dyDescent="0.25">
      <c r="A4538" s="2">
        <v>45901</v>
      </c>
      <c r="B4538" t="s">
        <v>0</v>
      </c>
      <c r="C4538" t="s">
        <v>1</v>
      </c>
      <c r="D4538" t="s">
        <v>328</v>
      </c>
      <c r="E4538" t="s">
        <v>329</v>
      </c>
      <c r="F4538" t="s">
        <v>330</v>
      </c>
      <c r="G4538" s="3" t="s">
        <v>2423</v>
      </c>
      <c r="H4538" s="1">
        <v>1228497</v>
      </c>
      <c r="I4538">
        <v>844</v>
      </c>
      <c r="J4538" s="4">
        <v>1456</v>
      </c>
      <c r="K4538" t="s">
        <v>11</v>
      </c>
      <c r="L4538" s="3">
        <v>8</v>
      </c>
      <c r="M4538" s="3">
        <v>807</v>
      </c>
      <c r="N4538" t="s">
        <v>7</v>
      </c>
      <c r="O4538" t="s">
        <v>1</v>
      </c>
    </row>
    <row r="4539" spans="1:15" x14ac:dyDescent="0.25">
      <c r="A4539" s="2">
        <v>45901</v>
      </c>
      <c r="B4539" t="s">
        <v>0</v>
      </c>
      <c r="C4539" t="s">
        <v>1</v>
      </c>
      <c r="D4539" t="s">
        <v>37</v>
      </c>
      <c r="E4539" t="s">
        <v>322</v>
      </c>
      <c r="F4539" t="s">
        <v>323</v>
      </c>
      <c r="G4539" s="3" t="s">
        <v>2423</v>
      </c>
      <c r="H4539" s="1">
        <v>875000</v>
      </c>
      <c r="I4539">
        <v>759</v>
      </c>
      <c r="J4539" s="4">
        <v>1153</v>
      </c>
      <c r="K4539" t="s">
        <v>11</v>
      </c>
      <c r="L4539" s="3">
        <v>11</v>
      </c>
      <c r="M4539" s="3">
        <v>1109</v>
      </c>
      <c r="N4539" t="s">
        <v>7</v>
      </c>
      <c r="O4539" t="s">
        <v>40</v>
      </c>
    </row>
    <row r="4540" spans="1:15" x14ac:dyDescent="0.25">
      <c r="A4540" s="2">
        <v>45901</v>
      </c>
      <c r="B4540" t="s">
        <v>0</v>
      </c>
      <c r="C4540" t="s">
        <v>1</v>
      </c>
      <c r="D4540" t="s">
        <v>37</v>
      </c>
      <c r="E4540" t="s">
        <v>322</v>
      </c>
      <c r="F4540" t="s">
        <v>323</v>
      </c>
      <c r="G4540" s="3" t="s">
        <v>2424</v>
      </c>
      <c r="H4540" s="1">
        <v>1359000</v>
      </c>
      <c r="I4540" s="1">
        <v>1142</v>
      </c>
      <c r="J4540" s="4">
        <v>1190</v>
      </c>
      <c r="K4540" t="s">
        <v>11</v>
      </c>
      <c r="L4540" s="3">
        <v>2</v>
      </c>
      <c r="M4540" s="3">
        <v>213</v>
      </c>
      <c r="N4540" t="s">
        <v>7</v>
      </c>
      <c r="O4540" t="s">
        <v>40</v>
      </c>
    </row>
    <row r="4541" spans="1:15" x14ac:dyDescent="0.25">
      <c r="A4541" s="2">
        <v>45901</v>
      </c>
      <c r="B4541" t="s">
        <v>0</v>
      </c>
      <c r="C4541" t="s">
        <v>1</v>
      </c>
      <c r="D4541" t="s">
        <v>37</v>
      </c>
      <c r="E4541" t="s">
        <v>322</v>
      </c>
      <c r="F4541" t="s">
        <v>323</v>
      </c>
      <c r="G4541" s="3" t="s">
        <v>2423</v>
      </c>
      <c r="H4541" s="1">
        <v>870000</v>
      </c>
      <c r="I4541">
        <v>768</v>
      </c>
      <c r="J4541" s="4">
        <v>1133</v>
      </c>
      <c r="K4541" t="s">
        <v>11</v>
      </c>
      <c r="L4541" s="3">
        <v>6</v>
      </c>
      <c r="M4541" s="3">
        <v>613</v>
      </c>
      <c r="N4541" t="s">
        <v>7</v>
      </c>
      <c r="O4541" t="s">
        <v>40</v>
      </c>
    </row>
    <row r="4542" spans="1:15" x14ac:dyDescent="0.25">
      <c r="A4542" s="2">
        <v>45901</v>
      </c>
      <c r="B4542" t="s">
        <v>0</v>
      </c>
      <c r="C4542" t="s">
        <v>1</v>
      </c>
      <c r="D4542" t="s">
        <v>328</v>
      </c>
      <c r="E4542" t="s">
        <v>329</v>
      </c>
      <c r="F4542" t="s">
        <v>330</v>
      </c>
      <c r="G4542" s="3" t="s">
        <v>2424</v>
      </c>
      <c r="H4542" s="1">
        <v>1937254</v>
      </c>
      <c r="I4542" s="1">
        <v>1229</v>
      </c>
      <c r="J4542" s="4">
        <v>1576</v>
      </c>
      <c r="K4542" t="s">
        <v>11</v>
      </c>
      <c r="L4542" s="3">
        <v>8</v>
      </c>
      <c r="M4542" s="3">
        <v>801</v>
      </c>
      <c r="N4542" t="s">
        <v>7</v>
      </c>
      <c r="O4542" t="s">
        <v>1</v>
      </c>
    </row>
    <row r="4543" spans="1:15" x14ac:dyDescent="0.25">
      <c r="A4543" s="2">
        <v>45901</v>
      </c>
      <c r="B4543" t="s">
        <v>0</v>
      </c>
      <c r="C4543" t="s">
        <v>1</v>
      </c>
      <c r="D4543" t="s">
        <v>37</v>
      </c>
      <c r="E4543" t="s">
        <v>322</v>
      </c>
      <c r="F4543" t="s">
        <v>323</v>
      </c>
      <c r="G4543" s="3" t="s">
        <v>2424</v>
      </c>
      <c r="H4543" s="1">
        <v>1378000</v>
      </c>
      <c r="I4543" s="1">
        <v>1153</v>
      </c>
      <c r="J4543" s="4">
        <v>1195</v>
      </c>
      <c r="K4543" t="s">
        <v>11</v>
      </c>
      <c r="L4543" s="3">
        <v>2</v>
      </c>
      <c r="M4543" s="3">
        <v>208</v>
      </c>
      <c r="N4543" t="s">
        <v>7</v>
      </c>
      <c r="O4543" t="s">
        <v>40</v>
      </c>
    </row>
    <row r="4544" spans="1:15" x14ac:dyDescent="0.25">
      <c r="A4544" s="2">
        <v>45901</v>
      </c>
      <c r="B4544" t="s">
        <v>0</v>
      </c>
      <c r="C4544" t="s">
        <v>1</v>
      </c>
      <c r="D4544" t="s">
        <v>328</v>
      </c>
      <c r="E4544" t="s">
        <v>329</v>
      </c>
      <c r="F4544" t="s">
        <v>330</v>
      </c>
      <c r="G4544" s="3" t="s">
        <v>2425</v>
      </c>
      <c r="H4544" s="1">
        <v>2446623</v>
      </c>
      <c r="I4544" s="1">
        <v>1798</v>
      </c>
      <c r="J4544" s="4">
        <v>1361</v>
      </c>
      <c r="K4544" t="s">
        <v>11</v>
      </c>
      <c r="L4544" s="3">
        <v>11</v>
      </c>
      <c r="M4544" s="3">
        <v>1111</v>
      </c>
      <c r="N4544" t="s">
        <v>7</v>
      </c>
      <c r="O4544" t="s">
        <v>1</v>
      </c>
    </row>
    <row r="4545" spans="1:15" x14ac:dyDescent="0.25">
      <c r="A4545" s="2">
        <v>45901</v>
      </c>
      <c r="B4545" t="s">
        <v>0</v>
      </c>
      <c r="C4545" t="s">
        <v>1</v>
      </c>
      <c r="D4545" t="s">
        <v>37</v>
      </c>
      <c r="E4545" t="s">
        <v>322</v>
      </c>
      <c r="F4545" t="s">
        <v>323</v>
      </c>
      <c r="G4545" s="3" t="s">
        <v>2425</v>
      </c>
      <c r="H4545" s="1">
        <v>1816000</v>
      </c>
      <c r="I4545" s="1">
        <v>1524</v>
      </c>
      <c r="J4545" s="4">
        <v>1192</v>
      </c>
      <c r="K4545" t="s">
        <v>11</v>
      </c>
      <c r="L4545" s="3">
        <v>15</v>
      </c>
      <c r="M4545" s="3">
        <v>1505</v>
      </c>
      <c r="N4545" t="s">
        <v>7</v>
      </c>
      <c r="O4545" t="s">
        <v>40</v>
      </c>
    </row>
    <row r="4546" spans="1:15" x14ac:dyDescent="0.25">
      <c r="A4546" s="2">
        <v>45901</v>
      </c>
      <c r="B4546" t="s">
        <v>0</v>
      </c>
      <c r="C4546" t="s">
        <v>1</v>
      </c>
      <c r="D4546" t="s">
        <v>37</v>
      </c>
      <c r="E4546" t="s">
        <v>322</v>
      </c>
      <c r="F4546" t="s">
        <v>323</v>
      </c>
      <c r="G4546" s="3" t="s">
        <v>2424</v>
      </c>
      <c r="H4546" s="1">
        <v>1262000</v>
      </c>
      <c r="I4546" s="1">
        <v>1092</v>
      </c>
      <c r="J4546" s="4">
        <v>1156</v>
      </c>
      <c r="K4546" t="s">
        <v>11</v>
      </c>
      <c r="L4546" s="3">
        <v>11</v>
      </c>
      <c r="M4546" s="3">
        <v>1114</v>
      </c>
      <c r="N4546" t="s">
        <v>7</v>
      </c>
      <c r="O4546" t="s">
        <v>40</v>
      </c>
    </row>
    <row r="4547" spans="1:15" x14ac:dyDescent="0.25">
      <c r="A4547" s="2">
        <v>45901</v>
      </c>
      <c r="B4547" t="s">
        <v>0</v>
      </c>
      <c r="C4547" t="s">
        <v>1</v>
      </c>
      <c r="D4547" t="s">
        <v>37</v>
      </c>
      <c r="E4547" t="s">
        <v>322</v>
      </c>
      <c r="F4547" t="s">
        <v>323</v>
      </c>
      <c r="G4547" s="3" t="s">
        <v>2425</v>
      </c>
      <c r="H4547" s="1">
        <v>2546000</v>
      </c>
      <c r="I4547" s="1">
        <v>2286</v>
      </c>
      <c r="J4547" s="4">
        <v>1114</v>
      </c>
      <c r="K4547" t="s">
        <v>11</v>
      </c>
      <c r="L4547" s="3">
        <v>12</v>
      </c>
      <c r="M4547" s="3">
        <v>1203</v>
      </c>
      <c r="N4547" t="s">
        <v>7</v>
      </c>
      <c r="O4547" t="s">
        <v>40</v>
      </c>
    </row>
    <row r="4548" spans="1:15" x14ac:dyDescent="0.25">
      <c r="A4548" s="2">
        <v>45901</v>
      </c>
      <c r="B4548" t="s">
        <v>0</v>
      </c>
      <c r="C4548" t="s">
        <v>1</v>
      </c>
      <c r="D4548" t="s">
        <v>9</v>
      </c>
      <c r="E4548" t="s">
        <v>43</v>
      </c>
      <c r="F4548" t="s">
        <v>106</v>
      </c>
      <c r="G4548" s="3" t="s">
        <v>2423</v>
      </c>
      <c r="H4548" s="1">
        <v>1032000</v>
      </c>
      <c r="I4548">
        <v>817</v>
      </c>
      <c r="J4548" s="4">
        <v>1263</v>
      </c>
      <c r="K4548" t="s">
        <v>11</v>
      </c>
      <c r="L4548" s="3">
        <v>1</v>
      </c>
      <c r="M4548" s="3" t="s">
        <v>1405</v>
      </c>
      <c r="N4548" t="s">
        <v>7</v>
      </c>
      <c r="O4548" t="s">
        <v>46</v>
      </c>
    </row>
    <row r="4549" spans="1:15" x14ac:dyDescent="0.25">
      <c r="A4549" s="2">
        <v>45901</v>
      </c>
      <c r="B4549" t="s">
        <v>0</v>
      </c>
      <c r="C4549" t="s">
        <v>1</v>
      </c>
      <c r="D4549" t="s">
        <v>37</v>
      </c>
      <c r="E4549" t="s">
        <v>322</v>
      </c>
      <c r="F4549" t="s">
        <v>323</v>
      </c>
      <c r="G4549" s="3" t="s">
        <v>2424</v>
      </c>
      <c r="H4549" s="1">
        <v>1328000</v>
      </c>
      <c r="I4549" s="1">
        <v>1191</v>
      </c>
      <c r="J4549" s="4">
        <v>1115</v>
      </c>
      <c r="K4549" t="s">
        <v>11</v>
      </c>
      <c r="L4549" s="3">
        <v>5</v>
      </c>
      <c r="M4549" s="3">
        <v>517</v>
      </c>
      <c r="N4549" t="s">
        <v>7</v>
      </c>
      <c r="O4549" t="s">
        <v>40</v>
      </c>
    </row>
    <row r="4550" spans="1:15" x14ac:dyDescent="0.25">
      <c r="A4550" s="2">
        <v>45901</v>
      </c>
      <c r="B4550" t="s">
        <v>0</v>
      </c>
      <c r="C4550" t="s">
        <v>1</v>
      </c>
      <c r="D4550" t="s">
        <v>328</v>
      </c>
      <c r="E4550" t="s">
        <v>329</v>
      </c>
      <c r="F4550" t="s">
        <v>330</v>
      </c>
      <c r="G4550" s="3" t="s">
        <v>2423</v>
      </c>
      <c r="H4550" s="1">
        <v>1187811</v>
      </c>
      <c r="I4550">
        <v>799</v>
      </c>
      <c r="J4550" s="4">
        <v>1487</v>
      </c>
      <c r="K4550" t="s">
        <v>11</v>
      </c>
      <c r="L4550" s="3">
        <v>11</v>
      </c>
      <c r="M4550" s="3">
        <v>1105</v>
      </c>
      <c r="N4550" t="s">
        <v>7</v>
      </c>
      <c r="O4550" t="s">
        <v>1</v>
      </c>
    </row>
    <row r="4551" spans="1:15" x14ac:dyDescent="0.25">
      <c r="A4551" s="2">
        <v>45901</v>
      </c>
      <c r="B4551" t="s">
        <v>0</v>
      </c>
      <c r="C4551" t="s">
        <v>1</v>
      </c>
      <c r="D4551" t="s">
        <v>22</v>
      </c>
      <c r="E4551" t="s">
        <v>73</v>
      </c>
      <c r="F4551" t="s">
        <v>244</v>
      </c>
      <c r="G4551" s="3" t="s">
        <v>25</v>
      </c>
      <c r="H4551" s="1">
        <v>617400</v>
      </c>
      <c r="I4551">
        <v>393</v>
      </c>
      <c r="J4551" s="4">
        <v>1571</v>
      </c>
      <c r="K4551" t="s">
        <v>11</v>
      </c>
      <c r="L4551" s="3">
        <v>11</v>
      </c>
      <c r="M4551" s="3">
        <v>1106</v>
      </c>
      <c r="N4551" t="s">
        <v>7</v>
      </c>
      <c r="O4551" t="s">
        <v>26</v>
      </c>
    </row>
    <row r="4552" spans="1:15" x14ac:dyDescent="0.25">
      <c r="A4552" s="2">
        <v>45901</v>
      </c>
      <c r="B4552" t="s">
        <v>0</v>
      </c>
      <c r="C4552" t="s">
        <v>1</v>
      </c>
      <c r="D4552" t="s">
        <v>37</v>
      </c>
      <c r="E4552" t="s">
        <v>322</v>
      </c>
      <c r="F4552" t="s">
        <v>323</v>
      </c>
      <c r="G4552" s="3" t="s">
        <v>2423</v>
      </c>
      <c r="H4552" s="1">
        <v>881000</v>
      </c>
      <c r="I4552">
        <v>758</v>
      </c>
      <c r="J4552" s="4">
        <v>1162</v>
      </c>
      <c r="K4552" t="s">
        <v>11</v>
      </c>
      <c r="L4552" s="3">
        <v>15</v>
      </c>
      <c r="M4552" s="3">
        <v>1501</v>
      </c>
      <c r="N4552" t="s">
        <v>7</v>
      </c>
      <c r="O4552" t="s">
        <v>40</v>
      </c>
    </row>
    <row r="4553" spans="1:15" x14ac:dyDescent="0.25">
      <c r="A4553" s="2">
        <v>45901</v>
      </c>
      <c r="B4553" t="s">
        <v>0</v>
      </c>
      <c r="C4553" t="s">
        <v>1</v>
      </c>
      <c r="D4553" t="s">
        <v>37</v>
      </c>
      <c r="E4553" t="s">
        <v>322</v>
      </c>
      <c r="F4553" t="s">
        <v>323</v>
      </c>
      <c r="G4553" s="3" t="s">
        <v>2424</v>
      </c>
      <c r="H4553" s="1">
        <v>1478000</v>
      </c>
      <c r="I4553" s="1">
        <v>1273</v>
      </c>
      <c r="J4553" s="4">
        <v>1161</v>
      </c>
      <c r="K4553" t="s">
        <v>11</v>
      </c>
      <c r="L4553" s="3">
        <v>8</v>
      </c>
      <c r="M4553" s="3">
        <v>813</v>
      </c>
      <c r="N4553" t="s">
        <v>7</v>
      </c>
      <c r="O4553" t="s">
        <v>40</v>
      </c>
    </row>
    <row r="4554" spans="1:15" x14ac:dyDescent="0.25">
      <c r="A4554" s="2">
        <v>45901</v>
      </c>
      <c r="B4554" t="s">
        <v>0</v>
      </c>
      <c r="C4554" t="s">
        <v>1</v>
      </c>
      <c r="D4554" t="s">
        <v>37</v>
      </c>
      <c r="E4554" t="s">
        <v>322</v>
      </c>
      <c r="F4554" t="s">
        <v>323</v>
      </c>
      <c r="G4554" s="3" t="s">
        <v>2423</v>
      </c>
      <c r="H4554" s="1">
        <v>859000</v>
      </c>
      <c r="I4554">
        <v>766</v>
      </c>
      <c r="J4554" s="4">
        <v>1121</v>
      </c>
      <c r="K4554" t="s">
        <v>11</v>
      </c>
      <c r="L4554" s="3">
        <v>5</v>
      </c>
      <c r="M4554" s="3">
        <v>520</v>
      </c>
      <c r="N4554" t="s">
        <v>7</v>
      </c>
      <c r="O4554" t="s">
        <v>40</v>
      </c>
    </row>
    <row r="4555" spans="1:15" x14ac:dyDescent="0.25">
      <c r="A4555" s="2">
        <v>45901</v>
      </c>
      <c r="B4555" t="s">
        <v>0</v>
      </c>
      <c r="C4555" t="s">
        <v>1</v>
      </c>
      <c r="D4555" t="s">
        <v>37</v>
      </c>
      <c r="E4555" t="s">
        <v>322</v>
      </c>
      <c r="F4555" t="s">
        <v>323</v>
      </c>
      <c r="G4555" s="3" t="s">
        <v>2423</v>
      </c>
      <c r="H4555" s="1">
        <v>882000</v>
      </c>
      <c r="I4555">
        <v>758</v>
      </c>
      <c r="J4555" s="4">
        <v>1164</v>
      </c>
      <c r="K4555" t="s">
        <v>11</v>
      </c>
      <c r="L4555" s="3">
        <v>16</v>
      </c>
      <c r="M4555" s="3">
        <v>1601</v>
      </c>
      <c r="N4555" t="s">
        <v>7</v>
      </c>
      <c r="O4555" t="s">
        <v>40</v>
      </c>
    </row>
    <row r="4556" spans="1:15" x14ac:dyDescent="0.25">
      <c r="A4556" s="2">
        <v>45901</v>
      </c>
      <c r="B4556" t="s">
        <v>0</v>
      </c>
      <c r="C4556" t="s">
        <v>1</v>
      </c>
      <c r="D4556" t="s">
        <v>37</v>
      </c>
      <c r="E4556" t="s">
        <v>322</v>
      </c>
      <c r="F4556" t="s">
        <v>323</v>
      </c>
      <c r="G4556" s="3" t="s">
        <v>2424</v>
      </c>
      <c r="H4556" s="1">
        <v>1293000</v>
      </c>
      <c r="I4556" s="1">
        <v>1153</v>
      </c>
      <c r="J4556" s="4">
        <v>1121</v>
      </c>
      <c r="K4556" t="s">
        <v>11</v>
      </c>
      <c r="L4556" s="3">
        <v>4</v>
      </c>
      <c r="M4556" s="3">
        <v>409</v>
      </c>
      <c r="N4556" t="s">
        <v>7</v>
      </c>
      <c r="O4556" t="s">
        <v>40</v>
      </c>
    </row>
    <row r="4557" spans="1:15" x14ac:dyDescent="0.25">
      <c r="A4557" s="2">
        <v>45901</v>
      </c>
      <c r="B4557" t="s">
        <v>0</v>
      </c>
      <c r="C4557" t="s">
        <v>1</v>
      </c>
      <c r="D4557" t="s">
        <v>22</v>
      </c>
      <c r="E4557" t="s">
        <v>92</v>
      </c>
      <c r="F4557" t="s">
        <v>93</v>
      </c>
      <c r="G4557" s="3" t="s">
        <v>25</v>
      </c>
      <c r="H4557" s="1">
        <v>660000</v>
      </c>
      <c r="I4557">
        <v>365</v>
      </c>
      <c r="J4557" s="4">
        <v>1808</v>
      </c>
      <c r="K4557" t="s">
        <v>11</v>
      </c>
      <c r="L4557" s="3">
        <v>5</v>
      </c>
      <c r="M4557" s="3">
        <v>525</v>
      </c>
      <c r="N4557" t="s">
        <v>7</v>
      </c>
      <c r="O4557" t="s">
        <v>26</v>
      </c>
    </row>
    <row r="4558" spans="1:15" x14ac:dyDescent="0.25">
      <c r="A4558" s="2">
        <v>45901</v>
      </c>
      <c r="B4558" t="s">
        <v>0</v>
      </c>
      <c r="C4558" t="s">
        <v>1</v>
      </c>
      <c r="D4558" t="s">
        <v>22</v>
      </c>
      <c r="E4558" t="s">
        <v>92</v>
      </c>
      <c r="F4558" t="s">
        <v>296</v>
      </c>
      <c r="G4558" s="3" t="s">
        <v>2423</v>
      </c>
      <c r="H4558" s="1">
        <v>1050000</v>
      </c>
      <c r="I4558">
        <v>760</v>
      </c>
      <c r="J4558" s="4">
        <v>1382</v>
      </c>
      <c r="K4558" t="s">
        <v>11</v>
      </c>
      <c r="L4558" s="3">
        <v>10</v>
      </c>
      <c r="M4558" s="3">
        <v>1020</v>
      </c>
      <c r="N4558" t="s">
        <v>7</v>
      </c>
      <c r="O4558" t="s">
        <v>26</v>
      </c>
    </row>
    <row r="4559" spans="1:15" x14ac:dyDescent="0.25">
      <c r="A4559" s="2">
        <v>45901</v>
      </c>
      <c r="B4559" t="s">
        <v>0</v>
      </c>
      <c r="C4559" t="s">
        <v>1</v>
      </c>
      <c r="D4559" t="s">
        <v>9</v>
      </c>
      <c r="E4559" t="s">
        <v>249</v>
      </c>
      <c r="G4559" s="3" t="s">
        <v>25</v>
      </c>
      <c r="H4559" s="1">
        <v>551115</v>
      </c>
      <c r="I4559">
        <v>386</v>
      </c>
      <c r="J4559" s="4">
        <v>1428</v>
      </c>
      <c r="K4559" t="s">
        <v>11</v>
      </c>
      <c r="L4559" s="3">
        <v>4</v>
      </c>
      <c r="M4559" s="3">
        <v>423</v>
      </c>
      <c r="N4559" t="s">
        <v>7</v>
      </c>
      <c r="O4559" t="s">
        <v>250</v>
      </c>
    </row>
    <row r="4560" spans="1:15" x14ac:dyDescent="0.25">
      <c r="A4560" s="2">
        <v>45901</v>
      </c>
      <c r="B4560" t="s">
        <v>0</v>
      </c>
      <c r="C4560" t="s">
        <v>1</v>
      </c>
      <c r="D4560" t="s">
        <v>9</v>
      </c>
      <c r="E4560" t="s">
        <v>63</v>
      </c>
      <c r="G4560" s="3" t="s">
        <v>2424</v>
      </c>
      <c r="H4560" s="1">
        <v>1416000</v>
      </c>
      <c r="I4560" s="1">
        <v>1216</v>
      </c>
      <c r="J4560" s="4">
        <v>1164</v>
      </c>
      <c r="K4560" t="s">
        <v>11</v>
      </c>
      <c r="L4560" s="3">
        <v>2</v>
      </c>
      <c r="M4560" s="3">
        <v>210</v>
      </c>
      <c r="N4560" t="s">
        <v>7</v>
      </c>
      <c r="O4560" t="s">
        <v>276</v>
      </c>
    </row>
    <row r="4561" spans="1:15" x14ac:dyDescent="0.25">
      <c r="A4561" s="2">
        <v>45901</v>
      </c>
      <c r="B4561" t="s">
        <v>0</v>
      </c>
      <c r="C4561" t="s">
        <v>1</v>
      </c>
      <c r="D4561" t="s">
        <v>9</v>
      </c>
      <c r="E4561" t="s">
        <v>624</v>
      </c>
      <c r="G4561" s="3" t="s">
        <v>2424</v>
      </c>
      <c r="H4561" s="1">
        <v>1563000</v>
      </c>
      <c r="I4561" s="1">
        <v>1335</v>
      </c>
      <c r="J4561" s="4">
        <v>1171</v>
      </c>
      <c r="K4561" t="s">
        <v>11</v>
      </c>
      <c r="L4561" s="3">
        <v>5</v>
      </c>
      <c r="M4561" s="3">
        <v>507</v>
      </c>
      <c r="N4561" t="s">
        <v>7</v>
      </c>
      <c r="O4561" t="s">
        <v>625</v>
      </c>
    </row>
    <row r="4562" spans="1:15" x14ac:dyDescent="0.25">
      <c r="A4562" s="2">
        <v>45901</v>
      </c>
      <c r="B4562" t="s">
        <v>0</v>
      </c>
      <c r="C4562" t="s">
        <v>1</v>
      </c>
      <c r="D4562" t="s">
        <v>9</v>
      </c>
      <c r="E4562" t="s">
        <v>624</v>
      </c>
      <c r="G4562" s="3" t="s">
        <v>2423</v>
      </c>
      <c r="H4562" s="1">
        <v>930000</v>
      </c>
      <c r="I4562">
        <v>739</v>
      </c>
      <c r="J4562" s="4">
        <v>1258</v>
      </c>
      <c r="K4562" t="s">
        <v>11</v>
      </c>
      <c r="L4562" s="3">
        <v>2</v>
      </c>
      <c r="M4562" s="3">
        <v>208</v>
      </c>
      <c r="N4562" t="s">
        <v>7</v>
      </c>
      <c r="O4562" t="s">
        <v>625</v>
      </c>
    </row>
    <row r="4563" spans="1:15" x14ac:dyDescent="0.25">
      <c r="A4563" s="2">
        <v>45901</v>
      </c>
      <c r="B4563" t="s">
        <v>0</v>
      </c>
      <c r="C4563" t="s">
        <v>1</v>
      </c>
      <c r="D4563" t="s">
        <v>9</v>
      </c>
      <c r="E4563" t="s">
        <v>624</v>
      </c>
      <c r="G4563" s="3" t="s">
        <v>2423</v>
      </c>
      <c r="H4563" s="1">
        <v>1100000</v>
      </c>
      <c r="I4563">
        <v>896</v>
      </c>
      <c r="J4563" s="4">
        <v>1228</v>
      </c>
      <c r="K4563" t="s">
        <v>11</v>
      </c>
      <c r="L4563" s="3">
        <v>1</v>
      </c>
      <c r="M4563" s="3">
        <v>106</v>
      </c>
      <c r="N4563" t="s">
        <v>7</v>
      </c>
      <c r="O4563" t="s">
        <v>625</v>
      </c>
    </row>
    <row r="4564" spans="1:15" x14ac:dyDescent="0.25">
      <c r="A4564" s="2">
        <v>45901</v>
      </c>
      <c r="B4564" t="s">
        <v>0</v>
      </c>
      <c r="C4564" t="s">
        <v>1</v>
      </c>
      <c r="D4564" t="s">
        <v>37</v>
      </c>
      <c r="E4564" t="s">
        <v>297</v>
      </c>
      <c r="F4564" t="s">
        <v>298</v>
      </c>
      <c r="G4564" s="3" t="s">
        <v>2425</v>
      </c>
      <c r="H4564" s="1">
        <v>2819000</v>
      </c>
      <c r="I4564" s="1">
        <v>2725</v>
      </c>
      <c r="J4564" s="4">
        <v>1034</v>
      </c>
      <c r="K4564" t="s">
        <v>4</v>
      </c>
      <c r="L4564" s="3" t="s">
        <v>59</v>
      </c>
      <c r="M4564" s="3" t="s">
        <v>1406</v>
      </c>
      <c r="N4564" t="s">
        <v>7</v>
      </c>
      <c r="O4564" t="s">
        <v>40</v>
      </c>
    </row>
    <row r="4565" spans="1:15" x14ac:dyDescent="0.25">
      <c r="A4565" s="2">
        <v>45901</v>
      </c>
      <c r="B4565" t="s">
        <v>0</v>
      </c>
      <c r="C4565" t="s">
        <v>1</v>
      </c>
      <c r="D4565" t="s">
        <v>37</v>
      </c>
      <c r="E4565" t="s">
        <v>297</v>
      </c>
      <c r="F4565" t="s">
        <v>298</v>
      </c>
      <c r="G4565" s="3" t="s">
        <v>2425</v>
      </c>
      <c r="H4565" s="1">
        <v>2815000</v>
      </c>
      <c r="I4565" s="1">
        <v>2725</v>
      </c>
      <c r="J4565" s="4">
        <v>1033</v>
      </c>
      <c r="K4565" t="s">
        <v>4</v>
      </c>
      <c r="L4565" s="3" t="s">
        <v>59</v>
      </c>
      <c r="M4565" s="3" t="s">
        <v>1407</v>
      </c>
      <c r="N4565" t="s">
        <v>7</v>
      </c>
      <c r="O4565" t="s">
        <v>40</v>
      </c>
    </row>
    <row r="4566" spans="1:15" x14ac:dyDescent="0.25">
      <c r="A4566" s="2">
        <v>45901</v>
      </c>
      <c r="B4566" t="s">
        <v>0</v>
      </c>
      <c r="C4566" t="s">
        <v>1</v>
      </c>
      <c r="D4566" t="s">
        <v>37</v>
      </c>
      <c r="E4566" t="s">
        <v>297</v>
      </c>
      <c r="F4566" t="s">
        <v>298</v>
      </c>
      <c r="G4566" s="3" t="s">
        <v>2426</v>
      </c>
      <c r="H4566" s="1">
        <v>3271000</v>
      </c>
      <c r="I4566" s="1">
        <v>2942</v>
      </c>
      <c r="J4566" s="4">
        <v>1112</v>
      </c>
      <c r="K4566" t="s">
        <v>4</v>
      </c>
      <c r="L4566" s="3" t="s">
        <v>59</v>
      </c>
      <c r="M4566" s="3" t="s">
        <v>1408</v>
      </c>
      <c r="N4566" t="s">
        <v>7</v>
      </c>
      <c r="O4566" t="s">
        <v>40</v>
      </c>
    </row>
    <row r="4567" spans="1:15" x14ac:dyDescent="0.25">
      <c r="A4567" s="2">
        <v>45900</v>
      </c>
      <c r="B4567" t="s">
        <v>0</v>
      </c>
      <c r="C4567" t="s">
        <v>1</v>
      </c>
      <c r="D4567" t="s">
        <v>37</v>
      </c>
      <c r="E4567" t="s">
        <v>322</v>
      </c>
      <c r="F4567" t="s">
        <v>323</v>
      </c>
      <c r="G4567" s="3" t="s">
        <v>2425</v>
      </c>
      <c r="H4567" s="1">
        <v>1674000</v>
      </c>
      <c r="I4567" s="1">
        <v>1524</v>
      </c>
      <c r="J4567" s="4">
        <v>1098</v>
      </c>
      <c r="K4567" t="s">
        <v>11</v>
      </c>
      <c r="L4567" s="3">
        <v>10</v>
      </c>
      <c r="M4567" s="3">
        <v>1008</v>
      </c>
      <c r="N4567" t="s">
        <v>7</v>
      </c>
      <c r="O4567" t="s">
        <v>40</v>
      </c>
    </row>
    <row r="4568" spans="1:15" x14ac:dyDescent="0.25">
      <c r="A4568" s="2">
        <v>45900</v>
      </c>
      <c r="B4568" t="s">
        <v>0</v>
      </c>
      <c r="C4568" t="s">
        <v>1</v>
      </c>
      <c r="D4568" t="s">
        <v>328</v>
      </c>
      <c r="E4568" t="s">
        <v>329</v>
      </c>
      <c r="F4568" t="s">
        <v>330</v>
      </c>
      <c r="G4568" s="3" t="s">
        <v>2424</v>
      </c>
      <c r="H4568" s="1">
        <v>1924954</v>
      </c>
      <c r="I4568" s="1">
        <v>1229</v>
      </c>
      <c r="J4568" s="4">
        <v>1566</v>
      </c>
      <c r="K4568" t="s">
        <v>11</v>
      </c>
      <c r="L4568" s="3">
        <v>5</v>
      </c>
      <c r="M4568" s="3">
        <v>501</v>
      </c>
      <c r="N4568" t="s">
        <v>7</v>
      </c>
      <c r="O4568" t="s">
        <v>1</v>
      </c>
    </row>
    <row r="4569" spans="1:15" x14ac:dyDescent="0.25">
      <c r="A4569" s="2">
        <v>45900</v>
      </c>
      <c r="B4569" t="s">
        <v>0</v>
      </c>
      <c r="C4569" t="s">
        <v>1</v>
      </c>
      <c r="D4569" t="s">
        <v>328</v>
      </c>
      <c r="E4569" t="s">
        <v>329</v>
      </c>
      <c r="F4569" t="s">
        <v>330</v>
      </c>
      <c r="G4569" s="3" t="s">
        <v>2423</v>
      </c>
      <c r="H4569" s="1">
        <v>1192335</v>
      </c>
      <c r="I4569">
        <v>808</v>
      </c>
      <c r="J4569" s="4">
        <v>1476</v>
      </c>
      <c r="K4569" t="s">
        <v>11</v>
      </c>
      <c r="L4569" s="3">
        <v>10</v>
      </c>
      <c r="M4569" s="3">
        <v>1007</v>
      </c>
      <c r="N4569" t="s">
        <v>7</v>
      </c>
      <c r="O4569" t="s">
        <v>1</v>
      </c>
    </row>
    <row r="4570" spans="1:15" x14ac:dyDescent="0.25">
      <c r="A4570" s="2">
        <v>45900</v>
      </c>
      <c r="B4570" t="s">
        <v>0</v>
      </c>
      <c r="C4570" t="s">
        <v>1</v>
      </c>
      <c r="D4570" t="s">
        <v>37</v>
      </c>
      <c r="E4570" t="s">
        <v>556</v>
      </c>
      <c r="G4570" s="3" t="s">
        <v>2426</v>
      </c>
      <c r="H4570" s="1">
        <v>4284000</v>
      </c>
      <c r="I4570" s="1">
        <v>3422</v>
      </c>
      <c r="J4570" s="4">
        <v>1252</v>
      </c>
      <c r="K4570" t="s">
        <v>4</v>
      </c>
      <c r="L4570" s="3" t="s">
        <v>59</v>
      </c>
      <c r="M4570" s="3" t="s">
        <v>1409</v>
      </c>
      <c r="N4570" t="s">
        <v>7</v>
      </c>
      <c r="O4570" t="s">
        <v>40</v>
      </c>
    </row>
    <row r="4571" spans="1:15" x14ac:dyDescent="0.25">
      <c r="A4571" s="2">
        <v>45900</v>
      </c>
      <c r="B4571" t="s">
        <v>0</v>
      </c>
      <c r="C4571" t="s">
        <v>1</v>
      </c>
      <c r="D4571" t="s">
        <v>52</v>
      </c>
      <c r="E4571" t="s">
        <v>139</v>
      </c>
      <c r="F4571" t="s">
        <v>407</v>
      </c>
      <c r="G4571" s="3" t="s">
        <v>2424</v>
      </c>
      <c r="H4571" s="1">
        <v>4208000</v>
      </c>
      <c r="I4571" s="1">
        <v>1650</v>
      </c>
      <c r="J4571" s="4">
        <v>2550</v>
      </c>
      <c r="K4571" t="s">
        <v>11</v>
      </c>
      <c r="L4571" s="3" t="s">
        <v>282</v>
      </c>
      <c r="M4571" s="3" t="s">
        <v>1410</v>
      </c>
      <c r="N4571" t="s">
        <v>7</v>
      </c>
      <c r="O4571" t="s">
        <v>205</v>
      </c>
    </row>
    <row r="4572" spans="1:15" x14ac:dyDescent="0.25">
      <c r="A4572" s="2">
        <v>45900</v>
      </c>
      <c r="B4572" t="s">
        <v>0</v>
      </c>
      <c r="C4572" t="s">
        <v>1</v>
      </c>
      <c r="D4572" t="s">
        <v>52</v>
      </c>
      <c r="E4572" t="s">
        <v>139</v>
      </c>
      <c r="F4572" t="s">
        <v>407</v>
      </c>
      <c r="G4572" s="3" t="s">
        <v>2424</v>
      </c>
      <c r="H4572" s="1">
        <v>4192000</v>
      </c>
      <c r="I4572" s="1">
        <v>1643</v>
      </c>
      <c r="J4572" s="4">
        <v>2551</v>
      </c>
      <c r="K4572" t="s">
        <v>11</v>
      </c>
      <c r="L4572" s="3" t="s">
        <v>282</v>
      </c>
      <c r="M4572" s="3" t="s">
        <v>1411</v>
      </c>
      <c r="N4572" t="s">
        <v>7</v>
      </c>
      <c r="O4572" t="s">
        <v>205</v>
      </c>
    </row>
    <row r="4573" spans="1:15" x14ac:dyDescent="0.25">
      <c r="A4573" s="2">
        <v>45900</v>
      </c>
      <c r="B4573" t="s">
        <v>0</v>
      </c>
      <c r="C4573" t="s">
        <v>1</v>
      </c>
      <c r="D4573" t="s">
        <v>52</v>
      </c>
      <c r="E4573" t="s">
        <v>139</v>
      </c>
      <c r="F4573" t="s">
        <v>663</v>
      </c>
      <c r="G4573" s="3" t="s">
        <v>2424</v>
      </c>
      <c r="H4573" s="1">
        <v>2915000</v>
      </c>
      <c r="I4573" s="1">
        <v>1383</v>
      </c>
      <c r="J4573" s="4">
        <v>2108</v>
      </c>
      <c r="K4573" t="s">
        <v>11</v>
      </c>
      <c r="L4573" s="3">
        <v>14</v>
      </c>
      <c r="M4573" s="3" t="s">
        <v>1412</v>
      </c>
      <c r="N4573" t="s">
        <v>7</v>
      </c>
      <c r="O4573" t="s">
        <v>205</v>
      </c>
    </row>
    <row r="4574" spans="1:15" x14ac:dyDescent="0.25">
      <c r="A4574" s="2">
        <v>45900</v>
      </c>
      <c r="B4574" t="s">
        <v>0</v>
      </c>
      <c r="C4574" t="s">
        <v>1</v>
      </c>
      <c r="D4574" t="s">
        <v>52</v>
      </c>
      <c r="E4574" t="s">
        <v>139</v>
      </c>
      <c r="F4574" t="s">
        <v>407</v>
      </c>
      <c r="G4574" s="3" t="s">
        <v>2423</v>
      </c>
      <c r="H4574" s="1">
        <v>2003000</v>
      </c>
      <c r="I4574">
        <v>785</v>
      </c>
      <c r="J4574" s="4">
        <v>2552</v>
      </c>
      <c r="K4574" t="s">
        <v>11</v>
      </c>
      <c r="L4574" s="3">
        <v>1</v>
      </c>
      <c r="M4574" s="3" t="s">
        <v>1413</v>
      </c>
      <c r="N4574" t="s">
        <v>7</v>
      </c>
      <c r="O4574" t="s">
        <v>205</v>
      </c>
    </row>
    <row r="4575" spans="1:15" x14ac:dyDescent="0.25">
      <c r="A4575" s="2">
        <v>45900</v>
      </c>
      <c r="B4575" t="s">
        <v>0</v>
      </c>
      <c r="C4575" t="s">
        <v>1</v>
      </c>
      <c r="D4575" t="s">
        <v>52</v>
      </c>
      <c r="E4575" t="s">
        <v>139</v>
      </c>
      <c r="F4575" t="s">
        <v>407</v>
      </c>
      <c r="G4575" s="3" t="s">
        <v>2424</v>
      </c>
      <c r="H4575" s="1">
        <v>4360000</v>
      </c>
      <c r="I4575" s="1">
        <v>1709</v>
      </c>
      <c r="J4575" s="4">
        <v>2551</v>
      </c>
      <c r="K4575" t="s">
        <v>11</v>
      </c>
      <c r="L4575" s="3" t="s">
        <v>282</v>
      </c>
      <c r="M4575" s="3" t="s">
        <v>1414</v>
      </c>
      <c r="N4575" t="s">
        <v>7</v>
      </c>
      <c r="O4575" t="s">
        <v>205</v>
      </c>
    </row>
    <row r="4576" spans="1:15" x14ac:dyDescent="0.25">
      <c r="A4576" s="2">
        <v>45898</v>
      </c>
      <c r="B4576" t="s">
        <v>0</v>
      </c>
      <c r="C4576" t="s">
        <v>1</v>
      </c>
      <c r="D4576" t="s">
        <v>52</v>
      </c>
      <c r="E4576" t="s">
        <v>349</v>
      </c>
      <c r="F4576" t="s">
        <v>363</v>
      </c>
      <c r="G4576" s="3" t="s">
        <v>2424</v>
      </c>
      <c r="H4576" s="1">
        <v>2261888</v>
      </c>
      <c r="I4576" s="1">
        <v>1097</v>
      </c>
      <c r="J4576" s="4">
        <v>2062</v>
      </c>
      <c r="K4576" t="s">
        <v>11</v>
      </c>
      <c r="L4576" s="3">
        <v>7</v>
      </c>
      <c r="M4576" s="3">
        <v>709</v>
      </c>
      <c r="N4576" t="s">
        <v>7</v>
      </c>
      <c r="O4576" t="s">
        <v>17</v>
      </c>
    </row>
    <row r="4577" spans="1:15" x14ac:dyDescent="0.25">
      <c r="A4577" s="2">
        <v>45898</v>
      </c>
      <c r="B4577" t="s">
        <v>0</v>
      </c>
      <c r="C4577" t="s">
        <v>1</v>
      </c>
      <c r="D4577" t="s">
        <v>52</v>
      </c>
      <c r="E4577" t="s">
        <v>349</v>
      </c>
      <c r="F4577" t="s">
        <v>363</v>
      </c>
      <c r="G4577" s="3" t="s">
        <v>2424</v>
      </c>
      <c r="H4577" s="1">
        <v>2257888</v>
      </c>
      <c r="I4577" s="1">
        <v>1097</v>
      </c>
      <c r="J4577" s="4">
        <v>2058</v>
      </c>
      <c r="K4577" t="s">
        <v>11</v>
      </c>
      <c r="L4577" s="3">
        <v>6</v>
      </c>
      <c r="M4577" s="3">
        <v>610</v>
      </c>
      <c r="N4577" t="s">
        <v>7</v>
      </c>
      <c r="O4577" t="s">
        <v>17</v>
      </c>
    </row>
    <row r="4578" spans="1:15" x14ac:dyDescent="0.25">
      <c r="A4578" s="2">
        <v>45898</v>
      </c>
      <c r="B4578" t="s">
        <v>0</v>
      </c>
      <c r="C4578" t="s">
        <v>1</v>
      </c>
      <c r="D4578" t="s">
        <v>22</v>
      </c>
      <c r="E4578" t="s">
        <v>92</v>
      </c>
      <c r="F4578" t="s">
        <v>364</v>
      </c>
      <c r="G4578" s="3" t="s">
        <v>25</v>
      </c>
      <c r="H4578" s="1">
        <v>620000</v>
      </c>
      <c r="I4578">
        <v>359</v>
      </c>
      <c r="J4578" s="4">
        <v>1727</v>
      </c>
      <c r="K4578" t="s">
        <v>11</v>
      </c>
      <c r="L4578" s="3">
        <v>7</v>
      </c>
      <c r="M4578" s="3">
        <v>708</v>
      </c>
      <c r="N4578" t="s">
        <v>7</v>
      </c>
      <c r="O4578" t="s">
        <v>26</v>
      </c>
    </row>
    <row r="4579" spans="1:15" x14ac:dyDescent="0.25">
      <c r="A4579" s="2">
        <v>45898</v>
      </c>
      <c r="B4579" t="s">
        <v>0</v>
      </c>
      <c r="C4579" t="s">
        <v>1</v>
      </c>
      <c r="D4579" t="s">
        <v>22</v>
      </c>
      <c r="E4579" t="s">
        <v>154</v>
      </c>
      <c r="G4579" s="3" t="s">
        <v>25</v>
      </c>
      <c r="H4579" s="1">
        <v>680000</v>
      </c>
      <c r="I4579">
        <v>382</v>
      </c>
      <c r="J4579" s="4">
        <v>1780</v>
      </c>
      <c r="K4579" t="s">
        <v>11</v>
      </c>
      <c r="L4579" s="3">
        <v>4</v>
      </c>
      <c r="M4579" s="3">
        <v>426</v>
      </c>
      <c r="N4579" t="s">
        <v>7</v>
      </c>
      <c r="O4579" t="s">
        <v>26</v>
      </c>
    </row>
    <row r="4580" spans="1:15" x14ac:dyDescent="0.25">
      <c r="A4580" s="2">
        <v>45898</v>
      </c>
      <c r="B4580" t="s">
        <v>0</v>
      </c>
      <c r="C4580" t="s">
        <v>1</v>
      </c>
      <c r="D4580" t="s">
        <v>22</v>
      </c>
      <c r="E4580" t="s">
        <v>92</v>
      </c>
      <c r="F4580" t="s">
        <v>344</v>
      </c>
      <c r="G4580" s="3" t="s">
        <v>25</v>
      </c>
      <c r="H4580" s="1">
        <v>620000</v>
      </c>
      <c r="I4580">
        <v>365</v>
      </c>
      <c r="J4580" s="4">
        <v>1699</v>
      </c>
      <c r="K4580" t="s">
        <v>11</v>
      </c>
      <c r="L4580" s="3">
        <v>7</v>
      </c>
      <c r="M4580" s="3">
        <v>709</v>
      </c>
      <c r="N4580" t="s">
        <v>7</v>
      </c>
      <c r="O4580" t="s">
        <v>26</v>
      </c>
    </row>
    <row r="4581" spans="1:15" x14ac:dyDescent="0.25">
      <c r="A4581" s="2">
        <v>45898</v>
      </c>
      <c r="B4581" t="s">
        <v>0</v>
      </c>
      <c r="C4581" t="s">
        <v>1</v>
      </c>
      <c r="D4581" t="s">
        <v>22</v>
      </c>
      <c r="E4581" t="s">
        <v>65</v>
      </c>
      <c r="F4581" t="s">
        <v>365</v>
      </c>
      <c r="G4581" s="3" t="s">
        <v>25</v>
      </c>
      <c r="H4581" s="1">
        <v>663000</v>
      </c>
      <c r="I4581">
        <v>350</v>
      </c>
      <c r="J4581" s="4">
        <v>1894</v>
      </c>
      <c r="K4581" t="s">
        <v>11</v>
      </c>
      <c r="L4581" s="3">
        <v>1</v>
      </c>
      <c r="M4581" s="3">
        <v>138</v>
      </c>
      <c r="N4581" t="s">
        <v>7</v>
      </c>
      <c r="O4581" t="s">
        <v>26</v>
      </c>
    </row>
    <row r="4582" spans="1:15" x14ac:dyDescent="0.25">
      <c r="A4582" s="2">
        <v>45898</v>
      </c>
      <c r="B4582" t="s">
        <v>0</v>
      </c>
      <c r="C4582" t="s">
        <v>1</v>
      </c>
      <c r="D4582" t="s">
        <v>37</v>
      </c>
      <c r="E4582" t="s">
        <v>556</v>
      </c>
      <c r="G4582" s="3" t="s">
        <v>2426</v>
      </c>
      <c r="H4582" s="1">
        <v>4098000</v>
      </c>
      <c r="I4582" s="1">
        <v>3422</v>
      </c>
      <c r="J4582" s="4">
        <v>1198</v>
      </c>
      <c r="K4582" t="s">
        <v>4</v>
      </c>
      <c r="L4582" s="3" t="s">
        <v>59</v>
      </c>
      <c r="M4582" s="3" t="s">
        <v>1415</v>
      </c>
      <c r="N4582" t="s">
        <v>7</v>
      </c>
      <c r="O4582" t="s">
        <v>40</v>
      </c>
    </row>
    <row r="4583" spans="1:15" x14ac:dyDescent="0.25">
      <c r="A4583" s="2">
        <v>45898</v>
      </c>
      <c r="B4583" t="s">
        <v>0</v>
      </c>
      <c r="C4583" t="s">
        <v>1</v>
      </c>
      <c r="D4583" t="s">
        <v>22</v>
      </c>
      <c r="E4583" t="s">
        <v>65</v>
      </c>
      <c r="F4583" t="s">
        <v>365</v>
      </c>
      <c r="G4583" s="3" t="s">
        <v>25</v>
      </c>
      <c r="H4583" s="1">
        <v>550000</v>
      </c>
      <c r="I4583">
        <v>350</v>
      </c>
      <c r="J4583" s="4">
        <v>1571</v>
      </c>
      <c r="K4583" t="s">
        <v>11</v>
      </c>
      <c r="L4583" s="3">
        <v>3</v>
      </c>
      <c r="M4583" s="3">
        <v>320</v>
      </c>
      <c r="N4583" t="s">
        <v>7</v>
      </c>
      <c r="O4583" t="s">
        <v>26</v>
      </c>
    </row>
    <row r="4584" spans="1:15" x14ac:dyDescent="0.25">
      <c r="A4584" s="2">
        <v>45898</v>
      </c>
      <c r="B4584" t="s">
        <v>0</v>
      </c>
      <c r="C4584" t="s">
        <v>1</v>
      </c>
      <c r="D4584" t="s">
        <v>52</v>
      </c>
      <c r="E4584" t="s">
        <v>53</v>
      </c>
      <c r="F4584" t="s">
        <v>475</v>
      </c>
      <c r="G4584" s="3" t="s">
        <v>2425</v>
      </c>
      <c r="H4584" s="1">
        <v>4150000</v>
      </c>
      <c r="I4584" s="1">
        <v>2655</v>
      </c>
      <c r="J4584" s="4">
        <v>1563</v>
      </c>
      <c r="K4584" t="s">
        <v>4</v>
      </c>
      <c r="L4584" s="3" t="s">
        <v>5</v>
      </c>
      <c r="M4584" s="3" t="s">
        <v>1416</v>
      </c>
      <c r="N4584" t="s">
        <v>60</v>
      </c>
      <c r="O4584" t="s">
        <v>205</v>
      </c>
    </row>
    <row r="4585" spans="1:15" x14ac:dyDescent="0.25">
      <c r="A4585" s="2">
        <v>45898</v>
      </c>
      <c r="B4585" t="s">
        <v>0</v>
      </c>
      <c r="C4585" t="s">
        <v>1</v>
      </c>
      <c r="D4585" t="s">
        <v>37</v>
      </c>
      <c r="E4585" t="s">
        <v>322</v>
      </c>
      <c r="F4585" t="s">
        <v>323</v>
      </c>
      <c r="G4585" s="3" t="s">
        <v>2425</v>
      </c>
      <c r="H4585" s="1">
        <v>1678000</v>
      </c>
      <c r="I4585" s="1">
        <v>1530</v>
      </c>
      <c r="J4585" s="4">
        <v>1097</v>
      </c>
      <c r="K4585" t="s">
        <v>11</v>
      </c>
      <c r="L4585" s="3">
        <v>10</v>
      </c>
      <c r="M4585" s="3">
        <v>1007</v>
      </c>
      <c r="N4585" t="s">
        <v>7</v>
      </c>
      <c r="O4585" t="s">
        <v>40</v>
      </c>
    </row>
    <row r="4586" spans="1:15" x14ac:dyDescent="0.25">
      <c r="A4586" s="2">
        <v>45898</v>
      </c>
      <c r="B4586" t="s">
        <v>0</v>
      </c>
      <c r="C4586" t="s">
        <v>1</v>
      </c>
      <c r="D4586" t="s">
        <v>37</v>
      </c>
      <c r="E4586" t="s">
        <v>297</v>
      </c>
      <c r="F4586" t="s">
        <v>298</v>
      </c>
      <c r="G4586" s="3" t="s">
        <v>2426</v>
      </c>
      <c r="H4586" s="1">
        <v>3227000</v>
      </c>
      <c r="I4586" s="1">
        <v>2942</v>
      </c>
      <c r="J4586" s="4">
        <v>1097</v>
      </c>
      <c r="K4586" t="s">
        <v>4</v>
      </c>
      <c r="L4586" s="3" t="s">
        <v>59</v>
      </c>
      <c r="M4586" s="3" t="s">
        <v>1417</v>
      </c>
      <c r="N4586" t="s">
        <v>7</v>
      </c>
      <c r="O4586" t="s">
        <v>40</v>
      </c>
    </row>
    <row r="4587" spans="1:15" x14ac:dyDescent="0.25">
      <c r="A4587" s="2">
        <v>45898</v>
      </c>
      <c r="B4587" t="s">
        <v>0</v>
      </c>
      <c r="C4587" t="s">
        <v>1</v>
      </c>
      <c r="D4587" t="s">
        <v>22</v>
      </c>
      <c r="E4587" t="s">
        <v>65</v>
      </c>
      <c r="F4587" t="s">
        <v>365</v>
      </c>
      <c r="G4587" s="3" t="s">
        <v>25</v>
      </c>
      <c r="H4587" s="1">
        <v>480000</v>
      </c>
      <c r="I4587">
        <v>350</v>
      </c>
      <c r="J4587" s="4">
        <v>1371</v>
      </c>
      <c r="K4587" t="s">
        <v>11</v>
      </c>
      <c r="L4587" s="3">
        <v>2</v>
      </c>
      <c r="M4587" s="3">
        <v>236</v>
      </c>
      <c r="N4587" t="s">
        <v>7</v>
      </c>
      <c r="O4587" t="s">
        <v>26</v>
      </c>
    </row>
    <row r="4588" spans="1:15" x14ac:dyDescent="0.25">
      <c r="A4588" s="2">
        <v>45898</v>
      </c>
      <c r="B4588" t="s">
        <v>0</v>
      </c>
      <c r="C4588" t="s">
        <v>1</v>
      </c>
      <c r="D4588" t="s">
        <v>9</v>
      </c>
      <c r="E4588" t="s">
        <v>63</v>
      </c>
      <c r="G4588" s="3" t="s">
        <v>2424</v>
      </c>
      <c r="H4588" s="1">
        <v>1422000</v>
      </c>
      <c r="I4588" s="1">
        <v>1193</v>
      </c>
      <c r="J4588" s="4">
        <v>1192</v>
      </c>
      <c r="K4588" t="s">
        <v>11</v>
      </c>
      <c r="L4588" s="3">
        <v>4</v>
      </c>
      <c r="M4588" s="3">
        <v>408</v>
      </c>
      <c r="N4588" t="s">
        <v>7</v>
      </c>
      <c r="O4588" t="s">
        <v>276</v>
      </c>
    </row>
    <row r="4589" spans="1:15" x14ac:dyDescent="0.25">
      <c r="A4589" s="2">
        <v>45898</v>
      </c>
      <c r="B4589" t="s">
        <v>0</v>
      </c>
      <c r="C4589" t="s">
        <v>1</v>
      </c>
      <c r="D4589" t="s">
        <v>328</v>
      </c>
      <c r="E4589" t="s">
        <v>329</v>
      </c>
      <c r="F4589" t="s">
        <v>330</v>
      </c>
      <c r="G4589" s="3" t="s">
        <v>2424</v>
      </c>
      <c r="H4589" s="1">
        <v>1883625</v>
      </c>
      <c r="I4589" s="1">
        <v>1379</v>
      </c>
      <c r="J4589" s="4">
        <v>1366</v>
      </c>
      <c r="K4589" t="s">
        <v>11</v>
      </c>
      <c r="L4589" s="3">
        <v>7</v>
      </c>
      <c r="M4589" s="3">
        <v>710</v>
      </c>
      <c r="N4589" t="s">
        <v>7</v>
      </c>
      <c r="O4589" t="s">
        <v>1</v>
      </c>
    </row>
    <row r="4590" spans="1:15" x14ac:dyDescent="0.25">
      <c r="A4590" s="2">
        <v>45898</v>
      </c>
      <c r="B4590" t="s">
        <v>0</v>
      </c>
      <c r="C4590" t="s">
        <v>1</v>
      </c>
      <c r="D4590" t="s">
        <v>22</v>
      </c>
      <c r="E4590" t="s">
        <v>65</v>
      </c>
      <c r="F4590" t="s">
        <v>365</v>
      </c>
      <c r="G4590" s="3" t="s">
        <v>25</v>
      </c>
      <c r="H4590" s="1">
        <v>550000</v>
      </c>
      <c r="I4590">
        <v>350</v>
      </c>
      <c r="J4590" s="4">
        <v>1571</v>
      </c>
      <c r="K4590" t="s">
        <v>11</v>
      </c>
      <c r="L4590" s="3">
        <v>1</v>
      </c>
      <c r="M4590" s="3">
        <v>119</v>
      </c>
      <c r="N4590" t="s">
        <v>7</v>
      </c>
      <c r="O4590" t="s">
        <v>26</v>
      </c>
    </row>
    <row r="4591" spans="1:15" x14ac:dyDescent="0.25">
      <c r="A4591" s="2">
        <v>45898</v>
      </c>
      <c r="B4591" t="s">
        <v>0</v>
      </c>
      <c r="C4591" t="s">
        <v>1</v>
      </c>
      <c r="D4591" t="s">
        <v>328</v>
      </c>
      <c r="E4591" t="s">
        <v>329</v>
      </c>
      <c r="F4591" t="s">
        <v>330</v>
      </c>
      <c r="G4591" s="3" t="s">
        <v>2423</v>
      </c>
      <c r="H4591" s="1">
        <v>1056614</v>
      </c>
      <c r="I4591">
        <v>760</v>
      </c>
      <c r="J4591" s="4">
        <v>1390</v>
      </c>
      <c r="K4591" t="s">
        <v>11</v>
      </c>
      <c r="L4591" s="3">
        <v>3</v>
      </c>
      <c r="M4591" s="3">
        <v>304</v>
      </c>
      <c r="N4591" t="s">
        <v>7</v>
      </c>
      <c r="O4591" t="s">
        <v>1</v>
      </c>
    </row>
    <row r="4592" spans="1:15" x14ac:dyDescent="0.25">
      <c r="A4592" s="2">
        <v>45898</v>
      </c>
      <c r="B4592" t="s">
        <v>0</v>
      </c>
      <c r="C4592" t="s">
        <v>1</v>
      </c>
      <c r="D4592" t="s">
        <v>22</v>
      </c>
      <c r="E4592" t="s">
        <v>92</v>
      </c>
      <c r="F4592" t="s">
        <v>344</v>
      </c>
      <c r="G4592" s="3" t="s">
        <v>25</v>
      </c>
      <c r="H4592" s="1">
        <v>670000</v>
      </c>
      <c r="I4592">
        <v>365</v>
      </c>
      <c r="J4592" s="4">
        <v>1836</v>
      </c>
      <c r="K4592" t="s">
        <v>11</v>
      </c>
      <c r="L4592" s="3">
        <v>13</v>
      </c>
      <c r="M4592" s="3">
        <v>1307</v>
      </c>
      <c r="N4592" t="s">
        <v>7</v>
      </c>
      <c r="O4592" t="s">
        <v>26</v>
      </c>
    </row>
    <row r="4593" spans="1:15" x14ac:dyDescent="0.25">
      <c r="A4593" s="2">
        <v>45898</v>
      </c>
      <c r="B4593" t="s">
        <v>0</v>
      </c>
      <c r="C4593" t="s">
        <v>1</v>
      </c>
      <c r="D4593" t="s">
        <v>328</v>
      </c>
      <c r="E4593" t="s">
        <v>329</v>
      </c>
      <c r="F4593" t="s">
        <v>330</v>
      </c>
      <c r="G4593" s="3" t="s">
        <v>2424</v>
      </c>
      <c r="H4593" s="1">
        <v>1853853</v>
      </c>
      <c r="I4593" s="1">
        <v>1110</v>
      </c>
      <c r="J4593" s="4">
        <v>1670</v>
      </c>
      <c r="K4593" t="s">
        <v>11</v>
      </c>
      <c r="L4593" s="3">
        <v>6</v>
      </c>
      <c r="M4593" s="3">
        <v>601</v>
      </c>
      <c r="N4593" t="s">
        <v>7</v>
      </c>
      <c r="O4593" t="s">
        <v>1</v>
      </c>
    </row>
    <row r="4594" spans="1:15" x14ac:dyDescent="0.25">
      <c r="A4594" s="2">
        <v>45898</v>
      </c>
      <c r="B4594" t="s">
        <v>0</v>
      </c>
      <c r="C4594" t="s">
        <v>1</v>
      </c>
      <c r="D4594" t="s">
        <v>328</v>
      </c>
      <c r="E4594" t="s">
        <v>329</v>
      </c>
      <c r="F4594" t="s">
        <v>330</v>
      </c>
      <c r="G4594" s="3" t="s">
        <v>2423</v>
      </c>
      <c r="H4594" s="1">
        <v>1308041</v>
      </c>
      <c r="I4594">
        <v>843</v>
      </c>
      <c r="J4594" s="4">
        <v>1552</v>
      </c>
      <c r="K4594" t="s">
        <v>11</v>
      </c>
      <c r="L4594" s="3">
        <v>14</v>
      </c>
      <c r="M4594" s="3">
        <v>1406</v>
      </c>
      <c r="N4594" t="s">
        <v>7</v>
      </c>
      <c r="O4594" t="s">
        <v>1</v>
      </c>
    </row>
    <row r="4595" spans="1:15" x14ac:dyDescent="0.25">
      <c r="A4595" s="2">
        <v>45898</v>
      </c>
      <c r="B4595" t="s">
        <v>0</v>
      </c>
      <c r="C4595" t="s">
        <v>1</v>
      </c>
      <c r="D4595" t="s">
        <v>328</v>
      </c>
      <c r="E4595" t="s">
        <v>329</v>
      </c>
      <c r="F4595" t="s">
        <v>330</v>
      </c>
      <c r="G4595" s="3" t="s">
        <v>2423</v>
      </c>
      <c r="H4595" s="1">
        <v>1376947</v>
      </c>
      <c r="I4595">
        <v>888</v>
      </c>
      <c r="J4595" s="4">
        <v>1551</v>
      </c>
      <c r="K4595" t="s">
        <v>11</v>
      </c>
      <c r="L4595" s="3">
        <v>14</v>
      </c>
      <c r="M4595" s="3">
        <v>1405</v>
      </c>
      <c r="N4595" t="s">
        <v>7</v>
      </c>
      <c r="O4595" t="s">
        <v>1</v>
      </c>
    </row>
    <row r="4596" spans="1:15" x14ac:dyDescent="0.25">
      <c r="A4596" s="2">
        <v>45898</v>
      </c>
      <c r="B4596" t="s">
        <v>0</v>
      </c>
      <c r="C4596" t="s">
        <v>1</v>
      </c>
      <c r="D4596" t="s">
        <v>37</v>
      </c>
      <c r="E4596" t="s">
        <v>322</v>
      </c>
      <c r="F4596" t="s">
        <v>323</v>
      </c>
      <c r="G4596" s="3" t="s">
        <v>2423</v>
      </c>
      <c r="H4596" s="1">
        <v>885000</v>
      </c>
      <c r="I4596">
        <v>767</v>
      </c>
      <c r="J4596" s="4">
        <v>1154</v>
      </c>
      <c r="K4596" t="s">
        <v>11</v>
      </c>
      <c r="L4596" s="3">
        <v>1</v>
      </c>
      <c r="M4596" s="3">
        <v>107</v>
      </c>
      <c r="N4596" t="s">
        <v>7</v>
      </c>
      <c r="O4596" t="s">
        <v>40</v>
      </c>
    </row>
    <row r="4597" spans="1:15" x14ac:dyDescent="0.25">
      <c r="A4597" s="2">
        <v>45898</v>
      </c>
      <c r="B4597" t="s">
        <v>0</v>
      </c>
      <c r="C4597" t="s">
        <v>1</v>
      </c>
      <c r="D4597" t="s">
        <v>37</v>
      </c>
      <c r="E4597" t="s">
        <v>322</v>
      </c>
      <c r="F4597" t="s">
        <v>323</v>
      </c>
      <c r="G4597" s="3" t="s">
        <v>2425</v>
      </c>
      <c r="H4597" s="1">
        <v>2542000</v>
      </c>
      <c r="I4597" s="1">
        <v>2267</v>
      </c>
      <c r="J4597" s="4">
        <v>1121</v>
      </c>
      <c r="K4597" t="s">
        <v>11</v>
      </c>
      <c r="L4597" s="3">
        <v>13</v>
      </c>
      <c r="M4597" s="3">
        <v>1303</v>
      </c>
      <c r="N4597" t="s">
        <v>7</v>
      </c>
      <c r="O4597" t="s">
        <v>40</v>
      </c>
    </row>
    <row r="4598" spans="1:15" x14ac:dyDescent="0.25">
      <c r="A4598" s="2">
        <v>45898</v>
      </c>
      <c r="B4598" t="s">
        <v>0</v>
      </c>
      <c r="C4598" t="s">
        <v>1</v>
      </c>
      <c r="D4598" t="s">
        <v>37</v>
      </c>
      <c r="E4598" t="s">
        <v>322</v>
      </c>
      <c r="F4598" t="s">
        <v>323</v>
      </c>
      <c r="G4598" s="3" t="s">
        <v>2424</v>
      </c>
      <c r="H4598" s="1">
        <v>1309000</v>
      </c>
      <c r="I4598" s="1">
        <v>1153</v>
      </c>
      <c r="J4598" s="4">
        <v>1135</v>
      </c>
      <c r="K4598" t="s">
        <v>11</v>
      </c>
      <c r="L4598" s="3">
        <v>11</v>
      </c>
      <c r="M4598" s="3">
        <v>1106</v>
      </c>
      <c r="N4598" t="s">
        <v>7</v>
      </c>
      <c r="O4598" t="s">
        <v>40</v>
      </c>
    </row>
    <row r="4599" spans="1:15" x14ac:dyDescent="0.25">
      <c r="A4599" s="2">
        <v>45898</v>
      </c>
      <c r="B4599" t="s">
        <v>0</v>
      </c>
      <c r="C4599" t="s">
        <v>1</v>
      </c>
      <c r="D4599" t="s">
        <v>37</v>
      </c>
      <c r="E4599" t="s">
        <v>556</v>
      </c>
      <c r="G4599" s="3" t="s">
        <v>2426</v>
      </c>
      <c r="H4599" s="1">
        <v>4085000</v>
      </c>
      <c r="I4599" s="1">
        <v>3422</v>
      </c>
      <c r="J4599" s="4">
        <v>1194</v>
      </c>
      <c r="K4599" t="s">
        <v>4</v>
      </c>
      <c r="L4599" s="3" t="s">
        <v>59</v>
      </c>
      <c r="M4599" s="3" t="s">
        <v>1418</v>
      </c>
      <c r="N4599" t="s">
        <v>7</v>
      </c>
      <c r="O4599" t="s">
        <v>40</v>
      </c>
    </row>
    <row r="4600" spans="1:15" x14ac:dyDescent="0.25">
      <c r="A4600" s="2">
        <v>45898</v>
      </c>
      <c r="B4600" t="s">
        <v>0</v>
      </c>
      <c r="C4600" t="s">
        <v>1</v>
      </c>
      <c r="D4600" t="s">
        <v>37</v>
      </c>
      <c r="E4600" t="s">
        <v>556</v>
      </c>
      <c r="G4600" s="3" t="s">
        <v>2426</v>
      </c>
      <c r="H4600" s="1">
        <v>4464000</v>
      </c>
      <c r="I4600" s="1">
        <v>3422</v>
      </c>
      <c r="J4600" s="4">
        <v>1305</v>
      </c>
      <c r="K4600" t="s">
        <v>4</v>
      </c>
      <c r="L4600" s="3" t="s">
        <v>59</v>
      </c>
      <c r="M4600" s="3" t="s">
        <v>1419</v>
      </c>
      <c r="N4600" t="s">
        <v>7</v>
      </c>
      <c r="O4600" t="s">
        <v>40</v>
      </c>
    </row>
    <row r="4601" spans="1:15" x14ac:dyDescent="0.25">
      <c r="A4601" s="2">
        <v>45898</v>
      </c>
      <c r="B4601" t="s">
        <v>0</v>
      </c>
      <c r="C4601" t="s">
        <v>1</v>
      </c>
      <c r="D4601" t="s">
        <v>37</v>
      </c>
      <c r="E4601" t="s">
        <v>322</v>
      </c>
      <c r="F4601" t="s">
        <v>323</v>
      </c>
      <c r="G4601" s="3" t="s">
        <v>2424</v>
      </c>
      <c r="H4601" s="1">
        <v>1297000</v>
      </c>
      <c r="I4601" s="1">
        <v>1153</v>
      </c>
      <c r="J4601" s="4">
        <v>1125</v>
      </c>
      <c r="K4601" t="s">
        <v>11</v>
      </c>
      <c r="L4601" s="3">
        <v>14</v>
      </c>
      <c r="M4601" s="3">
        <v>1411</v>
      </c>
      <c r="N4601" t="s">
        <v>7</v>
      </c>
      <c r="O4601" t="s">
        <v>40</v>
      </c>
    </row>
    <row r="4602" spans="1:15" x14ac:dyDescent="0.25">
      <c r="A4602" s="2">
        <v>45898</v>
      </c>
      <c r="B4602" t="s">
        <v>0</v>
      </c>
      <c r="C4602" t="s">
        <v>1</v>
      </c>
      <c r="D4602" t="s">
        <v>37</v>
      </c>
      <c r="E4602" t="s">
        <v>322</v>
      </c>
      <c r="F4602" t="s">
        <v>323</v>
      </c>
      <c r="G4602" s="3" t="s">
        <v>2424</v>
      </c>
      <c r="H4602" s="1">
        <v>1442000</v>
      </c>
      <c r="I4602" s="1">
        <v>1273</v>
      </c>
      <c r="J4602" s="4">
        <v>1133</v>
      </c>
      <c r="K4602" t="s">
        <v>11</v>
      </c>
      <c r="L4602" s="3">
        <v>4</v>
      </c>
      <c r="M4602" s="3">
        <v>407</v>
      </c>
      <c r="N4602" t="s">
        <v>7</v>
      </c>
      <c r="O4602" t="s">
        <v>40</v>
      </c>
    </row>
    <row r="4603" spans="1:15" x14ac:dyDescent="0.25">
      <c r="A4603" s="2">
        <v>45898</v>
      </c>
      <c r="B4603" t="s">
        <v>0</v>
      </c>
      <c r="C4603" t="s">
        <v>1</v>
      </c>
      <c r="D4603" t="s">
        <v>37</v>
      </c>
      <c r="E4603" t="s">
        <v>322</v>
      </c>
      <c r="F4603" t="s">
        <v>323</v>
      </c>
      <c r="G4603" s="3" t="s">
        <v>2425</v>
      </c>
      <c r="H4603" s="1">
        <v>1941000</v>
      </c>
      <c r="I4603" s="1">
        <v>1732</v>
      </c>
      <c r="J4603" s="4">
        <v>1121</v>
      </c>
      <c r="K4603" t="s">
        <v>11</v>
      </c>
      <c r="L4603" s="3">
        <v>10</v>
      </c>
      <c r="M4603" s="3">
        <v>1004</v>
      </c>
      <c r="N4603" t="s">
        <v>7</v>
      </c>
      <c r="O4603" t="s">
        <v>40</v>
      </c>
    </row>
    <row r="4604" spans="1:15" x14ac:dyDescent="0.25">
      <c r="A4604" s="2">
        <v>45898</v>
      </c>
      <c r="B4604" t="s">
        <v>0</v>
      </c>
      <c r="C4604" t="s">
        <v>1</v>
      </c>
      <c r="D4604" t="s">
        <v>37</v>
      </c>
      <c r="E4604" t="s">
        <v>322</v>
      </c>
      <c r="F4604" t="s">
        <v>323</v>
      </c>
      <c r="G4604" s="3" t="s">
        <v>2424</v>
      </c>
      <c r="H4604" s="1">
        <v>1279000</v>
      </c>
      <c r="I4604" s="1">
        <v>1140</v>
      </c>
      <c r="J4604" s="4">
        <v>1122</v>
      </c>
      <c r="K4604" t="s">
        <v>11</v>
      </c>
      <c r="L4604" s="3">
        <v>8</v>
      </c>
      <c r="M4604" s="3">
        <v>811</v>
      </c>
      <c r="N4604" t="s">
        <v>7</v>
      </c>
      <c r="O4604" t="s">
        <v>40</v>
      </c>
    </row>
    <row r="4605" spans="1:15" x14ac:dyDescent="0.25">
      <c r="A4605" s="2">
        <v>45898</v>
      </c>
      <c r="B4605" t="s">
        <v>0</v>
      </c>
      <c r="C4605" t="s">
        <v>1</v>
      </c>
      <c r="D4605" t="s">
        <v>37</v>
      </c>
      <c r="E4605" t="s">
        <v>556</v>
      </c>
      <c r="G4605" s="3" t="s">
        <v>2426</v>
      </c>
      <c r="H4605" s="1">
        <v>4085000</v>
      </c>
      <c r="I4605" s="1">
        <v>3422</v>
      </c>
      <c r="J4605" s="4">
        <v>1194</v>
      </c>
      <c r="K4605" t="s">
        <v>4</v>
      </c>
      <c r="L4605" s="3" t="s">
        <v>59</v>
      </c>
      <c r="M4605" s="3" t="s">
        <v>1420</v>
      </c>
      <c r="N4605" t="s">
        <v>7</v>
      </c>
      <c r="O4605" t="s">
        <v>40</v>
      </c>
    </row>
    <row r="4606" spans="1:15" x14ac:dyDescent="0.25">
      <c r="A4606" s="2">
        <v>45897</v>
      </c>
      <c r="B4606" t="s">
        <v>0</v>
      </c>
      <c r="C4606" t="s">
        <v>1</v>
      </c>
      <c r="D4606" t="s">
        <v>9</v>
      </c>
      <c r="E4606" t="s">
        <v>63</v>
      </c>
      <c r="G4606" s="3" t="s">
        <v>2423</v>
      </c>
      <c r="H4606" s="1">
        <v>923000</v>
      </c>
      <c r="I4606">
        <v>885</v>
      </c>
      <c r="J4606" s="4">
        <v>1043</v>
      </c>
      <c r="K4606" t="s">
        <v>11</v>
      </c>
      <c r="L4606" s="3">
        <v>4</v>
      </c>
      <c r="M4606" s="3">
        <v>403</v>
      </c>
      <c r="N4606" t="s">
        <v>7</v>
      </c>
      <c r="O4606" t="s">
        <v>276</v>
      </c>
    </row>
    <row r="4607" spans="1:15" x14ac:dyDescent="0.25">
      <c r="A4607" s="2">
        <v>45897</v>
      </c>
      <c r="B4607" t="s">
        <v>0</v>
      </c>
      <c r="C4607" t="s">
        <v>1</v>
      </c>
      <c r="D4607" t="s">
        <v>9</v>
      </c>
      <c r="E4607" t="s">
        <v>63</v>
      </c>
      <c r="G4607" s="3" t="s">
        <v>2423</v>
      </c>
      <c r="H4607" s="1">
        <v>897000</v>
      </c>
      <c r="I4607">
        <v>885</v>
      </c>
      <c r="J4607" s="4">
        <v>1014</v>
      </c>
      <c r="K4607" t="s">
        <v>11</v>
      </c>
      <c r="L4607" s="3">
        <v>1</v>
      </c>
      <c r="M4607" s="3">
        <v>105</v>
      </c>
      <c r="N4607" t="s">
        <v>7</v>
      </c>
      <c r="O4607" t="s">
        <v>276</v>
      </c>
    </row>
    <row r="4608" spans="1:15" x14ac:dyDescent="0.25">
      <c r="A4608" s="2">
        <v>45897</v>
      </c>
      <c r="B4608" t="s">
        <v>0</v>
      </c>
      <c r="C4608" t="s">
        <v>1</v>
      </c>
      <c r="D4608" t="s">
        <v>22</v>
      </c>
      <c r="E4608" t="s">
        <v>76</v>
      </c>
      <c r="F4608" t="s">
        <v>198</v>
      </c>
      <c r="G4608" s="3" t="s">
        <v>25</v>
      </c>
      <c r="H4608" s="1">
        <v>589000</v>
      </c>
      <c r="I4608">
        <v>354</v>
      </c>
      <c r="J4608" s="4">
        <v>1664</v>
      </c>
      <c r="K4608" t="s">
        <v>11</v>
      </c>
      <c r="L4608" s="3">
        <v>10</v>
      </c>
      <c r="M4608" s="3" t="s">
        <v>1421</v>
      </c>
      <c r="N4608" t="s">
        <v>7</v>
      </c>
      <c r="O4608" t="s">
        <v>26</v>
      </c>
    </row>
    <row r="4609" spans="1:15" x14ac:dyDescent="0.25">
      <c r="A4609" s="2">
        <v>45897</v>
      </c>
      <c r="B4609" t="s">
        <v>0</v>
      </c>
      <c r="C4609" t="s">
        <v>1</v>
      </c>
      <c r="D4609" t="s">
        <v>22</v>
      </c>
      <c r="E4609" t="s">
        <v>182</v>
      </c>
      <c r="F4609" t="s">
        <v>197</v>
      </c>
      <c r="G4609" s="3" t="s">
        <v>25</v>
      </c>
      <c r="H4609" s="1">
        <v>705190</v>
      </c>
      <c r="I4609">
        <v>341</v>
      </c>
      <c r="J4609" s="4">
        <v>2068</v>
      </c>
      <c r="K4609" t="s">
        <v>11</v>
      </c>
      <c r="L4609" s="3">
        <v>3</v>
      </c>
      <c r="M4609" s="3">
        <v>324</v>
      </c>
      <c r="N4609" t="s">
        <v>7</v>
      </c>
      <c r="O4609" t="s">
        <v>26</v>
      </c>
    </row>
    <row r="4610" spans="1:15" x14ac:dyDescent="0.25">
      <c r="A4610" s="2">
        <v>45897</v>
      </c>
      <c r="B4610" t="s">
        <v>0</v>
      </c>
      <c r="C4610" t="s">
        <v>1</v>
      </c>
      <c r="D4610" t="s">
        <v>328</v>
      </c>
      <c r="E4610" t="s">
        <v>329</v>
      </c>
      <c r="F4610" t="s">
        <v>330</v>
      </c>
      <c r="G4610" s="3" t="s">
        <v>2423</v>
      </c>
      <c r="H4610" s="1">
        <v>1165694</v>
      </c>
      <c r="I4610">
        <v>801</v>
      </c>
      <c r="J4610" s="4">
        <v>1455</v>
      </c>
      <c r="K4610" t="s">
        <v>11</v>
      </c>
      <c r="L4610" s="3">
        <v>8</v>
      </c>
      <c r="M4610" s="3">
        <v>809</v>
      </c>
      <c r="N4610" t="s">
        <v>7</v>
      </c>
      <c r="O4610" t="s">
        <v>1</v>
      </c>
    </row>
    <row r="4611" spans="1:15" x14ac:dyDescent="0.25">
      <c r="A4611" s="2">
        <v>45897</v>
      </c>
      <c r="B4611" t="s">
        <v>0</v>
      </c>
      <c r="C4611" t="s">
        <v>1</v>
      </c>
      <c r="D4611" t="s">
        <v>22</v>
      </c>
      <c r="E4611" t="s">
        <v>92</v>
      </c>
      <c r="F4611" t="s">
        <v>93</v>
      </c>
      <c r="G4611" s="3" t="s">
        <v>25</v>
      </c>
      <c r="H4611" s="1">
        <v>620000</v>
      </c>
      <c r="I4611">
        <v>368</v>
      </c>
      <c r="J4611" s="4">
        <v>1685</v>
      </c>
      <c r="K4611" t="s">
        <v>11</v>
      </c>
      <c r="L4611" s="3">
        <v>6</v>
      </c>
      <c r="M4611" s="3">
        <v>642</v>
      </c>
      <c r="N4611" t="s">
        <v>7</v>
      </c>
      <c r="O4611" t="s">
        <v>26</v>
      </c>
    </row>
    <row r="4612" spans="1:15" x14ac:dyDescent="0.25">
      <c r="A4612" s="2">
        <v>45897</v>
      </c>
      <c r="B4612" t="s">
        <v>0</v>
      </c>
      <c r="C4612" t="s">
        <v>1</v>
      </c>
      <c r="D4612" t="s">
        <v>9</v>
      </c>
      <c r="E4612" t="s">
        <v>56</v>
      </c>
      <c r="F4612" t="s">
        <v>390</v>
      </c>
      <c r="G4612" s="3" t="s">
        <v>2426</v>
      </c>
      <c r="H4612" s="1">
        <v>4200000</v>
      </c>
      <c r="I4612" s="1">
        <v>3556</v>
      </c>
      <c r="J4612" s="4">
        <v>1181</v>
      </c>
      <c r="K4612" t="s">
        <v>58</v>
      </c>
      <c r="L4612" s="3" t="s">
        <v>5</v>
      </c>
      <c r="M4612" s="3">
        <v>165</v>
      </c>
      <c r="N4612" t="s">
        <v>60</v>
      </c>
      <c r="O4612" t="s">
        <v>1</v>
      </c>
    </row>
    <row r="4613" spans="1:15" x14ac:dyDescent="0.25">
      <c r="A4613" s="2">
        <v>45897</v>
      </c>
      <c r="B4613" t="s">
        <v>0</v>
      </c>
      <c r="C4613" t="s">
        <v>1</v>
      </c>
      <c r="D4613" t="s">
        <v>22</v>
      </c>
      <c r="E4613" t="s">
        <v>65</v>
      </c>
      <c r="F4613" t="s">
        <v>66</v>
      </c>
      <c r="G4613" s="3" t="s">
        <v>25</v>
      </c>
      <c r="H4613" s="1">
        <v>650000</v>
      </c>
      <c r="I4613">
        <v>339</v>
      </c>
      <c r="J4613" s="4">
        <v>1917</v>
      </c>
      <c r="K4613" t="s">
        <v>11</v>
      </c>
      <c r="L4613" s="3">
        <v>2</v>
      </c>
      <c r="M4613" s="3">
        <v>230</v>
      </c>
      <c r="N4613" t="s">
        <v>7</v>
      </c>
      <c r="O4613" t="s">
        <v>26</v>
      </c>
    </row>
    <row r="4614" spans="1:15" x14ac:dyDescent="0.25">
      <c r="A4614" s="2">
        <v>45897</v>
      </c>
      <c r="B4614" t="s">
        <v>0</v>
      </c>
      <c r="C4614" t="s">
        <v>1</v>
      </c>
      <c r="D4614" t="s">
        <v>52</v>
      </c>
      <c r="E4614" t="s">
        <v>53</v>
      </c>
      <c r="F4614" t="s">
        <v>475</v>
      </c>
      <c r="G4614" s="3" t="s">
        <v>2425</v>
      </c>
      <c r="H4614" s="1">
        <v>4350000</v>
      </c>
      <c r="I4614" s="1">
        <v>2726</v>
      </c>
      <c r="J4614" s="4">
        <v>1596</v>
      </c>
      <c r="K4614" t="s">
        <v>4</v>
      </c>
      <c r="L4614" s="3" t="s">
        <v>59</v>
      </c>
      <c r="M4614" s="3" t="s">
        <v>1422</v>
      </c>
      <c r="N4614" t="s">
        <v>60</v>
      </c>
      <c r="O4614" t="s">
        <v>205</v>
      </c>
    </row>
    <row r="4615" spans="1:15" x14ac:dyDescent="0.25">
      <c r="A4615" s="2">
        <v>45897</v>
      </c>
      <c r="B4615" t="s">
        <v>0</v>
      </c>
      <c r="C4615" t="s">
        <v>1</v>
      </c>
      <c r="D4615" t="s">
        <v>22</v>
      </c>
      <c r="E4615" t="s">
        <v>23</v>
      </c>
      <c r="F4615" t="s">
        <v>24</v>
      </c>
      <c r="G4615" s="3" t="s">
        <v>2423</v>
      </c>
      <c r="H4615" s="1">
        <v>1129000</v>
      </c>
      <c r="I4615">
        <v>661</v>
      </c>
      <c r="J4615" s="4">
        <v>1708</v>
      </c>
      <c r="K4615" t="s">
        <v>11</v>
      </c>
      <c r="L4615" s="3">
        <v>10</v>
      </c>
      <c r="M4615" s="3">
        <v>1079</v>
      </c>
      <c r="N4615" t="s">
        <v>7</v>
      </c>
      <c r="O4615" t="s">
        <v>26</v>
      </c>
    </row>
    <row r="4616" spans="1:15" x14ac:dyDescent="0.25">
      <c r="A4616" s="2">
        <v>45897</v>
      </c>
      <c r="B4616" t="s">
        <v>0</v>
      </c>
      <c r="C4616" t="s">
        <v>1</v>
      </c>
      <c r="D4616" t="s">
        <v>328</v>
      </c>
      <c r="E4616" t="s">
        <v>329</v>
      </c>
      <c r="F4616" t="s">
        <v>330</v>
      </c>
      <c r="G4616" s="3" t="s">
        <v>2425</v>
      </c>
      <c r="H4616" s="1">
        <v>2481600</v>
      </c>
      <c r="I4616" s="1">
        <v>1804</v>
      </c>
      <c r="J4616" s="4">
        <v>1376</v>
      </c>
      <c r="K4616" t="s">
        <v>11</v>
      </c>
      <c r="L4616" s="3">
        <v>14</v>
      </c>
      <c r="M4616" s="3">
        <v>1409</v>
      </c>
      <c r="N4616" t="s">
        <v>7</v>
      </c>
      <c r="O4616" t="s">
        <v>1</v>
      </c>
    </row>
    <row r="4617" spans="1:15" x14ac:dyDescent="0.25">
      <c r="A4617" s="2">
        <v>45897</v>
      </c>
      <c r="B4617" t="s">
        <v>0</v>
      </c>
      <c r="C4617" t="s">
        <v>1</v>
      </c>
      <c r="D4617" t="s">
        <v>328</v>
      </c>
      <c r="E4617" t="s">
        <v>329</v>
      </c>
      <c r="F4617" t="s">
        <v>330</v>
      </c>
      <c r="G4617" s="3" t="s">
        <v>2423</v>
      </c>
      <c r="H4617" s="1">
        <v>1203168</v>
      </c>
      <c r="I4617">
        <v>844</v>
      </c>
      <c r="J4617" s="4">
        <v>1426</v>
      </c>
      <c r="K4617" t="s">
        <v>11</v>
      </c>
      <c r="L4617" s="3">
        <v>5</v>
      </c>
      <c r="M4617" s="3">
        <v>507</v>
      </c>
      <c r="N4617" t="s">
        <v>7</v>
      </c>
      <c r="O4617" t="s">
        <v>1</v>
      </c>
    </row>
    <row r="4618" spans="1:15" x14ac:dyDescent="0.25">
      <c r="A4618" s="2">
        <v>45897</v>
      </c>
      <c r="B4618" t="s">
        <v>0</v>
      </c>
      <c r="C4618" t="s">
        <v>1</v>
      </c>
      <c r="D4618" t="s">
        <v>9</v>
      </c>
      <c r="E4618" t="s">
        <v>56</v>
      </c>
      <c r="F4618" t="s">
        <v>387</v>
      </c>
      <c r="G4618" s="3" t="s">
        <v>2427</v>
      </c>
      <c r="H4618" s="1">
        <v>5350000</v>
      </c>
      <c r="I4618" s="1">
        <v>4286</v>
      </c>
      <c r="J4618" s="4">
        <v>1248</v>
      </c>
      <c r="K4618" t="s">
        <v>58</v>
      </c>
      <c r="L4618" s="3" t="s">
        <v>5</v>
      </c>
      <c r="M4618" s="3">
        <v>99</v>
      </c>
      <c r="N4618" t="s">
        <v>60</v>
      </c>
      <c r="O4618" t="s">
        <v>1</v>
      </c>
    </row>
    <row r="4619" spans="1:15" x14ac:dyDescent="0.25">
      <c r="A4619" s="2">
        <v>45897</v>
      </c>
      <c r="B4619" t="s">
        <v>0</v>
      </c>
      <c r="C4619" t="s">
        <v>1</v>
      </c>
      <c r="D4619" t="s">
        <v>328</v>
      </c>
      <c r="E4619" t="s">
        <v>329</v>
      </c>
      <c r="F4619" t="s">
        <v>885</v>
      </c>
      <c r="G4619" s="3" t="s">
        <v>2424</v>
      </c>
      <c r="H4619" s="1">
        <v>1880000</v>
      </c>
      <c r="I4619" s="1">
        <v>1233</v>
      </c>
      <c r="J4619" s="4">
        <v>1525</v>
      </c>
      <c r="K4619" t="s">
        <v>11</v>
      </c>
      <c r="L4619" s="3">
        <v>2</v>
      </c>
      <c r="M4619" s="3">
        <v>202</v>
      </c>
      <c r="N4619" t="s">
        <v>7</v>
      </c>
      <c r="O4619" t="s">
        <v>1</v>
      </c>
    </row>
    <row r="4620" spans="1:15" x14ac:dyDescent="0.25">
      <c r="A4620" s="2">
        <v>45897</v>
      </c>
      <c r="B4620" t="s">
        <v>0</v>
      </c>
      <c r="C4620" t="s">
        <v>1</v>
      </c>
      <c r="D4620" t="s">
        <v>328</v>
      </c>
      <c r="E4620" t="s">
        <v>329</v>
      </c>
      <c r="F4620" t="s">
        <v>330</v>
      </c>
      <c r="G4620" s="3" t="s">
        <v>2424</v>
      </c>
      <c r="H4620" s="1">
        <v>1937084</v>
      </c>
      <c r="I4620" s="1">
        <v>1229</v>
      </c>
      <c r="J4620" s="4">
        <v>1576</v>
      </c>
      <c r="K4620" t="s">
        <v>11</v>
      </c>
      <c r="L4620" s="3">
        <v>8</v>
      </c>
      <c r="M4620" s="3">
        <v>812</v>
      </c>
      <c r="N4620" t="s">
        <v>7</v>
      </c>
      <c r="O4620" t="s">
        <v>1</v>
      </c>
    </row>
    <row r="4621" spans="1:15" x14ac:dyDescent="0.25">
      <c r="A4621" s="2">
        <v>45897</v>
      </c>
      <c r="B4621" t="s">
        <v>0</v>
      </c>
      <c r="C4621" t="s">
        <v>1</v>
      </c>
      <c r="D4621" t="s">
        <v>328</v>
      </c>
      <c r="E4621" t="s">
        <v>329</v>
      </c>
      <c r="F4621" t="s">
        <v>330</v>
      </c>
      <c r="G4621" s="3" t="s">
        <v>2423</v>
      </c>
      <c r="H4621" s="1">
        <v>1096227</v>
      </c>
      <c r="I4621">
        <v>763</v>
      </c>
      <c r="J4621" s="4">
        <v>1437</v>
      </c>
      <c r="K4621" t="s">
        <v>11</v>
      </c>
      <c r="L4621" s="3">
        <v>6</v>
      </c>
      <c r="M4621" s="3">
        <v>605</v>
      </c>
      <c r="N4621" t="s">
        <v>7</v>
      </c>
      <c r="O4621" t="s">
        <v>1</v>
      </c>
    </row>
    <row r="4622" spans="1:15" x14ac:dyDescent="0.25">
      <c r="A4622" s="2">
        <v>45897</v>
      </c>
      <c r="B4622" t="s">
        <v>0</v>
      </c>
      <c r="C4622" t="s">
        <v>1</v>
      </c>
      <c r="D4622" t="s">
        <v>9</v>
      </c>
      <c r="E4622" t="s">
        <v>400</v>
      </c>
      <c r="F4622" t="s">
        <v>401</v>
      </c>
      <c r="G4622" s="3" t="s">
        <v>2424</v>
      </c>
      <c r="H4622" s="1">
        <v>1784446</v>
      </c>
      <c r="I4622" s="1">
        <v>1459</v>
      </c>
      <c r="J4622" s="4">
        <v>1223</v>
      </c>
      <c r="K4622" t="s">
        <v>11</v>
      </c>
      <c r="L4622" s="3">
        <v>1</v>
      </c>
      <c r="M4622" s="3">
        <v>108</v>
      </c>
      <c r="N4622" t="s">
        <v>7</v>
      </c>
      <c r="O4622" t="s">
        <v>205</v>
      </c>
    </row>
    <row r="4623" spans="1:15" x14ac:dyDescent="0.25">
      <c r="A4623" s="2">
        <v>45896</v>
      </c>
      <c r="B4623" t="s">
        <v>0</v>
      </c>
      <c r="C4623" t="s">
        <v>1</v>
      </c>
      <c r="D4623" t="s">
        <v>328</v>
      </c>
      <c r="E4623" t="s">
        <v>329</v>
      </c>
      <c r="F4623" t="s">
        <v>330</v>
      </c>
      <c r="G4623" s="3" t="s">
        <v>2423</v>
      </c>
      <c r="H4623" s="1">
        <v>1093590</v>
      </c>
      <c r="I4623">
        <v>801</v>
      </c>
      <c r="J4623" s="4">
        <v>1365</v>
      </c>
      <c r="K4623" t="s">
        <v>11</v>
      </c>
      <c r="L4623" s="3">
        <v>2</v>
      </c>
      <c r="M4623" s="3">
        <v>209</v>
      </c>
      <c r="N4623" t="s">
        <v>7</v>
      </c>
      <c r="O4623" t="s">
        <v>1</v>
      </c>
    </row>
    <row r="4624" spans="1:15" x14ac:dyDescent="0.25">
      <c r="A4624" s="2">
        <v>45896</v>
      </c>
      <c r="B4624" t="s">
        <v>0</v>
      </c>
      <c r="C4624" t="s">
        <v>1</v>
      </c>
      <c r="D4624" t="s">
        <v>328</v>
      </c>
      <c r="E4624" t="s">
        <v>329</v>
      </c>
      <c r="F4624" t="s">
        <v>330</v>
      </c>
      <c r="G4624" s="3" t="s">
        <v>2424</v>
      </c>
      <c r="H4624" s="1">
        <v>1924785</v>
      </c>
      <c r="I4624" s="1">
        <v>1229</v>
      </c>
      <c r="J4624" s="4">
        <v>1566</v>
      </c>
      <c r="K4624" t="s">
        <v>11</v>
      </c>
      <c r="L4624" s="3">
        <v>5</v>
      </c>
      <c r="M4624" s="3">
        <v>512</v>
      </c>
      <c r="N4624" t="s">
        <v>7</v>
      </c>
      <c r="O4624" t="s">
        <v>1</v>
      </c>
    </row>
    <row r="4625" spans="1:15" x14ac:dyDescent="0.25">
      <c r="A4625" s="2">
        <v>45896</v>
      </c>
      <c r="B4625" t="s">
        <v>0</v>
      </c>
      <c r="C4625" t="s">
        <v>1</v>
      </c>
      <c r="D4625" t="s">
        <v>328</v>
      </c>
      <c r="E4625" t="s">
        <v>329</v>
      </c>
      <c r="F4625" t="s">
        <v>885</v>
      </c>
      <c r="G4625" s="3" t="s">
        <v>2424</v>
      </c>
      <c r="H4625" s="1">
        <v>1900000</v>
      </c>
      <c r="I4625" s="1">
        <v>1197</v>
      </c>
      <c r="J4625" s="4">
        <v>1587</v>
      </c>
      <c r="K4625" t="s">
        <v>11</v>
      </c>
      <c r="L4625" s="3">
        <v>7</v>
      </c>
      <c r="M4625" s="3">
        <v>701</v>
      </c>
      <c r="N4625" t="s">
        <v>7</v>
      </c>
      <c r="O4625" t="s">
        <v>1</v>
      </c>
    </row>
    <row r="4626" spans="1:15" x14ac:dyDescent="0.25">
      <c r="A4626" s="2">
        <v>45896</v>
      </c>
      <c r="B4626" t="s">
        <v>0</v>
      </c>
      <c r="C4626" t="s">
        <v>1</v>
      </c>
      <c r="D4626" t="s">
        <v>328</v>
      </c>
      <c r="E4626" t="s">
        <v>329</v>
      </c>
      <c r="F4626" t="s">
        <v>885</v>
      </c>
      <c r="G4626" s="3" t="s">
        <v>2424</v>
      </c>
      <c r="H4626" s="1">
        <v>1960000</v>
      </c>
      <c r="I4626" s="1">
        <v>1393</v>
      </c>
      <c r="J4626" s="4">
        <v>1407</v>
      </c>
      <c r="K4626" t="s">
        <v>11</v>
      </c>
      <c r="L4626" s="3">
        <v>4</v>
      </c>
      <c r="M4626" s="3">
        <v>411</v>
      </c>
      <c r="N4626" t="s">
        <v>7</v>
      </c>
      <c r="O4626" t="s">
        <v>1</v>
      </c>
    </row>
    <row r="4627" spans="1:15" x14ac:dyDescent="0.25">
      <c r="A4627" s="2">
        <v>45896</v>
      </c>
      <c r="B4627" t="s">
        <v>0</v>
      </c>
      <c r="C4627" t="s">
        <v>1</v>
      </c>
      <c r="D4627" t="s">
        <v>22</v>
      </c>
      <c r="E4627" t="s">
        <v>182</v>
      </c>
      <c r="F4627" t="s">
        <v>197</v>
      </c>
      <c r="G4627" s="3" t="s">
        <v>2423</v>
      </c>
      <c r="H4627" s="1">
        <v>989010</v>
      </c>
      <c r="I4627">
        <v>668</v>
      </c>
      <c r="J4627" s="4">
        <v>1481</v>
      </c>
      <c r="K4627" t="s">
        <v>11</v>
      </c>
      <c r="L4627" s="3">
        <v>10</v>
      </c>
      <c r="M4627" s="3">
        <v>1014</v>
      </c>
      <c r="N4627" t="s">
        <v>7</v>
      </c>
      <c r="O4627" t="s">
        <v>26</v>
      </c>
    </row>
    <row r="4628" spans="1:15" x14ac:dyDescent="0.25">
      <c r="A4628" s="2">
        <v>45896</v>
      </c>
      <c r="B4628" t="s">
        <v>0</v>
      </c>
      <c r="C4628" t="s">
        <v>1</v>
      </c>
      <c r="D4628" t="s">
        <v>22</v>
      </c>
      <c r="E4628" t="s">
        <v>182</v>
      </c>
      <c r="F4628" t="s">
        <v>183</v>
      </c>
      <c r="G4628" s="3" t="s">
        <v>2423</v>
      </c>
      <c r="H4628" s="1">
        <v>989010</v>
      </c>
      <c r="I4628">
        <v>709</v>
      </c>
      <c r="J4628" s="4">
        <v>1395</v>
      </c>
      <c r="K4628" t="s">
        <v>11</v>
      </c>
      <c r="L4628" s="3">
        <v>7</v>
      </c>
      <c r="M4628" s="3">
        <v>733</v>
      </c>
      <c r="N4628" t="s">
        <v>7</v>
      </c>
      <c r="O4628" t="s">
        <v>26</v>
      </c>
    </row>
    <row r="4629" spans="1:15" x14ac:dyDescent="0.25">
      <c r="A4629" s="2">
        <v>45896</v>
      </c>
      <c r="B4629" t="s">
        <v>0</v>
      </c>
      <c r="C4629" t="s">
        <v>1</v>
      </c>
      <c r="D4629" t="s">
        <v>22</v>
      </c>
      <c r="E4629" t="s">
        <v>182</v>
      </c>
      <c r="F4629" t="s">
        <v>183</v>
      </c>
      <c r="G4629" s="3" t="s">
        <v>2423</v>
      </c>
      <c r="H4629" s="1">
        <v>989010</v>
      </c>
      <c r="I4629">
        <v>687</v>
      </c>
      <c r="J4629" s="4">
        <v>1440</v>
      </c>
      <c r="K4629" t="s">
        <v>11</v>
      </c>
      <c r="L4629" s="3">
        <v>7</v>
      </c>
      <c r="M4629" s="3">
        <v>729</v>
      </c>
      <c r="N4629" t="s">
        <v>7</v>
      </c>
      <c r="O4629" t="s">
        <v>26</v>
      </c>
    </row>
    <row r="4630" spans="1:15" x14ac:dyDescent="0.25">
      <c r="A4630" s="2">
        <v>45896</v>
      </c>
      <c r="B4630" t="s">
        <v>0</v>
      </c>
      <c r="C4630" t="s">
        <v>1</v>
      </c>
      <c r="D4630" t="s">
        <v>328</v>
      </c>
      <c r="E4630" t="s">
        <v>329</v>
      </c>
      <c r="F4630" t="s">
        <v>885</v>
      </c>
      <c r="G4630" s="3" t="s">
        <v>2423</v>
      </c>
      <c r="H4630" s="1">
        <v>1205000</v>
      </c>
      <c r="I4630">
        <v>760</v>
      </c>
      <c r="J4630" s="4">
        <v>1586</v>
      </c>
      <c r="K4630" t="s">
        <v>11</v>
      </c>
      <c r="L4630" s="3">
        <v>6</v>
      </c>
      <c r="M4630" s="3">
        <v>605</v>
      </c>
      <c r="N4630" t="s">
        <v>7</v>
      </c>
      <c r="O4630" t="s">
        <v>1</v>
      </c>
    </row>
    <row r="4631" spans="1:15" x14ac:dyDescent="0.25">
      <c r="A4631" s="2">
        <v>45896</v>
      </c>
      <c r="B4631" t="s">
        <v>0</v>
      </c>
      <c r="C4631" t="s">
        <v>1</v>
      </c>
      <c r="D4631" t="s">
        <v>328</v>
      </c>
      <c r="E4631" t="s">
        <v>329</v>
      </c>
      <c r="F4631" t="s">
        <v>885</v>
      </c>
      <c r="G4631" s="3" t="s">
        <v>2424</v>
      </c>
      <c r="H4631" s="1">
        <v>1805000</v>
      </c>
      <c r="I4631" s="1">
        <v>1112</v>
      </c>
      <c r="J4631" s="4">
        <v>1623</v>
      </c>
      <c r="K4631" t="s">
        <v>11</v>
      </c>
      <c r="L4631" s="3">
        <v>3</v>
      </c>
      <c r="M4631" s="3">
        <v>302</v>
      </c>
      <c r="N4631" t="s">
        <v>7</v>
      </c>
      <c r="O4631" t="s">
        <v>1</v>
      </c>
    </row>
    <row r="4632" spans="1:15" x14ac:dyDescent="0.25">
      <c r="A4632" s="2">
        <v>45896</v>
      </c>
      <c r="B4632" t="s">
        <v>0</v>
      </c>
      <c r="C4632" t="s">
        <v>1</v>
      </c>
      <c r="D4632" t="s">
        <v>328</v>
      </c>
      <c r="E4632" t="s">
        <v>329</v>
      </c>
      <c r="F4632" t="s">
        <v>330</v>
      </c>
      <c r="G4632" s="3" t="s">
        <v>2423</v>
      </c>
      <c r="H4632" s="1">
        <v>1056913</v>
      </c>
      <c r="I4632">
        <v>760</v>
      </c>
      <c r="J4632" s="4">
        <v>1391</v>
      </c>
      <c r="K4632" t="s">
        <v>11</v>
      </c>
      <c r="L4632" s="3">
        <v>3</v>
      </c>
      <c r="M4632" s="3">
        <v>309</v>
      </c>
      <c r="N4632" t="s">
        <v>7</v>
      </c>
      <c r="O4632" t="s">
        <v>1</v>
      </c>
    </row>
    <row r="4633" spans="1:15" x14ac:dyDescent="0.25">
      <c r="A4633" s="2">
        <v>45896</v>
      </c>
      <c r="B4633" t="s">
        <v>0</v>
      </c>
      <c r="C4633" t="s">
        <v>1</v>
      </c>
      <c r="D4633" t="s">
        <v>52</v>
      </c>
      <c r="E4633" t="s">
        <v>349</v>
      </c>
      <c r="F4633" t="s">
        <v>363</v>
      </c>
      <c r="G4633" s="3" t="s">
        <v>2424</v>
      </c>
      <c r="H4633" s="1">
        <v>2146888</v>
      </c>
      <c r="I4633" s="1">
        <v>1102</v>
      </c>
      <c r="J4633" s="4">
        <v>1948</v>
      </c>
      <c r="K4633" t="s">
        <v>11</v>
      </c>
      <c r="L4633" s="3">
        <v>3</v>
      </c>
      <c r="M4633" s="3">
        <v>316</v>
      </c>
      <c r="N4633" t="s">
        <v>7</v>
      </c>
      <c r="O4633" t="s">
        <v>17</v>
      </c>
    </row>
    <row r="4634" spans="1:15" x14ac:dyDescent="0.25">
      <c r="A4634" s="2">
        <v>45896</v>
      </c>
      <c r="B4634" t="s">
        <v>0</v>
      </c>
      <c r="C4634" t="s">
        <v>1</v>
      </c>
      <c r="D4634" t="s">
        <v>52</v>
      </c>
      <c r="E4634" t="s">
        <v>349</v>
      </c>
      <c r="F4634" t="s">
        <v>350</v>
      </c>
      <c r="G4634" s="3" t="s">
        <v>2424</v>
      </c>
      <c r="H4634" s="1">
        <v>2066710</v>
      </c>
      <c r="I4634" s="1">
        <v>1108</v>
      </c>
      <c r="J4634" s="4">
        <v>1865</v>
      </c>
      <c r="K4634" t="s">
        <v>11</v>
      </c>
      <c r="L4634" s="3">
        <v>3</v>
      </c>
      <c r="M4634" s="3">
        <v>313</v>
      </c>
      <c r="N4634" t="s">
        <v>7</v>
      </c>
      <c r="O4634" t="s">
        <v>17</v>
      </c>
    </row>
    <row r="4635" spans="1:15" x14ac:dyDescent="0.25">
      <c r="A4635" s="2">
        <v>45896</v>
      </c>
      <c r="B4635" t="s">
        <v>0</v>
      </c>
      <c r="C4635" t="s">
        <v>1</v>
      </c>
      <c r="D4635" t="s">
        <v>52</v>
      </c>
      <c r="E4635" t="s">
        <v>349</v>
      </c>
      <c r="F4635" t="s">
        <v>942</v>
      </c>
      <c r="G4635" s="3" t="s">
        <v>2424</v>
      </c>
      <c r="H4635" s="1">
        <v>2336888</v>
      </c>
      <c r="I4635" s="1">
        <v>1112</v>
      </c>
      <c r="J4635" s="4">
        <v>2102</v>
      </c>
      <c r="K4635" t="s">
        <v>11</v>
      </c>
      <c r="L4635" s="3">
        <v>3</v>
      </c>
      <c r="M4635" s="3">
        <v>318</v>
      </c>
      <c r="N4635" t="s">
        <v>7</v>
      </c>
      <c r="O4635" t="s">
        <v>17</v>
      </c>
    </row>
    <row r="4636" spans="1:15" x14ac:dyDescent="0.25">
      <c r="A4636" s="2">
        <v>45896</v>
      </c>
      <c r="B4636" t="s">
        <v>0</v>
      </c>
      <c r="C4636" t="s">
        <v>1</v>
      </c>
      <c r="D4636" t="s">
        <v>328</v>
      </c>
      <c r="E4636" t="s">
        <v>329</v>
      </c>
      <c r="F4636" t="s">
        <v>885</v>
      </c>
      <c r="G4636" s="3" t="s">
        <v>2423</v>
      </c>
      <c r="H4636" s="1">
        <v>1092500</v>
      </c>
      <c r="I4636">
        <v>757</v>
      </c>
      <c r="J4636" s="4">
        <v>1443</v>
      </c>
      <c r="K4636" t="s">
        <v>11</v>
      </c>
      <c r="L4636" s="3">
        <v>4</v>
      </c>
      <c r="M4636" s="3">
        <v>409</v>
      </c>
      <c r="N4636" t="s">
        <v>7</v>
      </c>
      <c r="O4636" t="s">
        <v>1</v>
      </c>
    </row>
    <row r="4637" spans="1:15" x14ac:dyDescent="0.25">
      <c r="A4637" s="2">
        <v>45896</v>
      </c>
      <c r="B4637" t="s">
        <v>0</v>
      </c>
      <c r="C4637" t="s">
        <v>1</v>
      </c>
      <c r="D4637" t="s">
        <v>328</v>
      </c>
      <c r="E4637" t="s">
        <v>329</v>
      </c>
      <c r="F4637" t="s">
        <v>885</v>
      </c>
      <c r="G4637" s="3" t="s">
        <v>2425</v>
      </c>
      <c r="H4637" s="1">
        <v>2400000</v>
      </c>
      <c r="I4637" s="1">
        <v>1670</v>
      </c>
      <c r="J4637" s="4">
        <v>1437</v>
      </c>
      <c r="K4637" t="s">
        <v>11</v>
      </c>
      <c r="L4637" s="3">
        <v>7</v>
      </c>
      <c r="M4637" s="3">
        <v>712</v>
      </c>
      <c r="N4637" t="s">
        <v>7</v>
      </c>
      <c r="O4637" t="s">
        <v>1</v>
      </c>
    </row>
    <row r="4638" spans="1:15" x14ac:dyDescent="0.25">
      <c r="A4638" s="2">
        <v>45896</v>
      </c>
      <c r="B4638" t="s">
        <v>0</v>
      </c>
      <c r="C4638" t="s">
        <v>1</v>
      </c>
      <c r="D4638" t="s">
        <v>328</v>
      </c>
      <c r="E4638" t="s">
        <v>329</v>
      </c>
      <c r="F4638" t="s">
        <v>885</v>
      </c>
      <c r="G4638" s="3" t="s">
        <v>2424</v>
      </c>
      <c r="H4638" s="1">
        <v>1995000</v>
      </c>
      <c r="I4638" s="1">
        <v>1393</v>
      </c>
      <c r="J4638" s="4">
        <v>1432</v>
      </c>
      <c r="K4638" t="s">
        <v>11</v>
      </c>
      <c r="L4638" s="3">
        <v>6</v>
      </c>
      <c r="M4638" s="3">
        <v>611</v>
      </c>
      <c r="N4638" t="s">
        <v>7</v>
      </c>
      <c r="O4638" t="s">
        <v>1</v>
      </c>
    </row>
    <row r="4639" spans="1:15" x14ac:dyDescent="0.25">
      <c r="A4639" s="2">
        <v>45896</v>
      </c>
      <c r="B4639" t="s">
        <v>0</v>
      </c>
      <c r="C4639" t="s">
        <v>1</v>
      </c>
      <c r="D4639" t="s">
        <v>328</v>
      </c>
      <c r="E4639" t="s">
        <v>329</v>
      </c>
      <c r="F4639" t="s">
        <v>885</v>
      </c>
      <c r="G4639" s="3" t="s">
        <v>2424</v>
      </c>
      <c r="H4639" s="1">
        <v>1600000</v>
      </c>
      <c r="I4639" s="1">
        <v>1640</v>
      </c>
      <c r="J4639" s="3">
        <v>976</v>
      </c>
      <c r="K4639" t="s">
        <v>11</v>
      </c>
      <c r="L4639" s="3">
        <v>1</v>
      </c>
      <c r="M4639" s="3">
        <v>107</v>
      </c>
      <c r="N4639" t="s">
        <v>7</v>
      </c>
      <c r="O4639" t="s">
        <v>1</v>
      </c>
    </row>
    <row r="4640" spans="1:15" x14ac:dyDescent="0.25">
      <c r="A4640" s="2">
        <v>45896</v>
      </c>
      <c r="B4640" t="s">
        <v>0</v>
      </c>
      <c r="C4640" t="s">
        <v>1</v>
      </c>
      <c r="D4640" t="s">
        <v>328</v>
      </c>
      <c r="E4640" t="s">
        <v>329</v>
      </c>
      <c r="F4640" t="s">
        <v>885</v>
      </c>
      <c r="G4640" s="3" t="s">
        <v>2425</v>
      </c>
      <c r="H4640" s="1">
        <v>2315000</v>
      </c>
      <c r="I4640" s="1">
        <v>1577</v>
      </c>
      <c r="J4640" s="4">
        <v>1468</v>
      </c>
      <c r="K4640" t="s">
        <v>11</v>
      </c>
      <c r="L4640" s="3">
        <v>4</v>
      </c>
      <c r="M4640" s="3">
        <v>412</v>
      </c>
      <c r="N4640" t="s">
        <v>7</v>
      </c>
      <c r="O4640" t="s">
        <v>1</v>
      </c>
    </row>
    <row r="4641" spans="1:15" x14ac:dyDescent="0.25">
      <c r="A4641" s="2">
        <v>45896</v>
      </c>
      <c r="B4641" t="s">
        <v>0</v>
      </c>
      <c r="C4641" t="s">
        <v>1</v>
      </c>
      <c r="D4641" t="s">
        <v>52</v>
      </c>
      <c r="E4641" t="s">
        <v>139</v>
      </c>
      <c r="F4641" t="s">
        <v>407</v>
      </c>
      <c r="G4641" s="3" t="s">
        <v>2424</v>
      </c>
      <c r="H4641" s="1">
        <v>4222000</v>
      </c>
      <c r="I4641" s="1">
        <v>1655</v>
      </c>
      <c r="J4641" s="4">
        <v>2551</v>
      </c>
      <c r="K4641" t="s">
        <v>11</v>
      </c>
      <c r="L4641" s="3" t="s">
        <v>282</v>
      </c>
      <c r="M4641" s="3" t="s">
        <v>1423</v>
      </c>
      <c r="N4641" t="s">
        <v>7</v>
      </c>
      <c r="O4641" t="s">
        <v>205</v>
      </c>
    </row>
    <row r="4642" spans="1:15" x14ac:dyDescent="0.25">
      <c r="A4642" s="2">
        <v>45896</v>
      </c>
      <c r="B4642" t="s">
        <v>0</v>
      </c>
      <c r="C4642" t="s">
        <v>1</v>
      </c>
      <c r="D4642" t="s">
        <v>328</v>
      </c>
      <c r="E4642" t="s">
        <v>329</v>
      </c>
      <c r="F4642" t="s">
        <v>885</v>
      </c>
      <c r="G4642" s="3" t="s">
        <v>2424</v>
      </c>
      <c r="H4642" s="1">
        <v>1840000</v>
      </c>
      <c r="I4642" s="1">
        <v>1197</v>
      </c>
      <c r="J4642" s="4">
        <v>1537</v>
      </c>
      <c r="K4642" t="s">
        <v>11</v>
      </c>
      <c r="L4642" s="3">
        <v>4</v>
      </c>
      <c r="M4642" s="3">
        <v>401</v>
      </c>
      <c r="N4642" t="s">
        <v>7</v>
      </c>
      <c r="O4642" t="s">
        <v>1</v>
      </c>
    </row>
    <row r="4643" spans="1:15" x14ac:dyDescent="0.25">
      <c r="A4643" s="2">
        <v>45896</v>
      </c>
      <c r="B4643" t="s">
        <v>0</v>
      </c>
      <c r="C4643" t="s">
        <v>1</v>
      </c>
      <c r="D4643" t="s">
        <v>9</v>
      </c>
      <c r="E4643" t="s">
        <v>63</v>
      </c>
      <c r="G4643" s="3" t="s">
        <v>2423</v>
      </c>
      <c r="H4643" s="1">
        <v>933000</v>
      </c>
      <c r="I4643">
        <v>885</v>
      </c>
      <c r="J4643" s="4">
        <v>1054</v>
      </c>
      <c r="K4643" t="s">
        <v>11</v>
      </c>
      <c r="L4643" s="3">
        <v>1</v>
      </c>
      <c r="M4643" s="3">
        <v>107</v>
      </c>
      <c r="N4643" t="s">
        <v>7</v>
      </c>
      <c r="O4643" t="s">
        <v>276</v>
      </c>
    </row>
    <row r="4644" spans="1:15" x14ac:dyDescent="0.25">
      <c r="A4644" s="2">
        <v>45896</v>
      </c>
      <c r="B4644" t="s">
        <v>0</v>
      </c>
      <c r="C4644" t="s">
        <v>1</v>
      </c>
      <c r="D4644" t="s">
        <v>52</v>
      </c>
      <c r="E4644" t="s">
        <v>139</v>
      </c>
      <c r="F4644" t="s">
        <v>663</v>
      </c>
      <c r="G4644" s="3" t="s">
        <v>2424</v>
      </c>
      <c r="H4644" s="1">
        <v>2592000</v>
      </c>
      <c r="I4644" s="1">
        <v>1380</v>
      </c>
      <c r="J4644" s="4">
        <v>1878</v>
      </c>
      <c r="K4644" t="s">
        <v>11</v>
      </c>
      <c r="L4644" s="3">
        <v>1</v>
      </c>
      <c r="M4644" s="3" t="s">
        <v>1424</v>
      </c>
      <c r="N4644" t="s">
        <v>7</v>
      </c>
      <c r="O4644" t="s">
        <v>205</v>
      </c>
    </row>
    <row r="4645" spans="1:15" x14ac:dyDescent="0.25">
      <c r="A4645" s="2">
        <v>45896</v>
      </c>
      <c r="B4645" t="s">
        <v>0</v>
      </c>
      <c r="C4645" t="s">
        <v>1</v>
      </c>
      <c r="D4645" t="s">
        <v>9</v>
      </c>
      <c r="E4645" t="s">
        <v>249</v>
      </c>
      <c r="G4645" s="3" t="s">
        <v>25</v>
      </c>
      <c r="H4645" s="1">
        <v>547020</v>
      </c>
      <c r="I4645">
        <v>364</v>
      </c>
      <c r="J4645" s="4">
        <v>1503</v>
      </c>
      <c r="K4645" t="s">
        <v>11</v>
      </c>
      <c r="L4645" s="3">
        <v>3</v>
      </c>
      <c r="M4645" s="3">
        <v>324</v>
      </c>
      <c r="N4645" t="s">
        <v>7</v>
      </c>
      <c r="O4645" t="s">
        <v>250</v>
      </c>
    </row>
    <row r="4646" spans="1:15" x14ac:dyDescent="0.25">
      <c r="A4646" s="2">
        <v>45895</v>
      </c>
      <c r="B4646" t="s">
        <v>0</v>
      </c>
      <c r="C4646" t="s">
        <v>1</v>
      </c>
      <c r="D4646" t="s">
        <v>9</v>
      </c>
      <c r="E4646" t="s">
        <v>679</v>
      </c>
      <c r="G4646" s="3" t="s">
        <v>2423</v>
      </c>
      <c r="H4646" s="1">
        <v>779150</v>
      </c>
      <c r="I4646">
        <v>695</v>
      </c>
      <c r="J4646" s="4">
        <v>1121</v>
      </c>
      <c r="K4646" t="s">
        <v>11</v>
      </c>
      <c r="L4646" s="3">
        <v>2</v>
      </c>
      <c r="M4646" s="3">
        <v>203</v>
      </c>
      <c r="N4646" t="s">
        <v>7</v>
      </c>
      <c r="O4646" t="s">
        <v>680</v>
      </c>
    </row>
    <row r="4647" spans="1:15" x14ac:dyDescent="0.25">
      <c r="A4647" s="2">
        <v>45895</v>
      </c>
      <c r="B4647" t="s">
        <v>0</v>
      </c>
      <c r="C4647" t="s">
        <v>1</v>
      </c>
      <c r="D4647" t="s">
        <v>9</v>
      </c>
      <c r="E4647" t="s">
        <v>63</v>
      </c>
      <c r="G4647" s="3" t="s">
        <v>2423</v>
      </c>
      <c r="H4647" s="1">
        <v>948000</v>
      </c>
      <c r="I4647">
        <v>823</v>
      </c>
      <c r="J4647" s="4">
        <v>1152</v>
      </c>
      <c r="K4647" t="s">
        <v>11</v>
      </c>
      <c r="L4647" s="3">
        <v>3</v>
      </c>
      <c r="M4647" s="3">
        <v>306</v>
      </c>
      <c r="N4647" t="s">
        <v>7</v>
      </c>
      <c r="O4647" t="s">
        <v>276</v>
      </c>
    </row>
    <row r="4648" spans="1:15" x14ac:dyDescent="0.25">
      <c r="A4648" s="2">
        <v>45895</v>
      </c>
      <c r="B4648" t="s">
        <v>0</v>
      </c>
      <c r="C4648" t="s">
        <v>1</v>
      </c>
      <c r="D4648" t="s">
        <v>9</v>
      </c>
      <c r="E4648" t="s">
        <v>63</v>
      </c>
      <c r="G4648" s="3" t="s">
        <v>2423</v>
      </c>
      <c r="H4648" s="1">
        <v>939000</v>
      </c>
      <c r="I4648">
        <v>893</v>
      </c>
      <c r="J4648" s="4">
        <v>1052</v>
      </c>
      <c r="K4648" t="s">
        <v>11</v>
      </c>
      <c r="L4648" s="3">
        <v>1</v>
      </c>
      <c r="M4648" s="3">
        <v>109</v>
      </c>
      <c r="N4648" t="s">
        <v>7</v>
      </c>
      <c r="O4648" t="s">
        <v>276</v>
      </c>
    </row>
    <row r="4649" spans="1:15" x14ac:dyDescent="0.25">
      <c r="A4649" s="2">
        <v>45895</v>
      </c>
      <c r="B4649" t="s">
        <v>0</v>
      </c>
      <c r="C4649" t="s">
        <v>1</v>
      </c>
      <c r="D4649" t="s">
        <v>9</v>
      </c>
      <c r="E4649" t="s">
        <v>43</v>
      </c>
      <c r="F4649" t="s">
        <v>106</v>
      </c>
      <c r="G4649" s="3" t="s">
        <v>2423</v>
      </c>
      <c r="H4649" s="1">
        <v>962000</v>
      </c>
      <c r="I4649">
        <v>767</v>
      </c>
      <c r="J4649" s="4">
        <v>1254</v>
      </c>
      <c r="K4649" t="s">
        <v>11</v>
      </c>
      <c r="L4649" s="3">
        <v>2</v>
      </c>
      <c r="M4649" s="3" t="s">
        <v>1425</v>
      </c>
      <c r="N4649" t="s">
        <v>7</v>
      </c>
      <c r="O4649" t="s">
        <v>46</v>
      </c>
    </row>
    <row r="4650" spans="1:15" x14ac:dyDescent="0.25">
      <c r="A4650" s="2">
        <v>45895</v>
      </c>
      <c r="B4650" t="s">
        <v>0</v>
      </c>
      <c r="C4650" t="s">
        <v>1</v>
      </c>
      <c r="D4650" t="s">
        <v>328</v>
      </c>
      <c r="E4650" t="s">
        <v>329</v>
      </c>
      <c r="F4650" t="s">
        <v>885</v>
      </c>
      <c r="G4650" s="3" t="s">
        <v>2424</v>
      </c>
      <c r="H4650" s="1">
        <v>2100000</v>
      </c>
      <c r="I4650" s="1">
        <v>1561</v>
      </c>
      <c r="J4650" s="4">
        <v>1345</v>
      </c>
      <c r="K4650" t="s">
        <v>11</v>
      </c>
      <c r="L4650" s="3">
        <v>2</v>
      </c>
      <c r="M4650" s="3">
        <v>204</v>
      </c>
      <c r="N4650" t="s">
        <v>7</v>
      </c>
      <c r="O4650" t="s">
        <v>1</v>
      </c>
    </row>
    <row r="4651" spans="1:15" x14ac:dyDescent="0.25">
      <c r="A4651" s="2">
        <v>45895</v>
      </c>
      <c r="B4651" t="s">
        <v>0</v>
      </c>
      <c r="C4651" t="s">
        <v>1</v>
      </c>
      <c r="D4651" t="s">
        <v>9</v>
      </c>
      <c r="E4651" t="s">
        <v>63</v>
      </c>
      <c r="G4651" s="3" t="s">
        <v>2424</v>
      </c>
      <c r="H4651" s="1">
        <v>1308000</v>
      </c>
      <c r="I4651" s="1">
        <v>1188</v>
      </c>
      <c r="J4651" s="4">
        <v>1101</v>
      </c>
      <c r="K4651" t="s">
        <v>11</v>
      </c>
      <c r="L4651" s="3">
        <v>6</v>
      </c>
      <c r="M4651" s="3">
        <v>611</v>
      </c>
      <c r="N4651" t="s">
        <v>7</v>
      </c>
      <c r="O4651" t="s">
        <v>276</v>
      </c>
    </row>
    <row r="4652" spans="1:15" x14ac:dyDescent="0.25">
      <c r="A4652" s="2">
        <v>45895</v>
      </c>
      <c r="B4652" t="s">
        <v>0</v>
      </c>
      <c r="C4652" t="s">
        <v>1</v>
      </c>
      <c r="D4652" t="s">
        <v>9</v>
      </c>
      <c r="E4652" t="s">
        <v>249</v>
      </c>
      <c r="G4652" s="3" t="s">
        <v>25</v>
      </c>
      <c r="H4652" s="1">
        <v>550000</v>
      </c>
      <c r="I4652">
        <v>373</v>
      </c>
      <c r="J4652" s="4">
        <v>1475</v>
      </c>
      <c r="K4652" t="s">
        <v>11</v>
      </c>
      <c r="L4652" s="3">
        <v>1</v>
      </c>
      <c r="M4652" s="3">
        <v>122</v>
      </c>
      <c r="N4652" t="s">
        <v>7</v>
      </c>
      <c r="O4652" t="s">
        <v>250</v>
      </c>
    </row>
    <row r="4653" spans="1:15" x14ac:dyDescent="0.25">
      <c r="A4653" s="2">
        <v>45895</v>
      </c>
      <c r="B4653" t="s">
        <v>0</v>
      </c>
      <c r="C4653" t="s">
        <v>1</v>
      </c>
      <c r="D4653" t="s">
        <v>9</v>
      </c>
      <c r="E4653" t="s">
        <v>249</v>
      </c>
      <c r="G4653" s="3" t="s">
        <v>25</v>
      </c>
      <c r="H4653" s="1">
        <v>581895</v>
      </c>
      <c r="I4653">
        <v>387</v>
      </c>
      <c r="J4653" s="4">
        <v>1504</v>
      </c>
      <c r="K4653" t="s">
        <v>11</v>
      </c>
      <c r="L4653" s="3">
        <v>4</v>
      </c>
      <c r="M4653" s="3">
        <v>428</v>
      </c>
      <c r="N4653" t="s">
        <v>7</v>
      </c>
      <c r="O4653" t="s">
        <v>250</v>
      </c>
    </row>
    <row r="4654" spans="1:15" x14ac:dyDescent="0.25">
      <c r="A4654" s="2">
        <v>45895</v>
      </c>
      <c r="B4654" t="s">
        <v>0</v>
      </c>
      <c r="C4654" t="s">
        <v>1</v>
      </c>
      <c r="D4654" t="s">
        <v>22</v>
      </c>
      <c r="E4654" t="s">
        <v>65</v>
      </c>
      <c r="F4654" t="s">
        <v>365</v>
      </c>
      <c r="G4654" s="3" t="s">
        <v>25</v>
      </c>
      <c r="H4654" s="1">
        <v>669000</v>
      </c>
      <c r="I4654">
        <v>339</v>
      </c>
      <c r="J4654" s="4">
        <v>1973</v>
      </c>
      <c r="K4654" t="s">
        <v>11</v>
      </c>
      <c r="L4654" s="3">
        <v>6</v>
      </c>
      <c r="M4654" s="3">
        <v>605</v>
      </c>
      <c r="N4654" t="s">
        <v>7</v>
      </c>
      <c r="O4654" t="s">
        <v>26</v>
      </c>
    </row>
    <row r="4655" spans="1:15" x14ac:dyDescent="0.25">
      <c r="A4655" s="2">
        <v>45895</v>
      </c>
      <c r="B4655" t="s">
        <v>0</v>
      </c>
      <c r="C4655" t="s">
        <v>1</v>
      </c>
      <c r="D4655" t="s">
        <v>9</v>
      </c>
      <c r="E4655" t="s">
        <v>56</v>
      </c>
      <c r="F4655" t="s">
        <v>390</v>
      </c>
      <c r="G4655" s="3" t="s">
        <v>2426</v>
      </c>
      <c r="H4655" s="1">
        <v>3525000</v>
      </c>
      <c r="I4655" s="1">
        <v>3556</v>
      </c>
      <c r="J4655" s="3">
        <v>991</v>
      </c>
      <c r="K4655" t="s">
        <v>58</v>
      </c>
      <c r="L4655" s="3" t="s">
        <v>5</v>
      </c>
      <c r="M4655" s="3">
        <v>211</v>
      </c>
      <c r="N4655" t="s">
        <v>60</v>
      </c>
      <c r="O4655" t="s">
        <v>1</v>
      </c>
    </row>
    <row r="4656" spans="1:15" x14ac:dyDescent="0.25">
      <c r="A4656" s="2">
        <v>45895</v>
      </c>
      <c r="B4656" t="s">
        <v>0</v>
      </c>
      <c r="C4656" t="s">
        <v>1</v>
      </c>
      <c r="D4656" t="s">
        <v>328</v>
      </c>
      <c r="E4656" t="s">
        <v>329</v>
      </c>
      <c r="F4656" t="s">
        <v>885</v>
      </c>
      <c r="G4656" s="3" t="s">
        <v>2423</v>
      </c>
      <c r="H4656" s="1">
        <v>1215000</v>
      </c>
      <c r="I4656">
        <v>755</v>
      </c>
      <c r="J4656" s="4">
        <v>1609</v>
      </c>
      <c r="K4656" t="s">
        <v>11</v>
      </c>
      <c r="L4656" s="3">
        <v>7</v>
      </c>
      <c r="M4656" s="3">
        <v>706</v>
      </c>
      <c r="N4656" t="s">
        <v>7</v>
      </c>
      <c r="O4656" t="s">
        <v>1</v>
      </c>
    </row>
    <row r="4657" spans="1:15" x14ac:dyDescent="0.25">
      <c r="A4657" s="2">
        <v>45895</v>
      </c>
      <c r="B4657" t="s">
        <v>0</v>
      </c>
      <c r="C4657" t="s">
        <v>1</v>
      </c>
      <c r="D4657" t="s">
        <v>9</v>
      </c>
      <c r="E4657" t="s">
        <v>63</v>
      </c>
      <c r="G4657" s="3" t="s">
        <v>2423</v>
      </c>
      <c r="H4657" s="1">
        <v>924000</v>
      </c>
      <c r="I4657">
        <v>823</v>
      </c>
      <c r="J4657" s="4">
        <v>1123</v>
      </c>
      <c r="K4657" t="s">
        <v>11</v>
      </c>
      <c r="L4657" s="3">
        <v>1</v>
      </c>
      <c r="M4657" s="3">
        <v>106</v>
      </c>
      <c r="N4657" t="s">
        <v>7</v>
      </c>
      <c r="O4657" t="s">
        <v>276</v>
      </c>
    </row>
    <row r="4658" spans="1:15" x14ac:dyDescent="0.25">
      <c r="A4658" s="2">
        <v>45895</v>
      </c>
      <c r="B4658" t="s">
        <v>0</v>
      </c>
      <c r="C4658" t="s">
        <v>1</v>
      </c>
      <c r="D4658" t="s">
        <v>328</v>
      </c>
      <c r="E4658" t="s">
        <v>329</v>
      </c>
      <c r="F4658" t="s">
        <v>330</v>
      </c>
      <c r="G4658" s="3" t="s">
        <v>2424</v>
      </c>
      <c r="H4658" s="1">
        <v>1815149</v>
      </c>
      <c r="I4658" s="1">
        <v>2135</v>
      </c>
      <c r="J4658" s="3">
        <v>850</v>
      </c>
      <c r="K4658" t="s">
        <v>11</v>
      </c>
      <c r="L4658" s="3">
        <v>1</v>
      </c>
      <c r="M4658" s="3">
        <v>103</v>
      </c>
      <c r="N4658" t="s">
        <v>7</v>
      </c>
      <c r="O4658" t="s">
        <v>1</v>
      </c>
    </row>
    <row r="4659" spans="1:15" x14ac:dyDescent="0.25">
      <c r="A4659" s="2">
        <v>45895</v>
      </c>
      <c r="B4659" t="s">
        <v>0</v>
      </c>
      <c r="C4659" t="s">
        <v>1</v>
      </c>
      <c r="D4659" t="s">
        <v>328</v>
      </c>
      <c r="E4659" t="s">
        <v>329</v>
      </c>
      <c r="F4659" t="s">
        <v>330</v>
      </c>
      <c r="G4659" s="3" t="s">
        <v>2423</v>
      </c>
      <c r="H4659" s="1">
        <v>1168104</v>
      </c>
      <c r="I4659">
        <v>808</v>
      </c>
      <c r="J4659" s="4">
        <v>1446</v>
      </c>
      <c r="K4659" t="s">
        <v>11</v>
      </c>
      <c r="L4659" s="3">
        <v>7</v>
      </c>
      <c r="M4659" s="3">
        <v>706</v>
      </c>
      <c r="N4659" t="s">
        <v>7</v>
      </c>
      <c r="O4659" t="s">
        <v>1</v>
      </c>
    </row>
    <row r="4660" spans="1:15" x14ac:dyDescent="0.25">
      <c r="A4660" s="2">
        <v>45895</v>
      </c>
      <c r="B4660" t="s">
        <v>0</v>
      </c>
      <c r="C4660" t="s">
        <v>14</v>
      </c>
      <c r="D4660" t="s">
        <v>14</v>
      </c>
      <c r="E4660" t="s">
        <v>345</v>
      </c>
      <c r="G4660" s="3" t="s">
        <v>2425</v>
      </c>
      <c r="H4660" s="1">
        <v>3007888</v>
      </c>
      <c r="I4660" s="1">
        <v>1569</v>
      </c>
      <c r="J4660" s="4">
        <v>1917</v>
      </c>
      <c r="K4660" t="s">
        <v>11</v>
      </c>
      <c r="L4660" s="3">
        <v>8</v>
      </c>
      <c r="M4660" s="3">
        <v>813</v>
      </c>
      <c r="N4660" t="s">
        <v>7</v>
      </c>
      <c r="O4660" t="s">
        <v>17</v>
      </c>
    </row>
    <row r="4661" spans="1:15" x14ac:dyDescent="0.25">
      <c r="A4661" s="2">
        <v>45895</v>
      </c>
      <c r="B4661" t="s">
        <v>0</v>
      </c>
      <c r="C4661" t="s">
        <v>1</v>
      </c>
      <c r="D4661" t="s">
        <v>22</v>
      </c>
      <c r="E4661" t="s">
        <v>76</v>
      </c>
      <c r="F4661" t="s">
        <v>77</v>
      </c>
      <c r="G4661" s="3" t="s">
        <v>25</v>
      </c>
      <c r="H4661" s="1">
        <v>580000</v>
      </c>
      <c r="I4661">
        <v>360</v>
      </c>
      <c r="J4661" s="4">
        <v>1611</v>
      </c>
      <c r="K4661" t="s">
        <v>11</v>
      </c>
      <c r="L4661" s="3">
        <v>11</v>
      </c>
      <c r="M4661" s="3" t="s">
        <v>1426</v>
      </c>
      <c r="N4661" t="s">
        <v>60</v>
      </c>
      <c r="O4661" t="s">
        <v>26</v>
      </c>
    </row>
    <row r="4662" spans="1:15" x14ac:dyDescent="0.25">
      <c r="A4662" s="2">
        <v>45895</v>
      </c>
      <c r="B4662" t="s">
        <v>0</v>
      </c>
      <c r="C4662" t="s">
        <v>14</v>
      </c>
      <c r="D4662" t="s">
        <v>14</v>
      </c>
      <c r="E4662" t="s">
        <v>465</v>
      </c>
      <c r="G4662" s="3" t="s">
        <v>2425</v>
      </c>
      <c r="H4662" s="1">
        <v>2875000</v>
      </c>
      <c r="I4662" s="1">
        <v>2446</v>
      </c>
      <c r="J4662" s="4">
        <v>1175</v>
      </c>
      <c r="K4662" t="s">
        <v>4</v>
      </c>
      <c r="L4662" s="3" t="s">
        <v>59</v>
      </c>
      <c r="M4662" s="3">
        <v>223</v>
      </c>
      <c r="N4662" t="s">
        <v>60</v>
      </c>
      <c r="O4662" t="s">
        <v>17</v>
      </c>
    </row>
    <row r="4663" spans="1:15" x14ac:dyDescent="0.25">
      <c r="A4663" s="2">
        <v>45895</v>
      </c>
      <c r="B4663" t="s">
        <v>0</v>
      </c>
      <c r="C4663" t="s">
        <v>1</v>
      </c>
      <c r="D4663" t="s">
        <v>52</v>
      </c>
      <c r="E4663" t="s">
        <v>139</v>
      </c>
      <c r="F4663" t="s">
        <v>663</v>
      </c>
      <c r="G4663" s="3" t="s">
        <v>2424</v>
      </c>
      <c r="H4663" s="1">
        <v>2860000</v>
      </c>
      <c r="I4663" s="1">
        <v>1378</v>
      </c>
      <c r="J4663" s="4">
        <v>2075</v>
      </c>
      <c r="K4663" t="s">
        <v>11</v>
      </c>
      <c r="L4663" s="3">
        <v>14</v>
      </c>
      <c r="M4663" s="3" t="s">
        <v>1427</v>
      </c>
      <c r="N4663" t="s">
        <v>7</v>
      </c>
      <c r="O4663" t="s">
        <v>205</v>
      </c>
    </row>
    <row r="4664" spans="1:15" x14ac:dyDescent="0.25">
      <c r="A4664" s="2">
        <v>45895</v>
      </c>
      <c r="B4664" t="s">
        <v>0</v>
      </c>
      <c r="C4664" t="s">
        <v>1</v>
      </c>
      <c r="D4664" t="s">
        <v>328</v>
      </c>
      <c r="E4664" t="s">
        <v>329</v>
      </c>
      <c r="F4664" t="s">
        <v>885</v>
      </c>
      <c r="G4664" s="3" t="s">
        <v>2424</v>
      </c>
      <c r="H4664" s="1">
        <v>1830000</v>
      </c>
      <c r="I4664" s="1">
        <v>1197</v>
      </c>
      <c r="J4664" s="4">
        <v>1529</v>
      </c>
      <c r="K4664" t="s">
        <v>11</v>
      </c>
      <c r="L4664" s="3">
        <v>3</v>
      </c>
      <c r="M4664" s="3">
        <v>301</v>
      </c>
      <c r="N4664" t="s">
        <v>7</v>
      </c>
      <c r="O4664" t="s">
        <v>1</v>
      </c>
    </row>
    <row r="4665" spans="1:15" x14ac:dyDescent="0.25">
      <c r="A4665" s="2">
        <v>45895</v>
      </c>
      <c r="B4665" t="s">
        <v>0</v>
      </c>
      <c r="C4665" t="s">
        <v>1</v>
      </c>
      <c r="D4665" t="s">
        <v>328</v>
      </c>
      <c r="E4665" t="s">
        <v>329</v>
      </c>
      <c r="F4665" t="s">
        <v>885</v>
      </c>
      <c r="G4665" s="3" t="s">
        <v>2424</v>
      </c>
      <c r="H4665" s="1">
        <v>1880000</v>
      </c>
      <c r="I4665" s="1">
        <v>1233</v>
      </c>
      <c r="J4665" s="4">
        <v>1525</v>
      </c>
      <c r="K4665" t="s">
        <v>11</v>
      </c>
      <c r="L4665" s="3">
        <v>2</v>
      </c>
      <c r="M4665" s="3">
        <v>213</v>
      </c>
      <c r="N4665" t="s">
        <v>7</v>
      </c>
      <c r="O4665" t="s">
        <v>1</v>
      </c>
    </row>
    <row r="4666" spans="1:15" x14ac:dyDescent="0.25">
      <c r="A4666" s="2">
        <v>45895</v>
      </c>
      <c r="B4666" t="s">
        <v>0</v>
      </c>
      <c r="C4666" t="s">
        <v>1</v>
      </c>
      <c r="D4666" t="s">
        <v>328</v>
      </c>
      <c r="E4666" t="s">
        <v>329</v>
      </c>
      <c r="F4666" t="s">
        <v>330</v>
      </c>
      <c r="G4666" s="3" t="s">
        <v>2423</v>
      </c>
      <c r="H4666" s="1">
        <v>1189729</v>
      </c>
      <c r="I4666">
        <v>801</v>
      </c>
      <c r="J4666" s="4">
        <v>1485</v>
      </c>
      <c r="K4666" t="s">
        <v>11</v>
      </c>
      <c r="L4666" s="3">
        <v>11</v>
      </c>
      <c r="M4666" s="3">
        <v>1109</v>
      </c>
      <c r="N4666" t="s">
        <v>7</v>
      </c>
      <c r="O4666" t="s">
        <v>1</v>
      </c>
    </row>
    <row r="4667" spans="1:15" x14ac:dyDescent="0.25">
      <c r="A4667" s="2">
        <v>45895</v>
      </c>
      <c r="B4667" t="s">
        <v>0</v>
      </c>
      <c r="C4667" t="s">
        <v>14</v>
      </c>
      <c r="D4667" t="s">
        <v>14</v>
      </c>
      <c r="E4667" t="s">
        <v>448</v>
      </c>
      <c r="G4667" s="3" t="s">
        <v>2426</v>
      </c>
      <c r="H4667" s="1">
        <v>4920000</v>
      </c>
      <c r="I4667" s="1">
        <v>4043</v>
      </c>
      <c r="J4667" s="4">
        <v>1217</v>
      </c>
      <c r="K4667" t="s">
        <v>4</v>
      </c>
      <c r="L4667" s="3" t="s">
        <v>5</v>
      </c>
      <c r="M4667" s="3">
        <v>559</v>
      </c>
      <c r="N4667" t="s">
        <v>60</v>
      </c>
      <c r="O4667" t="s">
        <v>17</v>
      </c>
    </row>
    <row r="4668" spans="1:15" x14ac:dyDescent="0.25">
      <c r="A4668" s="2">
        <v>45895</v>
      </c>
      <c r="B4668" t="s">
        <v>0</v>
      </c>
      <c r="C4668" t="s">
        <v>1</v>
      </c>
      <c r="D4668" t="s">
        <v>22</v>
      </c>
      <c r="E4668" t="s">
        <v>65</v>
      </c>
      <c r="F4668" t="s">
        <v>365</v>
      </c>
      <c r="G4668" s="3" t="s">
        <v>2423</v>
      </c>
      <c r="H4668" s="1">
        <v>850000</v>
      </c>
      <c r="I4668">
        <v>664</v>
      </c>
      <c r="J4668" s="4">
        <v>1280</v>
      </c>
      <c r="K4668" t="s">
        <v>11</v>
      </c>
      <c r="L4668" s="3">
        <v>10</v>
      </c>
      <c r="M4668" s="3">
        <v>1033</v>
      </c>
      <c r="N4668" t="s">
        <v>7</v>
      </c>
      <c r="O4668" t="s">
        <v>26</v>
      </c>
    </row>
    <row r="4669" spans="1:15" x14ac:dyDescent="0.25">
      <c r="A4669" s="2">
        <v>45895</v>
      </c>
      <c r="B4669" t="s">
        <v>0</v>
      </c>
      <c r="C4669" t="s">
        <v>1</v>
      </c>
      <c r="D4669" t="s">
        <v>52</v>
      </c>
      <c r="E4669" t="s">
        <v>139</v>
      </c>
      <c r="F4669" t="s">
        <v>663</v>
      </c>
      <c r="G4669" s="3" t="s">
        <v>2424</v>
      </c>
      <c r="H4669" s="1">
        <v>2620000</v>
      </c>
      <c r="I4669" s="1">
        <v>1377</v>
      </c>
      <c r="J4669" s="4">
        <v>1903</v>
      </c>
      <c r="K4669" t="s">
        <v>11</v>
      </c>
      <c r="L4669" s="3">
        <v>3</v>
      </c>
      <c r="M4669" s="3" t="s">
        <v>1428</v>
      </c>
      <c r="N4669" t="s">
        <v>7</v>
      </c>
      <c r="O4669" t="s">
        <v>205</v>
      </c>
    </row>
    <row r="4670" spans="1:15" x14ac:dyDescent="0.25">
      <c r="A4670" s="2">
        <v>45895</v>
      </c>
      <c r="B4670" t="s">
        <v>0</v>
      </c>
      <c r="C4670" t="s">
        <v>1</v>
      </c>
      <c r="D4670" t="s">
        <v>328</v>
      </c>
      <c r="E4670" t="s">
        <v>329</v>
      </c>
      <c r="F4670" t="s">
        <v>330</v>
      </c>
      <c r="G4670" s="3" t="s">
        <v>2423</v>
      </c>
      <c r="H4670" s="1">
        <v>1144278</v>
      </c>
      <c r="I4670">
        <v>995</v>
      </c>
      <c r="J4670" s="4">
        <v>1150</v>
      </c>
      <c r="K4670" t="s">
        <v>11</v>
      </c>
      <c r="L4670" s="3">
        <v>1</v>
      </c>
      <c r="M4670" s="3">
        <v>108</v>
      </c>
      <c r="N4670" t="s">
        <v>7</v>
      </c>
      <c r="O4670" t="s">
        <v>1</v>
      </c>
    </row>
    <row r="4671" spans="1:15" x14ac:dyDescent="0.25">
      <c r="A4671" s="2">
        <v>45895</v>
      </c>
      <c r="B4671" t="s">
        <v>0</v>
      </c>
      <c r="C4671" t="s">
        <v>1</v>
      </c>
      <c r="D4671" t="s">
        <v>9</v>
      </c>
      <c r="E4671" t="s">
        <v>171</v>
      </c>
      <c r="G4671" s="3" t="s">
        <v>2424</v>
      </c>
      <c r="H4671" s="1">
        <v>1430800</v>
      </c>
      <c r="I4671" s="1">
        <v>1387</v>
      </c>
      <c r="J4671" s="4">
        <v>1032</v>
      </c>
      <c r="K4671" t="s">
        <v>11</v>
      </c>
      <c r="L4671" s="3">
        <v>6</v>
      </c>
      <c r="M4671" s="3">
        <v>605</v>
      </c>
      <c r="N4671" t="s">
        <v>7</v>
      </c>
      <c r="O4671" t="s">
        <v>172</v>
      </c>
    </row>
    <row r="4672" spans="1:15" x14ac:dyDescent="0.25">
      <c r="A4672" s="2">
        <v>45895</v>
      </c>
      <c r="B4672" t="s">
        <v>0</v>
      </c>
      <c r="C4672" t="s">
        <v>1</v>
      </c>
      <c r="D4672" t="s">
        <v>9</v>
      </c>
      <c r="E4672" t="s">
        <v>369</v>
      </c>
      <c r="G4672" s="3" t="s">
        <v>2424</v>
      </c>
      <c r="H4672" s="1">
        <v>1500000</v>
      </c>
      <c r="I4672" s="1">
        <v>1433</v>
      </c>
      <c r="J4672" s="4">
        <v>1047</v>
      </c>
      <c r="K4672" t="s">
        <v>11</v>
      </c>
      <c r="L4672" s="3">
        <v>3</v>
      </c>
      <c r="M4672" s="3">
        <v>305</v>
      </c>
      <c r="N4672" t="s">
        <v>60</v>
      </c>
      <c r="O4672" t="s">
        <v>370</v>
      </c>
    </row>
    <row r="4673" spans="1:15" x14ac:dyDescent="0.25">
      <c r="A4673" s="2">
        <v>45895</v>
      </c>
      <c r="B4673" t="s">
        <v>0</v>
      </c>
      <c r="C4673" t="s">
        <v>1</v>
      </c>
      <c r="D4673" t="s">
        <v>52</v>
      </c>
      <c r="E4673" t="s">
        <v>139</v>
      </c>
      <c r="F4673" t="s">
        <v>407</v>
      </c>
      <c r="G4673" s="3" t="s">
        <v>2424</v>
      </c>
      <c r="H4673" s="1">
        <v>3105000</v>
      </c>
      <c r="I4673" s="1">
        <v>1210</v>
      </c>
      <c r="J4673" s="4">
        <v>2566</v>
      </c>
      <c r="K4673" t="s">
        <v>11</v>
      </c>
      <c r="L4673" s="3" t="s">
        <v>282</v>
      </c>
      <c r="M4673" s="3" t="s">
        <v>1429</v>
      </c>
      <c r="N4673" t="s">
        <v>7</v>
      </c>
      <c r="O4673" t="s">
        <v>205</v>
      </c>
    </row>
    <row r="4674" spans="1:15" x14ac:dyDescent="0.25">
      <c r="A4674" s="2">
        <v>45895</v>
      </c>
      <c r="B4674" t="s">
        <v>0</v>
      </c>
      <c r="C4674" t="s">
        <v>1</v>
      </c>
      <c r="D4674" t="s">
        <v>22</v>
      </c>
      <c r="E4674" t="s">
        <v>156</v>
      </c>
      <c r="F4674" t="s">
        <v>449</v>
      </c>
      <c r="G4674" s="3" t="s">
        <v>2423</v>
      </c>
      <c r="H4674" s="1">
        <v>1182750</v>
      </c>
      <c r="I4674">
        <v>699</v>
      </c>
      <c r="J4674" s="4">
        <v>1692</v>
      </c>
      <c r="K4674" t="s">
        <v>11</v>
      </c>
      <c r="L4674" s="3">
        <v>4</v>
      </c>
      <c r="M4674" s="3">
        <v>412</v>
      </c>
      <c r="N4674" t="s">
        <v>60</v>
      </c>
      <c r="O4674" t="s">
        <v>26</v>
      </c>
    </row>
    <row r="4675" spans="1:15" x14ac:dyDescent="0.25">
      <c r="A4675" s="2">
        <v>45894</v>
      </c>
      <c r="B4675" t="s">
        <v>0</v>
      </c>
      <c r="C4675" t="s">
        <v>1</v>
      </c>
      <c r="D4675" t="s">
        <v>328</v>
      </c>
      <c r="E4675" t="s">
        <v>329</v>
      </c>
      <c r="F4675" t="s">
        <v>330</v>
      </c>
      <c r="G4675" s="3" t="s">
        <v>2423</v>
      </c>
      <c r="H4675" s="1">
        <v>1312546</v>
      </c>
      <c r="I4675">
        <v>846</v>
      </c>
      <c r="J4675" s="4">
        <v>1551</v>
      </c>
      <c r="K4675" t="s">
        <v>11</v>
      </c>
      <c r="L4675" s="3">
        <v>14</v>
      </c>
      <c r="M4675" s="3">
        <v>1407</v>
      </c>
      <c r="N4675" t="s">
        <v>7</v>
      </c>
      <c r="O4675" t="s">
        <v>1</v>
      </c>
    </row>
    <row r="4676" spans="1:15" x14ac:dyDescent="0.25">
      <c r="A4676" s="2">
        <v>45894</v>
      </c>
      <c r="B4676" t="s">
        <v>0</v>
      </c>
      <c r="C4676" t="s">
        <v>1</v>
      </c>
      <c r="D4676" t="s">
        <v>328</v>
      </c>
      <c r="E4676" t="s">
        <v>329</v>
      </c>
      <c r="F4676" t="s">
        <v>330</v>
      </c>
      <c r="G4676" s="3" t="s">
        <v>2423</v>
      </c>
      <c r="H4676" s="1">
        <v>1152508</v>
      </c>
      <c r="I4676">
        <v>844</v>
      </c>
      <c r="J4676" s="4">
        <v>1366</v>
      </c>
      <c r="K4676" t="s">
        <v>11</v>
      </c>
      <c r="L4676" s="3">
        <v>2</v>
      </c>
      <c r="M4676" s="3">
        <v>207</v>
      </c>
      <c r="N4676" t="s">
        <v>7</v>
      </c>
      <c r="O4676" t="s">
        <v>1</v>
      </c>
    </row>
    <row r="4677" spans="1:15" x14ac:dyDescent="0.25">
      <c r="A4677" s="2">
        <v>45894</v>
      </c>
      <c r="B4677" t="s">
        <v>0</v>
      </c>
      <c r="C4677" t="s">
        <v>1</v>
      </c>
      <c r="D4677" t="s">
        <v>9</v>
      </c>
      <c r="E4677" t="s">
        <v>43</v>
      </c>
      <c r="F4677" t="s">
        <v>106</v>
      </c>
      <c r="G4677" s="3" t="s">
        <v>2423</v>
      </c>
      <c r="H4677" s="1">
        <v>792000</v>
      </c>
      <c r="I4677">
        <v>634</v>
      </c>
      <c r="J4677" s="4">
        <v>1249</v>
      </c>
      <c r="K4677" t="s">
        <v>11</v>
      </c>
      <c r="L4677" s="3">
        <v>7</v>
      </c>
      <c r="M4677" s="3" t="s">
        <v>1430</v>
      </c>
      <c r="N4677" t="s">
        <v>7</v>
      </c>
      <c r="O4677" t="s">
        <v>46</v>
      </c>
    </row>
    <row r="4678" spans="1:15" x14ac:dyDescent="0.25">
      <c r="A4678" s="2">
        <v>45894</v>
      </c>
      <c r="B4678" t="s">
        <v>0</v>
      </c>
      <c r="C4678" t="s">
        <v>1</v>
      </c>
      <c r="D4678" t="s">
        <v>328</v>
      </c>
      <c r="E4678" t="s">
        <v>329</v>
      </c>
      <c r="F4678" t="s">
        <v>885</v>
      </c>
      <c r="G4678" s="3" t="s">
        <v>2424</v>
      </c>
      <c r="H4678" s="1">
        <v>2150000</v>
      </c>
      <c r="I4678" s="1">
        <v>1941</v>
      </c>
      <c r="J4678" s="4">
        <v>1108</v>
      </c>
      <c r="K4678" t="s">
        <v>11</v>
      </c>
      <c r="L4678" s="3">
        <v>1</v>
      </c>
      <c r="M4678" s="3">
        <v>104</v>
      </c>
      <c r="N4678" t="s">
        <v>7</v>
      </c>
      <c r="O4678" t="s">
        <v>1</v>
      </c>
    </row>
    <row r="4679" spans="1:15" x14ac:dyDescent="0.25">
      <c r="A4679" s="2">
        <v>45894</v>
      </c>
      <c r="B4679" t="s">
        <v>0</v>
      </c>
      <c r="C4679" t="s">
        <v>1</v>
      </c>
      <c r="D4679" t="s">
        <v>328</v>
      </c>
      <c r="E4679" t="s">
        <v>329</v>
      </c>
      <c r="F4679" t="s">
        <v>330</v>
      </c>
      <c r="G4679" s="3" t="s">
        <v>2425</v>
      </c>
      <c r="H4679" s="1">
        <v>2426744</v>
      </c>
      <c r="I4679" s="1">
        <v>1797</v>
      </c>
      <c r="J4679" s="4">
        <v>1350</v>
      </c>
      <c r="K4679" t="s">
        <v>11</v>
      </c>
      <c r="L4679" s="3">
        <v>8</v>
      </c>
      <c r="M4679" s="3">
        <v>802</v>
      </c>
      <c r="N4679" t="s">
        <v>7</v>
      </c>
      <c r="O4679" t="s">
        <v>1</v>
      </c>
    </row>
    <row r="4680" spans="1:15" x14ac:dyDescent="0.25">
      <c r="A4680" s="2">
        <v>45894</v>
      </c>
      <c r="B4680" t="s">
        <v>0</v>
      </c>
      <c r="C4680" t="s">
        <v>1</v>
      </c>
      <c r="D4680" t="s">
        <v>328</v>
      </c>
      <c r="E4680" t="s">
        <v>329</v>
      </c>
      <c r="F4680" t="s">
        <v>885</v>
      </c>
      <c r="G4680" s="3" t="s">
        <v>2424</v>
      </c>
      <c r="H4680" s="1">
        <v>1905000</v>
      </c>
      <c r="I4680" s="1">
        <v>1279</v>
      </c>
      <c r="J4680" s="4">
        <v>1489</v>
      </c>
      <c r="K4680" t="s">
        <v>11</v>
      </c>
      <c r="L4680" s="3">
        <v>2</v>
      </c>
      <c r="M4680" s="3">
        <v>214</v>
      </c>
      <c r="N4680" t="s">
        <v>7</v>
      </c>
      <c r="O4680" t="s">
        <v>1</v>
      </c>
    </row>
    <row r="4681" spans="1:15" x14ac:dyDescent="0.25">
      <c r="A4681" s="2">
        <v>45894</v>
      </c>
      <c r="B4681" t="s">
        <v>0</v>
      </c>
      <c r="C4681" t="s">
        <v>1</v>
      </c>
      <c r="D4681" t="s">
        <v>328</v>
      </c>
      <c r="E4681" t="s">
        <v>329</v>
      </c>
      <c r="F4681" t="s">
        <v>885</v>
      </c>
      <c r="G4681" s="3" t="s">
        <v>2424</v>
      </c>
      <c r="H4681" s="1">
        <v>2035000</v>
      </c>
      <c r="I4681" s="1">
        <v>1304</v>
      </c>
      <c r="J4681" s="4">
        <v>1561</v>
      </c>
      <c r="K4681" t="s">
        <v>11</v>
      </c>
      <c r="L4681" s="3">
        <v>3</v>
      </c>
      <c r="M4681" s="3">
        <v>304</v>
      </c>
      <c r="N4681" t="s">
        <v>7</v>
      </c>
      <c r="O4681" t="s">
        <v>1</v>
      </c>
    </row>
    <row r="4682" spans="1:15" x14ac:dyDescent="0.25">
      <c r="A4682" s="2">
        <v>45894</v>
      </c>
      <c r="B4682" t="s">
        <v>0</v>
      </c>
      <c r="C4682" t="s">
        <v>1</v>
      </c>
      <c r="D4682" t="s">
        <v>328</v>
      </c>
      <c r="E4682" t="s">
        <v>329</v>
      </c>
      <c r="F4682" t="s">
        <v>885</v>
      </c>
      <c r="G4682" s="3" t="s">
        <v>2424</v>
      </c>
      <c r="H4682" s="1">
        <v>1600000</v>
      </c>
      <c r="I4682" s="1">
        <v>1640</v>
      </c>
      <c r="J4682" s="3">
        <v>976</v>
      </c>
      <c r="K4682" t="s">
        <v>11</v>
      </c>
      <c r="L4682" s="3">
        <v>1</v>
      </c>
      <c r="M4682" s="3">
        <v>108</v>
      </c>
      <c r="N4682" t="s">
        <v>7</v>
      </c>
      <c r="O4682" t="s">
        <v>1</v>
      </c>
    </row>
    <row r="4683" spans="1:15" x14ac:dyDescent="0.25">
      <c r="A4683" s="2">
        <v>45894</v>
      </c>
      <c r="B4683" t="s">
        <v>0</v>
      </c>
      <c r="C4683" t="s">
        <v>1</v>
      </c>
      <c r="D4683" t="s">
        <v>328</v>
      </c>
      <c r="E4683" t="s">
        <v>329</v>
      </c>
      <c r="F4683" t="s">
        <v>885</v>
      </c>
      <c r="G4683" s="3" t="s">
        <v>2424</v>
      </c>
      <c r="H4683" s="1">
        <v>2000000</v>
      </c>
      <c r="I4683" s="1">
        <v>1393</v>
      </c>
      <c r="J4683" s="4">
        <v>1436</v>
      </c>
      <c r="K4683" t="s">
        <v>11</v>
      </c>
      <c r="L4683" s="3">
        <v>7</v>
      </c>
      <c r="M4683" s="3">
        <v>711</v>
      </c>
      <c r="N4683" t="s">
        <v>7</v>
      </c>
      <c r="O4683" t="s">
        <v>1</v>
      </c>
    </row>
    <row r="4684" spans="1:15" x14ac:dyDescent="0.25">
      <c r="A4684" s="2">
        <v>45894</v>
      </c>
      <c r="B4684" t="s">
        <v>0</v>
      </c>
      <c r="C4684" t="s">
        <v>1</v>
      </c>
      <c r="D4684" t="s">
        <v>328</v>
      </c>
      <c r="E4684" t="s">
        <v>329</v>
      </c>
      <c r="F4684" t="s">
        <v>885</v>
      </c>
      <c r="G4684" s="3" t="s">
        <v>2423</v>
      </c>
      <c r="H4684" s="1">
        <v>1195000</v>
      </c>
      <c r="I4684">
        <v>812</v>
      </c>
      <c r="J4684" s="4">
        <v>1472</v>
      </c>
      <c r="K4684" t="s">
        <v>11</v>
      </c>
      <c r="L4684" s="3">
        <v>5</v>
      </c>
      <c r="M4684" s="3">
        <v>509</v>
      </c>
      <c r="N4684" t="s">
        <v>7</v>
      </c>
      <c r="O4684" t="s">
        <v>1</v>
      </c>
    </row>
    <row r="4685" spans="1:15" x14ac:dyDescent="0.25">
      <c r="A4685" s="2">
        <v>45894</v>
      </c>
      <c r="B4685" t="s">
        <v>0</v>
      </c>
      <c r="C4685" t="s">
        <v>1</v>
      </c>
      <c r="D4685" t="s">
        <v>22</v>
      </c>
      <c r="E4685" t="s">
        <v>65</v>
      </c>
      <c r="F4685" t="s">
        <v>66</v>
      </c>
      <c r="G4685" s="3" t="s">
        <v>25</v>
      </c>
      <c r="H4685" s="1">
        <v>670000</v>
      </c>
      <c r="I4685">
        <v>340</v>
      </c>
      <c r="J4685" s="4">
        <v>1971</v>
      </c>
      <c r="K4685" t="s">
        <v>11</v>
      </c>
      <c r="L4685" s="3">
        <v>9</v>
      </c>
      <c r="M4685" s="3">
        <v>940</v>
      </c>
      <c r="N4685" t="s">
        <v>7</v>
      </c>
      <c r="O4685" t="s">
        <v>26</v>
      </c>
    </row>
    <row r="4686" spans="1:15" x14ac:dyDescent="0.25">
      <c r="A4686" s="2">
        <v>45894</v>
      </c>
      <c r="B4686" t="s">
        <v>0</v>
      </c>
      <c r="C4686" t="s">
        <v>1</v>
      </c>
      <c r="D4686" t="s">
        <v>22</v>
      </c>
      <c r="E4686" t="s">
        <v>182</v>
      </c>
      <c r="F4686" t="s">
        <v>183</v>
      </c>
      <c r="G4686" s="3" t="s">
        <v>2423</v>
      </c>
      <c r="H4686" s="1">
        <v>890000</v>
      </c>
      <c r="I4686">
        <v>701</v>
      </c>
      <c r="J4686" s="4">
        <v>1270</v>
      </c>
      <c r="K4686" t="s">
        <v>11</v>
      </c>
      <c r="L4686" s="3">
        <v>5</v>
      </c>
      <c r="M4686" s="3">
        <v>511</v>
      </c>
      <c r="N4686" t="s">
        <v>7</v>
      </c>
      <c r="O4686" t="s">
        <v>26</v>
      </c>
    </row>
    <row r="4687" spans="1:15" x14ac:dyDescent="0.25">
      <c r="A4687" s="2">
        <v>45894</v>
      </c>
      <c r="B4687" t="s">
        <v>0</v>
      </c>
      <c r="C4687" t="s">
        <v>1</v>
      </c>
      <c r="D4687" t="s">
        <v>22</v>
      </c>
      <c r="E4687" t="s">
        <v>201</v>
      </c>
      <c r="F4687" t="s">
        <v>416</v>
      </c>
      <c r="G4687" s="3" t="s">
        <v>25</v>
      </c>
      <c r="H4687" s="1">
        <v>665280</v>
      </c>
      <c r="I4687">
        <v>349</v>
      </c>
      <c r="J4687" s="4">
        <v>1906</v>
      </c>
      <c r="K4687" t="s">
        <v>11</v>
      </c>
      <c r="L4687" s="3">
        <v>3</v>
      </c>
      <c r="M4687" s="3">
        <v>317</v>
      </c>
      <c r="N4687" t="s">
        <v>7</v>
      </c>
      <c r="O4687" t="s">
        <v>26</v>
      </c>
    </row>
    <row r="4688" spans="1:15" x14ac:dyDescent="0.25">
      <c r="A4688" s="2">
        <v>45894</v>
      </c>
      <c r="B4688" t="s">
        <v>0</v>
      </c>
      <c r="C4688" t="s">
        <v>1</v>
      </c>
      <c r="D4688" t="s">
        <v>22</v>
      </c>
      <c r="E4688" t="s">
        <v>182</v>
      </c>
      <c r="F4688" t="s">
        <v>197</v>
      </c>
      <c r="G4688" s="3" t="s">
        <v>25</v>
      </c>
      <c r="H4688" s="1">
        <v>577150</v>
      </c>
      <c r="I4688">
        <v>344</v>
      </c>
      <c r="J4688" s="4">
        <v>1678</v>
      </c>
      <c r="K4688" t="s">
        <v>11</v>
      </c>
      <c r="L4688" s="3">
        <v>7</v>
      </c>
      <c r="M4688" s="3">
        <v>727</v>
      </c>
      <c r="N4688" t="s">
        <v>7</v>
      </c>
      <c r="O4688" t="s">
        <v>26</v>
      </c>
    </row>
    <row r="4689" spans="1:15" x14ac:dyDescent="0.25">
      <c r="A4689" s="2">
        <v>45894</v>
      </c>
      <c r="B4689" t="s">
        <v>0</v>
      </c>
      <c r="C4689" t="s">
        <v>1</v>
      </c>
      <c r="D4689" t="s">
        <v>328</v>
      </c>
      <c r="E4689" t="s">
        <v>329</v>
      </c>
      <c r="F4689" t="s">
        <v>885</v>
      </c>
      <c r="G4689" s="3" t="s">
        <v>2424</v>
      </c>
      <c r="H4689" s="1">
        <v>1905000</v>
      </c>
      <c r="I4689" s="1">
        <v>1279</v>
      </c>
      <c r="J4689" s="4">
        <v>1489</v>
      </c>
      <c r="K4689" t="s">
        <v>11</v>
      </c>
      <c r="L4689" s="3">
        <v>2</v>
      </c>
      <c r="M4689" s="3">
        <v>201</v>
      </c>
      <c r="N4689" t="s">
        <v>7</v>
      </c>
      <c r="O4689" t="s">
        <v>1</v>
      </c>
    </row>
    <row r="4690" spans="1:15" x14ac:dyDescent="0.25">
      <c r="A4690" s="2">
        <v>45894</v>
      </c>
      <c r="B4690" t="s">
        <v>0</v>
      </c>
      <c r="C4690" t="s">
        <v>1</v>
      </c>
      <c r="D4690" t="s">
        <v>328</v>
      </c>
      <c r="E4690" t="s">
        <v>329</v>
      </c>
      <c r="F4690" t="s">
        <v>885</v>
      </c>
      <c r="G4690" s="3" t="s">
        <v>2423</v>
      </c>
      <c r="H4690" s="1">
        <v>1135000</v>
      </c>
      <c r="I4690">
        <v>755</v>
      </c>
      <c r="J4690" s="4">
        <v>1503</v>
      </c>
      <c r="K4690" t="s">
        <v>11</v>
      </c>
      <c r="L4690" s="3">
        <v>3</v>
      </c>
      <c r="M4690" s="3">
        <v>306</v>
      </c>
      <c r="N4690" t="s">
        <v>7</v>
      </c>
      <c r="O4690" t="s">
        <v>1</v>
      </c>
    </row>
    <row r="4691" spans="1:15" x14ac:dyDescent="0.25">
      <c r="A4691" s="2">
        <v>45894</v>
      </c>
      <c r="B4691" t="s">
        <v>0</v>
      </c>
      <c r="C4691" t="s">
        <v>1</v>
      </c>
      <c r="D4691" t="s">
        <v>22</v>
      </c>
      <c r="E4691" t="s">
        <v>92</v>
      </c>
      <c r="F4691" t="s">
        <v>296</v>
      </c>
      <c r="G4691" s="3" t="s">
        <v>2423</v>
      </c>
      <c r="H4691" s="1">
        <v>1220000</v>
      </c>
      <c r="I4691">
        <v>760</v>
      </c>
      <c r="J4691" s="4">
        <v>1605</v>
      </c>
      <c r="K4691" t="s">
        <v>11</v>
      </c>
      <c r="L4691" s="3">
        <v>6</v>
      </c>
      <c r="M4691" s="3">
        <v>619</v>
      </c>
      <c r="N4691" t="s">
        <v>7</v>
      </c>
      <c r="O4691" t="s">
        <v>26</v>
      </c>
    </row>
    <row r="4692" spans="1:15" x14ac:dyDescent="0.25">
      <c r="A4692" s="2">
        <v>45894</v>
      </c>
      <c r="B4692" t="s">
        <v>0</v>
      </c>
      <c r="C4692" t="s">
        <v>1</v>
      </c>
      <c r="D4692" t="s">
        <v>22</v>
      </c>
      <c r="E4692" t="s">
        <v>103</v>
      </c>
      <c r="G4692" s="3" t="s">
        <v>2423</v>
      </c>
      <c r="H4692" s="1">
        <v>1439460</v>
      </c>
      <c r="I4692">
        <v>763</v>
      </c>
      <c r="J4692" s="4">
        <v>1887</v>
      </c>
      <c r="K4692" t="s">
        <v>11</v>
      </c>
      <c r="L4692" s="3">
        <v>10</v>
      </c>
      <c r="M4692" s="3">
        <v>1057</v>
      </c>
      <c r="N4692" t="s">
        <v>7</v>
      </c>
      <c r="O4692" t="s">
        <v>26</v>
      </c>
    </row>
    <row r="4693" spans="1:15" x14ac:dyDescent="0.25">
      <c r="A4693" s="2">
        <v>45894</v>
      </c>
      <c r="B4693" t="s">
        <v>0</v>
      </c>
      <c r="C4693" t="s">
        <v>1</v>
      </c>
      <c r="D4693" t="s">
        <v>328</v>
      </c>
      <c r="E4693" t="s">
        <v>329</v>
      </c>
      <c r="F4693" t="s">
        <v>885</v>
      </c>
      <c r="G4693" s="3" t="s">
        <v>2425</v>
      </c>
      <c r="H4693" s="1">
        <v>2485000</v>
      </c>
      <c r="I4693" s="1">
        <v>1797</v>
      </c>
      <c r="J4693" s="4">
        <v>1383</v>
      </c>
      <c r="K4693" t="s">
        <v>11</v>
      </c>
      <c r="L4693" s="3">
        <v>2</v>
      </c>
      <c r="M4693" s="3">
        <v>203</v>
      </c>
      <c r="N4693" t="s">
        <v>7</v>
      </c>
      <c r="O4693" t="s">
        <v>1</v>
      </c>
    </row>
    <row r="4694" spans="1:15" x14ac:dyDescent="0.25">
      <c r="A4694" s="2">
        <v>45894</v>
      </c>
      <c r="B4694" t="s">
        <v>0</v>
      </c>
      <c r="C4694" t="s">
        <v>1</v>
      </c>
      <c r="D4694" t="s">
        <v>22</v>
      </c>
      <c r="E4694" t="s">
        <v>92</v>
      </c>
      <c r="F4694" t="s">
        <v>393</v>
      </c>
      <c r="G4694" s="3" t="s">
        <v>25</v>
      </c>
      <c r="H4694" s="1">
        <v>601400</v>
      </c>
      <c r="I4694">
        <v>366</v>
      </c>
      <c r="J4694" s="4">
        <v>1643</v>
      </c>
      <c r="K4694" t="s">
        <v>11</v>
      </c>
      <c r="L4694" s="3">
        <v>10</v>
      </c>
      <c r="M4694" s="3">
        <v>1006</v>
      </c>
      <c r="N4694" t="s">
        <v>7</v>
      </c>
      <c r="O4694" t="s">
        <v>26</v>
      </c>
    </row>
    <row r="4695" spans="1:15" x14ac:dyDescent="0.25">
      <c r="A4695" s="2">
        <v>45894</v>
      </c>
      <c r="B4695" t="s">
        <v>0</v>
      </c>
      <c r="C4695" t="s">
        <v>1</v>
      </c>
      <c r="D4695" t="s">
        <v>22</v>
      </c>
      <c r="E4695" t="s">
        <v>201</v>
      </c>
      <c r="F4695" t="s">
        <v>202</v>
      </c>
      <c r="G4695" s="3" t="s">
        <v>2424</v>
      </c>
      <c r="H4695" s="1">
        <v>1774080</v>
      </c>
      <c r="I4695" s="1">
        <v>1024</v>
      </c>
      <c r="J4695" s="4">
        <v>1733</v>
      </c>
      <c r="K4695" t="s">
        <v>11</v>
      </c>
      <c r="L4695" s="3">
        <v>7</v>
      </c>
      <c r="M4695" s="3">
        <v>708</v>
      </c>
      <c r="N4695" t="s">
        <v>7</v>
      </c>
      <c r="O4695" t="s">
        <v>26</v>
      </c>
    </row>
    <row r="4696" spans="1:15" x14ac:dyDescent="0.25">
      <c r="A4696" s="2">
        <v>45894</v>
      </c>
      <c r="B4696" t="s">
        <v>0</v>
      </c>
      <c r="C4696" t="s">
        <v>1</v>
      </c>
      <c r="D4696" t="s">
        <v>22</v>
      </c>
      <c r="E4696" t="s">
        <v>156</v>
      </c>
      <c r="F4696" t="s">
        <v>710</v>
      </c>
      <c r="G4696" s="3" t="s">
        <v>2423</v>
      </c>
      <c r="H4696" s="1">
        <v>1181800</v>
      </c>
      <c r="I4696">
        <v>699</v>
      </c>
      <c r="J4696" s="4">
        <v>1691</v>
      </c>
      <c r="K4696" t="s">
        <v>11</v>
      </c>
      <c r="L4696" s="3">
        <v>3</v>
      </c>
      <c r="M4696" s="3">
        <v>303</v>
      </c>
      <c r="N4696" t="s">
        <v>60</v>
      </c>
      <c r="O4696" t="s">
        <v>26</v>
      </c>
    </row>
    <row r="4697" spans="1:15" x14ac:dyDescent="0.25">
      <c r="A4697" s="2">
        <v>45894</v>
      </c>
      <c r="B4697" t="s">
        <v>0</v>
      </c>
      <c r="C4697" t="s">
        <v>1</v>
      </c>
      <c r="D4697" t="s">
        <v>22</v>
      </c>
      <c r="E4697" t="s">
        <v>65</v>
      </c>
      <c r="F4697" t="s">
        <v>227</v>
      </c>
      <c r="G4697" s="3" t="s">
        <v>25</v>
      </c>
      <c r="H4697" s="1">
        <v>622000</v>
      </c>
      <c r="I4697">
        <v>337</v>
      </c>
      <c r="J4697" s="4">
        <v>1846</v>
      </c>
      <c r="K4697" t="s">
        <v>11</v>
      </c>
      <c r="L4697" s="3">
        <v>7</v>
      </c>
      <c r="M4697" s="3">
        <v>706</v>
      </c>
      <c r="N4697" t="s">
        <v>7</v>
      </c>
      <c r="O4697" t="s">
        <v>26</v>
      </c>
    </row>
    <row r="4698" spans="1:15" x14ac:dyDescent="0.25">
      <c r="A4698" s="2">
        <v>45894</v>
      </c>
      <c r="B4698" t="s">
        <v>0</v>
      </c>
      <c r="C4698" t="s">
        <v>1</v>
      </c>
      <c r="D4698" t="s">
        <v>22</v>
      </c>
      <c r="E4698" t="s">
        <v>173</v>
      </c>
      <c r="G4698" s="3" t="s">
        <v>25</v>
      </c>
      <c r="H4698" s="1">
        <v>624000</v>
      </c>
      <c r="I4698">
        <v>332</v>
      </c>
      <c r="J4698" s="4">
        <v>1880</v>
      </c>
      <c r="K4698" t="s">
        <v>11</v>
      </c>
      <c r="L4698" s="3">
        <v>4</v>
      </c>
      <c r="M4698" s="3">
        <v>444</v>
      </c>
      <c r="N4698" t="s">
        <v>60</v>
      </c>
      <c r="O4698" t="s">
        <v>26</v>
      </c>
    </row>
    <row r="4699" spans="1:15" x14ac:dyDescent="0.25">
      <c r="A4699" s="2">
        <v>45894</v>
      </c>
      <c r="B4699" t="s">
        <v>0</v>
      </c>
      <c r="C4699" t="s">
        <v>14</v>
      </c>
      <c r="D4699" t="s">
        <v>14</v>
      </c>
      <c r="E4699" t="s">
        <v>346</v>
      </c>
      <c r="F4699" t="s">
        <v>460</v>
      </c>
      <c r="G4699" s="3" t="s">
        <v>2424</v>
      </c>
      <c r="H4699" s="1">
        <v>2615888</v>
      </c>
      <c r="I4699" s="1">
        <v>1405</v>
      </c>
      <c r="J4699" s="4">
        <v>1862</v>
      </c>
      <c r="K4699" t="s">
        <v>11</v>
      </c>
      <c r="L4699" s="3" t="s">
        <v>50</v>
      </c>
      <c r="M4699" s="3" t="s">
        <v>1431</v>
      </c>
      <c r="N4699" t="s">
        <v>7</v>
      </c>
      <c r="O4699" t="s">
        <v>17</v>
      </c>
    </row>
    <row r="4700" spans="1:15" x14ac:dyDescent="0.25">
      <c r="A4700" s="2">
        <v>45894</v>
      </c>
      <c r="B4700" t="s">
        <v>0</v>
      </c>
      <c r="C4700" t="s">
        <v>1</v>
      </c>
      <c r="D4700" t="s">
        <v>22</v>
      </c>
      <c r="E4700" t="s">
        <v>182</v>
      </c>
      <c r="F4700" t="s">
        <v>183</v>
      </c>
      <c r="G4700" s="3" t="s">
        <v>2423</v>
      </c>
      <c r="H4700" s="1">
        <v>1170000</v>
      </c>
      <c r="I4700">
        <v>794</v>
      </c>
      <c r="J4700" s="4">
        <v>1474</v>
      </c>
      <c r="K4700" t="s">
        <v>11</v>
      </c>
      <c r="L4700" s="3">
        <v>8</v>
      </c>
      <c r="M4700" s="3">
        <v>801</v>
      </c>
      <c r="N4700" t="s">
        <v>7</v>
      </c>
      <c r="O4700" t="s">
        <v>26</v>
      </c>
    </row>
    <row r="4701" spans="1:15" x14ac:dyDescent="0.25">
      <c r="A4701" s="2">
        <v>45894</v>
      </c>
      <c r="B4701" t="s">
        <v>0</v>
      </c>
      <c r="C4701" t="s">
        <v>1</v>
      </c>
      <c r="D4701" t="s">
        <v>22</v>
      </c>
      <c r="E4701" t="s">
        <v>65</v>
      </c>
      <c r="F4701" t="s">
        <v>66</v>
      </c>
      <c r="G4701" s="3" t="s">
        <v>2423</v>
      </c>
      <c r="H4701" s="1">
        <v>1170000</v>
      </c>
      <c r="I4701">
        <v>682</v>
      </c>
      <c r="J4701" s="4">
        <v>1716</v>
      </c>
      <c r="K4701" t="s">
        <v>11</v>
      </c>
      <c r="L4701" s="3">
        <v>7</v>
      </c>
      <c r="M4701" s="3">
        <v>703</v>
      </c>
      <c r="N4701" t="s">
        <v>7</v>
      </c>
      <c r="O4701" t="s">
        <v>26</v>
      </c>
    </row>
    <row r="4702" spans="1:15" x14ac:dyDescent="0.25">
      <c r="A4702" s="2">
        <v>45894</v>
      </c>
      <c r="B4702" t="s">
        <v>0</v>
      </c>
      <c r="C4702" t="s">
        <v>14</v>
      </c>
      <c r="D4702" t="s">
        <v>14</v>
      </c>
      <c r="E4702" t="s">
        <v>345</v>
      </c>
      <c r="G4702" s="3" t="s">
        <v>2425</v>
      </c>
      <c r="H4702" s="1">
        <v>2990888</v>
      </c>
      <c r="I4702" s="1">
        <v>1569</v>
      </c>
      <c r="J4702" s="4">
        <v>1906</v>
      </c>
      <c r="K4702" t="s">
        <v>11</v>
      </c>
      <c r="L4702" s="3">
        <v>5</v>
      </c>
      <c r="M4702" s="3">
        <v>513</v>
      </c>
      <c r="N4702" t="s">
        <v>7</v>
      </c>
      <c r="O4702" t="s">
        <v>17</v>
      </c>
    </row>
    <row r="4703" spans="1:15" x14ac:dyDescent="0.25">
      <c r="A4703" s="2">
        <v>45894</v>
      </c>
      <c r="B4703" t="s">
        <v>0</v>
      </c>
      <c r="C4703" t="s">
        <v>1</v>
      </c>
      <c r="D4703" t="s">
        <v>22</v>
      </c>
      <c r="E4703" t="s">
        <v>65</v>
      </c>
      <c r="F4703" t="s">
        <v>365</v>
      </c>
      <c r="G4703" s="3" t="s">
        <v>25</v>
      </c>
      <c r="H4703" s="1">
        <v>550000</v>
      </c>
      <c r="I4703">
        <v>350</v>
      </c>
      <c r="J4703" s="4">
        <v>1571</v>
      </c>
      <c r="K4703" t="s">
        <v>11</v>
      </c>
      <c r="L4703" s="3">
        <v>9</v>
      </c>
      <c r="M4703" s="3">
        <v>920</v>
      </c>
      <c r="N4703" t="s">
        <v>7</v>
      </c>
      <c r="O4703" t="s">
        <v>26</v>
      </c>
    </row>
    <row r="4704" spans="1:15" x14ac:dyDescent="0.25">
      <c r="A4704" s="2">
        <v>45894</v>
      </c>
      <c r="B4704" t="s">
        <v>0</v>
      </c>
      <c r="C4704" t="s">
        <v>1</v>
      </c>
      <c r="D4704" t="s">
        <v>22</v>
      </c>
      <c r="E4704" t="s">
        <v>153</v>
      </c>
      <c r="F4704" t="s">
        <v>200</v>
      </c>
      <c r="G4704" s="3" t="s">
        <v>25</v>
      </c>
      <c r="H4704" s="1">
        <v>740000</v>
      </c>
      <c r="I4704">
        <v>346</v>
      </c>
      <c r="J4704" s="4">
        <v>2139</v>
      </c>
      <c r="K4704" t="s">
        <v>11</v>
      </c>
      <c r="L4704" s="3">
        <v>4</v>
      </c>
      <c r="M4704" s="3">
        <v>409</v>
      </c>
      <c r="N4704" t="s">
        <v>7</v>
      </c>
      <c r="O4704" t="s">
        <v>26</v>
      </c>
    </row>
    <row r="4705" spans="1:15" x14ac:dyDescent="0.25">
      <c r="A4705" s="2">
        <v>45894</v>
      </c>
      <c r="B4705" t="s">
        <v>0</v>
      </c>
      <c r="C4705" t="s">
        <v>1</v>
      </c>
      <c r="D4705" t="s">
        <v>22</v>
      </c>
      <c r="E4705" t="s">
        <v>65</v>
      </c>
      <c r="F4705" t="s">
        <v>227</v>
      </c>
      <c r="G4705" s="3" t="s">
        <v>25</v>
      </c>
      <c r="H4705" s="1">
        <v>750000</v>
      </c>
      <c r="I4705">
        <v>338</v>
      </c>
      <c r="J4705" s="4">
        <v>2219</v>
      </c>
      <c r="K4705" t="s">
        <v>11</v>
      </c>
      <c r="L4705" s="3">
        <v>6</v>
      </c>
      <c r="M4705" s="3">
        <v>604</v>
      </c>
      <c r="N4705" t="s">
        <v>7</v>
      </c>
      <c r="O4705" t="s">
        <v>26</v>
      </c>
    </row>
    <row r="4706" spans="1:15" x14ac:dyDescent="0.25">
      <c r="A4706" s="2">
        <v>45894</v>
      </c>
      <c r="B4706" t="s">
        <v>0</v>
      </c>
      <c r="C4706" t="s">
        <v>1</v>
      </c>
      <c r="D4706" t="s">
        <v>22</v>
      </c>
      <c r="E4706" t="s">
        <v>65</v>
      </c>
      <c r="F4706" t="s">
        <v>365</v>
      </c>
      <c r="G4706" s="3" t="s">
        <v>2423</v>
      </c>
      <c r="H4706" s="1">
        <v>1362240</v>
      </c>
      <c r="I4706">
        <v>753</v>
      </c>
      <c r="J4706" s="4">
        <v>1809</v>
      </c>
      <c r="K4706" t="s">
        <v>11</v>
      </c>
      <c r="L4706" s="3">
        <v>3</v>
      </c>
      <c r="M4706" s="3">
        <v>330</v>
      </c>
      <c r="N4706" t="s">
        <v>7</v>
      </c>
      <c r="O4706" t="s">
        <v>26</v>
      </c>
    </row>
    <row r="4707" spans="1:15" x14ac:dyDescent="0.25">
      <c r="A4707" s="2">
        <v>45894</v>
      </c>
      <c r="B4707" t="s">
        <v>0</v>
      </c>
      <c r="C4707" t="s">
        <v>1</v>
      </c>
      <c r="D4707" t="s">
        <v>22</v>
      </c>
      <c r="E4707" t="s">
        <v>65</v>
      </c>
      <c r="F4707" t="s">
        <v>357</v>
      </c>
      <c r="G4707" s="3" t="s">
        <v>25</v>
      </c>
      <c r="H4707" s="1">
        <v>720000</v>
      </c>
      <c r="I4707">
        <v>350</v>
      </c>
      <c r="J4707" s="4">
        <v>2057</v>
      </c>
      <c r="K4707" t="s">
        <v>11</v>
      </c>
      <c r="L4707" s="3">
        <v>7</v>
      </c>
      <c r="M4707" s="3">
        <v>707</v>
      </c>
      <c r="N4707" t="s">
        <v>7</v>
      </c>
      <c r="O4707" t="s">
        <v>26</v>
      </c>
    </row>
    <row r="4708" spans="1:15" x14ac:dyDescent="0.25">
      <c r="A4708" s="2">
        <v>45894</v>
      </c>
      <c r="B4708" t="s">
        <v>0</v>
      </c>
      <c r="C4708" t="s">
        <v>1</v>
      </c>
      <c r="D4708" t="s">
        <v>22</v>
      </c>
      <c r="E4708" t="s">
        <v>130</v>
      </c>
      <c r="F4708" t="s">
        <v>131</v>
      </c>
      <c r="G4708" s="3" t="s">
        <v>2425</v>
      </c>
      <c r="H4708" s="1">
        <v>1996000</v>
      </c>
      <c r="I4708" s="1">
        <v>1443</v>
      </c>
      <c r="J4708" s="4">
        <v>1383</v>
      </c>
      <c r="K4708" t="s">
        <v>11</v>
      </c>
      <c r="L4708" s="3">
        <v>9</v>
      </c>
      <c r="M4708" s="3">
        <v>903</v>
      </c>
      <c r="N4708" t="s">
        <v>60</v>
      </c>
      <c r="O4708" t="s">
        <v>26</v>
      </c>
    </row>
    <row r="4709" spans="1:15" x14ac:dyDescent="0.25">
      <c r="A4709" s="2">
        <v>45894</v>
      </c>
      <c r="B4709" t="s">
        <v>0</v>
      </c>
      <c r="C4709" t="s">
        <v>1</v>
      </c>
      <c r="D4709" t="s">
        <v>52</v>
      </c>
      <c r="E4709" t="s">
        <v>139</v>
      </c>
      <c r="F4709" t="s">
        <v>663</v>
      </c>
      <c r="G4709" s="3" t="s">
        <v>2424</v>
      </c>
      <c r="H4709" s="1">
        <v>2860000</v>
      </c>
      <c r="I4709" s="1">
        <v>1378</v>
      </c>
      <c r="J4709" s="4">
        <v>2075</v>
      </c>
      <c r="K4709" t="s">
        <v>11</v>
      </c>
      <c r="L4709" s="3">
        <v>14</v>
      </c>
      <c r="M4709" s="3" t="s">
        <v>1432</v>
      </c>
      <c r="N4709" t="s">
        <v>7</v>
      </c>
      <c r="O4709" t="s">
        <v>205</v>
      </c>
    </row>
    <row r="4710" spans="1:15" x14ac:dyDescent="0.25">
      <c r="A4710" s="2">
        <v>45894</v>
      </c>
      <c r="B4710" t="s">
        <v>0</v>
      </c>
      <c r="C4710" t="s">
        <v>1</v>
      </c>
      <c r="D4710" t="s">
        <v>52</v>
      </c>
      <c r="E4710" t="s">
        <v>139</v>
      </c>
      <c r="F4710" t="s">
        <v>218</v>
      </c>
      <c r="G4710" s="3" t="s">
        <v>2424</v>
      </c>
      <c r="H4710" s="1">
        <v>4110000</v>
      </c>
      <c r="I4710" s="1">
        <v>1643</v>
      </c>
      <c r="J4710" s="4">
        <v>2502</v>
      </c>
      <c r="K4710" t="s">
        <v>11</v>
      </c>
      <c r="L4710" s="3" t="s">
        <v>282</v>
      </c>
      <c r="M4710" s="3" t="s">
        <v>1433</v>
      </c>
      <c r="N4710" t="s">
        <v>7</v>
      </c>
      <c r="O4710" t="s">
        <v>205</v>
      </c>
    </row>
    <row r="4711" spans="1:15" x14ac:dyDescent="0.25">
      <c r="A4711" s="2">
        <v>45894</v>
      </c>
      <c r="B4711" t="s">
        <v>0</v>
      </c>
      <c r="C4711" t="s">
        <v>1</v>
      </c>
      <c r="D4711" t="s">
        <v>22</v>
      </c>
      <c r="E4711" t="s">
        <v>23</v>
      </c>
      <c r="F4711" t="s">
        <v>24</v>
      </c>
      <c r="G4711" s="3" t="s">
        <v>25</v>
      </c>
      <c r="H4711" s="1">
        <v>703000</v>
      </c>
      <c r="I4711">
        <v>380</v>
      </c>
      <c r="J4711" s="4">
        <v>1850</v>
      </c>
      <c r="K4711" t="s">
        <v>11</v>
      </c>
      <c r="L4711" s="3">
        <v>5</v>
      </c>
      <c r="M4711" s="3">
        <v>542</v>
      </c>
      <c r="N4711" t="s">
        <v>7</v>
      </c>
      <c r="O4711" t="s">
        <v>26</v>
      </c>
    </row>
    <row r="4712" spans="1:15" x14ac:dyDescent="0.25">
      <c r="A4712" s="2">
        <v>45894</v>
      </c>
      <c r="B4712" t="s">
        <v>0</v>
      </c>
      <c r="C4712" t="s">
        <v>1</v>
      </c>
      <c r="D4712" t="s">
        <v>22</v>
      </c>
      <c r="E4712" t="s">
        <v>65</v>
      </c>
      <c r="F4712" t="s">
        <v>227</v>
      </c>
      <c r="G4712" s="3" t="s">
        <v>25</v>
      </c>
      <c r="H4712" s="1">
        <v>595000</v>
      </c>
      <c r="I4712">
        <v>340</v>
      </c>
      <c r="J4712" s="4">
        <v>1750</v>
      </c>
      <c r="K4712" t="s">
        <v>11</v>
      </c>
      <c r="L4712" s="3">
        <v>8</v>
      </c>
      <c r="M4712" s="3">
        <v>835</v>
      </c>
      <c r="N4712" t="s">
        <v>7</v>
      </c>
      <c r="O4712" t="s">
        <v>26</v>
      </c>
    </row>
    <row r="4713" spans="1:15" x14ac:dyDescent="0.25">
      <c r="A4713" s="2">
        <v>45894</v>
      </c>
      <c r="B4713" t="s">
        <v>0</v>
      </c>
      <c r="C4713" t="s">
        <v>1</v>
      </c>
      <c r="D4713" t="s">
        <v>328</v>
      </c>
      <c r="E4713" t="s">
        <v>329</v>
      </c>
      <c r="F4713" t="s">
        <v>330</v>
      </c>
      <c r="G4713" s="3" t="s">
        <v>2423</v>
      </c>
      <c r="H4713" s="1">
        <v>1064215</v>
      </c>
      <c r="I4713">
        <v>760</v>
      </c>
      <c r="J4713" s="4">
        <v>1400</v>
      </c>
      <c r="K4713" t="s">
        <v>11</v>
      </c>
      <c r="L4713" s="3">
        <v>4</v>
      </c>
      <c r="M4713" s="3">
        <v>404</v>
      </c>
      <c r="N4713" t="s">
        <v>7</v>
      </c>
      <c r="O4713" t="s">
        <v>1</v>
      </c>
    </row>
    <row r="4714" spans="1:15" x14ac:dyDescent="0.25">
      <c r="A4714" s="2">
        <v>45894</v>
      </c>
      <c r="B4714" t="s">
        <v>0</v>
      </c>
      <c r="C4714" t="s">
        <v>1</v>
      </c>
      <c r="D4714" t="s">
        <v>22</v>
      </c>
      <c r="E4714" t="s">
        <v>154</v>
      </c>
      <c r="G4714" s="3" t="s">
        <v>25</v>
      </c>
      <c r="H4714" s="1">
        <v>655000</v>
      </c>
      <c r="I4714">
        <v>381</v>
      </c>
      <c r="J4714" s="4">
        <v>1719</v>
      </c>
      <c r="K4714" t="s">
        <v>11</v>
      </c>
      <c r="L4714" s="3">
        <v>12</v>
      </c>
      <c r="M4714" s="3">
        <v>1260</v>
      </c>
      <c r="N4714" t="s">
        <v>7</v>
      </c>
      <c r="O4714" t="s">
        <v>26</v>
      </c>
    </row>
    <row r="4715" spans="1:15" x14ac:dyDescent="0.25">
      <c r="A4715" s="2">
        <v>45894</v>
      </c>
      <c r="B4715" t="s">
        <v>0</v>
      </c>
      <c r="C4715" t="s">
        <v>1</v>
      </c>
      <c r="D4715" t="s">
        <v>22</v>
      </c>
      <c r="E4715" t="s">
        <v>92</v>
      </c>
      <c r="F4715" t="s">
        <v>344</v>
      </c>
      <c r="G4715" s="3" t="s">
        <v>2423</v>
      </c>
      <c r="H4715" s="1">
        <v>999000</v>
      </c>
      <c r="I4715">
        <v>724</v>
      </c>
      <c r="J4715" s="4">
        <v>1380</v>
      </c>
      <c r="K4715" t="s">
        <v>11</v>
      </c>
      <c r="L4715" s="3">
        <v>3</v>
      </c>
      <c r="M4715" s="3">
        <v>342</v>
      </c>
      <c r="N4715" t="s">
        <v>7</v>
      </c>
      <c r="O4715" t="s">
        <v>26</v>
      </c>
    </row>
    <row r="4716" spans="1:15" x14ac:dyDescent="0.25">
      <c r="A4716" s="2">
        <v>45894</v>
      </c>
      <c r="B4716" t="s">
        <v>0</v>
      </c>
      <c r="C4716" t="s">
        <v>1</v>
      </c>
      <c r="D4716" t="s">
        <v>22</v>
      </c>
      <c r="E4716" t="s">
        <v>182</v>
      </c>
      <c r="F4716" t="s">
        <v>197</v>
      </c>
      <c r="G4716" s="3" t="s">
        <v>2423</v>
      </c>
      <c r="H4716" s="1">
        <v>1150000</v>
      </c>
      <c r="I4716">
        <v>700</v>
      </c>
      <c r="J4716" s="4">
        <v>1643</v>
      </c>
      <c r="K4716" t="s">
        <v>11</v>
      </c>
      <c r="L4716" s="3">
        <v>8</v>
      </c>
      <c r="M4716" s="3">
        <v>811</v>
      </c>
      <c r="N4716" t="s">
        <v>7</v>
      </c>
      <c r="O4716" t="s">
        <v>26</v>
      </c>
    </row>
    <row r="4717" spans="1:15" x14ac:dyDescent="0.25">
      <c r="A4717" s="2">
        <v>45894</v>
      </c>
      <c r="B4717" t="s">
        <v>0</v>
      </c>
      <c r="C4717" t="s">
        <v>1</v>
      </c>
      <c r="D4717" t="s">
        <v>52</v>
      </c>
      <c r="E4717" t="s">
        <v>139</v>
      </c>
      <c r="F4717" t="s">
        <v>407</v>
      </c>
      <c r="G4717" s="3" t="s">
        <v>2424</v>
      </c>
      <c r="H4717" s="1">
        <v>2994000</v>
      </c>
      <c r="I4717" s="1">
        <v>1173</v>
      </c>
      <c r="J4717" s="4">
        <v>2552</v>
      </c>
      <c r="K4717" t="s">
        <v>11</v>
      </c>
      <c r="L4717" s="3">
        <v>2</v>
      </c>
      <c r="M4717" s="3" t="s">
        <v>1434</v>
      </c>
      <c r="N4717" t="s">
        <v>7</v>
      </c>
      <c r="O4717" t="s">
        <v>205</v>
      </c>
    </row>
    <row r="4718" spans="1:15" x14ac:dyDescent="0.25">
      <c r="A4718" s="2">
        <v>45894</v>
      </c>
      <c r="B4718" t="s">
        <v>0</v>
      </c>
      <c r="C4718" t="s">
        <v>1</v>
      </c>
      <c r="D4718" t="s">
        <v>22</v>
      </c>
      <c r="E4718" t="s">
        <v>92</v>
      </c>
      <c r="F4718" t="s">
        <v>364</v>
      </c>
      <c r="G4718" s="3" t="s">
        <v>2423</v>
      </c>
      <c r="H4718" s="1">
        <v>1150000</v>
      </c>
      <c r="I4718">
        <v>848</v>
      </c>
      <c r="J4718" s="4">
        <v>1356</v>
      </c>
      <c r="K4718" t="s">
        <v>11</v>
      </c>
      <c r="L4718" s="3">
        <v>16</v>
      </c>
      <c r="M4718" s="3">
        <v>1601</v>
      </c>
      <c r="N4718" t="s">
        <v>7</v>
      </c>
      <c r="O4718" t="s">
        <v>26</v>
      </c>
    </row>
    <row r="4719" spans="1:15" x14ac:dyDescent="0.25">
      <c r="A4719" s="2">
        <v>45894</v>
      </c>
      <c r="B4719" t="s">
        <v>0</v>
      </c>
      <c r="C4719" t="s">
        <v>1</v>
      </c>
      <c r="D4719" t="s">
        <v>22</v>
      </c>
      <c r="E4719" t="s">
        <v>23</v>
      </c>
      <c r="F4719" t="s">
        <v>24</v>
      </c>
      <c r="G4719" s="3" t="s">
        <v>2425</v>
      </c>
      <c r="H4719" s="1">
        <v>2617000</v>
      </c>
      <c r="I4719" s="1">
        <v>1644</v>
      </c>
      <c r="J4719" s="4">
        <v>1592</v>
      </c>
      <c r="K4719" t="s">
        <v>11</v>
      </c>
      <c r="L4719" s="3">
        <v>7</v>
      </c>
      <c r="M4719" s="3">
        <v>767</v>
      </c>
      <c r="N4719" t="s">
        <v>7</v>
      </c>
      <c r="O4719" t="s">
        <v>26</v>
      </c>
    </row>
    <row r="4720" spans="1:15" x14ac:dyDescent="0.25">
      <c r="A4720" s="2">
        <v>45894</v>
      </c>
      <c r="B4720" t="s">
        <v>0</v>
      </c>
      <c r="C4720" t="s">
        <v>1</v>
      </c>
      <c r="D4720" t="s">
        <v>22</v>
      </c>
      <c r="E4720" t="s">
        <v>173</v>
      </c>
      <c r="G4720" s="3" t="s">
        <v>2423</v>
      </c>
      <c r="H4720" s="1">
        <v>1170000</v>
      </c>
      <c r="I4720">
        <v>665</v>
      </c>
      <c r="J4720" s="4">
        <v>1759</v>
      </c>
      <c r="K4720" t="s">
        <v>11</v>
      </c>
      <c r="L4720" s="3">
        <v>9</v>
      </c>
      <c r="M4720" s="3">
        <v>902</v>
      </c>
      <c r="N4720" t="s">
        <v>7</v>
      </c>
      <c r="O4720" t="s">
        <v>26</v>
      </c>
    </row>
    <row r="4721" spans="1:15" x14ac:dyDescent="0.25">
      <c r="A4721" s="2">
        <v>45894</v>
      </c>
      <c r="B4721" t="s">
        <v>0</v>
      </c>
      <c r="C4721" t="s">
        <v>1</v>
      </c>
      <c r="D4721" t="s">
        <v>52</v>
      </c>
      <c r="E4721" t="s">
        <v>139</v>
      </c>
      <c r="F4721" t="s">
        <v>407</v>
      </c>
      <c r="G4721" s="3" t="s">
        <v>2423</v>
      </c>
      <c r="H4721" s="1">
        <v>2015000</v>
      </c>
      <c r="I4721">
        <v>785</v>
      </c>
      <c r="J4721" s="4">
        <v>2567</v>
      </c>
      <c r="K4721" t="s">
        <v>11</v>
      </c>
      <c r="L4721" s="3">
        <v>2</v>
      </c>
      <c r="M4721" s="3" t="s">
        <v>1435</v>
      </c>
      <c r="N4721" t="s">
        <v>7</v>
      </c>
      <c r="O4721" t="s">
        <v>205</v>
      </c>
    </row>
    <row r="4722" spans="1:15" x14ac:dyDescent="0.25">
      <c r="A4722" s="2">
        <v>45894</v>
      </c>
      <c r="B4722" t="s">
        <v>0</v>
      </c>
      <c r="C4722" t="s">
        <v>1</v>
      </c>
      <c r="D4722" t="s">
        <v>22</v>
      </c>
      <c r="E4722" t="s">
        <v>92</v>
      </c>
      <c r="F4722" t="s">
        <v>364</v>
      </c>
      <c r="G4722" s="3" t="s">
        <v>25</v>
      </c>
      <c r="H4722" s="1">
        <v>599000</v>
      </c>
      <c r="I4722">
        <v>359</v>
      </c>
      <c r="J4722" s="4">
        <v>1669</v>
      </c>
      <c r="K4722" t="s">
        <v>11</v>
      </c>
      <c r="L4722" s="3">
        <v>7</v>
      </c>
      <c r="M4722" s="3">
        <v>707</v>
      </c>
      <c r="N4722" t="s">
        <v>7</v>
      </c>
      <c r="O4722" t="s">
        <v>26</v>
      </c>
    </row>
    <row r="4723" spans="1:15" x14ac:dyDescent="0.25">
      <c r="A4723" s="2">
        <v>45894</v>
      </c>
      <c r="B4723" t="s">
        <v>0</v>
      </c>
      <c r="C4723" t="s">
        <v>1</v>
      </c>
      <c r="D4723" t="s">
        <v>22</v>
      </c>
      <c r="E4723" t="s">
        <v>92</v>
      </c>
      <c r="F4723" t="s">
        <v>123</v>
      </c>
      <c r="G4723" s="3" t="s">
        <v>25</v>
      </c>
      <c r="H4723" s="1">
        <v>680000</v>
      </c>
      <c r="I4723">
        <v>368</v>
      </c>
      <c r="J4723" s="4">
        <v>1848</v>
      </c>
      <c r="K4723" t="s">
        <v>11</v>
      </c>
      <c r="L4723" s="3">
        <v>5</v>
      </c>
      <c r="M4723" s="3">
        <v>542</v>
      </c>
      <c r="N4723" t="s">
        <v>7</v>
      </c>
      <c r="O4723" t="s">
        <v>26</v>
      </c>
    </row>
    <row r="4724" spans="1:15" x14ac:dyDescent="0.25">
      <c r="A4724" s="2">
        <v>45894</v>
      </c>
      <c r="B4724" t="s">
        <v>0</v>
      </c>
      <c r="C4724" t="s">
        <v>1</v>
      </c>
      <c r="D4724" t="s">
        <v>22</v>
      </c>
      <c r="E4724" t="s">
        <v>65</v>
      </c>
      <c r="F4724" t="s">
        <v>66</v>
      </c>
      <c r="G4724" s="3" t="s">
        <v>25</v>
      </c>
      <c r="H4724" s="1">
        <v>617600</v>
      </c>
      <c r="I4724">
        <v>336</v>
      </c>
      <c r="J4724" s="4">
        <v>1838</v>
      </c>
      <c r="K4724" t="s">
        <v>11</v>
      </c>
      <c r="L4724" s="3">
        <v>7</v>
      </c>
      <c r="M4724" s="3">
        <v>728</v>
      </c>
      <c r="N4724" t="s">
        <v>7</v>
      </c>
      <c r="O4724" t="s">
        <v>26</v>
      </c>
    </row>
    <row r="4725" spans="1:15" x14ac:dyDescent="0.25">
      <c r="A4725" s="2">
        <v>45894</v>
      </c>
      <c r="B4725" t="s">
        <v>0</v>
      </c>
      <c r="C4725" t="s">
        <v>1</v>
      </c>
      <c r="D4725" t="s">
        <v>22</v>
      </c>
      <c r="E4725" t="s">
        <v>178</v>
      </c>
      <c r="F4725" t="s">
        <v>196</v>
      </c>
      <c r="G4725" s="3" t="s">
        <v>25</v>
      </c>
      <c r="H4725" s="1">
        <v>565510</v>
      </c>
      <c r="I4725">
        <v>332</v>
      </c>
      <c r="J4725" s="4">
        <v>1703</v>
      </c>
      <c r="K4725" t="s">
        <v>11</v>
      </c>
      <c r="L4725" s="3">
        <v>5</v>
      </c>
      <c r="M4725" s="3">
        <v>530</v>
      </c>
      <c r="N4725" t="s">
        <v>7</v>
      </c>
      <c r="O4725" t="s">
        <v>26</v>
      </c>
    </row>
    <row r="4726" spans="1:15" x14ac:dyDescent="0.25">
      <c r="A4726" s="2">
        <v>45894</v>
      </c>
      <c r="B4726" t="s">
        <v>0</v>
      </c>
      <c r="C4726" t="s">
        <v>1</v>
      </c>
      <c r="D4726" t="s">
        <v>9</v>
      </c>
      <c r="E4726" t="s">
        <v>61</v>
      </c>
      <c r="G4726" s="3" t="s">
        <v>2424</v>
      </c>
      <c r="H4726" s="1">
        <v>1300000</v>
      </c>
      <c r="I4726" s="1">
        <v>1094</v>
      </c>
      <c r="J4726" s="4">
        <v>1188</v>
      </c>
      <c r="K4726" t="s">
        <v>11</v>
      </c>
      <c r="L4726" s="3">
        <v>1</v>
      </c>
      <c r="M4726" s="3">
        <v>102</v>
      </c>
      <c r="N4726" t="s">
        <v>7</v>
      </c>
      <c r="O4726" t="s">
        <v>452</v>
      </c>
    </row>
    <row r="4727" spans="1:15" x14ac:dyDescent="0.25">
      <c r="A4727" s="2">
        <v>45893</v>
      </c>
      <c r="B4727" t="s">
        <v>0</v>
      </c>
      <c r="C4727" t="s">
        <v>1</v>
      </c>
      <c r="D4727" t="s">
        <v>9</v>
      </c>
      <c r="E4727" t="s">
        <v>376</v>
      </c>
      <c r="G4727" s="3" t="s">
        <v>2423</v>
      </c>
      <c r="H4727" s="1">
        <v>900000</v>
      </c>
      <c r="I4727">
        <v>839</v>
      </c>
      <c r="J4727" s="4">
        <v>1073</v>
      </c>
      <c r="K4727" t="s">
        <v>11</v>
      </c>
      <c r="L4727" s="3">
        <v>2</v>
      </c>
      <c r="M4727" s="3">
        <v>202</v>
      </c>
      <c r="N4727" t="s">
        <v>7</v>
      </c>
      <c r="O4727" t="s">
        <v>377</v>
      </c>
    </row>
    <row r="4728" spans="1:15" x14ac:dyDescent="0.25">
      <c r="A4728" s="2">
        <v>45891</v>
      </c>
      <c r="B4728" t="s">
        <v>0</v>
      </c>
      <c r="C4728" t="s">
        <v>1</v>
      </c>
      <c r="D4728" t="s">
        <v>22</v>
      </c>
      <c r="E4728" t="s">
        <v>154</v>
      </c>
      <c r="G4728" s="3" t="s">
        <v>25</v>
      </c>
      <c r="H4728" s="1">
        <v>640000</v>
      </c>
      <c r="I4728">
        <v>381</v>
      </c>
      <c r="J4728" s="4">
        <v>1680</v>
      </c>
      <c r="K4728" t="s">
        <v>11</v>
      </c>
      <c r="L4728" s="3">
        <v>14</v>
      </c>
      <c r="M4728" s="3">
        <v>1469</v>
      </c>
      <c r="N4728" t="s">
        <v>7</v>
      </c>
      <c r="O4728" t="s">
        <v>26</v>
      </c>
    </row>
    <row r="4729" spans="1:15" x14ac:dyDescent="0.25">
      <c r="A4729" s="2">
        <v>45891</v>
      </c>
      <c r="B4729" t="s">
        <v>0</v>
      </c>
      <c r="C4729" t="s">
        <v>1</v>
      </c>
      <c r="D4729" t="s">
        <v>22</v>
      </c>
      <c r="E4729" t="s">
        <v>154</v>
      </c>
      <c r="G4729" s="3" t="s">
        <v>25</v>
      </c>
      <c r="H4729" s="1">
        <v>640000</v>
      </c>
      <c r="I4729">
        <v>379</v>
      </c>
      <c r="J4729" s="4">
        <v>1689</v>
      </c>
      <c r="K4729" t="s">
        <v>11</v>
      </c>
      <c r="L4729" s="3">
        <v>11</v>
      </c>
      <c r="M4729" s="3">
        <v>1152</v>
      </c>
      <c r="N4729" t="s">
        <v>7</v>
      </c>
      <c r="O4729" t="s">
        <v>26</v>
      </c>
    </row>
    <row r="4730" spans="1:15" x14ac:dyDescent="0.25">
      <c r="A4730" s="2">
        <v>45891</v>
      </c>
      <c r="B4730" t="s">
        <v>0</v>
      </c>
      <c r="C4730" t="s">
        <v>1</v>
      </c>
      <c r="D4730" t="s">
        <v>22</v>
      </c>
      <c r="E4730" t="s">
        <v>73</v>
      </c>
      <c r="F4730" t="s">
        <v>244</v>
      </c>
      <c r="G4730" s="3" t="s">
        <v>2423</v>
      </c>
      <c r="H4730" s="1">
        <v>1235000</v>
      </c>
      <c r="I4730">
        <v>825</v>
      </c>
      <c r="J4730" s="4">
        <v>1497</v>
      </c>
      <c r="K4730" t="s">
        <v>11</v>
      </c>
      <c r="L4730" s="3">
        <v>14</v>
      </c>
      <c r="M4730" s="3">
        <v>1411</v>
      </c>
      <c r="N4730" t="s">
        <v>7</v>
      </c>
      <c r="O4730" t="s">
        <v>26</v>
      </c>
    </row>
    <row r="4731" spans="1:15" x14ac:dyDescent="0.25">
      <c r="A4731" s="2">
        <v>45891</v>
      </c>
      <c r="B4731" t="s">
        <v>0</v>
      </c>
      <c r="C4731" t="s">
        <v>1</v>
      </c>
      <c r="D4731" t="s">
        <v>22</v>
      </c>
      <c r="E4731" t="s">
        <v>191</v>
      </c>
      <c r="F4731" t="s">
        <v>192</v>
      </c>
      <c r="G4731" s="3" t="s">
        <v>2423</v>
      </c>
      <c r="H4731" s="1">
        <v>1170000</v>
      </c>
      <c r="I4731" s="1">
        <v>1140</v>
      </c>
      <c r="J4731" s="4">
        <v>1026</v>
      </c>
      <c r="K4731" t="s">
        <v>11</v>
      </c>
      <c r="L4731" s="3">
        <v>10</v>
      </c>
      <c r="M4731" s="3">
        <v>1031</v>
      </c>
      <c r="N4731" t="s">
        <v>7</v>
      </c>
      <c r="O4731" t="s">
        <v>26</v>
      </c>
    </row>
    <row r="4732" spans="1:15" x14ac:dyDescent="0.25">
      <c r="A4732" s="2">
        <v>45891</v>
      </c>
      <c r="B4732" t="s">
        <v>0</v>
      </c>
      <c r="C4732" t="s">
        <v>1</v>
      </c>
      <c r="D4732" t="s">
        <v>22</v>
      </c>
      <c r="E4732" t="s">
        <v>23</v>
      </c>
      <c r="F4732" t="s">
        <v>251</v>
      </c>
      <c r="G4732" s="3" t="s">
        <v>2423</v>
      </c>
      <c r="H4732" s="1">
        <v>1111000</v>
      </c>
      <c r="I4732">
        <v>735</v>
      </c>
      <c r="J4732" s="4">
        <v>1512</v>
      </c>
      <c r="K4732" t="s">
        <v>11</v>
      </c>
      <c r="L4732" s="3">
        <v>5</v>
      </c>
      <c r="M4732" s="3">
        <v>522</v>
      </c>
      <c r="N4732" t="s">
        <v>7</v>
      </c>
      <c r="O4732" t="s">
        <v>26</v>
      </c>
    </row>
    <row r="4733" spans="1:15" x14ac:dyDescent="0.25">
      <c r="A4733" s="2">
        <v>45891</v>
      </c>
      <c r="B4733" t="s">
        <v>0</v>
      </c>
      <c r="C4733" t="s">
        <v>1</v>
      </c>
      <c r="D4733" t="s">
        <v>22</v>
      </c>
      <c r="E4733" t="s">
        <v>23</v>
      </c>
      <c r="F4733" t="s">
        <v>24</v>
      </c>
      <c r="G4733" s="3" t="s">
        <v>2423</v>
      </c>
      <c r="H4733" s="1">
        <v>1208000</v>
      </c>
      <c r="I4733">
        <v>662</v>
      </c>
      <c r="J4733" s="4">
        <v>1825</v>
      </c>
      <c r="K4733" t="s">
        <v>11</v>
      </c>
      <c r="L4733" s="3">
        <v>15</v>
      </c>
      <c r="M4733" s="3">
        <v>1558</v>
      </c>
      <c r="N4733" t="s">
        <v>7</v>
      </c>
      <c r="O4733" t="s">
        <v>26</v>
      </c>
    </row>
    <row r="4734" spans="1:15" x14ac:dyDescent="0.25">
      <c r="A4734" s="2">
        <v>45891</v>
      </c>
      <c r="B4734" t="s">
        <v>0</v>
      </c>
      <c r="C4734" t="s">
        <v>1</v>
      </c>
      <c r="D4734" t="s">
        <v>22</v>
      </c>
      <c r="E4734" t="s">
        <v>153</v>
      </c>
      <c r="F4734" t="s">
        <v>200</v>
      </c>
      <c r="G4734" s="3" t="s">
        <v>2423</v>
      </c>
      <c r="H4734" s="1">
        <v>1165000</v>
      </c>
      <c r="I4734">
        <v>886</v>
      </c>
      <c r="J4734" s="4">
        <v>1315</v>
      </c>
      <c r="K4734" t="s">
        <v>11</v>
      </c>
      <c r="L4734" s="3">
        <v>2</v>
      </c>
      <c r="M4734" s="3">
        <v>207</v>
      </c>
      <c r="N4734" t="s">
        <v>7</v>
      </c>
      <c r="O4734" t="s">
        <v>26</v>
      </c>
    </row>
    <row r="4735" spans="1:15" x14ac:dyDescent="0.25">
      <c r="A4735" s="2">
        <v>45891</v>
      </c>
      <c r="B4735" t="s">
        <v>0</v>
      </c>
      <c r="C4735" t="s">
        <v>1</v>
      </c>
      <c r="D4735" t="s">
        <v>22</v>
      </c>
      <c r="E4735" t="s">
        <v>92</v>
      </c>
      <c r="F4735" t="s">
        <v>364</v>
      </c>
      <c r="G4735" s="3" t="s">
        <v>2424</v>
      </c>
      <c r="H4735" s="1">
        <v>2192850</v>
      </c>
      <c r="I4735" s="1">
        <v>1145</v>
      </c>
      <c r="J4735" s="4">
        <v>1915</v>
      </c>
      <c r="K4735" t="s">
        <v>11</v>
      </c>
      <c r="L4735" s="3">
        <v>11</v>
      </c>
      <c r="M4735" s="3">
        <v>1111</v>
      </c>
      <c r="N4735" t="s">
        <v>7</v>
      </c>
      <c r="O4735" t="s">
        <v>26</v>
      </c>
    </row>
    <row r="4736" spans="1:15" x14ac:dyDescent="0.25">
      <c r="A4736" s="2">
        <v>45891</v>
      </c>
      <c r="B4736" t="s">
        <v>0</v>
      </c>
      <c r="C4736" t="s">
        <v>1</v>
      </c>
      <c r="D4736" t="s">
        <v>22</v>
      </c>
      <c r="E4736" t="s">
        <v>182</v>
      </c>
      <c r="F4736" t="s">
        <v>197</v>
      </c>
      <c r="G4736" s="3" t="s">
        <v>2423</v>
      </c>
      <c r="H4736" s="1">
        <v>1050000</v>
      </c>
      <c r="I4736">
        <v>668</v>
      </c>
      <c r="J4736" s="4">
        <v>1572</v>
      </c>
      <c r="K4736" t="s">
        <v>11</v>
      </c>
      <c r="L4736" s="3">
        <v>4</v>
      </c>
      <c r="M4736" s="3">
        <v>414</v>
      </c>
      <c r="N4736" t="s">
        <v>7</v>
      </c>
      <c r="O4736" t="s">
        <v>26</v>
      </c>
    </row>
    <row r="4737" spans="1:15" x14ac:dyDescent="0.25">
      <c r="A4737" s="2">
        <v>45891</v>
      </c>
      <c r="B4737" t="s">
        <v>0</v>
      </c>
      <c r="C4737" t="s">
        <v>1</v>
      </c>
      <c r="D4737" t="s">
        <v>22</v>
      </c>
      <c r="E4737" t="s">
        <v>154</v>
      </c>
      <c r="G4737" s="3" t="s">
        <v>25</v>
      </c>
      <c r="H4737" s="1">
        <v>620000</v>
      </c>
      <c r="I4737">
        <v>379</v>
      </c>
      <c r="J4737" s="4">
        <v>1636</v>
      </c>
      <c r="K4737" t="s">
        <v>11</v>
      </c>
      <c r="L4737" s="3">
        <v>15</v>
      </c>
      <c r="M4737" s="3">
        <v>1505</v>
      </c>
      <c r="N4737" t="s">
        <v>7</v>
      </c>
      <c r="O4737" t="s">
        <v>26</v>
      </c>
    </row>
    <row r="4738" spans="1:15" x14ac:dyDescent="0.25">
      <c r="A4738" s="2">
        <v>45891</v>
      </c>
      <c r="B4738" t="s">
        <v>0</v>
      </c>
      <c r="C4738" t="s">
        <v>1</v>
      </c>
      <c r="D4738" t="s">
        <v>22</v>
      </c>
      <c r="E4738" t="s">
        <v>154</v>
      </c>
      <c r="G4738" s="3" t="s">
        <v>25</v>
      </c>
      <c r="H4738" s="1">
        <v>620000</v>
      </c>
      <c r="I4738">
        <v>381</v>
      </c>
      <c r="J4738" s="4">
        <v>1627</v>
      </c>
      <c r="K4738" t="s">
        <v>11</v>
      </c>
      <c r="L4738" s="3">
        <v>11</v>
      </c>
      <c r="M4738" s="3">
        <v>1141</v>
      </c>
      <c r="N4738" t="s">
        <v>7</v>
      </c>
      <c r="O4738" t="s">
        <v>26</v>
      </c>
    </row>
    <row r="4739" spans="1:15" x14ac:dyDescent="0.25">
      <c r="A4739" s="2">
        <v>45891</v>
      </c>
      <c r="B4739" t="s">
        <v>0</v>
      </c>
      <c r="C4739" t="s">
        <v>1</v>
      </c>
      <c r="D4739" t="s">
        <v>52</v>
      </c>
      <c r="E4739" t="s">
        <v>139</v>
      </c>
      <c r="F4739" t="s">
        <v>407</v>
      </c>
      <c r="G4739" s="3" t="s">
        <v>2423</v>
      </c>
      <c r="H4739" s="1">
        <v>2003000</v>
      </c>
      <c r="I4739">
        <v>785</v>
      </c>
      <c r="J4739" s="4">
        <v>2552</v>
      </c>
      <c r="K4739" t="s">
        <v>11</v>
      </c>
      <c r="L4739" s="3">
        <v>3</v>
      </c>
      <c r="M4739" s="3" t="s">
        <v>1436</v>
      </c>
      <c r="N4739" t="s">
        <v>7</v>
      </c>
      <c r="O4739" t="s">
        <v>205</v>
      </c>
    </row>
    <row r="4740" spans="1:15" x14ac:dyDescent="0.25">
      <c r="A4740" s="2">
        <v>45891</v>
      </c>
      <c r="B4740" t="s">
        <v>0</v>
      </c>
      <c r="C4740" t="s">
        <v>1</v>
      </c>
      <c r="D4740" t="s">
        <v>22</v>
      </c>
      <c r="E4740" t="s">
        <v>73</v>
      </c>
      <c r="F4740" t="s">
        <v>74</v>
      </c>
      <c r="G4740" s="3" t="s">
        <v>25</v>
      </c>
      <c r="H4740" s="1">
        <v>715200</v>
      </c>
      <c r="I4740">
        <v>380</v>
      </c>
      <c r="J4740" s="4">
        <v>1882</v>
      </c>
      <c r="K4740" t="s">
        <v>11</v>
      </c>
      <c r="L4740" s="3">
        <v>3</v>
      </c>
      <c r="M4740" s="3">
        <v>352</v>
      </c>
      <c r="N4740" t="s">
        <v>7</v>
      </c>
      <c r="O4740" t="s">
        <v>26</v>
      </c>
    </row>
    <row r="4741" spans="1:15" x14ac:dyDescent="0.25">
      <c r="A4741" s="2">
        <v>45891</v>
      </c>
      <c r="B4741" t="s">
        <v>0</v>
      </c>
      <c r="C4741" t="s">
        <v>1</v>
      </c>
      <c r="D4741" t="s">
        <v>22</v>
      </c>
      <c r="E4741" t="s">
        <v>73</v>
      </c>
      <c r="F4741" t="s">
        <v>74</v>
      </c>
      <c r="G4741" s="3" t="s">
        <v>25</v>
      </c>
      <c r="H4741" s="1">
        <v>715200</v>
      </c>
      <c r="I4741">
        <v>381</v>
      </c>
      <c r="J4741" s="4">
        <v>1877</v>
      </c>
      <c r="K4741" t="s">
        <v>11</v>
      </c>
      <c r="L4741" s="3">
        <v>3</v>
      </c>
      <c r="M4741" s="3">
        <v>351</v>
      </c>
      <c r="N4741" t="s">
        <v>7</v>
      </c>
      <c r="O4741" t="s">
        <v>26</v>
      </c>
    </row>
    <row r="4742" spans="1:15" x14ac:dyDescent="0.25">
      <c r="A4742" s="2">
        <v>45891</v>
      </c>
      <c r="B4742" t="s">
        <v>0</v>
      </c>
      <c r="C4742" t="s">
        <v>1</v>
      </c>
      <c r="D4742" t="s">
        <v>22</v>
      </c>
      <c r="E4742" t="s">
        <v>103</v>
      </c>
      <c r="G4742" s="3" t="s">
        <v>25</v>
      </c>
      <c r="H4742" s="1">
        <v>772000</v>
      </c>
      <c r="I4742">
        <v>385</v>
      </c>
      <c r="J4742" s="4">
        <v>2005</v>
      </c>
      <c r="K4742" t="s">
        <v>11</v>
      </c>
      <c r="L4742" s="3">
        <v>3</v>
      </c>
      <c r="M4742" s="3">
        <v>355</v>
      </c>
      <c r="N4742" t="s">
        <v>7</v>
      </c>
      <c r="O4742" t="s">
        <v>26</v>
      </c>
    </row>
    <row r="4743" spans="1:15" x14ac:dyDescent="0.25">
      <c r="A4743" s="2">
        <v>45891</v>
      </c>
      <c r="B4743" t="s">
        <v>0</v>
      </c>
      <c r="C4743" t="s">
        <v>1</v>
      </c>
      <c r="D4743" t="s">
        <v>22</v>
      </c>
      <c r="E4743" t="s">
        <v>92</v>
      </c>
      <c r="F4743" t="s">
        <v>393</v>
      </c>
      <c r="G4743" s="3" t="s">
        <v>2423</v>
      </c>
      <c r="H4743" s="1">
        <v>1210300</v>
      </c>
      <c r="I4743">
        <v>724</v>
      </c>
      <c r="J4743" s="4">
        <v>1672</v>
      </c>
      <c r="K4743" t="s">
        <v>11</v>
      </c>
      <c r="L4743" s="3">
        <v>9</v>
      </c>
      <c r="M4743" s="3">
        <v>903</v>
      </c>
      <c r="N4743" t="s">
        <v>7</v>
      </c>
      <c r="O4743" t="s">
        <v>26</v>
      </c>
    </row>
    <row r="4744" spans="1:15" x14ac:dyDescent="0.25">
      <c r="A4744" s="2">
        <v>45891</v>
      </c>
      <c r="B4744" t="s">
        <v>0</v>
      </c>
      <c r="C4744" t="s">
        <v>1</v>
      </c>
      <c r="D4744" t="s">
        <v>22</v>
      </c>
      <c r="E4744" t="s">
        <v>92</v>
      </c>
      <c r="F4744" t="s">
        <v>93</v>
      </c>
      <c r="G4744" s="3" t="s">
        <v>25</v>
      </c>
      <c r="H4744" s="1">
        <v>599000</v>
      </c>
      <c r="I4744">
        <v>368</v>
      </c>
      <c r="J4744" s="4">
        <v>1628</v>
      </c>
      <c r="K4744" t="s">
        <v>11</v>
      </c>
      <c r="L4744" s="3">
        <v>16</v>
      </c>
      <c r="M4744" s="3">
        <v>1642</v>
      </c>
      <c r="N4744" t="s">
        <v>7</v>
      </c>
      <c r="O4744" t="s">
        <v>26</v>
      </c>
    </row>
    <row r="4745" spans="1:15" x14ac:dyDescent="0.25">
      <c r="A4745" s="2">
        <v>45891</v>
      </c>
      <c r="B4745" t="s">
        <v>0</v>
      </c>
      <c r="C4745" t="s">
        <v>1</v>
      </c>
      <c r="D4745" t="s">
        <v>22</v>
      </c>
      <c r="E4745" t="s">
        <v>154</v>
      </c>
      <c r="G4745" s="3" t="s">
        <v>25</v>
      </c>
      <c r="H4745" s="1">
        <v>620000</v>
      </c>
      <c r="I4745">
        <v>381</v>
      </c>
      <c r="J4745" s="4">
        <v>1627</v>
      </c>
      <c r="K4745" t="s">
        <v>11</v>
      </c>
      <c r="L4745" s="3">
        <v>9</v>
      </c>
      <c r="M4745" s="3">
        <v>940</v>
      </c>
      <c r="N4745" t="s">
        <v>7</v>
      </c>
      <c r="O4745" t="s">
        <v>26</v>
      </c>
    </row>
    <row r="4746" spans="1:15" x14ac:dyDescent="0.25">
      <c r="A4746" s="2">
        <v>45891</v>
      </c>
      <c r="B4746" t="s">
        <v>0</v>
      </c>
      <c r="C4746" t="s">
        <v>1</v>
      </c>
      <c r="D4746" t="s">
        <v>22</v>
      </c>
      <c r="E4746" t="s">
        <v>73</v>
      </c>
      <c r="F4746" t="s">
        <v>244</v>
      </c>
      <c r="G4746" s="3" t="s">
        <v>25</v>
      </c>
      <c r="H4746" s="1">
        <v>630000</v>
      </c>
      <c r="I4746">
        <v>380</v>
      </c>
      <c r="J4746" s="4">
        <v>1658</v>
      </c>
      <c r="K4746" t="s">
        <v>11</v>
      </c>
      <c r="L4746" s="3">
        <v>7</v>
      </c>
      <c r="M4746" s="3">
        <v>704</v>
      </c>
      <c r="N4746" t="s">
        <v>7</v>
      </c>
      <c r="O4746" t="s">
        <v>26</v>
      </c>
    </row>
    <row r="4747" spans="1:15" x14ac:dyDescent="0.25">
      <c r="A4747" s="2">
        <v>45891</v>
      </c>
      <c r="B4747" t="s">
        <v>0</v>
      </c>
      <c r="C4747" t="s">
        <v>1</v>
      </c>
      <c r="D4747" t="s">
        <v>22</v>
      </c>
      <c r="E4747" t="s">
        <v>182</v>
      </c>
      <c r="F4747" t="s">
        <v>183</v>
      </c>
      <c r="G4747" s="3" t="s">
        <v>2423</v>
      </c>
      <c r="H4747" s="1">
        <v>989000</v>
      </c>
      <c r="I4747">
        <v>730</v>
      </c>
      <c r="J4747" s="4">
        <v>1355</v>
      </c>
      <c r="K4747" t="s">
        <v>11</v>
      </c>
      <c r="L4747" s="3">
        <v>5</v>
      </c>
      <c r="M4747" s="3">
        <v>523</v>
      </c>
      <c r="N4747" t="s">
        <v>7</v>
      </c>
      <c r="O4747" t="s">
        <v>26</v>
      </c>
    </row>
    <row r="4748" spans="1:15" x14ac:dyDescent="0.25">
      <c r="A4748" s="2">
        <v>45891</v>
      </c>
      <c r="B4748" t="s">
        <v>0</v>
      </c>
      <c r="C4748" t="s">
        <v>1</v>
      </c>
      <c r="D4748" t="s">
        <v>37</v>
      </c>
      <c r="E4748" t="s">
        <v>322</v>
      </c>
      <c r="F4748" t="s">
        <v>323</v>
      </c>
      <c r="G4748" s="3" t="s">
        <v>2423</v>
      </c>
      <c r="H4748" s="1">
        <v>900000</v>
      </c>
      <c r="I4748">
        <v>766</v>
      </c>
      <c r="J4748" s="4">
        <v>1175</v>
      </c>
      <c r="K4748" t="s">
        <v>11</v>
      </c>
      <c r="L4748" s="3">
        <v>14</v>
      </c>
      <c r="M4748" s="3">
        <v>1404</v>
      </c>
      <c r="N4748" t="s">
        <v>7</v>
      </c>
      <c r="O4748" t="s">
        <v>40</v>
      </c>
    </row>
    <row r="4749" spans="1:15" x14ac:dyDescent="0.25">
      <c r="A4749" s="2">
        <v>45891</v>
      </c>
      <c r="B4749" t="s">
        <v>0</v>
      </c>
      <c r="C4749" t="s">
        <v>1</v>
      </c>
      <c r="D4749" t="s">
        <v>52</v>
      </c>
      <c r="E4749" t="s">
        <v>139</v>
      </c>
      <c r="F4749" t="s">
        <v>407</v>
      </c>
      <c r="G4749" s="3" t="s">
        <v>2424</v>
      </c>
      <c r="H4749" s="1">
        <v>4347000</v>
      </c>
      <c r="I4749" s="1">
        <v>1704</v>
      </c>
      <c r="J4749" s="4">
        <v>2551</v>
      </c>
      <c r="K4749" t="s">
        <v>11</v>
      </c>
      <c r="L4749" s="3" t="s">
        <v>282</v>
      </c>
      <c r="M4749" s="3" t="s">
        <v>1437</v>
      </c>
      <c r="N4749" t="s">
        <v>7</v>
      </c>
      <c r="O4749" t="s">
        <v>205</v>
      </c>
    </row>
    <row r="4750" spans="1:15" x14ac:dyDescent="0.25">
      <c r="A4750" s="2">
        <v>45891</v>
      </c>
      <c r="B4750" t="s">
        <v>0</v>
      </c>
      <c r="C4750" t="s">
        <v>1</v>
      </c>
      <c r="D4750" t="s">
        <v>22</v>
      </c>
      <c r="E4750" t="s">
        <v>182</v>
      </c>
      <c r="F4750" t="s">
        <v>197</v>
      </c>
      <c r="G4750" s="3" t="s">
        <v>2423</v>
      </c>
      <c r="H4750" s="1">
        <v>989000</v>
      </c>
      <c r="I4750">
        <v>730</v>
      </c>
      <c r="J4750" s="4">
        <v>1355</v>
      </c>
      <c r="K4750" t="s">
        <v>11</v>
      </c>
      <c r="L4750" s="3">
        <v>5</v>
      </c>
      <c r="M4750" s="3">
        <v>522</v>
      </c>
      <c r="N4750" t="s">
        <v>7</v>
      </c>
      <c r="O4750" t="s">
        <v>26</v>
      </c>
    </row>
    <row r="4751" spans="1:15" x14ac:dyDescent="0.25">
      <c r="A4751" s="2">
        <v>45891</v>
      </c>
      <c r="B4751" t="s">
        <v>0</v>
      </c>
      <c r="C4751" t="s">
        <v>1</v>
      </c>
      <c r="D4751" t="s">
        <v>22</v>
      </c>
      <c r="E4751" t="s">
        <v>92</v>
      </c>
      <c r="F4751" t="s">
        <v>344</v>
      </c>
      <c r="G4751" s="3" t="s">
        <v>25</v>
      </c>
      <c r="H4751" s="1">
        <v>635000</v>
      </c>
      <c r="I4751">
        <v>365</v>
      </c>
      <c r="J4751" s="4">
        <v>1740</v>
      </c>
      <c r="K4751" t="s">
        <v>11</v>
      </c>
      <c r="L4751" s="3">
        <v>15</v>
      </c>
      <c r="M4751" s="3">
        <v>1527</v>
      </c>
      <c r="N4751" t="s">
        <v>7</v>
      </c>
      <c r="O4751" t="s">
        <v>26</v>
      </c>
    </row>
    <row r="4752" spans="1:15" x14ac:dyDescent="0.25">
      <c r="A4752" s="2">
        <v>45891</v>
      </c>
      <c r="B4752" t="s">
        <v>0</v>
      </c>
      <c r="C4752" t="s">
        <v>1</v>
      </c>
      <c r="D4752" t="s">
        <v>22</v>
      </c>
      <c r="E4752" t="s">
        <v>154</v>
      </c>
      <c r="G4752" s="3" t="s">
        <v>2423</v>
      </c>
      <c r="H4752" s="1">
        <v>1025000</v>
      </c>
      <c r="I4752">
        <v>733</v>
      </c>
      <c r="J4752" s="4">
        <v>1398</v>
      </c>
      <c r="K4752" t="s">
        <v>11</v>
      </c>
      <c r="L4752" s="3">
        <v>10</v>
      </c>
      <c r="M4752" s="3">
        <v>1043</v>
      </c>
      <c r="N4752" t="s">
        <v>7</v>
      </c>
      <c r="O4752" t="s">
        <v>26</v>
      </c>
    </row>
    <row r="4753" spans="1:15" x14ac:dyDescent="0.25">
      <c r="A4753" s="2">
        <v>45891</v>
      </c>
      <c r="B4753" t="s">
        <v>0</v>
      </c>
      <c r="C4753" t="s">
        <v>1</v>
      </c>
      <c r="D4753" t="s">
        <v>22</v>
      </c>
      <c r="E4753" t="s">
        <v>182</v>
      </c>
      <c r="F4753" t="s">
        <v>183</v>
      </c>
      <c r="G4753" s="3" t="s">
        <v>25</v>
      </c>
      <c r="H4753" s="1">
        <v>620000</v>
      </c>
      <c r="I4753">
        <v>690</v>
      </c>
      <c r="J4753" s="3">
        <v>899</v>
      </c>
      <c r="K4753" t="s">
        <v>11</v>
      </c>
      <c r="L4753" s="3">
        <v>1</v>
      </c>
      <c r="M4753" s="3">
        <v>102</v>
      </c>
      <c r="N4753" t="s">
        <v>7</v>
      </c>
      <c r="O4753" t="s">
        <v>26</v>
      </c>
    </row>
    <row r="4754" spans="1:15" x14ac:dyDescent="0.25">
      <c r="A4754" s="2">
        <v>45891</v>
      </c>
      <c r="B4754" t="s">
        <v>0</v>
      </c>
      <c r="C4754" t="s">
        <v>1</v>
      </c>
      <c r="D4754" t="s">
        <v>22</v>
      </c>
      <c r="E4754" t="s">
        <v>23</v>
      </c>
      <c r="F4754" t="s">
        <v>24</v>
      </c>
      <c r="G4754" s="3" t="s">
        <v>25</v>
      </c>
      <c r="H4754" s="1">
        <v>663300</v>
      </c>
      <c r="I4754">
        <v>380</v>
      </c>
      <c r="J4754" s="4">
        <v>1746</v>
      </c>
      <c r="K4754" t="s">
        <v>11</v>
      </c>
      <c r="L4754" s="3">
        <v>4</v>
      </c>
      <c r="M4754" s="3">
        <v>441</v>
      </c>
      <c r="N4754" t="s">
        <v>7</v>
      </c>
      <c r="O4754" t="s">
        <v>26</v>
      </c>
    </row>
    <row r="4755" spans="1:15" x14ac:dyDescent="0.25">
      <c r="A4755" s="2">
        <v>45891</v>
      </c>
      <c r="B4755" t="s">
        <v>0</v>
      </c>
      <c r="C4755" t="s">
        <v>1</v>
      </c>
      <c r="D4755" t="s">
        <v>52</v>
      </c>
      <c r="E4755" t="s">
        <v>349</v>
      </c>
      <c r="F4755" t="s">
        <v>350</v>
      </c>
      <c r="G4755" s="3" t="s">
        <v>2424</v>
      </c>
      <c r="H4755" s="1">
        <v>2146888</v>
      </c>
      <c r="I4755" s="1">
        <v>1108</v>
      </c>
      <c r="J4755" s="4">
        <v>1938</v>
      </c>
      <c r="K4755" t="s">
        <v>11</v>
      </c>
      <c r="L4755" s="3">
        <v>12</v>
      </c>
      <c r="M4755" s="3">
        <v>1213</v>
      </c>
      <c r="N4755" t="s">
        <v>60</v>
      </c>
      <c r="O4755" t="s">
        <v>17</v>
      </c>
    </row>
    <row r="4756" spans="1:15" x14ac:dyDescent="0.25">
      <c r="A4756" s="2">
        <v>45891</v>
      </c>
      <c r="B4756" t="s">
        <v>0</v>
      </c>
      <c r="C4756" t="s">
        <v>1</v>
      </c>
      <c r="D4756" t="s">
        <v>22</v>
      </c>
      <c r="E4756" t="s">
        <v>92</v>
      </c>
      <c r="F4756" t="s">
        <v>93</v>
      </c>
      <c r="G4756" s="3" t="s">
        <v>25</v>
      </c>
      <c r="H4756" s="1">
        <v>585000</v>
      </c>
      <c r="I4756">
        <v>365</v>
      </c>
      <c r="J4756" s="4">
        <v>1603</v>
      </c>
      <c r="K4756" t="s">
        <v>11</v>
      </c>
      <c r="L4756" s="3">
        <v>4</v>
      </c>
      <c r="M4756" s="3">
        <v>421</v>
      </c>
      <c r="N4756" t="s">
        <v>7</v>
      </c>
      <c r="O4756" t="s">
        <v>26</v>
      </c>
    </row>
    <row r="4757" spans="1:15" x14ac:dyDescent="0.25">
      <c r="A4757" s="2">
        <v>45891</v>
      </c>
      <c r="B4757" t="s">
        <v>0</v>
      </c>
      <c r="C4757" t="s">
        <v>1</v>
      </c>
      <c r="D4757" t="s">
        <v>328</v>
      </c>
      <c r="E4757" t="s">
        <v>329</v>
      </c>
      <c r="F4757" t="s">
        <v>330</v>
      </c>
      <c r="G4757" s="3" t="s">
        <v>2423</v>
      </c>
      <c r="H4757" s="1">
        <v>1238479</v>
      </c>
      <c r="I4757" s="1">
        <v>1076</v>
      </c>
      <c r="J4757" s="4">
        <v>1151</v>
      </c>
      <c r="K4757" t="s">
        <v>11</v>
      </c>
      <c r="L4757" s="3">
        <v>1</v>
      </c>
      <c r="M4757" s="3">
        <v>107</v>
      </c>
      <c r="N4757" t="s">
        <v>7</v>
      </c>
      <c r="O4757" t="s">
        <v>1</v>
      </c>
    </row>
    <row r="4758" spans="1:15" x14ac:dyDescent="0.25">
      <c r="A4758" s="2">
        <v>45890</v>
      </c>
      <c r="B4758" t="s">
        <v>0</v>
      </c>
      <c r="C4758" t="s">
        <v>1</v>
      </c>
      <c r="D4758" t="s">
        <v>52</v>
      </c>
      <c r="E4758" t="s">
        <v>139</v>
      </c>
      <c r="F4758" t="s">
        <v>663</v>
      </c>
      <c r="G4758" s="3" t="s">
        <v>2423</v>
      </c>
      <c r="H4758" s="1">
        <v>2060000</v>
      </c>
      <c r="I4758">
        <v>985</v>
      </c>
      <c r="J4758" s="4">
        <v>2091</v>
      </c>
      <c r="K4758" t="s">
        <v>11</v>
      </c>
      <c r="L4758" s="3">
        <v>13</v>
      </c>
      <c r="M4758" s="3" t="s">
        <v>1438</v>
      </c>
      <c r="N4758" t="s">
        <v>7</v>
      </c>
      <c r="O4758" t="s">
        <v>205</v>
      </c>
    </row>
    <row r="4759" spans="1:15" x14ac:dyDescent="0.25">
      <c r="A4759" s="2">
        <v>45890</v>
      </c>
      <c r="B4759" t="s">
        <v>0</v>
      </c>
      <c r="C4759" t="s">
        <v>1</v>
      </c>
      <c r="D4759" t="s">
        <v>328</v>
      </c>
      <c r="E4759" t="s">
        <v>329</v>
      </c>
      <c r="F4759" t="s">
        <v>885</v>
      </c>
      <c r="G4759" s="3" t="s">
        <v>2424</v>
      </c>
      <c r="H4759" s="1">
        <v>1880000</v>
      </c>
      <c r="I4759" s="1">
        <v>1197</v>
      </c>
      <c r="J4759" s="4">
        <v>1571</v>
      </c>
      <c r="K4759" t="s">
        <v>11</v>
      </c>
      <c r="L4759" s="3">
        <v>6</v>
      </c>
      <c r="M4759" s="3">
        <v>614</v>
      </c>
      <c r="N4759" t="s">
        <v>7</v>
      </c>
      <c r="O4759" t="s">
        <v>1</v>
      </c>
    </row>
    <row r="4760" spans="1:15" x14ac:dyDescent="0.25">
      <c r="A4760" s="2">
        <v>45890</v>
      </c>
      <c r="B4760" t="s">
        <v>0</v>
      </c>
      <c r="C4760" t="s">
        <v>1</v>
      </c>
      <c r="D4760" t="s">
        <v>52</v>
      </c>
      <c r="E4760" t="s">
        <v>139</v>
      </c>
      <c r="F4760" t="s">
        <v>663</v>
      </c>
      <c r="G4760" s="3" t="s">
        <v>2424</v>
      </c>
      <c r="H4760" s="1">
        <v>2800000</v>
      </c>
      <c r="I4760" s="1">
        <v>1489</v>
      </c>
      <c r="J4760" s="4">
        <v>1880</v>
      </c>
      <c r="K4760" t="s">
        <v>11</v>
      </c>
      <c r="L4760" s="3">
        <v>1</v>
      </c>
      <c r="M4760" s="3" t="s">
        <v>1439</v>
      </c>
      <c r="N4760" t="s">
        <v>7</v>
      </c>
      <c r="O4760" t="s">
        <v>205</v>
      </c>
    </row>
    <row r="4761" spans="1:15" x14ac:dyDescent="0.25">
      <c r="A4761" s="2">
        <v>45890</v>
      </c>
      <c r="B4761" t="s">
        <v>0</v>
      </c>
      <c r="C4761" t="s">
        <v>1</v>
      </c>
      <c r="D4761" t="s">
        <v>37</v>
      </c>
      <c r="E4761" t="s">
        <v>322</v>
      </c>
      <c r="F4761" t="s">
        <v>323</v>
      </c>
      <c r="G4761" s="3" t="s">
        <v>2425</v>
      </c>
      <c r="H4761" s="1">
        <v>1784000</v>
      </c>
      <c r="I4761" s="1">
        <v>1530</v>
      </c>
      <c r="J4761" s="4">
        <v>1166</v>
      </c>
      <c r="K4761" t="s">
        <v>11</v>
      </c>
      <c r="L4761" s="3">
        <v>9</v>
      </c>
      <c r="M4761" s="3">
        <v>908</v>
      </c>
      <c r="N4761" t="s">
        <v>7</v>
      </c>
      <c r="O4761" t="s">
        <v>40</v>
      </c>
    </row>
    <row r="4762" spans="1:15" x14ac:dyDescent="0.25">
      <c r="A4762" s="2">
        <v>45890</v>
      </c>
      <c r="B4762" t="s">
        <v>0</v>
      </c>
      <c r="C4762" t="s">
        <v>1</v>
      </c>
      <c r="D4762" t="s">
        <v>37</v>
      </c>
      <c r="E4762" t="s">
        <v>322</v>
      </c>
      <c r="F4762" t="s">
        <v>323</v>
      </c>
      <c r="G4762" s="3" t="s">
        <v>2423</v>
      </c>
      <c r="H4762" s="1">
        <v>863000</v>
      </c>
      <c r="I4762">
        <v>761</v>
      </c>
      <c r="J4762" s="4">
        <v>1134</v>
      </c>
      <c r="K4762" t="s">
        <v>11</v>
      </c>
      <c r="L4762" s="3">
        <v>5</v>
      </c>
      <c r="M4762" s="3">
        <v>501</v>
      </c>
      <c r="N4762" t="s">
        <v>7</v>
      </c>
      <c r="O4762" t="s">
        <v>40</v>
      </c>
    </row>
    <row r="4763" spans="1:15" x14ac:dyDescent="0.25">
      <c r="A4763" s="2">
        <v>45890</v>
      </c>
      <c r="B4763" t="s">
        <v>0</v>
      </c>
      <c r="C4763" t="s">
        <v>1</v>
      </c>
      <c r="D4763" t="s">
        <v>22</v>
      </c>
      <c r="E4763" t="s">
        <v>65</v>
      </c>
      <c r="F4763" t="s">
        <v>365</v>
      </c>
      <c r="G4763" s="3" t="s">
        <v>25</v>
      </c>
      <c r="H4763" s="1">
        <v>550000</v>
      </c>
      <c r="I4763">
        <v>350</v>
      </c>
      <c r="J4763" s="4">
        <v>1571</v>
      </c>
      <c r="K4763" t="s">
        <v>11</v>
      </c>
      <c r="L4763" s="3">
        <v>1</v>
      </c>
      <c r="M4763" s="3">
        <v>122</v>
      </c>
      <c r="N4763" t="s">
        <v>7</v>
      </c>
      <c r="O4763" t="s">
        <v>26</v>
      </c>
    </row>
    <row r="4764" spans="1:15" x14ac:dyDescent="0.25">
      <c r="A4764" s="2">
        <v>45890</v>
      </c>
      <c r="B4764" t="s">
        <v>0</v>
      </c>
      <c r="C4764" t="s">
        <v>1</v>
      </c>
      <c r="D4764" t="s">
        <v>22</v>
      </c>
      <c r="E4764" t="s">
        <v>153</v>
      </c>
      <c r="F4764" t="s">
        <v>175</v>
      </c>
      <c r="G4764" s="3" t="s">
        <v>25</v>
      </c>
      <c r="H4764" s="1">
        <v>730100</v>
      </c>
      <c r="I4764">
        <v>354</v>
      </c>
      <c r="J4764" s="4">
        <v>2062</v>
      </c>
      <c r="K4764" t="s">
        <v>11</v>
      </c>
      <c r="L4764" s="3">
        <v>10</v>
      </c>
      <c r="M4764" s="3">
        <v>1009</v>
      </c>
      <c r="N4764" t="s">
        <v>7</v>
      </c>
      <c r="O4764" t="s">
        <v>26</v>
      </c>
    </row>
    <row r="4765" spans="1:15" x14ac:dyDescent="0.25">
      <c r="A4765" s="2">
        <v>45890</v>
      </c>
      <c r="B4765" t="s">
        <v>0</v>
      </c>
      <c r="C4765" t="s">
        <v>1</v>
      </c>
      <c r="D4765" t="s">
        <v>9</v>
      </c>
      <c r="E4765" t="s">
        <v>376</v>
      </c>
      <c r="G4765" s="3" t="s">
        <v>2423</v>
      </c>
      <c r="H4765" s="1">
        <v>900001</v>
      </c>
      <c r="I4765">
        <v>839</v>
      </c>
      <c r="J4765" s="4">
        <v>1073</v>
      </c>
      <c r="K4765" t="s">
        <v>11</v>
      </c>
      <c r="L4765" s="3">
        <v>1</v>
      </c>
      <c r="M4765" s="3">
        <v>101</v>
      </c>
      <c r="N4765" t="s">
        <v>7</v>
      </c>
      <c r="O4765" t="s">
        <v>377</v>
      </c>
    </row>
    <row r="4766" spans="1:15" x14ac:dyDescent="0.25">
      <c r="A4766" s="2">
        <v>45890</v>
      </c>
      <c r="B4766" t="s">
        <v>0</v>
      </c>
      <c r="C4766" t="s">
        <v>1</v>
      </c>
      <c r="D4766" t="s">
        <v>22</v>
      </c>
      <c r="E4766" t="s">
        <v>92</v>
      </c>
      <c r="F4766" t="s">
        <v>296</v>
      </c>
      <c r="G4766" s="3" t="s">
        <v>25</v>
      </c>
      <c r="H4766" s="1">
        <v>599000</v>
      </c>
      <c r="I4766">
        <v>377</v>
      </c>
      <c r="J4766" s="4">
        <v>1589</v>
      </c>
      <c r="K4766" t="s">
        <v>11</v>
      </c>
      <c r="L4766" s="3">
        <v>4</v>
      </c>
      <c r="M4766" s="3">
        <v>408</v>
      </c>
      <c r="N4766" t="s">
        <v>60</v>
      </c>
      <c r="O4766" t="s">
        <v>26</v>
      </c>
    </row>
    <row r="4767" spans="1:15" x14ac:dyDescent="0.25">
      <c r="A4767" s="2">
        <v>45890</v>
      </c>
      <c r="B4767" t="s">
        <v>0</v>
      </c>
      <c r="C4767" t="s">
        <v>1</v>
      </c>
      <c r="D4767" t="s">
        <v>328</v>
      </c>
      <c r="E4767" t="s">
        <v>329</v>
      </c>
      <c r="F4767" t="s">
        <v>885</v>
      </c>
      <c r="G4767" s="3" t="s">
        <v>2424</v>
      </c>
      <c r="H4767" s="1">
        <v>1640000</v>
      </c>
      <c r="I4767" s="1">
        <v>1135</v>
      </c>
      <c r="J4767" s="4">
        <v>1445</v>
      </c>
      <c r="K4767" t="s">
        <v>11</v>
      </c>
      <c r="L4767" s="3">
        <v>3</v>
      </c>
      <c r="M4767" s="3">
        <v>308</v>
      </c>
      <c r="N4767" t="s">
        <v>7</v>
      </c>
      <c r="O4767" t="s">
        <v>1</v>
      </c>
    </row>
    <row r="4768" spans="1:15" x14ac:dyDescent="0.25">
      <c r="A4768" s="2">
        <v>45890</v>
      </c>
      <c r="B4768" t="s">
        <v>0</v>
      </c>
      <c r="C4768" t="s">
        <v>1</v>
      </c>
      <c r="D4768" t="s">
        <v>52</v>
      </c>
      <c r="E4768" t="s">
        <v>53</v>
      </c>
      <c r="F4768" t="s">
        <v>455</v>
      </c>
      <c r="G4768" s="3" t="s">
        <v>2426</v>
      </c>
      <c r="H4768" s="1">
        <v>7300000</v>
      </c>
      <c r="I4768" s="1">
        <v>4030</v>
      </c>
      <c r="J4768" s="4">
        <v>1811</v>
      </c>
      <c r="K4768" t="s">
        <v>4</v>
      </c>
      <c r="L4768" s="3" t="s">
        <v>5</v>
      </c>
      <c r="M4768" s="3">
        <v>189</v>
      </c>
      <c r="N4768" t="s">
        <v>60</v>
      </c>
      <c r="O4768" t="s">
        <v>205</v>
      </c>
    </row>
    <row r="4769" spans="1:15" x14ac:dyDescent="0.25">
      <c r="A4769" s="2">
        <v>45890</v>
      </c>
      <c r="B4769" t="s">
        <v>0</v>
      </c>
      <c r="C4769" t="s">
        <v>1</v>
      </c>
      <c r="D4769" t="s">
        <v>52</v>
      </c>
      <c r="E4769" t="s">
        <v>139</v>
      </c>
      <c r="F4769" t="s">
        <v>407</v>
      </c>
      <c r="G4769" s="3" t="s">
        <v>2423</v>
      </c>
      <c r="H4769" s="1">
        <v>2003000</v>
      </c>
      <c r="I4769">
        <v>785</v>
      </c>
      <c r="J4769" s="4">
        <v>2552</v>
      </c>
      <c r="K4769" t="s">
        <v>11</v>
      </c>
      <c r="L4769" s="3">
        <v>1</v>
      </c>
      <c r="M4769" s="3" t="s">
        <v>1440</v>
      </c>
      <c r="N4769" t="s">
        <v>7</v>
      </c>
      <c r="O4769" t="s">
        <v>205</v>
      </c>
    </row>
    <row r="4770" spans="1:15" x14ac:dyDescent="0.25">
      <c r="A4770" s="2">
        <v>45890</v>
      </c>
      <c r="B4770" t="s">
        <v>0</v>
      </c>
      <c r="C4770" t="s">
        <v>1</v>
      </c>
      <c r="D4770" t="s">
        <v>52</v>
      </c>
      <c r="E4770" t="s">
        <v>139</v>
      </c>
      <c r="F4770" t="s">
        <v>407</v>
      </c>
      <c r="G4770" s="3" t="s">
        <v>2424</v>
      </c>
      <c r="H4770" s="1">
        <v>3073000</v>
      </c>
      <c r="I4770" s="1">
        <v>1197</v>
      </c>
      <c r="J4770" s="4">
        <v>2567</v>
      </c>
      <c r="K4770" t="s">
        <v>11</v>
      </c>
      <c r="L4770" s="3" t="s">
        <v>282</v>
      </c>
      <c r="M4770" s="3" t="s">
        <v>1441</v>
      </c>
      <c r="N4770" t="s">
        <v>7</v>
      </c>
      <c r="O4770" t="s">
        <v>205</v>
      </c>
    </row>
    <row r="4771" spans="1:15" x14ac:dyDescent="0.25">
      <c r="A4771" s="2">
        <v>45890</v>
      </c>
      <c r="B4771" t="s">
        <v>0</v>
      </c>
      <c r="C4771" t="s">
        <v>1</v>
      </c>
      <c r="D4771" t="s">
        <v>52</v>
      </c>
      <c r="E4771" t="s">
        <v>139</v>
      </c>
      <c r="F4771" t="s">
        <v>407</v>
      </c>
      <c r="G4771" s="3" t="s">
        <v>2424</v>
      </c>
      <c r="H4771" s="1">
        <v>3132000</v>
      </c>
      <c r="I4771" s="1">
        <v>1220</v>
      </c>
      <c r="J4771" s="4">
        <v>2567</v>
      </c>
      <c r="K4771" t="s">
        <v>11</v>
      </c>
      <c r="L4771" s="3">
        <v>1</v>
      </c>
      <c r="M4771" s="3" t="s">
        <v>1442</v>
      </c>
      <c r="N4771" t="s">
        <v>7</v>
      </c>
      <c r="O4771" t="s">
        <v>205</v>
      </c>
    </row>
    <row r="4772" spans="1:15" x14ac:dyDescent="0.25">
      <c r="A4772" s="2">
        <v>45890</v>
      </c>
      <c r="B4772" t="s">
        <v>0</v>
      </c>
      <c r="C4772" t="s">
        <v>1</v>
      </c>
      <c r="D4772" t="s">
        <v>52</v>
      </c>
      <c r="E4772" t="s">
        <v>139</v>
      </c>
      <c r="F4772" t="s">
        <v>407</v>
      </c>
      <c r="G4772" s="3" t="s">
        <v>2424</v>
      </c>
      <c r="H4772" s="1">
        <v>4054000</v>
      </c>
      <c r="I4772" s="1">
        <v>1589</v>
      </c>
      <c r="J4772" s="4">
        <v>2551</v>
      </c>
      <c r="K4772" t="s">
        <v>11</v>
      </c>
      <c r="L4772" s="3" t="s">
        <v>282</v>
      </c>
      <c r="M4772" s="3" t="s">
        <v>1443</v>
      </c>
      <c r="N4772" t="s">
        <v>7</v>
      </c>
      <c r="O4772" t="s">
        <v>205</v>
      </c>
    </row>
    <row r="4773" spans="1:15" x14ac:dyDescent="0.25">
      <c r="A4773" s="2">
        <v>45890</v>
      </c>
      <c r="B4773" t="s">
        <v>0</v>
      </c>
      <c r="C4773" t="s">
        <v>1</v>
      </c>
      <c r="D4773" t="s">
        <v>328</v>
      </c>
      <c r="E4773" t="s">
        <v>329</v>
      </c>
      <c r="F4773" t="s">
        <v>330</v>
      </c>
      <c r="G4773" s="3" t="s">
        <v>2423</v>
      </c>
      <c r="H4773" s="1">
        <v>1212564</v>
      </c>
      <c r="I4773">
        <v>808</v>
      </c>
      <c r="J4773" s="4">
        <v>1501</v>
      </c>
      <c r="K4773" t="s">
        <v>11</v>
      </c>
      <c r="L4773" s="3">
        <v>12</v>
      </c>
      <c r="M4773" s="3">
        <v>1207</v>
      </c>
      <c r="N4773" t="s">
        <v>7</v>
      </c>
      <c r="O4773" t="s">
        <v>1</v>
      </c>
    </row>
    <row r="4774" spans="1:15" x14ac:dyDescent="0.25">
      <c r="A4774" s="2">
        <v>45890</v>
      </c>
      <c r="B4774" t="s">
        <v>0</v>
      </c>
      <c r="C4774" t="s">
        <v>1</v>
      </c>
      <c r="D4774" t="s">
        <v>328</v>
      </c>
      <c r="E4774" t="s">
        <v>329</v>
      </c>
      <c r="F4774" t="s">
        <v>885</v>
      </c>
      <c r="G4774" s="3" t="s">
        <v>2424</v>
      </c>
      <c r="H4774" s="1">
        <v>2075000</v>
      </c>
      <c r="I4774" s="1">
        <v>1303</v>
      </c>
      <c r="J4774" s="4">
        <v>1592</v>
      </c>
      <c r="K4774" t="s">
        <v>11</v>
      </c>
      <c r="L4774" s="3">
        <v>7</v>
      </c>
      <c r="M4774" s="3">
        <v>704</v>
      </c>
      <c r="N4774" t="s">
        <v>7</v>
      </c>
      <c r="O4774" t="s">
        <v>1</v>
      </c>
    </row>
    <row r="4775" spans="1:15" x14ac:dyDescent="0.25">
      <c r="A4775" s="2">
        <v>45890</v>
      </c>
      <c r="B4775" t="s">
        <v>0</v>
      </c>
      <c r="C4775" t="s">
        <v>1</v>
      </c>
      <c r="D4775" t="s">
        <v>9</v>
      </c>
      <c r="E4775" t="s">
        <v>171</v>
      </c>
      <c r="G4775" s="3" t="s">
        <v>2423</v>
      </c>
      <c r="H4775" s="1">
        <v>876120</v>
      </c>
      <c r="I4775">
        <v>823</v>
      </c>
      <c r="J4775" s="4">
        <v>1065</v>
      </c>
      <c r="K4775" t="s">
        <v>11</v>
      </c>
      <c r="L4775" s="3">
        <v>1</v>
      </c>
      <c r="M4775" s="3">
        <v>101</v>
      </c>
      <c r="N4775" t="s">
        <v>7</v>
      </c>
      <c r="O4775" t="s">
        <v>172</v>
      </c>
    </row>
    <row r="4776" spans="1:15" x14ac:dyDescent="0.25">
      <c r="A4776" s="2">
        <v>45890</v>
      </c>
      <c r="B4776" t="s">
        <v>0</v>
      </c>
      <c r="C4776" t="s">
        <v>1</v>
      </c>
      <c r="D4776" t="s">
        <v>328</v>
      </c>
      <c r="E4776" t="s">
        <v>329</v>
      </c>
      <c r="F4776" t="s">
        <v>885</v>
      </c>
      <c r="G4776" s="3" t="s">
        <v>2424</v>
      </c>
      <c r="H4776" s="1">
        <v>1685000</v>
      </c>
      <c r="I4776" s="1">
        <v>1303</v>
      </c>
      <c r="J4776" s="4">
        <v>1293</v>
      </c>
      <c r="K4776" t="s">
        <v>11</v>
      </c>
      <c r="L4776" s="3">
        <v>6</v>
      </c>
      <c r="M4776" s="3">
        <v>604</v>
      </c>
      <c r="N4776" t="s">
        <v>7</v>
      </c>
      <c r="O4776" t="s">
        <v>1</v>
      </c>
    </row>
    <row r="4777" spans="1:15" x14ac:dyDescent="0.25">
      <c r="A4777" s="2">
        <v>45890</v>
      </c>
      <c r="B4777" t="s">
        <v>0</v>
      </c>
      <c r="C4777" t="s">
        <v>1</v>
      </c>
      <c r="D4777" t="s">
        <v>9</v>
      </c>
      <c r="E4777" t="s">
        <v>171</v>
      </c>
      <c r="G4777" s="3" t="s">
        <v>2423</v>
      </c>
      <c r="H4777" s="1">
        <v>886900</v>
      </c>
      <c r="I4777">
        <v>823</v>
      </c>
      <c r="J4777" s="4">
        <v>1078</v>
      </c>
      <c r="K4777" t="s">
        <v>11</v>
      </c>
      <c r="L4777" s="3">
        <v>3</v>
      </c>
      <c r="M4777" s="3">
        <v>301</v>
      </c>
      <c r="N4777" t="s">
        <v>7</v>
      </c>
      <c r="O4777" t="s">
        <v>172</v>
      </c>
    </row>
    <row r="4778" spans="1:15" x14ac:dyDescent="0.25">
      <c r="A4778" s="2">
        <v>45890</v>
      </c>
      <c r="B4778" t="s">
        <v>0</v>
      </c>
      <c r="C4778" t="s">
        <v>1</v>
      </c>
      <c r="D4778" t="s">
        <v>9</v>
      </c>
      <c r="E4778" t="s">
        <v>171</v>
      </c>
      <c r="G4778" s="3" t="s">
        <v>2424</v>
      </c>
      <c r="H4778" s="1">
        <v>1578060</v>
      </c>
      <c r="I4778" s="1">
        <v>1387</v>
      </c>
      <c r="J4778" s="4">
        <v>1138</v>
      </c>
      <c r="K4778" t="s">
        <v>11</v>
      </c>
      <c r="L4778" s="3">
        <v>6</v>
      </c>
      <c r="M4778" s="3">
        <v>602</v>
      </c>
      <c r="N4778" t="s">
        <v>7</v>
      </c>
      <c r="O4778" t="s">
        <v>172</v>
      </c>
    </row>
    <row r="4779" spans="1:15" x14ac:dyDescent="0.25">
      <c r="A4779" s="2">
        <v>45890</v>
      </c>
      <c r="B4779" t="s">
        <v>0</v>
      </c>
      <c r="C4779" t="s">
        <v>1</v>
      </c>
      <c r="D4779" t="s">
        <v>9</v>
      </c>
      <c r="E4779" t="s">
        <v>171</v>
      </c>
      <c r="G4779" s="3" t="s">
        <v>2424</v>
      </c>
      <c r="H4779" s="1">
        <v>1401400</v>
      </c>
      <c r="I4779" s="1">
        <v>1387</v>
      </c>
      <c r="J4779" s="4">
        <v>1010</v>
      </c>
      <c r="K4779" t="s">
        <v>11</v>
      </c>
      <c r="L4779" s="3">
        <v>3</v>
      </c>
      <c r="M4779" s="3">
        <v>308</v>
      </c>
      <c r="N4779" t="s">
        <v>7</v>
      </c>
      <c r="O4779" t="s">
        <v>172</v>
      </c>
    </row>
    <row r="4780" spans="1:15" x14ac:dyDescent="0.25">
      <c r="A4780" s="2">
        <v>45890</v>
      </c>
      <c r="B4780" t="s">
        <v>0</v>
      </c>
      <c r="C4780" t="s">
        <v>1</v>
      </c>
      <c r="D4780" t="s">
        <v>22</v>
      </c>
      <c r="E4780" t="s">
        <v>153</v>
      </c>
      <c r="F4780" t="s">
        <v>200</v>
      </c>
      <c r="G4780" s="3" t="s">
        <v>2423</v>
      </c>
      <c r="H4780" s="1">
        <v>1320000</v>
      </c>
      <c r="I4780">
        <v>900</v>
      </c>
      <c r="J4780" s="4">
        <v>1467</v>
      </c>
      <c r="K4780" t="s">
        <v>11</v>
      </c>
      <c r="L4780" s="3">
        <v>8</v>
      </c>
      <c r="M4780" s="3">
        <v>817</v>
      </c>
      <c r="N4780" t="s">
        <v>7</v>
      </c>
      <c r="O4780" t="s">
        <v>26</v>
      </c>
    </row>
    <row r="4781" spans="1:15" x14ac:dyDescent="0.25">
      <c r="A4781" s="2">
        <v>45890</v>
      </c>
      <c r="B4781" t="s">
        <v>0</v>
      </c>
      <c r="C4781" t="s">
        <v>14</v>
      </c>
      <c r="D4781" t="s">
        <v>14</v>
      </c>
      <c r="E4781" t="s">
        <v>943</v>
      </c>
      <c r="G4781" s="3" t="s">
        <v>2426</v>
      </c>
      <c r="H4781" s="1">
        <v>4112888</v>
      </c>
      <c r="I4781" s="1">
        <v>2708</v>
      </c>
      <c r="J4781" s="4">
        <v>1519</v>
      </c>
      <c r="K4781" t="s">
        <v>4</v>
      </c>
      <c r="L4781" s="3" t="s">
        <v>59</v>
      </c>
      <c r="M4781" s="3">
        <v>105</v>
      </c>
      <c r="N4781" t="s">
        <v>7</v>
      </c>
      <c r="O4781" t="s">
        <v>17</v>
      </c>
    </row>
    <row r="4782" spans="1:15" x14ac:dyDescent="0.25">
      <c r="A4782" s="2">
        <v>45890</v>
      </c>
      <c r="B4782" t="s">
        <v>0</v>
      </c>
      <c r="C4782" t="s">
        <v>14</v>
      </c>
      <c r="D4782" t="s">
        <v>14</v>
      </c>
      <c r="E4782" t="s">
        <v>294</v>
      </c>
      <c r="F4782" t="s">
        <v>368</v>
      </c>
      <c r="G4782" s="3" t="s">
        <v>2423</v>
      </c>
      <c r="H4782" s="1">
        <v>1150000</v>
      </c>
      <c r="I4782">
        <v>679</v>
      </c>
      <c r="J4782" s="4">
        <v>1694</v>
      </c>
      <c r="K4782" t="s">
        <v>11</v>
      </c>
      <c r="L4782" s="3">
        <v>5</v>
      </c>
      <c r="M4782" s="3">
        <v>524</v>
      </c>
      <c r="N4782" t="s">
        <v>60</v>
      </c>
      <c r="O4782" t="s">
        <v>17</v>
      </c>
    </row>
    <row r="4783" spans="1:15" x14ac:dyDescent="0.25">
      <c r="A4783" s="2">
        <v>45890</v>
      </c>
      <c r="B4783" t="s">
        <v>0</v>
      </c>
      <c r="C4783" t="s">
        <v>1</v>
      </c>
      <c r="D4783" t="s">
        <v>37</v>
      </c>
      <c r="E4783" t="s">
        <v>322</v>
      </c>
      <c r="F4783" t="s">
        <v>323</v>
      </c>
      <c r="G4783" s="3" t="s">
        <v>2423</v>
      </c>
      <c r="H4783" s="1">
        <v>874000</v>
      </c>
      <c r="I4783">
        <v>758</v>
      </c>
      <c r="J4783" s="4">
        <v>1153</v>
      </c>
      <c r="K4783" t="s">
        <v>11</v>
      </c>
      <c r="L4783" s="3">
        <v>11</v>
      </c>
      <c r="M4783" s="3">
        <v>1101</v>
      </c>
      <c r="N4783" t="s">
        <v>7</v>
      </c>
      <c r="O4783" t="s">
        <v>40</v>
      </c>
    </row>
    <row r="4784" spans="1:15" x14ac:dyDescent="0.25">
      <c r="A4784" s="2">
        <v>45890</v>
      </c>
      <c r="B4784" t="s">
        <v>0</v>
      </c>
      <c r="C4784" t="s">
        <v>1</v>
      </c>
      <c r="D4784" t="s">
        <v>9</v>
      </c>
      <c r="E4784" t="s">
        <v>171</v>
      </c>
      <c r="G4784" s="3" t="s">
        <v>2423</v>
      </c>
      <c r="H4784" s="1">
        <v>928000</v>
      </c>
      <c r="I4784">
        <v>823</v>
      </c>
      <c r="J4784" s="4">
        <v>1128</v>
      </c>
      <c r="K4784" t="s">
        <v>11</v>
      </c>
      <c r="L4784" s="3">
        <v>5</v>
      </c>
      <c r="M4784" s="3">
        <v>510</v>
      </c>
      <c r="N4784" t="s">
        <v>7</v>
      </c>
      <c r="O4784" t="s">
        <v>172</v>
      </c>
    </row>
    <row r="4785" spans="1:15" x14ac:dyDescent="0.25">
      <c r="A4785" s="2">
        <v>45890</v>
      </c>
      <c r="B4785" t="s">
        <v>0</v>
      </c>
      <c r="C4785" t="s">
        <v>1</v>
      </c>
      <c r="D4785" t="s">
        <v>9</v>
      </c>
      <c r="E4785" t="s">
        <v>171</v>
      </c>
      <c r="G4785" s="3" t="s">
        <v>2424</v>
      </c>
      <c r="H4785" s="1">
        <v>1503000</v>
      </c>
      <c r="I4785" s="1">
        <v>1316</v>
      </c>
      <c r="J4785" s="4">
        <v>1142</v>
      </c>
      <c r="K4785" t="s">
        <v>11</v>
      </c>
      <c r="L4785" s="3">
        <v>5</v>
      </c>
      <c r="M4785" s="3">
        <v>509</v>
      </c>
      <c r="N4785" t="s">
        <v>7</v>
      </c>
      <c r="O4785" t="s">
        <v>172</v>
      </c>
    </row>
    <row r="4786" spans="1:15" x14ac:dyDescent="0.25">
      <c r="A4786" s="2">
        <v>45890</v>
      </c>
      <c r="B4786" t="s">
        <v>0</v>
      </c>
      <c r="C4786" t="s">
        <v>1</v>
      </c>
      <c r="D4786" t="s">
        <v>9</v>
      </c>
      <c r="E4786" t="s">
        <v>171</v>
      </c>
      <c r="G4786" s="3" t="s">
        <v>2424</v>
      </c>
      <c r="H4786" s="1">
        <v>1445400</v>
      </c>
      <c r="I4786" s="1">
        <v>1316</v>
      </c>
      <c r="J4786" s="4">
        <v>1098</v>
      </c>
      <c r="K4786" t="s">
        <v>11</v>
      </c>
      <c r="L4786" s="3">
        <v>4</v>
      </c>
      <c r="M4786" s="3">
        <v>409</v>
      </c>
      <c r="N4786" t="s">
        <v>7</v>
      </c>
      <c r="O4786" t="s">
        <v>172</v>
      </c>
    </row>
    <row r="4787" spans="1:15" x14ac:dyDescent="0.25">
      <c r="A4787" s="2">
        <v>45890</v>
      </c>
      <c r="B4787" t="s">
        <v>0</v>
      </c>
      <c r="C4787" t="s">
        <v>1</v>
      </c>
      <c r="D4787" t="s">
        <v>37</v>
      </c>
      <c r="E4787" t="s">
        <v>322</v>
      </c>
      <c r="F4787" t="s">
        <v>323</v>
      </c>
      <c r="G4787" s="3" t="s">
        <v>2424</v>
      </c>
      <c r="H4787" s="1">
        <v>1260000</v>
      </c>
      <c r="I4787" s="1">
        <v>1092</v>
      </c>
      <c r="J4787" s="4">
        <v>1154</v>
      </c>
      <c r="K4787" t="s">
        <v>11</v>
      </c>
      <c r="L4787" s="3">
        <v>10</v>
      </c>
      <c r="M4787" s="3">
        <v>1014</v>
      </c>
      <c r="N4787" t="s">
        <v>7</v>
      </c>
      <c r="O4787" t="s">
        <v>40</v>
      </c>
    </row>
    <row r="4788" spans="1:15" x14ac:dyDescent="0.25">
      <c r="A4788" s="2">
        <v>45889</v>
      </c>
      <c r="B4788" t="s">
        <v>0</v>
      </c>
      <c r="C4788" t="s">
        <v>1</v>
      </c>
      <c r="D4788" t="s">
        <v>37</v>
      </c>
      <c r="E4788" t="s">
        <v>322</v>
      </c>
      <c r="F4788" t="s">
        <v>323</v>
      </c>
      <c r="G4788" s="3" t="s">
        <v>2424</v>
      </c>
      <c r="H4788" s="1">
        <v>1419000</v>
      </c>
      <c r="I4788" s="1">
        <v>1247</v>
      </c>
      <c r="J4788" s="4">
        <v>1138</v>
      </c>
      <c r="K4788" t="s">
        <v>11</v>
      </c>
      <c r="L4788" s="3">
        <v>3</v>
      </c>
      <c r="M4788" s="3">
        <v>305</v>
      </c>
      <c r="N4788" t="s">
        <v>7</v>
      </c>
      <c r="O4788" t="s">
        <v>40</v>
      </c>
    </row>
    <row r="4789" spans="1:15" x14ac:dyDescent="0.25">
      <c r="A4789" s="2">
        <v>45889</v>
      </c>
      <c r="B4789" t="s">
        <v>0</v>
      </c>
      <c r="C4789" t="s">
        <v>1</v>
      </c>
      <c r="D4789" t="s">
        <v>37</v>
      </c>
      <c r="E4789" t="s">
        <v>322</v>
      </c>
      <c r="F4789" t="s">
        <v>323</v>
      </c>
      <c r="G4789" s="3" t="s">
        <v>2423</v>
      </c>
      <c r="H4789" s="1">
        <v>868000</v>
      </c>
      <c r="I4789">
        <v>768</v>
      </c>
      <c r="J4789" s="4">
        <v>1130</v>
      </c>
      <c r="K4789" t="s">
        <v>11</v>
      </c>
      <c r="L4789" s="3">
        <v>5</v>
      </c>
      <c r="M4789" s="3">
        <v>515</v>
      </c>
      <c r="N4789" t="s">
        <v>7</v>
      </c>
      <c r="O4789" t="s">
        <v>40</v>
      </c>
    </row>
    <row r="4790" spans="1:15" x14ac:dyDescent="0.25">
      <c r="A4790" s="2">
        <v>45889</v>
      </c>
      <c r="B4790" t="s">
        <v>0</v>
      </c>
      <c r="C4790" t="s">
        <v>1</v>
      </c>
      <c r="D4790" t="s">
        <v>37</v>
      </c>
      <c r="E4790" t="s">
        <v>322</v>
      </c>
      <c r="F4790" t="s">
        <v>323</v>
      </c>
      <c r="G4790" s="3" t="s">
        <v>2424</v>
      </c>
      <c r="H4790" s="1">
        <v>1442000</v>
      </c>
      <c r="I4790" s="1">
        <v>1273</v>
      </c>
      <c r="J4790" s="4">
        <v>1133</v>
      </c>
      <c r="K4790" t="s">
        <v>11</v>
      </c>
      <c r="L4790" s="3">
        <v>2</v>
      </c>
      <c r="M4790" s="3">
        <v>206</v>
      </c>
      <c r="N4790" t="s">
        <v>7</v>
      </c>
      <c r="O4790" t="s">
        <v>40</v>
      </c>
    </row>
    <row r="4791" spans="1:15" x14ac:dyDescent="0.25">
      <c r="A4791" s="2">
        <v>45889</v>
      </c>
      <c r="B4791" t="s">
        <v>0</v>
      </c>
      <c r="C4791" t="s">
        <v>1</v>
      </c>
      <c r="D4791" t="s">
        <v>37</v>
      </c>
      <c r="E4791" t="s">
        <v>322</v>
      </c>
      <c r="F4791" t="s">
        <v>323</v>
      </c>
      <c r="G4791" s="3" t="s">
        <v>2424</v>
      </c>
      <c r="H4791" s="1">
        <v>1271000</v>
      </c>
      <c r="I4791" s="1">
        <v>1145</v>
      </c>
      <c r="J4791" s="4">
        <v>1110</v>
      </c>
      <c r="K4791" t="s">
        <v>11</v>
      </c>
      <c r="L4791" s="3">
        <v>3</v>
      </c>
      <c r="M4791" s="3">
        <v>312</v>
      </c>
      <c r="N4791" t="s">
        <v>7</v>
      </c>
      <c r="O4791" t="s">
        <v>40</v>
      </c>
    </row>
    <row r="4792" spans="1:15" x14ac:dyDescent="0.25">
      <c r="A4792" s="2">
        <v>45889</v>
      </c>
      <c r="B4792" t="s">
        <v>0</v>
      </c>
      <c r="C4792" t="s">
        <v>1</v>
      </c>
      <c r="D4792" t="s">
        <v>22</v>
      </c>
      <c r="E4792" t="s">
        <v>178</v>
      </c>
      <c r="F4792" t="s">
        <v>196</v>
      </c>
      <c r="G4792" s="3" t="s">
        <v>25</v>
      </c>
      <c r="H4792" s="1">
        <v>580000</v>
      </c>
      <c r="I4792">
        <v>340</v>
      </c>
      <c r="J4792" s="4">
        <v>1706</v>
      </c>
      <c r="K4792" t="s">
        <v>11</v>
      </c>
      <c r="L4792" s="3">
        <v>10</v>
      </c>
      <c r="M4792" s="3">
        <v>1029</v>
      </c>
      <c r="N4792" t="s">
        <v>7</v>
      </c>
      <c r="O4792" t="s">
        <v>26</v>
      </c>
    </row>
    <row r="4793" spans="1:15" x14ac:dyDescent="0.25">
      <c r="A4793" s="2">
        <v>45889</v>
      </c>
      <c r="B4793" t="s">
        <v>0</v>
      </c>
      <c r="C4793" t="s">
        <v>1</v>
      </c>
      <c r="D4793" t="s">
        <v>37</v>
      </c>
      <c r="E4793" t="s">
        <v>297</v>
      </c>
      <c r="F4793" t="s">
        <v>298</v>
      </c>
      <c r="G4793" s="3" t="s">
        <v>2425</v>
      </c>
      <c r="H4793" s="1">
        <v>2755000</v>
      </c>
      <c r="I4793" s="1">
        <v>2725</v>
      </c>
      <c r="J4793" s="4">
        <v>1011</v>
      </c>
      <c r="K4793" t="s">
        <v>4</v>
      </c>
      <c r="L4793" s="3" t="s">
        <v>59</v>
      </c>
      <c r="M4793" s="3" t="s">
        <v>1444</v>
      </c>
      <c r="N4793" t="s">
        <v>7</v>
      </c>
      <c r="O4793" t="s">
        <v>40</v>
      </c>
    </row>
    <row r="4794" spans="1:15" x14ac:dyDescent="0.25">
      <c r="A4794" s="2">
        <v>45889</v>
      </c>
      <c r="B4794" t="s">
        <v>0</v>
      </c>
      <c r="C4794" t="s">
        <v>1</v>
      </c>
      <c r="D4794" t="s">
        <v>9</v>
      </c>
      <c r="E4794" t="s">
        <v>43</v>
      </c>
      <c r="F4794" t="s">
        <v>106</v>
      </c>
      <c r="G4794" s="3" t="s">
        <v>2424</v>
      </c>
      <c r="H4794" s="1">
        <v>1288000</v>
      </c>
      <c r="I4794">
        <v>975</v>
      </c>
      <c r="J4794" s="4">
        <v>1321</v>
      </c>
      <c r="K4794" t="s">
        <v>11</v>
      </c>
      <c r="L4794" s="3">
        <v>6</v>
      </c>
      <c r="M4794" s="3" t="s">
        <v>1445</v>
      </c>
      <c r="N4794" t="s">
        <v>7</v>
      </c>
      <c r="O4794" t="s">
        <v>46</v>
      </c>
    </row>
    <row r="4795" spans="1:15" x14ac:dyDescent="0.25">
      <c r="A4795" s="2">
        <v>45889</v>
      </c>
      <c r="B4795" t="s">
        <v>0</v>
      </c>
      <c r="C4795" t="s">
        <v>1</v>
      </c>
      <c r="D4795" t="s">
        <v>9</v>
      </c>
      <c r="E4795" t="s">
        <v>43</v>
      </c>
      <c r="F4795" t="s">
        <v>106</v>
      </c>
      <c r="G4795" s="3" t="s">
        <v>2423</v>
      </c>
      <c r="H4795" s="1">
        <v>858000</v>
      </c>
      <c r="I4795">
        <v>710</v>
      </c>
      <c r="J4795" s="4">
        <v>1208</v>
      </c>
      <c r="K4795" t="s">
        <v>11</v>
      </c>
      <c r="L4795" s="3">
        <v>1</v>
      </c>
      <c r="M4795" s="3" t="s">
        <v>453</v>
      </c>
      <c r="N4795" t="s">
        <v>7</v>
      </c>
      <c r="O4795" t="s">
        <v>46</v>
      </c>
    </row>
    <row r="4796" spans="1:15" x14ac:dyDescent="0.25">
      <c r="A4796" s="2">
        <v>45889</v>
      </c>
      <c r="B4796" t="s">
        <v>0</v>
      </c>
      <c r="C4796" t="s">
        <v>1</v>
      </c>
      <c r="D4796" t="s">
        <v>52</v>
      </c>
      <c r="E4796" t="s">
        <v>349</v>
      </c>
      <c r="F4796" t="s">
        <v>942</v>
      </c>
      <c r="G4796" s="3" t="s">
        <v>2424</v>
      </c>
      <c r="H4796" s="1">
        <v>2319888</v>
      </c>
      <c r="I4796" s="1">
        <v>1104</v>
      </c>
      <c r="J4796" s="4">
        <v>2101</v>
      </c>
      <c r="K4796" t="s">
        <v>11</v>
      </c>
      <c r="L4796" s="3">
        <v>3</v>
      </c>
      <c r="M4796" s="3">
        <v>317</v>
      </c>
      <c r="N4796" t="s">
        <v>7</v>
      </c>
      <c r="O4796" t="s">
        <v>17</v>
      </c>
    </row>
    <row r="4797" spans="1:15" x14ac:dyDescent="0.25">
      <c r="A4797" s="2">
        <v>45889</v>
      </c>
      <c r="B4797" t="s">
        <v>0</v>
      </c>
      <c r="C4797" t="s">
        <v>1</v>
      </c>
      <c r="D4797" t="s">
        <v>52</v>
      </c>
      <c r="E4797" t="s">
        <v>349</v>
      </c>
      <c r="F4797" t="s">
        <v>363</v>
      </c>
      <c r="G4797" s="3" t="s">
        <v>2424</v>
      </c>
      <c r="H4797" s="1">
        <v>2248888</v>
      </c>
      <c r="I4797" s="1">
        <v>1097</v>
      </c>
      <c r="J4797" s="4">
        <v>2050</v>
      </c>
      <c r="K4797" t="s">
        <v>11</v>
      </c>
      <c r="L4797" s="3">
        <v>4</v>
      </c>
      <c r="M4797" s="3">
        <v>410</v>
      </c>
      <c r="N4797" t="s">
        <v>7</v>
      </c>
      <c r="O4797" t="s">
        <v>17</v>
      </c>
    </row>
    <row r="4798" spans="1:15" x14ac:dyDescent="0.25">
      <c r="A4798" s="2">
        <v>45889</v>
      </c>
      <c r="B4798" t="s">
        <v>0</v>
      </c>
      <c r="C4798" t="s">
        <v>1</v>
      </c>
      <c r="D4798" t="s">
        <v>52</v>
      </c>
      <c r="E4798" t="s">
        <v>349</v>
      </c>
      <c r="F4798" t="s">
        <v>468</v>
      </c>
      <c r="G4798" s="3" t="s">
        <v>2424</v>
      </c>
      <c r="H4798" s="1">
        <v>2084888</v>
      </c>
      <c r="I4798" s="1">
        <v>1097</v>
      </c>
      <c r="J4798" s="4">
        <v>1901</v>
      </c>
      <c r="K4798" t="s">
        <v>11</v>
      </c>
      <c r="L4798" s="3">
        <v>2</v>
      </c>
      <c r="M4798" s="3">
        <v>209</v>
      </c>
      <c r="N4798" t="s">
        <v>7</v>
      </c>
      <c r="O4798" t="s">
        <v>17</v>
      </c>
    </row>
    <row r="4799" spans="1:15" x14ac:dyDescent="0.25">
      <c r="A4799" s="2">
        <v>45889</v>
      </c>
      <c r="B4799" t="s">
        <v>0</v>
      </c>
      <c r="C4799" t="s">
        <v>1</v>
      </c>
      <c r="D4799" t="s">
        <v>52</v>
      </c>
      <c r="E4799" t="s">
        <v>349</v>
      </c>
      <c r="F4799" t="s">
        <v>350</v>
      </c>
      <c r="G4799" s="3" t="s">
        <v>2424</v>
      </c>
      <c r="H4799" s="1">
        <v>2117888</v>
      </c>
      <c r="I4799" s="1">
        <v>1108</v>
      </c>
      <c r="J4799" s="4">
        <v>1911</v>
      </c>
      <c r="K4799" t="s">
        <v>11</v>
      </c>
      <c r="L4799" s="3">
        <v>5</v>
      </c>
      <c r="M4799" s="3">
        <v>513</v>
      </c>
      <c r="N4799" t="s">
        <v>7</v>
      </c>
      <c r="O4799" t="s">
        <v>17</v>
      </c>
    </row>
    <row r="4800" spans="1:15" x14ac:dyDescent="0.25">
      <c r="A4800" s="2">
        <v>45889</v>
      </c>
      <c r="B4800" t="s">
        <v>0</v>
      </c>
      <c r="C4800" t="s">
        <v>1</v>
      </c>
      <c r="D4800" t="s">
        <v>52</v>
      </c>
      <c r="E4800" t="s">
        <v>349</v>
      </c>
      <c r="F4800" t="s">
        <v>363</v>
      </c>
      <c r="G4800" s="3" t="s">
        <v>2424</v>
      </c>
      <c r="H4800" s="1">
        <v>2401888</v>
      </c>
      <c r="I4800" s="1">
        <v>1097</v>
      </c>
      <c r="J4800" s="4">
        <v>2190</v>
      </c>
      <c r="K4800" t="s">
        <v>11</v>
      </c>
      <c r="L4800" s="3">
        <v>13</v>
      </c>
      <c r="M4800" s="3">
        <v>1305</v>
      </c>
      <c r="N4800" t="s">
        <v>7</v>
      </c>
      <c r="O4800" t="s">
        <v>17</v>
      </c>
    </row>
    <row r="4801" spans="1:15" x14ac:dyDescent="0.25">
      <c r="A4801" s="2">
        <v>45889</v>
      </c>
      <c r="B4801" t="s">
        <v>0</v>
      </c>
      <c r="C4801" t="s">
        <v>1</v>
      </c>
      <c r="D4801" t="s">
        <v>52</v>
      </c>
      <c r="E4801" t="s">
        <v>349</v>
      </c>
      <c r="F4801" t="s">
        <v>363</v>
      </c>
      <c r="G4801" s="3" t="s">
        <v>2424</v>
      </c>
      <c r="H4801" s="1">
        <v>2261888</v>
      </c>
      <c r="I4801" s="1">
        <v>1097</v>
      </c>
      <c r="J4801" s="4">
        <v>2062</v>
      </c>
      <c r="K4801" t="s">
        <v>11</v>
      </c>
      <c r="L4801" s="3">
        <v>7</v>
      </c>
      <c r="M4801" s="3">
        <v>710</v>
      </c>
      <c r="N4801" t="s">
        <v>7</v>
      </c>
      <c r="O4801" t="s">
        <v>17</v>
      </c>
    </row>
    <row r="4802" spans="1:15" x14ac:dyDescent="0.25">
      <c r="A4802" s="2">
        <v>45889</v>
      </c>
      <c r="B4802" t="s">
        <v>0</v>
      </c>
      <c r="C4802" t="s">
        <v>1</v>
      </c>
      <c r="D4802" t="s">
        <v>52</v>
      </c>
      <c r="E4802" t="s">
        <v>349</v>
      </c>
      <c r="F4802" t="s">
        <v>942</v>
      </c>
      <c r="G4802" s="3" t="s">
        <v>2424</v>
      </c>
      <c r="H4802" s="1">
        <v>2367888</v>
      </c>
      <c r="I4802" s="1">
        <v>1123</v>
      </c>
      <c r="J4802" s="4">
        <v>2109</v>
      </c>
      <c r="K4802" t="s">
        <v>11</v>
      </c>
      <c r="L4802" s="3">
        <v>12</v>
      </c>
      <c r="M4802" s="3">
        <v>1215</v>
      </c>
      <c r="N4802" t="s">
        <v>7</v>
      </c>
      <c r="O4802" t="s">
        <v>17</v>
      </c>
    </row>
    <row r="4803" spans="1:15" x14ac:dyDescent="0.25">
      <c r="A4803" s="2">
        <v>45889</v>
      </c>
      <c r="B4803" t="s">
        <v>0</v>
      </c>
      <c r="C4803" t="s">
        <v>1</v>
      </c>
      <c r="D4803" t="s">
        <v>52</v>
      </c>
      <c r="E4803" t="s">
        <v>349</v>
      </c>
      <c r="F4803" t="s">
        <v>942</v>
      </c>
      <c r="G4803" s="3" t="s">
        <v>2424</v>
      </c>
      <c r="H4803" s="1">
        <v>2302890</v>
      </c>
      <c r="I4803" s="1">
        <v>1095</v>
      </c>
      <c r="J4803" s="4">
        <v>2103</v>
      </c>
      <c r="K4803" t="s">
        <v>11</v>
      </c>
      <c r="L4803" s="3">
        <v>12</v>
      </c>
      <c r="M4803" s="3">
        <v>1216</v>
      </c>
      <c r="N4803" t="s">
        <v>7</v>
      </c>
      <c r="O4803" t="s">
        <v>17</v>
      </c>
    </row>
    <row r="4804" spans="1:15" x14ac:dyDescent="0.25">
      <c r="A4804" s="2">
        <v>45889</v>
      </c>
      <c r="B4804" t="s">
        <v>0</v>
      </c>
      <c r="C4804" t="s">
        <v>1</v>
      </c>
      <c r="D4804" t="s">
        <v>52</v>
      </c>
      <c r="E4804" t="s">
        <v>349</v>
      </c>
      <c r="F4804" t="s">
        <v>942</v>
      </c>
      <c r="G4804" s="3" t="s">
        <v>2424</v>
      </c>
      <c r="H4804" s="1">
        <v>2339888</v>
      </c>
      <c r="I4804" s="1">
        <v>1123</v>
      </c>
      <c r="J4804" s="4">
        <v>2084</v>
      </c>
      <c r="K4804" t="s">
        <v>11</v>
      </c>
      <c r="L4804" s="3">
        <v>6</v>
      </c>
      <c r="M4804" s="3">
        <v>615</v>
      </c>
      <c r="N4804" t="s">
        <v>7</v>
      </c>
      <c r="O4804" t="s">
        <v>17</v>
      </c>
    </row>
    <row r="4805" spans="1:15" x14ac:dyDescent="0.25">
      <c r="A4805" s="2">
        <v>45889</v>
      </c>
      <c r="B4805" t="s">
        <v>0</v>
      </c>
      <c r="C4805" t="s">
        <v>1</v>
      </c>
      <c r="D4805" t="s">
        <v>22</v>
      </c>
      <c r="E4805" t="s">
        <v>457</v>
      </c>
      <c r="G4805" s="3" t="s">
        <v>2423</v>
      </c>
      <c r="H4805" s="1">
        <v>1618000</v>
      </c>
      <c r="I4805">
        <v>721</v>
      </c>
      <c r="J4805" s="4">
        <v>2244</v>
      </c>
      <c r="K4805" t="s">
        <v>11</v>
      </c>
      <c r="L4805" s="3">
        <v>2</v>
      </c>
      <c r="M4805" s="3">
        <v>208</v>
      </c>
      <c r="N4805" t="s">
        <v>7</v>
      </c>
      <c r="O4805" t="s">
        <v>26</v>
      </c>
    </row>
    <row r="4806" spans="1:15" x14ac:dyDescent="0.25">
      <c r="A4806" s="2">
        <v>45889</v>
      </c>
      <c r="B4806" t="s">
        <v>0</v>
      </c>
      <c r="C4806" t="s">
        <v>1</v>
      </c>
      <c r="D4806" t="s">
        <v>22</v>
      </c>
      <c r="E4806" t="s">
        <v>23</v>
      </c>
      <c r="F4806" t="s">
        <v>24</v>
      </c>
      <c r="G4806" s="3" t="s">
        <v>2423</v>
      </c>
      <c r="H4806" s="1">
        <v>1561000</v>
      </c>
      <c r="I4806">
        <v>875</v>
      </c>
      <c r="J4806" s="4">
        <v>1784</v>
      </c>
      <c r="K4806" t="s">
        <v>11</v>
      </c>
      <c r="L4806" s="3">
        <v>8</v>
      </c>
      <c r="M4806" s="3">
        <v>868</v>
      </c>
      <c r="N4806" t="s">
        <v>7</v>
      </c>
      <c r="O4806" t="s">
        <v>26</v>
      </c>
    </row>
    <row r="4807" spans="1:15" x14ac:dyDescent="0.25">
      <c r="A4807" s="2">
        <v>45889</v>
      </c>
      <c r="B4807" t="s">
        <v>0</v>
      </c>
      <c r="C4807" t="s">
        <v>1</v>
      </c>
      <c r="D4807" t="s">
        <v>22</v>
      </c>
      <c r="E4807" t="s">
        <v>154</v>
      </c>
      <c r="G4807" s="3" t="s">
        <v>2423</v>
      </c>
      <c r="H4807" s="1">
        <v>1150000</v>
      </c>
      <c r="I4807">
        <v>733</v>
      </c>
      <c r="J4807" s="4">
        <v>1569</v>
      </c>
      <c r="K4807" t="s">
        <v>11</v>
      </c>
      <c r="L4807" s="3">
        <v>5</v>
      </c>
      <c r="M4807" s="3">
        <v>512</v>
      </c>
      <c r="N4807" t="s">
        <v>7</v>
      </c>
      <c r="O4807" t="s">
        <v>26</v>
      </c>
    </row>
    <row r="4808" spans="1:15" x14ac:dyDescent="0.25">
      <c r="A4808" s="2">
        <v>45889</v>
      </c>
      <c r="B4808" t="s">
        <v>0</v>
      </c>
      <c r="C4808" t="s">
        <v>1</v>
      </c>
      <c r="D4808" t="s">
        <v>22</v>
      </c>
      <c r="E4808" t="s">
        <v>73</v>
      </c>
      <c r="F4808" t="s">
        <v>74</v>
      </c>
      <c r="G4808" s="3" t="s">
        <v>2423</v>
      </c>
      <c r="H4808" s="1">
        <v>1150000</v>
      </c>
      <c r="I4808">
        <v>825</v>
      </c>
      <c r="J4808" s="4">
        <v>1394</v>
      </c>
      <c r="K4808" t="s">
        <v>11</v>
      </c>
      <c r="L4808" s="3">
        <v>15</v>
      </c>
      <c r="M4808" s="3">
        <v>1561</v>
      </c>
      <c r="N4808" t="s">
        <v>7</v>
      </c>
      <c r="O4808" t="s">
        <v>26</v>
      </c>
    </row>
    <row r="4809" spans="1:15" x14ac:dyDescent="0.25">
      <c r="A4809" s="2">
        <v>45889</v>
      </c>
      <c r="B4809" t="s">
        <v>0</v>
      </c>
      <c r="C4809" t="s">
        <v>1</v>
      </c>
      <c r="D4809" t="s">
        <v>22</v>
      </c>
      <c r="E4809" t="s">
        <v>154</v>
      </c>
      <c r="G4809" s="3" t="s">
        <v>25</v>
      </c>
      <c r="H4809" s="1">
        <v>640000</v>
      </c>
      <c r="I4809">
        <v>379</v>
      </c>
      <c r="J4809" s="4">
        <v>1689</v>
      </c>
      <c r="K4809" t="s">
        <v>11</v>
      </c>
      <c r="L4809" s="3">
        <v>10</v>
      </c>
      <c r="M4809" s="3">
        <v>1063</v>
      </c>
      <c r="N4809" t="s">
        <v>7</v>
      </c>
      <c r="O4809" t="s">
        <v>26</v>
      </c>
    </row>
    <row r="4810" spans="1:15" x14ac:dyDescent="0.25">
      <c r="A4810" s="2">
        <v>45889</v>
      </c>
      <c r="B4810" t="s">
        <v>0</v>
      </c>
      <c r="C4810" t="s">
        <v>1</v>
      </c>
      <c r="D4810" t="s">
        <v>22</v>
      </c>
      <c r="E4810" t="s">
        <v>154</v>
      </c>
      <c r="G4810" s="3" t="s">
        <v>25</v>
      </c>
      <c r="H4810" s="1">
        <v>670000</v>
      </c>
      <c r="I4810">
        <v>379</v>
      </c>
      <c r="J4810" s="4">
        <v>1768</v>
      </c>
      <c r="K4810" t="s">
        <v>11</v>
      </c>
      <c r="L4810" s="3">
        <v>10</v>
      </c>
      <c r="M4810" s="3">
        <v>1019</v>
      </c>
      <c r="N4810" t="s">
        <v>7</v>
      </c>
      <c r="O4810" t="s">
        <v>26</v>
      </c>
    </row>
    <row r="4811" spans="1:15" x14ac:dyDescent="0.25">
      <c r="A4811" s="2">
        <v>45889</v>
      </c>
      <c r="B4811" t="s">
        <v>0</v>
      </c>
      <c r="C4811" t="s">
        <v>1</v>
      </c>
      <c r="D4811" t="s">
        <v>9</v>
      </c>
      <c r="E4811" t="s">
        <v>43</v>
      </c>
      <c r="F4811" t="s">
        <v>106</v>
      </c>
      <c r="G4811" s="3" t="s">
        <v>2423</v>
      </c>
      <c r="H4811" s="1">
        <v>799000</v>
      </c>
      <c r="I4811">
        <v>644</v>
      </c>
      <c r="J4811" s="4">
        <v>1241</v>
      </c>
      <c r="K4811" t="s">
        <v>11</v>
      </c>
      <c r="L4811" s="3">
        <v>3</v>
      </c>
      <c r="M4811" s="3" t="s">
        <v>1446</v>
      </c>
      <c r="N4811" t="s">
        <v>7</v>
      </c>
      <c r="O4811" t="s">
        <v>46</v>
      </c>
    </row>
    <row r="4812" spans="1:15" x14ac:dyDescent="0.25">
      <c r="A4812" s="2">
        <v>45889</v>
      </c>
      <c r="B4812" t="s">
        <v>0</v>
      </c>
      <c r="C4812" t="s">
        <v>1</v>
      </c>
      <c r="D4812" t="s">
        <v>9</v>
      </c>
      <c r="E4812" t="s">
        <v>43</v>
      </c>
      <c r="F4812" t="s">
        <v>106</v>
      </c>
      <c r="G4812" s="3" t="s">
        <v>2423</v>
      </c>
      <c r="H4812" s="1">
        <v>798000</v>
      </c>
      <c r="I4812">
        <v>643</v>
      </c>
      <c r="J4812" s="4">
        <v>1241</v>
      </c>
      <c r="K4812" t="s">
        <v>11</v>
      </c>
      <c r="L4812" s="3">
        <v>4</v>
      </c>
      <c r="M4812" s="3" t="s">
        <v>1447</v>
      </c>
      <c r="N4812" t="s">
        <v>7</v>
      </c>
      <c r="O4812" t="s">
        <v>46</v>
      </c>
    </row>
    <row r="4813" spans="1:15" x14ac:dyDescent="0.25">
      <c r="A4813" s="2">
        <v>45889</v>
      </c>
      <c r="B4813" t="s">
        <v>0</v>
      </c>
      <c r="C4813" t="s">
        <v>1</v>
      </c>
      <c r="D4813" t="s">
        <v>22</v>
      </c>
      <c r="E4813" t="s">
        <v>156</v>
      </c>
      <c r="F4813" t="s">
        <v>449</v>
      </c>
      <c r="G4813" s="3" t="s">
        <v>25</v>
      </c>
      <c r="H4813" s="1">
        <v>604000</v>
      </c>
      <c r="I4813">
        <v>350</v>
      </c>
      <c r="J4813" s="4">
        <v>1726</v>
      </c>
      <c r="K4813" t="s">
        <v>11</v>
      </c>
      <c r="L4813" s="3">
        <v>4</v>
      </c>
      <c r="M4813" s="3">
        <v>409</v>
      </c>
      <c r="N4813" t="s">
        <v>7</v>
      </c>
      <c r="O4813" t="s">
        <v>26</v>
      </c>
    </row>
    <row r="4814" spans="1:15" x14ac:dyDescent="0.25">
      <c r="A4814" s="2">
        <v>45889</v>
      </c>
      <c r="B4814" t="s">
        <v>0</v>
      </c>
      <c r="C4814" t="s">
        <v>1</v>
      </c>
      <c r="D4814" t="s">
        <v>328</v>
      </c>
      <c r="E4814" t="s">
        <v>329</v>
      </c>
      <c r="F4814" t="s">
        <v>885</v>
      </c>
      <c r="G4814" s="3" t="s">
        <v>2423</v>
      </c>
      <c r="H4814" s="1">
        <v>1205000</v>
      </c>
      <c r="I4814">
        <v>755</v>
      </c>
      <c r="J4814" s="4">
        <v>1596</v>
      </c>
      <c r="K4814" t="s">
        <v>11</v>
      </c>
      <c r="L4814" s="3">
        <v>6</v>
      </c>
      <c r="M4814" s="3">
        <v>606</v>
      </c>
      <c r="N4814" t="s">
        <v>7</v>
      </c>
      <c r="O4814" t="s">
        <v>1</v>
      </c>
    </row>
    <row r="4815" spans="1:15" x14ac:dyDescent="0.25">
      <c r="A4815" s="2">
        <v>45889</v>
      </c>
      <c r="B4815" t="s">
        <v>0</v>
      </c>
      <c r="C4815" t="s">
        <v>1</v>
      </c>
      <c r="D4815" t="s">
        <v>22</v>
      </c>
      <c r="E4815" t="s">
        <v>92</v>
      </c>
      <c r="F4815" t="s">
        <v>296</v>
      </c>
      <c r="G4815" s="3" t="s">
        <v>2423</v>
      </c>
      <c r="H4815" s="1">
        <v>999000</v>
      </c>
      <c r="I4815">
        <v>760</v>
      </c>
      <c r="J4815" s="4">
        <v>1314</v>
      </c>
      <c r="K4815" t="s">
        <v>11</v>
      </c>
      <c r="L4815" s="3">
        <v>11</v>
      </c>
      <c r="M4815" s="3">
        <v>1118</v>
      </c>
      <c r="N4815" t="s">
        <v>7</v>
      </c>
      <c r="O4815" t="s">
        <v>26</v>
      </c>
    </row>
    <row r="4816" spans="1:15" x14ac:dyDescent="0.25">
      <c r="A4816" s="2">
        <v>45889</v>
      </c>
      <c r="B4816" t="s">
        <v>0</v>
      </c>
      <c r="C4816" t="s">
        <v>1</v>
      </c>
      <c r="D4816" t="s">
        <v>22</v>
      </c>
      <c r="E4816" t="s">
        <v>457</v>
      </c>
      <c r="G4816" s="3" t="s">
        <v>2424</v>
      </c>
      <c r="H4816" s="1">
        <v>2342000</v>
      </c>
      <c r="I4816" s="1">
        <v>1114</v>
      </c>
      <c r="J4816" s="4">
        <v>2102</v>
      </c>
      <c r="K4816" t="s">
        <v>11</v>
      </c>
      <c r="L4816" s="3">
        <v>8</v>
      </c>
      <c r="M4816" s="3">
        <v>809</v>
      </c>
      <c r="N4816" t="s">
        <v>7</v>
      </c>
      <c r="O4816" t="s">
        <v>26</v>
      </c>
    </row>
    <row r="4817" spans="1:15" x14ac:dyDescent="0.25">
      <c r="A4817" s="2">
        <v>45889</v>
      </c>
      <c r="B4817" t="s">
        <v>0</v>
      </c>
      <c r="C4817" t="s">
        <v>1</v>
      </c>
      <c r="D4817" t="s">
        <v>22</v>
      </c>
      <c r="E4817" t="s">
        <v>92</v>
      </c>
      <c r="F4817" t="s">
        <v>93</v>
      </c>
      <c r="G4817" s="3" t="s">
        <v>25</v>
      </c>
      <c r="H4817" s="1">
        <v>655000</v>
      </c>
      <c r="I4817">
        <v>365</v>
      </c>
      <c r="J4817" s="4">
        <v>1795</v>
      </c>
      <c r="K4817" t="s">
        <v>11</v>
      </c>
      <c r="L4817" s="3">
        <v>13</v>
      </c>
      <c r="M4817" s="3">
        <v>1323</v>
      </c>
      <c r="N4817" t="s">
        <v>7</v>
      </c>
      <c r="O4817" t="s">
        <v>26</v>
      </c>
    </row>
    <row r="4818" spans="1:15" x14ac:dyDescent="0.25">
      <c r="A4818" s="2">
        <v>45889</v>
      </c>
      <c r="B4818" t="s">
        <v>0</v>
      </c>
      <c r="C4818" t="s">
        <v>1</v>
      </c>
      <c r="D4818" t="s">
        <v>22</v>
      </c>
      <c r="E4818" t="s">
        <v>23</v>
      </c>
      <c r="F4818" t="s">
        <v>24</v>
      </c>
      <c r="G4818" s="3" t="s">
        <v>25</v>
      </c>
      <c r="H4818" s="1">
        <v>619000</v>
      </c>
      <c r="I4818">
        <v>380</v>
      </c>
      <c r="J4818" s="4">
        <v>1629</v>
      </c>
      <c r="K4818" t="s">
        <v>11</v>
      </c>
      <c r="L4818" s="3">
        <v>3</v>
      </c>
      <c r="M4818" s="3">
        <v>318</v>
      </c>
      <c r="N4818" t="s">
        <v>7</v>
      </c>
      <c r="O4818" t="s">
        <v>26</v>
      </c>
    </row>
    <row r="4819" spans="1:15" x14ac:dyDescent="0.25">
      <c r="A4819" s="2">
        <v>45889</v>
      </c>
      <c r="B4819" t="s">
        <v>0</v>
      </c>
      <c r="C4819" t="s">
        <v>1</v>
      </c>
      <c r="D4819" t="s">
        <v>22</v>
      </c>
      <c r="E4819" t="s">
        <v>23</v>
      </c>
      <c r="F4819" t="s">
        <v>24</v>
      </c>
      <c r="G4819" s="3" t="s">
        <v>2423</v>
      </c>
      <c r="H4819" s="1">
        <v>998000</v>
      </c>
      <c r="I4819">
        <v>650</v>
      </c>
      <c r="J4819" s="4">
        <v>1535</v>
      </c>
      <c r="K4819" t="s">
        <v>11</v>
      </c>
      <c r="L4819" s="3">
        <v>9</v>
      </c>
      <c r="M4819" s="3">
        <v>931</v>
      </c>
      <c r="N4819" t="s">
        <v>7</v>
      </c>
      <c r="O4819" t="s">
        <v>26</v>
      </c>
    </row>
    <row r="4820" spans="1:15" x14ac:dyDescent="0.25">
      <c r="A4820" s="2">
        <v>45889</v>
      </c>
      <c r="B4820" t="s">
        <v>0</v>
      </c>
      <c r="C4820" t="s">
        <v>1</v>
      </c>
      <c r="D4820" t="s">
        <v>22</v>
      </c>
      <c r="E4820" t="s">
        <v>65</v>
      </c>
      <c r="F4820" t="s">
        <v>365</v>
      </c>
      <c r="G4820" s="3" t="s">
        <v>2423</v>
      </c>
      <c r="H4820" s="1">
        <v>1309440</v>
      </c>
      <c r="I4820">
        <v>724</v>
      </c>
      <c r="J4820" s="4">
        <v>1809</v>
      </c>
      <c r="K4820" t="s">
        <v>11</v>
      </c>
      <c r="L4820" s="3">
        <v>2</v>
      </c>
      <c r="M4820" s="3">
        <v>210</v>
      </c>
      <c r="N4820" t="s">
        <v>7</v>
      </c>
      <c r="O4820" t="s">
        <v>26</v>
      </c>
    </row>
    <row r="4821" spans="1:15" x14ac:dyDescent="0.25">
      <c r="A4821" s="2">
        <v>45889</v>
      </c>
      <c r="B4821" t="s">
        <v>0</v>
      </c>
      <c r="C4821" t="s">
        <v>1</v>
      </c>
      <c r="D4821" t="s">
        <v>328</v>
      </c>
      <c r="E4821" t="s">
        <v>329</v>
      </c>
      <c r="F4821" t="s">
        <v>885</v>
      </c>
      <c r="G4821" s="3" t="s">
        <v>2424</v>
      </c>
      <c r="H4821" s="1">
        <v>1640000</v>
      </c>
      <c r="I4821" s="1">
        <v>1135</v>
      </c>
      <c r="J4821" s="4">
        <v>1445</v>
      </c>
      <c r="K4821" t="s">
        <v>11</v>
      </c>
      <c r="L4821" s="3">
        <v>3</v>
      </c>
      <c r="M4821" s="3">
        <v>307</v>
      </c>
      <c r="N4821" t="s">
        <v>7</v>
      </c>
      <c r="O4821" t="s">
        <v>1</v>
      </c>
    </row>
    <row r="4822" spans="1:15" x14ac:dyDescent="0.25">
      <c r="A4822" s="2">
        <v>45889</v>
      </c>
      <c r="B4822" t="s">
        <v>0</v>
      </c>
      <c r="C4822" t="s">
        <v>1</v>
      </c>
      <c r="D4822" t="s">
        <v>22</v>
      </c>
      <c r="E4822" t="s">
        <v>92</v>
      </c>
      <c r="F4822" t="s">
        <v>184</v>
      </c>
      <c r="G4822" s="3" t="s">
        <v>25</v>
      </c>
      <c r="H4822" s="1">
        <v>630000</v>
      </c>
      <c r="I4822">
        <v>414</v>
      </c>
      <c r="J4822" s="4">
        <v>1522</v>
      </c>
      <c r="K4822" t="s">
        <v>11</v>
      </c>
      <c r="L4822" s="3">
        <v>1</v>
      </c>
      <c r="M4822" s="3">
        <v>106</v>
      </c>
      <c r="N4822" t="s">
        <v>7</v>
      </c>
      <c r="O4822" t="s">
        <v>26</v>
      </c>
    </row>
    <row r="4823" spans="1:15" x14ac:dyDescent="0.25">
      <c r="A4823" s="2">
        <v>45889</v>
      </c>
      <c r="B4823" t="s">
        <v>0</v>
      </c>
      <c r="C4823" t="s">
        <v>1</v>
      </c>
      <c r="D4823" t="s">
        <v>9</v>
      </c>
      <c r="E4823" t="s">
        <v>63</v>
      </c>
      <c r="G4823" s="3" t="s">
        <v>2424</v>
      </c>
      <c r="H4823" s="1">
        <v>1401000</v>
      </c>
      <c r="I4823" s="1">
        <v>1216</v>
      </c>
      <c r="J4823" s="4">
        <v>1152</v>
      </c>
      <c r="K4823" t="s">
        <v>11</v>
      </c>
      <c r="L4823" s="3">
        <v>6</v>
      </c>
      <c r="M4823" s="3">
        <v>602</v>
      </c>
      <c r="N4823" t="s">
        <v>7</v>
      </c>
      <c r="O4823" t="s">
        <v>276</v>
      </c>
    </row>
    <row r="4824" spans="1:15" x14ac:dyDescent="0.25">
      <c r="A4824" s="2">
        <v>45889</v>
      </c>
      <c r="B4824" t="s">
        <v>0</v>
      </c>
      <c r="C4824" t="s">
        <v>1</v>
      </c>
      <c r="D4824" t="s">
        <v>37</v>
      </c>
      <c r="E4824" t="s">
        <v>322</v>
      </c>
      <c r="F4824" t="s">
        <v>323</v>
      </c>
      <c r="G4824" s="3" t="s">
        <v>2424</v>
      </c>
      <c r="H4824" s="1">
        <v>1358000</v>
      </c>
      <c r="I4824" s="1">
        <v>1191</v>
      </c>
      <c r="J4824" s="4">
        <v>1140</v>
      </c>
      <c r="K4824" t="s">
        <v>11</v>
      </c>
      <c r="L4824" s="3">
        <v>5</v>
      </c>
      <c r="M4824" s="3">
        <v>506</v>
      </c>
      <c r="N4824" t="s">
        <v>7</v>
      </c>
      <c r="O4824" t="s">
        <v>40</v>
      </c>
    </row>
    <row r="4825" spans="1:15" x14ac:dyDescent="0.25">
      <c r="A4825" s="2">
        <v>45889</v>
      </c>
      <c r="B4825" t="s">
        <v>0</v>
      </c>
      <c r="C4825" t="s">
        <v>1</v>
      </c>
      <c r="D4825" t="s">
        <v>37</v>
      </c>
      <c r="E4825" t="s">
        <v>322</v>
      </c>
      <c r="F4825" t="s">
        <v>323</v>
      </c>
      <c r="G4825" s="3" t="s">
        <v>2423</v>
      </c>
      <c r="H4825" s="1">
        <v>862000</v>
      </c>
      <c r="I4825">
        <v>768</v>
      </c>
      <c r="J4825" s="4">
        <v>1122</v>
      </c>
      <c r="K4825" t="s">
        <v>11</v>
      </c>
      <c r="L4825" s="3">
        <v>4</v>
      </c>
      <c r="M4825" s="3">
        <v>404</v>
      </c>
      <c r="N4825" t="s">
        <v>7</v>
      </c>
      <c r="O4825" t="s">
        <v>40</v>
      </c>
    </row>
    <row r="4826" spans="1:15" x14ac:dyDescent="0.25">
      <c r="A4826" s="2">
        <v>45889</v>
      </c>
      <c r="B4826" t="s">
        <v>0</v>
      </c>
      <c r="C4826" t="s">
        <v>1</v>
      </c>
      <c r="D4826" t="s">
        <v>37</v>
      </c>
      <c r="E4826" t="s">
        <v>322</v>
      </c>
      <c r="F4826" t="s">
        <v>323</v>
      </c>
      <c r="G4826" s="3" t="s">
        <v>2423</v>
      </c>
      <c r="H4826" s="1">
        <v>864000</v>
      </c>
      <c r="I4826">
        <v>756</v>
      </c>
      <c r="J4826" s="4">
        <v>1143</v>
      </c>
      <c r="K4826" t="s">
        <v>11</v>
      </c>
      <c r="L4826" s="3">
        <v>4</v>
      </c>
      <c r="M4826" s="3">
        <v>413</v>
      </c>
      <c r="N4826" t="s">
        <v>7</v>
      </c>
      <c r="O4826" t="s">
        <v>40</v>
      </c>
    </row>
    <row r="4827" spans="1:15" x14ac:dyDescent="0.25">
      <c r="A4827" s="2">
        <v>45889</v>
      </c>
      <c r="B4827" t="s">
        <v>0</v>
      </c>
      <c r="C4827" t="s">
        <v>1</v>
      </c>
      <c r="D4827" t="s">
        <v>328</v>
      </c>
      <c r="E4827" t="s">
        <v>329</v>
      </c>
      <c r="F4827" t="s">
        <v>885</v>
      </c>
      <c r="G4827" s="3" t="s">
        <v>2423</v>
      </c>
      <c r="H4827" s="1">
        <v>1215000</v>
      </c>
      <c r="I4827" s="1">
        <v>1030</v>
      </c>
      <c r="J4827" s="4">
        <v>1180</v>
      </c>
      <c r="K4827" t="s">
        <v>11</v>
      </c>
      <c r="L4827" s="3">
        <v>1</v>
      </c>
      <c r="M4827" s="3">
        <v>109</v>
      </c>
      <c r="N4827" t="s">
        <v>7</v>
      </c>
      <c r="O4827" t="s">
        <v>1</v>
      </c>
    </row>
    <row r="4828" spans="1:15" x14ac:dyDescent="0.25">
      <c r="A4828" s="2">
        <v>45888</v>
      </c>
      <c r="B4828" t="s">
        <v>0</v>
      </c>
      <c r="C4828" t="s">
        <v>1</v>
      </c>
      <c r="D4828" t="s">
        <v>22</v>
      </c>
      <c r="E4828" t="s">
        <v>92</v>
      </c>
      <c r="F4828" t="s">
        <v>93</v>
      </c>
      <c r="G4828" s="3" t="s">
        <v>25</v>
      </c>
      <c r="H4828" s="1">
        <v>660000</v>
      </c>
      <c r="I4828">
        <v>365</v>
      </c>
      <c r="J4828" s="4">
        <v>1808</v>
      </c>
      <c r="K4828" t="s">
        <v>11</v>
      </c>
      <c r="L4828" s="3">
        <v>4</v>
      </c>
      <c r="M4828" s="3">
        <v>426</v>
      </c>
      <c r="N4828" t="s">
        <v>7</v>
      </c>
      <c r="O4828" t="s">
        <v>26</v>
      </c>
    </row>
    <row r="4829" spans="1:15" x14ac:dyDescent="0.25">
      <c r="A4829" s="2">
        <v>45888</v>
      </c>
      <c r="B4829" t="s">
        <v>0</v>
      </c>
      <c r="C4829" t="s">
        <v>1</v>
      </c>
      <c r="D4829" t="s">
        <v>22</v>
      </c>
      <c r="E4829" t="s">
        <v>153</v>
      </c>
      <c r="F4829" t="s">
        <v>169</v>
      </c>
      <c r="G4829" s="3" t="s">
        <v>2423</v>
      </c>
      <c r="H4829" s="1">
        <v>1190000</v>
      </c>
      <c r="I4829">
        <v>708</v>
      </c>
      <c r="J4829" s="4">
        <v>1681</v>
      </c>
      <c r="K4829" t="s">
        <v>11</v>
      </c>
      <c r="L4829" s="3">
        <v>9</v>
      </c>
      <c r="M4829" s="3">
        <v>959</v>
      </c>
      <c r="N4829" t="s">
        <v>7</v>
      </c>
      <c r="O4829" t="s">
        <v>26</v>
      </c>
    </row>
    <row r="4830" spans="1:15" x14ac:dyDescent="0.25">
      <c r="A4830" s="2">
        <v>45888</v>
      </c>
      <c r="B4830" t="s">
        <v>0</v>
      </c>
      <c r="C4830" t="s">
        <v>1</v>
      </c>
      <c r="D4830" t="s">
        <v>9</v>
      </c>
      <c r="E4830" t="s">
        <v>43</v>
      </c>
      <c r="F4830" t="s">
        <v>106</v>
      </c>
      <c r="G4830" s="3" t="s">
        <v>2424</v>
      </c>
      <c r="H4830" s="1">
        <v>1214000</v>
      </c>
      <c r="I4830">
        <v>984</v>
      </c>
      <c r="J4830" s="4">
        <v>1234</v>
      </c>
      <c r="K4830" t="s">
        <v>11</v>
      </c>
      <c r="L4830" s="3">
        <v>2</v>
      </c>
      <c r="M4830" s="3" t="s">
        <v>1448</v>
      </c>
      <c r="N4830" t="s">
        <v>7</v>
      </c>
      <c r="O4830" t="s">
        <v>46</v>
      </c>
    </row>
    <row r="4831" spans="1:15" x14ac:dyDescent="0.25">
      <c r="A4831" s="2">
        <v>45888</v>
      </c>
      <c r="B4831" t="s">
        <v>0</v>
      </c>
      <c r="C4831" t="s">
        <v>1</v>
      </c>
      <c r="D4831" t="s">
        <v>37</v>
      </c>
      <c r="E4831" t="s">
        <v>322</v>
      </c>
      <c r="F4831" t="s">
        <v>323</v>
      </c>
      <c r="G4831" s="3" t="s">
        <v>2424</v>
      </c>
      <c r="H4831" s="1">
        <v>1188000</v>
      </c>
      <c r="I4831" s="1">
        <v>1093</v>
      </c>
      <c r="J4831" s="4">
        <v>1087</v>
      </c>
      <c r="K4831" t="s">
        <v>11</v>
      </c>
      <c r="L4831" s="3">
        <v>4</v>
      </c>
      <c r="M4831" s="3">
        <v>422</v>
      </c>
      <c r="N4831" t="s">
        <v>7</v>
      </c>
      <c r="O4831" t="s">
        <v>40</v>
      </c>
    </row>
    <row r="4832" spans="1:15" x14ac:dyDescent="0.25">
      <c r="A4832" s="2">
        <v>45888</v>
      </c>
      <c r="B4832" t="s">
        <v>0</v>
      </c>
      <c r="C4832" t="s">
        <v>1</v>
      </c>
      <c r="D4832" t="s">
        <v>22</v>
      </c>
      <c r="E4832" t="s">
        <v>178</v>
      </c>
      <c r="F4832" t="s">
        <v>196</v>
      </c>
      <c r="G4832" s="3" t="s">
        <v>25</v>
      </c>
      <c r="H4832" s="1">
        <v>685020</v>
      </c>
      <c r="I4832">
        <v>341</v>
      </c>
      <c r="J4832" s="4">
        <v>2009</v>
      </c>
      <c r="K4832" t="s">
        <v>11</v>
      </c>
      <c r="L4832" s="3">
        <v>6</v>
      </c>
      <c r="M4832" s="3">
        <v>601</v>
      </c>
      <c r="N4832" t="s">
        <v>7</v>
      </c>
      <c r="O4832" t="s">
        <v>26</v>
      </c>
    </row>
    <row r="4833" spans="1:15" x14ac:dyDescent="0.25">
      <c r="A4833" s="2">
        <v>45888</v>
      </c>
      <c r="B4833" t="s">
        <v>0</v>
      </c>
      <c r="C4833" t="s">
        <v>1</v>
      </c>
      <c r="D4833" t="s">
        <v>37</v>
      </c>
      <c r="E4833" t="s">
        <v>322</v>
      </c>
      <c r="F4833" t="s">
        <v>323</v>
      </c>
      <c r="G4833" s="3" t="s">
        <v>2423</v>
      </c>
      <c r="H4833" s="1">
        <v>862000</v>
      </c>
      <c r="I4833">
        <v>766</v>
      </c>
      <c r="J4833" s="4">
        <v>1125</v>
      </c>
      <c r="K4833" t="s">
        <v>11</v>
      </c>
      <c r="L4833" s="3">
        <v>7</v>
      </c>
      <c r="M4833" s="3">
        <v>716</v>
      </c>
      <c r="N4833" t="s">
        <v>7</v>
      </c>
      <c r="O4833" t="s">
        <v>40</v>
      </c>
    </row>
    <row r="4834" spans="1:15" x14ac:dyDescent="0.25">
      <c r="A4834" s="2">
        <v>45888</v>
      </c>
      <c r="B4834" t="s">
        <v>0</v>
      </c>
      <c r="C4834" t="s">
        <v>1</v>
      </c>
      <c r="D4834" t="s">
        <v>9</v>
      </c>
      <c r="E4834" t="s">
        <v>430</v>
      </c>
      <c r="G4834" s="3" t="s">
        <v>2423</v>
      </c>
      <c r="H4834" s="1">
        <v>839193</v>
      </c>
      <c r="I4834">
        <v>645</v>
      </c>
      <c r="J4834" s="4">
        <v>1301</v>
      </c>
      <c r="K4834" t="s">
        <v>11</v>
      </c>
      <c r="L4834" s="3">
        <v>1</v>
      </c>
      <c r="M4834" s="3">
        <v>103</v>
      </c>
      <c r="N4834" t="s">
        <v>7</v>
      </c>
      <c r="O4834" t="s">
        <v>431</v>
      </c>
    </row>
    <row r="4835" spans="1:15" x14ac:dyDescent="0.25">
      <c r="A4835" s="2">
        <v>45888</v>
      </c>
      <c r="B4835" t="s">
        <v>0</v>
      </c>
      <c r="C4835" t="s">
        <v>1</v>
      </c>
      <c r="D4835" t="s">
        <v>37</v>
      </c>
      <c r="E4835" t="s">
        <v>297</v>
      </c>
      <c r="F4835" t="s">
        <v>298</v>
      </c>
      <c r="G4835" s="3" t="s">
        <v>2426</v>
      </c>
      <c r="H4835" s="1">
        <v>3222000</v>
      </c>
      <c r="I4835" s="1">
        <v>2942</v>
      </c>
      <c r="J4835" s="4">
        <v>1095</v>
      </c>
      <c r="K4835" t="s">
        <v>4</v>
      </c>
      <c r="L4835" s="3" t="s">
        <v>59</v>
      </c>
      <c r="M4835" s="3" t="s">
        <v>1449</v>
      </c>
      <c r="N4835" t="s">
        <v>7</v>
      </c>
      <c r="O4835" t="s">
        <v>40</v>
      </c>
    </row>
    <row r="4836" spans="1:15" x14ac:dyDescent="0.25">
      <c r="A4836" s="2">
        <v>45888</v>
      </c>
      <c r="B4836" t="s">
        <v>0</v>
      </c>
      <c r="C4836" t="s">
        <v>1</v>
      </c>
      <c r="D4836" t="s">
        <v>37</v>
      </c>
      <c r="E4836" t="s">
        <v>297</v>
      </c>
      <c r="F4836" t="s">
        <v>298</v>
      </c>
      <c r="G4836" s="3" t="s">
        <v>2425</v>
      </c>
      <c r="H4836" s="1">
        <v>2795000</v>
      </c>
      <c r="I4836" s="1">
        <v>2725</v>
      </c>
      <c r="J4836" s="4">
        <v>1026</v>
      </c>
      <c r="K4836" t="s">
        <v>4</v>
      </c>
      <c r="L4836" s="3" t="s">
        <v>59</v>
      </c>
      <c r="M4836" s="3" t="s">
        <v>1450</v>
      </c>
      <c r="N4836" t="s">
        <v>7</v>
      </c>
      <c r="O4836" t="s">
        <v>40</v>
      </c>
    </row>
    <row r="4837" spans="1:15" x14ac:dyDescent="0.25">
      <c r="A4837" s="2">
        <v>45888</v>
      </c>
      <c r="B4837" t="s">
        <v>0</v>
      </c>
      <c r="C4837" t="s">
        <v>1</v>
      </c>
      <c r="D4837" t="s">
        <v>9</v>
      </c>
      <c r="E4837" t="s">
        <v>43</v>
      </c>
      <c r="F4837" t="s">
        <v>106</v>
      </c>
      <c r="G4837" s="3" t="s">
        <v>2423</v>
      </c>
      <c r="H4837" s="1">
        <v>799000</v>
      </c>
      <c r="I4837">
        <v>644</v>
      </c>
      <c r="J4837" s="4">
        <v>1241</v>
      </c>
      <c r="K4837" t="s">
        <v>11</v>
      </c>
      <c r="L4837" s="3">
        <v>2</v>
      </c>
      <c r="M4837" s="3" t="s">
        <v>474</v>
      </c>
      <c r="N4837" t="s">
        <v>7</v>
      </c>
      <c r="O4837" t="s">
        <v>46</v>
      </c>
    </row>
    <row r="4838" spans="1:15" x14ac:dyDescent="0.25">
      <c r="A4838" s="2">
        <v>45888</v>
      </c>
      <c r="B4838" t="s">
        <v>0</v>
      </c>
      <c r="C4838" t="s">
        <v>1</v>
      </c>
      <c r="D4838" t="s">
        <v>37</v>
      </c>
      <c r="E4838" t="s">
        <v>322</v>
      </c>
      <c r="F4838" t="s">
        <v>323</v>
      </c>
      <c r="G4838" s="3" t="s">
        <v>2423</v>
      </c>
      <c r="H4838" s="1">
        <v>872000</v>
      </c>
      <c r="I4838">
        <v>768</v>
      </c>
      <c r="J4838" s="4">
        <v>1135</v>
      </c>
      <c r="K4838" t="s">
        <v>11</v>
      </c>
      <c r="L4838" s="3">
        <v>7</v>
      </c>
      <c r="M4838" s="3">
        <v>712</v>
      </c>
      <c r="N4838" t="s">
        <v>7</v>
      </c>
      <c r="O4838" t="s">
        <v>40</v>
      </c>
    </row>
    <row r="4839" spans="1:15" x14ac:dyDescent="0.25">
      <c r="A4839" s="2">
        <v>45888</v>
      </c>
      <c r="B4839" t="s">
        <v>0</v>
      </c>
      <c r="C4839" t="s">
        <v>1</v>
      </c>
      <c r="D4839" t="s">
        <v>37</v>
      </c>
      <c r="E4839" t="s">
        <v>297</v>
      </c>
      <c r="F4839" t="s">
        <v>298</v>
      </c>
      <c r="G4839" s="3" t="s">
        <v>2425</v>
      </c>
      <c r="H4839" s="1">
        <v>2893000</v>
      </c>
      <c r="I4839" s="1">
        <v>2725</v>
      </c>
      <c r="J4839" s="4">
        <v>1062</v>
      </c>
      <c r="K4839" t="s">
        <v>4</v>
      </c>
      <c r="L4839" s="3" t="s">
        <v>59</v>
      </c>
      <c r="M4839" s="3" t="s">
        <v>1451</v>
      </c>
      <c r="N4839" t="s">
        <v>7</v>
      </c>
      <c r="O4839" t="s">
        <v>40</v>
      </c>
    </row>
    <row r="4840" spans="1:15" x14ac:dyDescent="0.25">
      <c r="A4840" s="2">
        <v>45888</v>
      </c>
      <c r="B4840" t="s">
        <v>0</v>
      </c>
      <c r="C4840" t="s">
        <v>1</v>
      </c>
      <c r="D4840" t="s">
        <v>37</v>
      </c>
      <c r="E4840" t="s">
        <v>322</v>
      </c>
      <c r="F4840" t="s">
        <v>323</v>
      </c>
      <c r="G4840" s="3" t="s">
        <v>2424</v>
      </c>
      <c r="H4840" s="1">
        <v>1991000</v>
      </c>
      <c r="I4840" s="1">
        <v>1755</v>
      </c>
      <c r="J4840" s="4">
        <v>1134</v>
      </c>
      <c r="K4840" t="s">
        <v>11</v>
      </c>
      <c r="L4840" s="3">
        <v>9</v>
      </c>
      <c r="M4840" s="3">
        <v>904</v>
      </c>
      <c r="N4840" t="s">
        <v>7</v>
      </c>
      <c r="O4840" t="s">
        <v>40</v>
      </c>
    </row>
    <row r="4841" spans="1:15" x14ac:dyDescent="0.25">
      <c r="A4841" s="2">
        <v>45888</v>
      </c>
      <c r="B4841" t="s">
        <v>0</v>
      </c>
      <c r="C4841" t="s">
        <v>1</v>
      </c>
      <c r="D4841" t="s">
        <v>9</v>
      </c>
      <c r="E4841" t="s">
        <v>43</v>
      </c>
      <c r="F4841" t="s">
        <v>106</v>
      </c>
      <c r="G4841" s="3" t="s">
        <v>2423</v>
      </c>
      <c r="H4841" s="1">
        <v>788000</v>
      </c>
      <c r="I4841">
        <v>634</v>
      </c>
      <c r="J4841" s="4">
        <v>1243</v>
      </c>
      <c r="K4841" t="s">
        <v>11</v>
      </c>
      <c r="L4841" s="3">
        <v>2</v>
      </c>
      <c r="M4841" s="3" t="s">
        <v>1452</v>
      </c>
      <c r="N4841" t="s">
        <v>7</v>
      </c>
      <c r="O4841" t="s">
        <v>46</v>
      </c>
    </row>
    <row r="4842" spans="1:15" x14ac:dyDescent="0.25">
      <c r="A4842" s="2">
        <v>45888</v>
      </c>
      <c r="B4842" t="s">
        <v>0</v>
      </c>
      <c r="C4842" t="s">
        <v>1</v>
      </c>
      <c r="D4842" t="s">
        <v>37</v>
      </c>
      <c r="E4842" t="s">
        <v>297</v>
      </c>
      <c r="F4842" t="s">
        <v>298</v>
      </c>
      <c r="G4842" s="3" t="s">
        <v>2425</v>
      </c>
      <c r="H4842" s="1">
        <v>2811000</v>
      </c>
      <c r="I4842" s="1">
        <v>2725</v>
      </c>
      <c r="J4842" s="4">
        <v>1032</v>
      </c>
      <c r="K4842" t="s">
        <v>4</v>
      </c>
      <c r="L4842" s="3" t="s">
        <v>59</v>
      </c>
      <c r="M4842" s="3" t="s">
        <v>1453</v>
      </c>
      <c r="N4842" t="s">
        <v>7</v>
      </c>
      <c r="O4842" t="s">
        <v>40</v>
      </c>
    </row>
    <row r="4843" spans="1:15" x14ac:dyDescent="0.25">
      <c r="A4843" s="2">
        <v>45888</v>
      </c>
      <c r="B4843" t="s">
        <v>0</v>
      </c>
      <c r="C4843" t="s">
        <v>1</v>
      </c>
      <c r="D4843" t="s">
        <v>328</v>
      </c>
      <c r="E4843" t="s">
        <v>329</v>
      </c>
      <c r="F4843" t="s">
        <v>885</v>
      </c>
      <c r="G4843" s="3" t="s">
        <v>2424</v>
      </c>
      <c r="H4843" s="1">
        <v>1880000</v>
      </c>
      <c r="I4843" s="1">
        <v>1197</v>
      </c>
      <c r="J4843" s="4">
        <v>1571</v>
      </c>
      <c r="K4843" t="s">
        <v>11</v>
      </c>
      <c r="L4843" s="3">
        <v>6</v>
      </c>
      <c r="M4843" s="3">
        <v>601</v>
      </c>
      <c r="N4843" t="s">
        <v>7</v>
      </c>
      <c r="O4843" t="s">
        <v>1</v>
      </c>
    </row>
    <row r="4844" spans="1:15" x14ac:dyDescent="0.25">
      <c r="A4844" s="2">
        <v>45888</v>
      </c>
      <c r="B4844" t="s">
        <v>0</v>
      </c>
      <c r="C4844" t="s">
        <v>1</v>
      </c>
      <c r="D4844" t="s">
        <v>37</v>
      </c>
      <c r="E4844" t="s">
        <v>322</v>
      </c>
      <c r="F4844" t="s">
        <v>323</v>
      </c>
      <c r="G4844" s="3" t="s">
        <v>2423</v>
      </c>
      <c r="H4844" s="1">
        <v>865000</v>
      </c>
      <c r="I4844">
        <v>761</v>
      </c>
      <c r="J4844" s="4">
        <v>1137</v>
      </c>
      <c r="K4844" t="s">
        <v>11</v>
      </c>
      <c r="L4844" s="3">
        <v>6</v>
      </c>
      <c r="M4844" s="3">
        <v>601</v>
      </c>
      <c r="N4844" t="s">
        <v>7</v>
      </c>
      <c r="O4844" t="s">
        <v>40</v>
      </c>
    </row>
    <row r="4845" spans="1:15" x14ac:dyDescent="0.25">
      <c r="A4845" s="2">
        <v>45888</v>
      </c>
      <c r="B4845" t="s">
        <v>0</v>
      </c>
      <c r="C4845" t="s">
        <v>1</v>
      </c>
      <c r="D4845" t="s">
        <v>37</v>
      </c>
      <c r="E4845" t="s">
        <v>322</v>
      </c>
      <c r="F4845" t="s">
        <v>323</v>
      </c>
      <c r="G4845" s="3" t="s">
        <v>2424</v>
      </c>
      <c r="H4845" s="1">
        <v>1320000</v>
      </c>
      <c r="I4845" s="1">
        <v>1153</v>
      </c>
      <c r="J4845" s="4">
        <v>1145</v>
      </c>
      <c r="K4845" t="s">
        <v>11</v>
      </c>
      <c r="L4845" s="3">
        <v>8</v>
      </c>
      <c r="M4845" s="3">
        <v>807</v>
      </c>
      <c r="N4845" t="s">
        <v>7</v>
      </c>
      <c r="O4845" t="s">
        <v>40</v>
      </c>
    </row>
    <row r="4846" spans="1:15" x14ac:dyDescent="0.25">
      <c r="A4846" s="2">
        <v>45888</v>
      </c>
      <c r="B4846" t="s">
        <v>0</v>
      </c>
      <c r="C4846" t="s">
        <v>1</v>
      </c>
      <c r="D4846" t="s">
        <v>37</v>
      </c>
      <c r="E4846" t="s">
        <v>297</v>
      </c>
      <c r="F4846" t="s">
        <v>298</v>
      </c>
      <c r="G4846" s="3" t="s">
        <v>2426</v>
      </c>
      <c r="H4846" s="1">
        <v>3266000</v>
      </c>
      <c r="I4846" s="1">
        <v>2942</v>
      </c>
      <c r="J4846" s="4">
        <v>1110</v>
      </c>
      <c r="K4846" t="s">
        <v>4</v>
      </c>
      <c r="L4846" s="3" t="s">
        <v>59</v>
      </c>
      <c r="M4846" s="3" t="s">
        <v>1454</v>
      </c>
      <c r="N4846" t="s">
        <v>7</v>
      </c>
      <c r="O4846" t="s">
        <v>40</v>
      </c>
    </row>
    <row r="4847" spans="1:15" x14ac:dyDescent="0.25">
      <c r="A4847" s="2">
        <v>45888</v>
      </c>
      <c r="B4847" t="s">
        <v>0</v>
      </c>
      <c r="C4847" t="s">
        <v>1</v>
      </c>
      <c r="D4847" t="s">
        <v>9</v>
      </c>
      <c r="E4847" t="s">
        <v>43</v>
      </c>
      <c r="F4847" t="s">
        <v>106</v>
      </c>
      <c r="G4847" s="3" t="s">
        <v>2423</v>
      </c>
      <c r="H4847" s="1">
        <v>796000</v>
      </c>
      <c r="I4847">
        <v>634</v>
      </c>
      <c r="J4847" s="4">
        <v>1256</v>
      </c>
      <c r="K4847" t="s">
        <v>11</v>
      </c>
      <c r="L4847" s="3">
        <v>8</v>
      </c>
      <c r="M4847" s="3" t="s">
        <v>1455</v>
      </c>
      <c r="N4847" t="s">
        <v>7</v>
      </c>
      <c r="O4847" t="s">
        <v>46</v>
      </c>
    </row>
    <row r="4848" spans="1:15" x14ac:dyDescent="0.25">
      <c r="A4848" s="2">
        <v>45888</v>
      </c>
      <c r="B4848" t="s">
        <v>0</v>
      </c>
      <c r="C4848" t="s">
        <v>1</v>
      </c>
      <c r="D4848" t="s">
        <v>22</v>
      </c>
      <c r="E4848" t="s">
        <v>153</v>
      </c>
      <c r="F4848" t="s">
        <v>169</v>
      </c>
      <c r="G4848" s="3" t="s">
        <v>25</v>
      </c>
      <c r="H4848" s="1">
        <v>705000</v>
      </c>
      <c r="I4848">
        <v>357</v>
      </c>
      <c r="J4848" s="4">
        <v>1975</v>
      </c>
      <c r="K4848" t="s">
        <v>11</v>
      </c>
      <c r="L4848" s="3">
        <v>9</v>
      </c>
      <c r="M4848" s="3">
        <v>941</v>
      </c>
      <c r="N4848" t="s">
        <v>7</v>
      </c>
      <c r="O4848" t="s">
        <v>26</v>
      </c>
    </row>
    <row r="4849" spans="1:15" x14ac:dyDescent="0.25">
      <c r="A4849" s="2">
        <v>45888</v>
      </c>
      <c r="B4849" t="s">
        <v>0</v>
      </c>
      <c r="C4849" t="s">
        <v>14</v>
      </c>
      <c r="D4849" t="s">
        <v>14</v>
      </c>
      <c r="E4849" t="s">
        <v>943</v>
      </c>
      <c r="G4849" s="3" t="s">
        <v>2425</v>
      </c>
      <c r="H4849" s="1">
        <v>3768888</v>
      </c>
      <c r="I4849" s="1">
        <v>2418</v>
      </c>
      <c r="J4849" s="4">
        <v>1559</v>
      </c>
      <c r="K4849" t="s">
        <v>4</v>
      </c>
      <c r="L4849" s="3" t="s">
        <v>59</v>
      </c>
      <c r="M4849" s="3">
        <v>11</v>
      </c>
      <c r="N4849" t="s">
        <v>7</v>
      </c>
      <c r="O4849" t="s">
        <v>17</v>
      </c>
    </row>
    <row r="4850" spans="1:15" x14ac:dyDescent="0.25">
      <c r="A4850" s="2">
        <v>45888</v>
      </c>
      <c r="B4850" t="s">
        <v>0</v>
      </c>
      <c r="C4850" t="s">
        <v>14</v>
      </c>
      <c r="D4850" t="s">
        <v>14</v>
      </c>
      <c r="E4850" t="s">
        <v>895</v>
      </c>
      <c r="G4850" s="3" t="s">
        <v>2425</v>
      </c>
      <c r="H4850" s="1">
        <v>3731888</v>
      </c>
      <c r="I4850" s="1">
        <v>2417</v>
      </c>
      <c r="J4850" s="4">
        <v>1544</v>
      </c>
      <c r="K4850" t="s">
        <v>4</v>
      </c>
      <c r="L4850" s="3" t="s">
        <v>59</v>
      </c>
      <c r="M4850" s="3">
        <v>98</v>
      </c>
      <c r="N4850" t="s">
        <v>7</v>
      </c>
      <c r="O4850" t="s">
        <v>17</v>
      </c>
    </row>
    <row r="4851" spans="1:15" x14ac:dyDescent="0.25">
      <c r="A4851" s="2">
        <v>45888</v>
      </c>
      <c r="B4851" t="s">
        <v>0</v>
      </c>
      <c r="C4851" t="s">
        <v>14</v>
      </c>
      <c r="D4851" t="s">
        <v>14</v>
      </c>
      <c r="E4851" t="s">
        <v>943</v>
      </c>
      <c r="G4851" s="3" t="s">
        <v>2425</v>
      </c>
      <c r="H4851" s="1">
        <v>3550430</v>
      </c>
      <c r="I4851" s="1">
        <v>2450</v>
      </c>
      <c r="J4851" s="4">
        <v>1449</v>
      </c>
      <c r="K4851" t="s">
        <v>4</v>
      </c>
      <c r="L4851" s="3" t="s">
        <v>59</v>
      </c>
      <c r="M4851" s="3">
        <v>147</v>
      </c>
      <c r="N4851" t="s">
        <v>7</v>
      </c>
      <c r="O4851" t="s">
        <v>17</v>
      </c>
    </row>
    <row r="4852" spans="1:15" x14ac:dyDescent="0.25">
      <c r="A4852" s="2">
        <v>45888</v>
      </c>
      <c r="B4852" t="s">
        <v>0</v>
      </c>
      <c r="C4852" t="s">
        <v>1</v>
      </c>
      <c r="D4852" t="s">
        <v>328</v>
      </c>
      <c r="E4852" t="s">
        <v>329</v>
      </c>
      <c r="F4852" t="s">
        <v>330</v>
      </c>
      <c r="G4852" s="3" t="s">
        <v>2423</v>
      </c>
      <c r="H4852" s="1">
        <v>1203168</v>
      </c>
      <c r="I4852">
        <v>844</v>
      </c>
      <c r="J4852" s="4">
        <v>1426</v>
      </c>
      <c r="K4852" t="s">
        <v>11</v>
      </c>
      <c r="L4852" s="3">
        <v>5</v>
      </c>
      <c r="M4852" s="3">
        <v>506</v>
      </c>
      <c r="N4852" t="s">
        <v>7</v>
      </c>
      <c r="O4852" t="s">
        <v>1</v>
      </c>
    </row>
    <row r="4853" spans="1:15" x14ac:dyDescent="0.25">
      <c r="A4853" s="2">
        <v>45888</v>
      </c>
      <c r="B4853" t="s">
        <v>0</v>
      </c>
      <c r="C4853" t="s">
        <v>1</v>
      </c>
      <c r="D4853" t="s">
        <v>328</v>
      </c>
      <c r="E4853" t="s">
        <v>329</v>
      </c>
      <c r="F4853" t="s">
        <v>330</v>
      </c>
      <c r="G4853" s="3" t="s">
        <v>2423</v>
      </c>
      <c r="H4853" s="1">
        <v>1291376</v>
      </c>
      <c r="I4853">
        <v>846</v>
      </c>
      <c r="J4853" s="4">
        <v>1526</v>
      </c>
      <c r="K4853" t="s">
        <v>11</v>
      </c>
      <c r="L4853" s="3">
        <v>13</v>
      </c>
      <c r="M4853" s="3">
        <v>1308</v>
      </c>
      <c r="N4853" t="s">
        <v>7</v>
      </c>
      <c r="O4853" t="s">
        <v>1</v>
      </c>
    </row>
    <row r="4854" spans="1:15" x14ac:dyDescent="0.25">
      <c r="A4854" s="2">
        <v>45888</v>
      </c>
      <c r="B4854" t="s">
        <v>0</v>
      </c>
      <c r="C4854" t="s">
        <v>14</v>
      </c>
      <c r="D4854" t="s">
        <v>14</v>
      </c>
      <c r="E4854" t="s">
        <v>217</v>
      </c>
      <c r="G4854" s="3" t="s">
        <v>2426</v>
      </c>
      <c r="H4854" s="1">
        <v>3558270</v>
      </c>
      <c r="I4854" s="1">
        <v>2707</v>
      </c>
      <c r="J4854" s="4">
        <v>1314</v>
      </c>
      <c r="K4854" t="s">
        <v>4</v>
      </c>
      <c r="L4854" s="3" t="s">
        <v>59</v>
      </c>
      <c r="M4854" s="3">
        <v>129</v>
      </c>
      <c r="N4854" t="s">
        <v>60</v>
      </c>
      <c r="O4854" t="s">
        <v>17</v>
      </c>
    </row>
    <row r="4855" spans="1:15" x14ac:dyDescent="0.25">
      <c r="A4855" s="2">
        <v>45887</v>
      </c>
      <c r="B4855" t="s">
        <v>0</v>
      </c>
      <c r="C4855" t="s">
        <v>1</v>
      </c>
      <c r="D4855" t="s">
        <v>328</v>
      </c>
      <c r="E4855" t="s">
        <v>329</v>
      </c>
      <c r="F4855" t="s">
        <v>330</v>
      </c>
      <c r="G4855" s="3" t="s">
        <v>2423</v>
      </c>
      <c r="H4855" s="1">
        <v>1103866</v>
      </c>
      <c r="I4855">
        <v>763</v>
      </c>
      <c r="J4855" s="4">
        <v>1447</v>
      </c>
      <c r="K4855" t="s">
        <v>11</v>
      </c>
      <c r="L4855" s="3">
        <v>7</v>
      </c>
      <c r="M4855" s="3">
        <v>705</v>
      </c>
      <c r="N4855" t="s">
        <v>7</v>
      </c>
      <c r="O4855" t="s">
        <v>1</v>
      </c>
    </row>
    <row r="4856" spans="1:15" x14ac:dyDescent="0.25">
      <c r="A4856" s="2">
        <v>45887</v>
      </c>
      <c r="B4856" t="s">
        <v>0</v>
      </c>
      <c r="C4856" t="s">
        <v>1</v>
      </c>
      <c r="D4856" t="s">
        <v>328</v>
      </c>
      <c r="E4856" t="s">
        <v>329</v>
      </c>
      <c r="F4856" t="s">
        <v>885</v>
      </c>
      <c r="G4856" s="3" t="s">
        <v>2423</v>
      </c>
      <c r="H4856" s="1">
        <v>1215000</v>
      </c>
      <c r="I4856" s="1">
        <v>1032</v>
      </c>
      <c r="J4856" s="4">
        <v>1177</v>
      </c>
      <c r="K4856" t="s">
        <v>11</v>
      </c>
      <c r="L4856" s="3">
        <v>1</v>
      </c>
      <c r="M4856" s="3">
        <v>110</v>
      </c>
      <c r="N4856" t="s">
        <v>7</v>
      </c>
      <c r="O4856" t="s">
        <v>1</v>
      </c>
    </row>
    <row r="4857" spans="1:15" x14ac:dyDescent="0.25">
      <c r="A4857" s="2">
        <v>45887</v>
      </c>
      <c r="B4857" t="s">
        <v>0</v>
      </c>
      <c r="C4857" t="s">
        <v>1</v>
      </c>
      <c r="D4857" t="s">
        <v>328</v>
      </c>
      <c r="E4857" t="s">
        <v>329</v>
      </c>
      <c r="F4857" t="s">
        <v>330</v>
      </c>
      <c r="G4857" s="3" t="s">
        <v>2424</v>
      </c>
      <c r="H4857" s="1">
        <v>2005871</v>
      </c>
      <c r="I4857" s="1">
        <v>1604</v>
      </c>
      <c r="J4857" s="4">
        <v>1251</v>
      </c>
      <c r="K4857" t="s">
        <v>11</v>
      </c>
      <c r="L4857" s="3">
        <v>1</v>
      </c>
      <c r="M4857" s="3">
        <v>101</v>
      </c>
      <c r="N4857" t="s">
        <v>7</v>
      </c>
      <c r="O4857" t="s">
        <v>1</v>
      </c>
    </row>
    <row r="4858" spans="1:15" x14ac:dyDescent="0.25">
      <c r="A4858" s="2">
        <v>45887</v>
      </c>
      <c r="B4858" t="s">
        <v>0</v>
      </c>
      <c r="C4858" t="s">
        <v>1</v>
      </c>
      <c r="D4858" t="s">
        <v>22</v>
      </c>
      <c r="E4858" t="s">
        <v>173</v>
      </c>
      <c r="G4858" s="3" t="s">
        <v>2424</v>
      </c>
      <c r="H4858" s="1">
        <v>2207040</v>
      </c>
      <c r="I4858" s="1">
        <v>1250</v>
      </c>
      <c r="J4858" s="4">
        <v>1766</v>
      </c>
      <c r="K4858" t="s">
        <v>11</v>
      </c>
      <c r="L4858" s="3">
        <v>4</v>
      </c>
      <c r="M4858" s="3">
        <v>428</v>
      </c>
      <c r="N4858" t="s">
        <v>7</v>
      </c>
      <c r="O4858" t="s">
        <v>26</v>
      </c>
    </row>
    <row r="4859" spans="1:15" x14ac:dyDescent="0.25">
      <c r="A4859" s="2">
        <v>45887</v>
      </c>
      <c r="B4859" t="s">
        <v>0</v>
      </c>
      <c r="C4859" t="s">
        <v>1</v>
      </c>
      <c r="D4859" t="s">
        <v>22</v>
      </c>
      <c r="E4859" t="s">
        <v>65</v>
      </c>
      <c r="F4859" t="s">
        <v>365</v>
      </c>
      <c r="G4859" s="3" t="s">
        <v>2423</v>
      </c>
      <c r="H4859" s="1">
        <v>1311360</v>
      </c>
      <c r="I4859">
        <v>724</v>
      </c>
      <c r="J4859" s="4">
        <v>1811</v>
      </c>
      <c r="K4859" t="s">
        <v>11</v>
      </c>
      <c r="L4859" s="3">
        <v>3</v>
      </c>
      <c r="M4859" s="3">
        <v>310</v>
      </c>
      <c r="N4859" t="s">
        <v>7</v>
      </c>
      <c r="O4859" t="s">
        <v>26</v>
      </c>
    </row>
    <row r="4860" spans="1:15" x14ac:dyDescent="0.25">
      <c r="A4860" s="2">
        <v>45887</v>
      </c>
      <c r="B4860" t="s">
        <v>0</v>
      </c>
      <c r="C4860" t="s">
        <v>1</v>
      </c>
      <c r="D4860" t="s">
        <v>22</v>
      </c>
      <c r="E4860" t="s">
        <v>173</v>
      </c>
      <c r="G4860" s="3" t="s">
        <v>2424</v>
      </c>
      <c r="H4860" s="1">
        <v>2207040</v>
      </c>
      <c r="I4860" s="1">
        <v>1250</v>
      </c>
      <c r="J4860" s="4">
        <v>1766</v>
      </c>
      <c r="K4860" t="s">
        <v>11</v>
      </c>
      <c r="L4860" s="3">
        <v>3</v>
      </c>
      <c r="M4860" s="3">
        <v>328</v>
      </c>
      <c r="N4860" t="s">
        <v>7</v>
      </c>
      <c r="O4860" t="s">
        <v>26</v>
      </c>
    </row>
    <row r="4861" spans="1:15" x14ac:dyDescent="0.25">
      <c r="A4861" s="2">
        <v>45887</v>
      </c>
      <c r="B4861" t="s">
        <v>0</v>
      </c>
      <c r="C4861" t="s">
        <v>1</v>
      </c>
      <c r="D4861" t="s">
        <v>22</v>
      </c>
      <c r="E4861" t="s">
        <v>65</v>
      </c>
      <c r="F4861" t="s">
        <v>177</v>
      </c>
      <c r="G4861" s="3" t="s">
        <v>25</v>
      </c>
      <c r="H4861" s="1">
        <v>590000</v>
      </c>
      <c r="I4861">
        <v>338</v>
      </c>
      <c r="J4861" s="4">
        <v>1746</v>
      </c>
      <c r="K4861" t="s">
        <v>11</v>
      </c>
      <c r="L4861" s="3">
        <v>2</v>
      </c>
      <c r="M4861" s="3">
        <v>203</v>
      </c>
      <c r="N4861" t="s">
        <v>7</v>
      </c>
      <c r="O4861" t="s">
        <v>26</v>
      </c>
    </row>
    <row r="4862" spans="1:15" x14ac:dyDescent="0.25">
      <c r="A4862" s="2">
        <v>45887</v>
      </c>
      <c r="B4862" t="s">
        <v>0</v>
      </c>
      <c r="C4862" t="s">
        <v>1</v>
      </c>
      <c r="D4862" t="s">
        <v>22</v>
      </c>
      <c r="E4862" t="s">
        <v>73</v>
      </c>
      <c r="F4862" t="s">
        <v>74</v>
      </c>
      <c r="G4862" s="3" t="s">
        <v>2423</v>
      </c>
      <c r="H4862" s="1">
        <v>1150000</v>
      </c>
      <c r="I4862">
        <v>665</v>
      </c>
      <c r="J4862" s="4">
        <v>1729</v>
      </c>
      <c r="K4862" t="s">
        <v>11</v>
      </c>
      <c r="L4862" s="3">
        <v>10</v>
      </c>
      <c r="M4862" s="3">
        <v>1001</v>
      </c>
      <c r="N4862" t="s">
        <v>7</v>
      </c>
      <c r="O4862" t="s">
        <v>26</v>
      </c>
    </row>
    <row r="4863" spans="1:15" x14ac:dyDescent="0.25">
      <c r="A4863" s="2">
        <v>45887</v>
      </c>
      <c r="B4863" t="s">
        <v>0</v>
      </c>
      <c r="C4863" t="s">
        <v>1</v>
      </c>
      <c r="D4863" t="s">
        <v>22</v>
      </c>
      <c r="E4863" t="s">
        <v>23</v>
      </c>
      <c r="F4863" t="s">
        <v>24</v>
      </c>
      <c r="G4863" s="3" t="s">
        <v>25</v>
      </c>
      <c r="H4863" s="1">
        <v>721000</v>
      </c>
      <c r="I4863">
        <v>389</v>
      </c>
      <c r="J4863" s="4">
        <v>1853</v>
      </c>
      <c r="K4863" t="s">
        <v>11</v>
      </c>
      <c r="L4863" s="3">
        <v>17</v>
      </c>
      <c r="M4863" s="3">
        <v>1721</v>
      </c>
      <c r="N4863" t="s">
        <v>7</v>
      </c>
      <c r="O4863" t="s">
        <v>26</v>
      </c>
    </row>
    <row r="4864" spans="1:15" x14ac:dyDescent="0.25">
      <c r="A4864" s="2">
        <v>45887</v>
      </c>
      <c r="B4864" t="s">
        <v>0</v>
      </c>
      <c r="C4864" t="s">
        <v>1</v>
      </c>
      <c r="D4864" t="s">
        <v>22</v>
      </c>
      <c r="E4864" t="s">
        <v>73</v>
      </c>
      <c r="F4864" t="s">
        <v>74</v>
      </c>
      <c r="G4864" s="3" t="s">
        <v>25</v>
      </c>
      <c r="H4864" s="1">
        <v>650000</v>
      </c>
      <c r="I4864">
        <v>379</v>
      </c>
      <c r="J4864" s="4">
        <v>1715</v>
      </c>
      <c r="K4864" t="s">
        <v>11</v>
      </c>
      <c r="L4864" s="3">
        <v>18</v>
      </c>
      <c r="M4864" s="3">
        <v>1805</v>
      </c>
      <c r="N4864" t="s">
        <v>7</v>
      </c>
      <c r="O4864" t="s">
        <v>26</v>
      </c>
    </row>
    <row r="4865" spans="1:15" x14ac:dyDescent="0.25">
      <c r="A4865" s="2">
        <v>45887</v>
      </c>
      <c r="B4865" t="s">
        <v>0</v>
      </c>
      <c r="C4865" t="s">
        <v>1</v>
      </c>
      <c r="D4865" t="s">
        <v>22</v>
      </c>
      <c r="E4865" t="s">
        <v>154</v>
      </c>
      <c r="G4865" s="3" t="s">
        <v>2423</v>
      </c>
      <c r="H4865" s="1">
        <v>1025000</v>
      </c>
      <c r="I4865" s="1">
        <v>1006</v>
      </c>
      <c r="J4865" s="4">
        <v>1019</v>
      </c>
      <c r="K4865" t="s">
        <v>11</v>
      </c>
      <c r="L4865" s="3">
        <v>15</v>
      </c>
      <c r="M4865" s="3">
        <v>1545</v>
      </c>
      <c r="N4865" t="s">
        <v>7</v>
      </c>
      <c r="O4865" t="s">
        <v>26</v>
      </c>
    </row>
    <row r="4866" spans="1:15" x14ac:dyDescent="0.25">
      <c r="A4866" s="2">
        <v>45887</v>
      </c>
      <c r="B4866" t="s">
        <v>0</v>
      </c>
      <c r="C4866" t="s">
        <v>1</v>
      </c>
      <c r="D4866" t="s">
        <v>328</v>
      </c>
      <c r="E4866" t="s">
        <v>329</v>
      </c>
      <c r="G4866" s="3" t="s">
        <v>2425</v>
      </c>
      <c r="H4866" s="1">
        <v>2550000</v>
      </c>
      <c r="I4866" s="1">
        <v>1577</v>
      </c>
      <c r="J4866" s="4">
        <v>1617</v>
      </c>
      <c r="K4866" t="s">
        <v>11</v>
      </c>
      <c r="L4866" s="3">
        <v>7</v>
      </c>
      <c r="M4866" s="3">
        <v>703</v>
      </c>
      <c r="N4866" t="s">
        <v>7</v>
      </c>
      <c r="O4866" t="s">
        <v>1</v>
      </c>
    </row>
    <row r="4867" spans="1:15" x14ac:dyDescent="0.25">
      <c r="A4867" s="2">
        <v>45887</v>
      </c>
      <c r="B4867" t="s">
        <v>0</v>
      </c>
      <c r="C4867" t="s">
        <v>1</v>
      </c>
      <c r="D4867" t="s">
        <v>9</v>
      </c>
      <c r="E4867" t="s">
        <v>43</v>
      </c>
      <c r="F4867" t="s">
        <v>106</v>
      </c>
      <c r="G4867" s="3" t="s">
        <v>2423</v>
      </c>
      <c r="H4867" s="1">
        <v>793000</v>
      </c>
      <c r="I4867">
        <v>636</v>
      </c>
      <c r="J4867" s="4">
        <v>1247</v>
      </c>
      <c r="K4867" t="s">
        <v>11</v>
      </c>
      <c r="L4867" s="3">
        <v>6</v>
      </c>
      <c r="M4867" s="3" t="s">
        <v>1456</v>
      </c>
      <c r="N4867" t="s">
        <v>7</v>
      </c>
      <c r="O4867" t="s">
        <v>46</v>
      </c>
    </row>
    <row r="4868" spans="1:15" x14ac:dyDescent="0.25">
      <c r="A4868" s="2">
        <v>45887</v>
      </c>
      <c r="B4868" t="s">
        <v>0</v>
      </c>
      <c r="C4868" t="s">
        <v>1</v>
      </c>
      <c r="D4868" t="s">
        <v>9</v>
      </c>
      <c r="E4868" t="s">
        <v>43</v>
      </c>
      <c r="F4868" t="s">
        <v>106</v>
      </c>
      <c r="G4868" s="3" t="s">
        <v>2423</v>
      </c>
      <c r="H4868" s="1">
        <v>788000</v>
      </c>
      <c r="I4868">
        <v>634</v>
      </c>
      <c r="J4868" s="4">
        <v>1243</v>
      </c>
      <c r="K4868" t="s">
        <v>11</v>
      </c>
      <c r="L4868" s="3">
        <v>3</v>
      </c>
      <c r="M4868" s="3" t="s">
        <v>1457</v>
      </c>
      <c r="N4868" t="s">
        <v>7</v>
      </c>
      <c r="O4868" t="s">
        <v>46</v>
      </c>
    </row>
    <row r="4869" spans="1:15" x14ac:dyDescent="0.25">
      <c r="A4869" s="2">
        <v>45887</v>
      </c>
      <c r="B4869" t="s">
        <v>0</v>
      </c>
      <c r="C4869" t="s">
        <v>14</v>
      </c>
      <c r="D4869" t="s">
        <v>14</v>
      </c>
      <c r="E4869" t="s">
        <v>895</v>
      </c>
      <c r="G4869" s="3" t="s">
        <v>2426</v>
      </c>
      <c r="H4869" s="1">
        <v>4196888</v>
      </c>
      <c r="I4869" s="1">
        <v>2766</v>
      </c>
      <c r="J4869" s="4">
        <v>1517</v>
      </c>
      <c r="K4869" t="s">
        <v>4</v>
      </c>
      <c r="L4869" s="3" t="s">
        <v>59</v>
      </c>
      <c r="M4869" s="3">
        <v>104</v>
      </c>
      <c r="N4869" t="s">
        <v>7</v>
      </c>
      <c r="O4869" t="s">
        <v>17</v>
      </c>
    </row>
    <row r="4870" spans="1:15" x14ac:dyDescent="0.25">
      <c r="A4870" s="2">
        <v>45887</v>
      </c>
      <c r="B4870" t="s">
        <v>0</v>
      </c>
      <c r="C4870" t="s">
        <v>1</v>
      </c>
      <c r="D4870" t="s">
        <v>52</v>
      </c>
      <c r="E4870" t="s">
        <v>139</v>
      </c>
      <c r="F4870" t="s">
        <v>407</v>
      </c>
      <c r="G4870" s="3" t="s">
        <v>2423</v>
      </c>
      <c r="H4870" s="1">
        <v>1890000</v>
      </c>
      <c r="I4870">
        <v>740</v>
      </c>
      <c r="J4870" s="4">
        <v>2554</v>
      </c>
      <c r="K4870" t="s">
        <v>11</v>
      </c>
      <c r="L4870" s="3">
        <v>2</v>
      </c>
      <c r="M4870" s="3" t="s">
        <v>1458</v>
      </c>
      <c r="N4870" t="s">
        <v>7</v>
      </c>
      <c r="O4870" t="s">
        <v>205</v>
      </c>
    </row>
    <row r="4871" spans="1:15" x14ac:dyDescent="0.25">
      <c r="A4871" s="2">
        <v>45887</v>
      </c>
      <c r="B4871" t="s">
        <v>0</v>
      </c>
      <c r="C4871" t="s">
        <v>1</v>
      </c>
      <c r="D4871" t="s">
        <v>328</v>
      </c>
      <c r="E4871" t="s">
        <v>329</v>
      </c>
      <c r="F4871" t="s">
        <v>330</v>
      </c>
      <c r="G4871" s="3" t="s">
        <v>2423</v>
      </c>
      <c r="H4871" s="1">
        <v>1187811</v>
      </c>
      <c r="I4871">
        <v>799</v>
      </c>
      <c r="J4871" s="4">
        <v>1487</v>
      </c>
      <c r="K4871" t="s">
        <v>11</v>
      </c>
      <c r="L4871" s="3">
        <v>11</v>
      </c>
      <c r="M4871" s="3">
        <v>1108</v>
      </c>
      <c r="N4871" t="s">
        <v>7</v>
      </c>
      <c r="O4871" t="s">
        <v>1</v>
      </c>
    </row>
    <row r="4872" spans="1:15" x14ac:dyDescent="0.25">
      <c r="A4872" s="2">
        <v>45887</v>
      </c>
      <c r="B4872" t="s">
        <v>0</v>
      </c>
      <c r="C4872" t="s">
        <v>1</v>
      </c>
      <c r="D4872" t="s">
        <v>9</v>
      </c>
      <c r="E4872" t="s">
        <v>56</v>
      </c>
      <c r="F4872" t="s">
        <v>390</v>
      </c>
      <c r="G4872" s="3" t="s">
        <v>2427</v>
      </c>
      <c r="H4872" s="1">
        <v>5150000</v>
      </c>
      <c r="I4872" s="1">
        <v>4263</v>
      </c>
      <c r="J4872" s="4">
        <v>1208</v>
      </c>
      <c r="K4872" t="s">
        <v>58</v>
      </c>
      <c r="L4872" s="3" t="s">
        <v>5</v>
      </c>
      <c r="M4872" s="3">
        <v>90</v>
      </c>
      <c r="N4872" t="s">
        <v>60</v>
      </c>
      <c r="O4872" t="s">
        <v>1</v>
      </c>
    </row>
    <row r="4873" spans="1:15" x14ac:dyDescent="0.25">
      <c r="A4873" s="2">
        <v>45887</v>
      </c>
      <c r="B4873" t="s">
        <v>0</v>
      </c>
      <c r="C4873" t="s">
        <v>14</v>
      </c>
      <c r="D4873" t="s">
        <v>14</v>
      </c>
      <c r="E4873" t="s">
        <v>895</v>
      </c>
      <c r="G4873" s="3" t="s">
        <v>2425</v>
      </c>
      <c r="H4873" s="1">
        <v>3597888</v>
      </c>
      <c r="I4873" s="1">
        <v>2450</v>
      </c>
      <c r="J4873" s="4">
        <v>1469</v>
      </c>
      <c r="K4873" t="s">
        <v>4</v>
      </c>
      <c r="L4873" s="3" t="s">
        <v>59</v>
      </c>
      <c r="M4873" s="3">
        <v>102</v>
      </c>
      <c r="N4873" t="s">
        <v>7</v>
      </c>
      <c r="O4873" t="s">
        <v>17</v>
      </c>
    </row>
    <row r="4874" spans="1:15" x14ac:dyDescent="0.25">
      <c r="A4874" s="2">
        <v>45887</v>
      </c>
      <c r="B4874" t="s">
        <v>0</v>
      </c>
      <c r="C4874" t="s">
        <v>1</v>
      </c>
      <c r="D4874" t="s">
        <v>328</v>
      </c>
      <c r="E4874" t="s">
        <v>329</v>
      </c>
      <c r="F4874" t="s">
        <v>885</v>
      </c>
      <c r="G4874" s="3" t="s">
        <v>2423</v>
      </c>
      <c r="H4874" s="1">
        <v>1215000</v>
      </c>
      <c r="I4874" s="1">
        <v>1028</v>
      </c>
      <c r="J4874" s="4">
        <v>1182</v>
      </c>
      <c r="K4874" t="s">
        <v>11</v>
      </c>
      <c r="L4874" s="3">
        <v>1</v>
      </c>
      <c r="M4874" s="3">
        <v>106</v>
      </c>
      <c r="N4874" t="s">
        <v>7</v>
      </c>
      <c r="O4874" t="s">
        <v>1</v>
      </c>
    </row>
    <row r="4875" spans="1:15" x14ac:dyDescent="0.25">
      <c r="A4875" s="2">
        <v>45887</v>
      </c>
      <c r="B4875" t="s">
        <v>0</v>
      </c>
      <c r="C4875" t="s">
        <v>1</v>
      </c>
      <c r="D4875" t="s">
        <v>328</v>
      </c>
      <c r="E4875" t="s">
        <v>329</v>
      </c>
      <c r="F4875" t="s">
        <v>885</v>
      </c>
      <c r="G4875" s="3" t="s">
        <v>2423</v>
      </c>
      <c r="H4875" s="1">
        <v>1215000</v>
      </c>
      <c r="I4875">
        <v>758</v>
      </c>
      <c r="J4875" s="4">
        <v>1603</v>
      </c>
      <c r="K4875" t="s">
        <v>11</v>
      </c>
      <c r="L4875" s="3">
        <v>7</v>
      </c>
      <c r="M4875" s="3">
        <v>709</v>
      </c>
      <c r="N4875" t="s">
        <v>7</v>
      </c>
      <c r="O4875" t="s">
        <v>1</v>
      </c>
    </row>
    <row r="4876" spans="1:15" x14ac:dyDescent="0.25">
      <c r="A4876" s="2">
        <v>45887</v>
      </c>
      <c r="B4876" t="s">
        <v>0</v>
      </c>
      <c r="C4876" t="s">
        <v>1</v>
      </c>
      <c r="D4876" t="s">
        <v>328</v>
      </c>
      <c r="E4876" t="s">
        <v>329</v>
      </c>
      <c r="F4876" t="s">
        <v>885</v>
      </c>
      <c r="G4876" s="3" t="s">
        <v>2424</v>
      </c>
      <c r="H4876" s="1">
        <v>1665000</v>
      </c>
      <c r="I4876" s="1">
        <v>1135</v>
      </c>
      <c r="J4876" s="4">
        <v>1467</v>
      </c>
      <c r="K4876" t="s">
        <v>11</v>
      </c>
      <c r="L4876" s="3">
        <v>4</v>
      </c>
      <c r="M4876" s="3">
        <v>408</v>
      </c>
      <c r="N4876" t="s">
        <v>7</v>
      </c>
      <c r="O4876" t="s">
        <v>1</v>
      </c>
    </row>
    <row r="4877" spans="1:15" x14ac:dyDescent="0.25">
      <c r="A4877" s="2">
        <v>45886</v>
      </c>
      <c r="B4877" t="s">
        <v>0</v>
      </c>
      <c r="C4877" t="s">
        <v>1</v>
      </c>
      <c r="D4877" t="s">
        <v>9</v>
      </c>
      <c r="E4877" t="s">
        <v>112</v>
      </c>
      <c r="G4877" s="3" t="s">
        <v>2423</v>
      </c>
      <c r="H4877" s="1">
        <v>565935</v>
      </c>
      <c r="I4877">
        <v>780</v>
      </c>
      <c r="J4877" s="3">
        <v>726</v>
      </c>
      <c r="K4877" t="s">
        <v>11</v>
      </c>
      <c r="L4877" s="3">
        <v>3</v>
      </c>
      <c r="M4877" s="3">
        <v>308</v>
      </c>
      <c r="N4877" t="s">
        <v>7</v>
      </c>
      <c r="O4877" t="s">
        <v>250</v>
      </c>
    </row>
    <row r="4878" spans="1:15" x14ac:dyDescent="0.25">
      <c r="A4878" s="2">
        <v>45886</v>
      </c>
      <c r="B4878" t="s">
        <v>0</v>
      </c>
      <c r="C4878" t="s">
        <v>1</v>
      </c>
      <c r="D4878" t="s">
        <v>52</v>
      </c>
      <c r="E4878" t="s">
        <v>139</v>
      </c>
      <c r="F4878" t="s">
        <v>663</v>
      </c>
      <c r="G4878" s="3" t="s">
        <v>2423</v>
      </c>
      <c r="H4878" s="1">
        <v>2060000</v>
      </c>
      <c r="I4878">
        <v>987</v>
      </c>
      <c r="J4878" s="4">
        <v>2087</v>
      </c>
      <c r="K4878" t="s">
        <v>11</v>
      </c>
      <c r="L4878" s="3">
        <v>13</v>
      </c>
      <c r="M4878" s="3" t="s">
        <v>1459</v>
      </c>
      <c r="N4878" t="s">
        <v>7</v>
      </c>
      <c r="O4878" t="s">
        <v>205</v>
      </c>
    </row>
    <row r="4879" spans="1:15" x14ac:dyDescent="0.25">
      <c r="A4879" s="2">
        <v>45886</v>
      </c>
      <c r="B4879" t="s">
        <v>0</v>
      </c>
      <c r="C4879" t="s">
        <v>1</v>
      </c>
      <c r="D4879" t="s">
        <v>9</v>
      </c>
      <c r="E4879" t="s">
        <v>112</v>
      </c>
      <c r="G4879" s="3" t="s">
        <v>2424</v>
      </c>
      <c r="H4879" s="1">
        <v>703279</v>
      </c>
      <c r="I4879">
        <v>970</v>
      </c>
      <c r="J4879" s="3">
        <v>725</v>
      </c>
      <c r="K4879" t="s">
        <v>11</v>
      </c>
      <c r="L4879" s="3">
        <v>3</v>
      </c>
      <c r="M4879" s="3">
        <v>306</v>
      </c>
      <c r="N4879" t="s">
        <v>7</v>
      </c>
      <c r="O4879" t="s">
        <v>250</v>
      </c>
    </row>
    <row r="4880" spans="1:15" x14ac:dyDescent="0.25">
      <c r="A4880" s="2">
        <v>45886</v>
      </c>
      <c r="B4880" t="s">
        <v>0</v>
      </c>
      <c r="C4880" t="s">
        <v>1</v>
      </c>
      <c r="D4880" t="s">
        <v>9</v>
      </c>
      <c r="E4880" t="s">
        <v>112</v>
      </c>
      <c r="G4880" s="3" t="s">
        <v>25</v>
      </c>
      <c r="H4880" s="1">
        <v>244260</v>
      </c>
      <c r="I4880">
        <v>336</v>
      </c>
      <c r="J4880" s="3">
        <v>727</v>
      </c>
      <c r="K4880" t="s">
        <v>11</v>
      </c>
      <c r="L4880" s="3">
        <v>3</v>
      </c>
      <c r="M4880" s="3">
        <v>305</v>
      </c>
      <c r="N4880" t="s">
        <v>7</v>
      </c>
      <c r="O4880" t="s">
        <v>250</v>
      </c>
    </row>
    <row r="4881" spans="1:15" x14ac:dyDescent="0.25">
      <c r="A4881" s="2">
        <v>45886</v>
      </c>
      <c r="B4881" t="s">
        <v>0</v>
      </c>
      <c r="C4881" t="s">
        <v>1</v>
      </c>
      <c r="D4881" t="s">
        <v>9</v>
      </c>
      <c r="E4881" t="s">
        <v>112</v>
      </c>
      <c r="G4881" s="3" t="s">
        <v>25</v>
      </c>
      <c r="H4881" s="1">
        <v>244260</v>
      </c>
      <c r="I4881">
        <v>336</v>
      </c>
      <c r="J4881" s="3">
        <v>727</v>
      </c>
      <c r="K4881" t="s">
        <v>11</v>
      </c>
      <c r="L4881" s="3">
        <v>3</v>
      </c>
      <c r="M4881" s="3">
        <v>304</v>
      </c>
      <c r="N4881" t="s">
        <v>7</v>
      </c>
      <c r="O4881" t="s">
        <v>250</v>
      </c>
    </row>
    <row r="4882" spans="1:15" x14ac:dyDescent="0.25">
      <c r="A4882" s="2">
        <v>45886</v>
      </c>
      <c r="B4882" t="s">
        <v>0</v>
      </c>
      <c r="C4882" t="s">
        <v>1</v>
      </c>
      <c r="D4882" t="s">
        <v>52</v>
      </c>
      <c r="E4882" t="s">
        <v>139</v>
      </c>
      <c r="F4882" t="s">
        <v>407</v>
      </c>
      <c r="G4882" s="3" t="s">
        <v>2424</v>
      </c>
      <c r="H4882" s="1">
        <v>4052000</v>
      </c>
      <c r="I4882" s="1">
        <v>1588</v>
      </c>
      <c r="J4882" s="4">
        <v>2552</v>
      </c>
      <c r="K4882" t="s">
        <v>11</v>
      </c>
      <c r="L4882" s="3" t="s">
        <v>282</v>
      </c>
      <c r="M4882" s="3" t="s">
        <v>1460</v>
      </c>
      <c r="N4882" t="s">
        <v>7</v>
      </c>
      <c r="O4882" t="s">
        <v>205</v>
      </c>
    </row>
    <row r="4883" spans="1:15" x14ac:dyDescent="0.25">
      <c r="A4883" s="2">
        <v>45885</v>
      </c>
      <c r="B4883" t="s">
        <v>0</v>
      </c>
      <c r="C4883" t="s">
        <v>1</v>
      </c>
      <c r="D4883" t="s">
        <v>52</v>
      </c>
      <c r="E4883" t="s">
        <v>349</v>
      </c>
      <c r="F4883" t="s">
        <v>942</v>
      </c>
      <c r="G4883" s="3" t="s">
        <v>2423</v>
      </c>
      <c r="H4883" s="1">
        <v>787444</v>
      </c>
      <c r="I4883">
        <v>728</v>
      </c>
      <c r="J4883" s="4">
        <v>1082</v>
      </c>
      <c r="K4883" t="s">
        <v>11</v>
      </c>
      <c r="L4883" s="3">
        <v>5</v>
      </c>
      <c r="M4883" s="3">
        <v>503</v>
      </c>
      <c r="N4883" t="s">
        <v>60</v>
      </c>
      <c r="O4883" t="s">
        <v>17</v>
      </c>
    </row>
    <row r="4884" spans="1:15" x14ac:dyDescent="0.25">
      <c r="A4884" s="2">
        <v>45885</v>
      </c>
      <c r="B4884" t="s">
        <v>0</v>
      </c>
      <c r="C4884" t="s">
        <v>14</v>
      </c>
      <c r="D4884" t="s">
        <v>14</v>
      </c>
      <c r="E4884" t="s">
        <v>465</v>
      </c>
      <c r="G4884" s="3" t="s">
        <v>2425</v>
      </c>
      <c r="H4884" s="1">
        <v>2814888</v>
      </c>
      <c r="I4884" s="1">
        <v>2446</v>
      </c>
      <c r="J4884" s="4">
        <v>1151</v>
      </c>
      <c r="K4884" t="s">
        <v>4</v>
      </c>
      <c r="L4884" s="3" t="s">
        <v>59</v>
      </c>
      <c r="M4884" s="3">
        <v>47</v>
      </c>
      <c r="N4884" t="s">
        <v>60</v>
      </c>
      <c r="O4884" t="s">
        <v>17</v>
      </c>
    </row>
    <row r="4885" spans="1:15" x14ac:dyDescent="0.25">
      <c r="A4885" s="2">
        <v>45884</v>
      </c>
      <c r="B4885" t="s">
        <v>0</v>
      </c>
      <c r="C4885" t="s">
        <v>1</v>
      </c>
      <c r="D4885" t="s">
        <v>328</v>
      </c>
      <c r="E4885" t="s">
        <v>329</v>
      </c>
      <c r="F4885" t="s">
        <v>330</v>
      </c>
      <c r="G4885" s="3" t="s">
        <v>2425</v>
      </c>
      <c r="H4885" s="1">
        <v>2337544</v>
      </c>
      <c r="I4885" s="1">
        <v>1590</v>
      </c>
      <c r="J4885" s="4">
        <v>1470</v>
      </c>
      <c r="K4885" t="s">
        <v>11</v>
      </c>
      <c r="L4885" s="3">
        <v>10</v>
      </c>
      <c r="M4885" s="3">
        <v>1013</v>
      </c>
      <c r="N4885" t="s">
        <v>7</v>
      </c>
      <c r="O4885" t="s">
        <v>1</v>
      </c>
    </row>
    <row r="4886" spans="1:15" x14ac:dyDescent="0.25">
      <c r="A4886" s="2">
        <v>45884</v>
      </c>
      <c r="B4886" t="s">
        <v>0</v>
      </c>
      <c r="C4886" t="s">
        <v>1</v>
      </c>
      <c r="D4886" t="s">
        <v>328</v>
      </c>
      <c r="E4886" t="s">
        <v>329</v>
      </c>
      <c r="F4886" t="s">
        <v>330</v>
      </c>
      <c r="G4886" s="3" t="s">
        <v>2424</v>
      </c>
      <c r="H4886" s="1">
        <v>1898256</v>
      </c>
      <c r="I4886" s="1">
        <v>1110</v>
      </c>
      <c r="J4886" s="4">
        <v>1710</v>
      </c>
      <c r="K4886" t="s">
        <v>11</v>
      </c>
      <c r="L4886" s="3">
        <v>12</v>
      </c>
      <c r="M4886" s="3">
        <v>1201</v>
      </c>
      <c r="N4886" t="s">
        <v>7</v>
      </c>
      <c r="O4886" t="s">
        <v>1</v>
      </c>
    </row>
    <row r="4887" spans="1:15" x14ac:dyDescent="0.25">
      <c r="A4887" s="2">
        <v>45884</v>
      </c>
      <c r="B4887" t="s">
        <v>0</v>
      </c>
      <c r="C4887" t="s">
        <v>1</v>
      </c>
      <c r="D4887" t="s">
        <v>9</v>
      </c>
      <c r="E4887" t="s">
        <v>43</v>
      </c>
      <c r="F4887" t="s">
        <v>106</v>
      </c>
      <c r="G4887" s="3" t="s">
        <v>2424</v>
      </c>
      <c r="H4887" s="1">
        <v>1289000</v>
      </c>
      <c r="I4887">
        <v>975</v>
      </c>
      <c r="J4887" s="4">
        <v>1322</v>
      </c>
      <c r="K4887" t="s">
        <v>11</v>
      </c>
      <c r="L4887" s="3">
        <v>5</v>
      </c>
      <c r="M4887" s="3" t="s">
        <v>1461</v>
      </c>
      <c r="N4887" t="s">
        <v>7</v>
      </c>
      <c r="O4887" t="s">
        <v>46</v>
      </c>
    </row>
    <row r="4888" spans="1:15" x14ac:dyDescent="0.25">
      <c r="A4888" s="2">
        <v>45884</v>
      </c>
      <c r="B4888" t="s">
        <v>0</v>
      </c>
      <c r="C4888" t="s">
        <v>1</v>
      </c>
      <c r="D4888" t="s">
        <v>52</v>
      </c>
      <c r="E4888" t="s">
        <v>139</v>
      </c>
      <c r="F4888" t="s">
        <v>663</v>
      </c>
      <c r="G4888" s="3" t="s">
        <v>2424</v>
      </c>
      <c r="H4888" s="1">
        <v>2860000</v>
      </c>
      <c r="I4888" s="1">
        <v>1370</v>
      </c>
      <c r="J4888" s="4">
        <v>2088</v>
      </c>
      <c r="K4888" t="s">
        <v>11</v>
      </c>
      <c r="L4888" s="3">
        <v>13</v>
      </c>
      <c r="M4888" s="3" t="s">
        <v>1462</v>
      </c>
      <c r="N4888" t="s">
        <v>7</v>
      </c>
      <c r="O4888" t="s">
        <v>205</v>
      </c>
    </row>
    <row r="4889" spans="1:15" x14ac:dyDescent="0.25">
      <c r="A4889" s="2">
        <v>45884</v>
      </c>
      <c r="B4889" t="s">
        <v>0</v>
      </c>
      <c r="C4889" t="s">
        <v>1</v>
      </c>
      <c r="D4889" t="s">
        <v>9</v>
      </c>
      <c r="E4889" t="s">
        <v>249</v>
      </c>
      <c r="G4889" s="3" t="s">
        <v>25</v>
      </c>
      <c r="H4889" s="1">
        <v>552800</v>
      </c>
      <c r="I4889">
        <v>387</v>
      </c>
      <c r="J4889" s="4">
        <v>1428</v>
      </c>
      <c r="K4889" t="s">
        <v>11</v>
      </c>
      <c r="L4889" s="3">
        <v>2</v>
      </c>
      <c r="M4889" s="3">
        <v>228</v>
      </c>
      <c r="N4889" t="s">
        <v>7</v>
      </c>
      <c r="O4889" t="s">
        <v>250</v>
      </c>
    </row>
    <row r="4890" spans="1:15" x14ac:dyDescent="0.25">
      <c r="A4890" s="2">
        <v>45884</v>
      </c>
      <c r="B4890" t="s">
        <v>0</v>
      </c>
      <c r="C4890" t="s">
        <v>1</v>
      </c>
      <c r="D4890" t="s">
        <v>52</v>
      </c>
      <c r="E4890" t="s">
        <v>139</v>
      </c>
      <c r="F4890" t="s">
        <v>140</v>
      </c>
      <c r="G4890" s="3" t="s">
        <v>2424</v>
      </c>
      <c r="H4890" s="1">
        <v>2500000</v>
      </c>
      <c r="I4890" s="1">
        <v>1379</v>
      </c>
      <c r="J4890" s="4">
        <v>1813</v>
      </c>
      <c r="K4890" t="s">
        <v>11</v>
      </c>
      <c r="L4890" s="3">
        <v>11</v>
      </c>
      <c r="M4890" s="3">
        <v>1108</v>
      </c>
      <c r="N4890" t="s">
        <v>60</v>
      </c>
      <c r="O4890" t="s">
        <v>205</v>
      </c>
    </row>
    <row r="4891" spans="1:15" x14ac:dyDescent="0.25">
      <c r="A4891" s="2">
        <v>45884</v>
      </c>
      <c r="B4891" t="s">
        <v>0</v>
      </c>
      <c r="C4891" t="s">
        <v>1</v>
      </c>
      <c r="D4891" t="s">
        <v>9</v>
      </c>
      <c r="E4891" t="s">
        <v>56</v>
      </c>
      <c r="F4891" t="s">
        <v>203</v>
      </c>
      <c r="G4891" s="3" t="s">
        <v>2427</v>
      </c>
      <c r="H4891" s="1">
        <v>4925000</v>
      </c>
      <c r="I4891" s="1">
        <v>4285</v>
      </c>
      <c r="J4891" s="4">
        <v>1149</v>
      </c>
      <c r="K4891" t="s">
        <v>4</v>
      </c>
      <c r="L4891" s="3" t="s">
        <v>5</v>
      </c>
      <c r="M4891" s="3">
        <v>126</v>
      </c>
      <c r="N4891" t="s">
        <v>60</v>
      </c>
      <c r="O4891" t="s">
        <v>1</v>
      </c>
    </row>
    <row r="4892" spans="1:15" x14ac:dyDescent="0.25">
      <c r="A4892" s="2">
        <v>45884</v>
      </c>
      <c r="B4892" t="s">
        <v>0</v>
      </c>
      <c r="C4892" t="s">
        <v>1</v>
      </c>
      <c r="D4892" t="s">
        <v>9</v>
      </c>
      <c r="E4892" t="s">
        <v>43</v>
      </c>
      <c r="F4892" t="s">
        <v>106</v>
      </c>
      <c r="G4892" s="3" t="s">
        <v>2423</v>
      </c>
      <c r="H4892" s="1">
        <v>798000</v>
      </c>
      <c r="I4892">
        <v>643</v>
      </c>
      <c r="J4892" s="4">
        <v>1241</v>
      </c>
      <c r="K4892" t="s">
        <v>11</v>
      </c>
      <c r="L4892" s="3">
        <v>3</v>
      </c>
      <c r="M4892" s="3" t="s">
        <v>1463</v>
      </c>
      <c r="N4892" t="s">
        <v>7</v>
      </c>
      <c r="O4892" t="s">
        <v>46</v>
      </c>
    </row>
    <row r="4893" spans="1:15" x14ac:dyDescent="0.25">
      <c r="A4893" s="2">
        <v>45884</v>
      </c>
      <c r="B4893" t="s">
        <v>0</v>
      </c>
      <c r="C4893" t="s">
        <v>1</v>
      </c>
      <c r="D4893" t="s">
        <v>328</v>
      </c>
      <c r="E4893" t="s">
        <v>329</v>
      </c>
      <c r="F4893" t="s">
        <v>330</v>
      </c>
      <c r="G4893" s="3" t="s">
        <v>2423</v>
      </c>
      <c r="H4893" s="1">
        <v>1098733</v>
      </c>
      <c r="I4893">
        <v>760</v>
      </c>
      <c r="J4893" s="4">
        <v>1446</v>
      </c>
      <c r="K4893" t="s">
        <v>11</v>
      </c>
      <c r="L4893" s="3">
        <v>7</v>
      </c>
      <c r="M4893" s="3">
        <v>709</v>
      </c>
      <c r="N4893" t="s">
        <v>7</v>
      </c>
      <c r="O4893" t="s">
        <v>1</v>
      </c>
    </row>
    <row r="4894" spans="1:15" x14ac:dyDescent="0.25">
      <c r="A4894" s="2">
        <v>45884</v>
      </c>
      <c r="B4894" t="s">
        <v>0</v>
      </c>
      <c r="C4894" t="s">
        <v>1</v>
      </c>
      <c r="D4894" t="s">
        <v>52</v>
      </c>
      <c r="E4894" t="s">
        <v>139</v>
      </c>
      <c r="F4894" t="s">
        <v>407</v>
      </c>
      <c r="G4894" s="3" t="s">
        <v>2423</v>
      </c>
      <c r="H4894" s="1">
        <v>2376000</v>
      </c>
      <c r="I4894">
        <v>931</v>
      </c>
      <c r="J4894" s="4">
        <v>2552</v>
      </c>
      <c r="K4894" t="s">
        <v>11</v>
      </c>
      <c r="L4894" s="3">
        <v>2</v>
      </c>
      <c r="M4894" s="3" t="s">
        <v>1464</v>
      </c>
      <c r="N4894" t="s">
        <v>7</v>
      </c>
      <c r="O4894" t="s">
        <v>205</v>
      </c>
    </row>
    <row r="4895" spans="1:15" x14ac:dyDescent="0.25">
      <c r="A4895" s="2">
        <v>45883</v>
      </c>
      <c r="B4895" t="s">
        <v>0</v>
      </c>
      <c r="C4895" t="s">
        <v>1</v>
      </c>
      <c r="D4895" t="s">
        <v>37</v>
      </c>
      <c r="E4895" t="s">
        <v>322</v>
      </c>
      <c r="F4895" t="s">
        <v>323</v>
      </c>
      <c r="G4895" s="3" t="s">
        <v>2423</v>
      </c>
      <c r="H4895" s="1">
        <v>868000</v>
      </c>
      <c r="I4895">
        <v>768</v>
      </c>
      <c r="J4895" s="4">
        <v>1130</v>
      </c>
      <c r="K4895" t="s">
        <v>11</v>
      </c>
      <c r="L4895" s="3">
        <v>5</v>
      </c>
      <c r="M4895" s="3">
        <v>511</v>
      </c>
      <c r="N4895" t="s">
        <v>7</v>
      </c>
      <c r="O4895" t="s">
        <v>40</v>
      </c>
    </row>
    <row r="4896" spans="1:15" x14ac:dyDescent="0.25">
      <c r="A4896" s="2">
        <v>45883</v>
      </c>
      <c r="B4896" t="s">
        <v>0</v>
      </c>
      <c r="C4896" t="s">
        <v>1</v>
      </c>
      <c r="D4896" t="s">
        <v>37</v>
      </c>
      <c r="E4896" t="s">
        <v>322</v>
      </c>
      <c r="F4896" t="s">
        <v>323</v>
      </c>
      <c r="G4896" s="3" t="s">
        <v>2423</v>
      </c>
      <c r="H4896" s="1">
        <v>897000</v>
      </c>
      <c r="I4896">
        <v>766</v>
      </c>
      <c r="J4896" s="4">
        <v>1171</v>
      </c>
      <c r="K4896" t="s">
        <v>11</v>
      </c>
      <c r="L4896" s="3">
        <v>12</v>
      </c>
      <c r="M4896" s="3">
        <v>1204</v>
      </c>
      <c r="N4896" t="s">
        <v>7</v>
      </c>
      <c r="O4896" t="s">
        <v>40</v>
      </c>
    </row>
    <row r="4897" spans="1:15" x14ac:dyDescent="0.25">
      <c r="A4897" s="2">
        <v>45883</v>
      </c>
      <c r="B4897" t="s">
        <v>0</v>
      </c>
      <c r="C4897" t="s">
        <v>1</v>
      </c>
      <c r="D4897" t="s">
        <v>37</v>
      </c>
      <c r="E4897" t="s">
        <v>322</v>
      </c>
      <c r="F4897" t="s">
        <v>323</v>
      </c>
      <c r="G4897" s="3" t="s">
        <v>2423</v>
      </c>
      <c r="H4897" s="1">
        <v>876000</v>
      </c>
      <c r="I4897">
        <v>766</v>
      </c>
      <c r="J4897" s="4">
        <v>1144</v>
      </c>
      <c r="K4897" t="s">
        <v>11</v>
      </c>
      <c r="L4897" s="3">
        <v>14</v>
      </c>
      <c r="M4897" s="3">
        <v>1410</v>
      </c>
      <c r="N4897" t="s">
        <v>7</v>
      </c>
      <c r="O4897" t="s">
        <v>40</v>
      </c>
    </row>
    <row r="4898" spans="1:15" x14ac:dyDescent="0.25">
      <c r="A4898" s="2">
        <v>45883</v>
      </c>
      <c r="B4898" t="s">
        <v>0</v>
      </c>
      <c r="C4898" t="s">
        <v>1</v>
      </c>
      <c r="D4898" t="s">
        <v>328</v>
      </c>
      <c r="E4898" t="s">
        <v>329</v>
      </c>
      <c r="F4898" t="s">
        <v>330</v>
      </c>
      <c r="G4898" s="3" t="s">
        <v>2423</v>
      </c>
      <c r="H4898" s="1">
        <v>1192926</v>
      </c>
      <c r="I4898" s="1">
        <v>1037</v>
      </c>
      <c r="J4898" s="4">
        <v>1150</v>
      </c>
      <c r="K4898" t="s">
        <v>11</v>
      </c>
      <c r="L4898" s="3">
        <v>1</v>
      </c>
      <c r="M4898" s="3">
        <v>104</v>
      </c>
      <c r="N4898" t="s">
        <v>7</v>
      </c>
      <c r="O4898" t="s">
        <v>1</v>
      </c>
    </row>
    <row r="4899" spans="1:15" x14ac:dyDescent="0.25">
      <c r="A4899" s="2">
        <v>45883</v>
      </c>
      <c r="B4899" t="s">
        <v>0</v>
      </c>
      <c r="C4899" t="s">
        <v>1</v>
      </c>
      <c r="D4899" t="s">
        <v>9</v>
      </c>
      <c r="E4899" t="s">
        <v>43</v>
      </c>
      <c r="F4899" t="s">
        <v>106</v>
      </c>
      <c r="G4899" s="3" t="s">
        <v>2423</v>
      </c>
      <c r="H4899" s="1">
        <v>792000</v>
      </c>
      <c r="I4899">
        <v>634</v>
      </c>
      <c r="J4899" s="4">
        <v>1249</v>
      </c>
      <c r="K4899" t="s">
        <v>11</v>
      </c>
      <c r="L4899" s="3">
        <v>5</v>
      </c>
      <c r="M4899" s="3" t="s">
        <v>1465</v>
      </c>
      <c r="N4899" t="s">
        <v>7</v>
      </c>
      <c r="O4899" t="s">
        <v>46</v>
      </c>
    </row>
    <row r="4900" spans="1:15" x14ac:dyDescent="0.25">
      <c r="A4900" s="2">
        <v>45883</v>
      </c>
      <c r="B4900" t="s">
        <v>0</v>
      </c>
      <c r="C4900" t="s">
        <v>1</v>
      </c>
      <c r="D4900" t="s">
        <v>9</v>
      </c>
      <c r="E4900" t="s">
        <v>43</v>
      </c>
      <c r="F4900" t="s">
        <v>106</v>
      </c>
      <c r="G4900" s="3" t="s">
        <v>2423</v>
      </c>
      <c r="H4900" s="1">
        <v>885000</v>
      </c>
      <c r="I4900">
        <v>634</v>
      </c>
      <c r="J4900" s="4">
        <v>1396</v>
      </c>
      <c r="K4900" t="s">
        <v>11</v>
      </c>
      <c r="L4900" s="3">
        <v>8</v>
      </c>
      <c r="M4900" s="3" t="s">
        <v>1466</v>
      </c>
      <c r="N4900" t="s">
        <v>7</v>
      </c>
      <c r="O4900" t="s">
        <v>46</v>
      </c>
    </row>
    <row r="4901" spans="1:15" x14ac:dyDescent="0.25">
      <c r="A4901" s="2">
        <v>45883</v>
      </c>
      <c r="B4901" t="s">
        <v>0</v>
      </c>
      <c r="C4901" t="s">
        <v>1</v>
      </c>
      <c r="D4901" t="s">
        <v>37</v>
      </c>
      <c r="E4901" t="s">
        <v>322</v>
      </c>
      <c r="F4901" t="s">
        <v>323</v>
      </c>
      <c r="G4901" s="3" t="s">
        <v>2423</v>
      </c>
      <c r="H4901" s="1">
        <v>871000</v>
      </c>
      <c r="I4901">
        <v>761</v>
      </c>
      <c r="J4901" s="4">
        <v>1145</v>
      </c>
      <c r="K4901" t="s">
        <v>11</v>
      </c>
      <c r="L4901" s="3">
        <v>9</v>
      </c>
      <c r="M4901" s="3">
        <v>910</v>
      </c>
      <c r="N4901" t="s">
        <v>7</v>
      </c>
      <c r="O4901" t="s">
        <v>40</v>
      </c>
    </row>
    <row r="4902" spans="1:15" x14ac:dyDescent="0.25">
      <c r="A4902" s="2">
        <v>45883</v>
      </c>
      <c r="B4902" t="s">
        <v>0</v>
      </c>
      <c r="C4902" t="s">
        <v>1</v>
      </c>
      <c r="D4902" t="s">
        <v>37</v>
      </c>
      <c r="E4902" t="s">
        <v>322</v>
      </c>
      <c r="F4902" t="s">
        <v>323</v>
      </c>
      <c r="G4902" s="3" t="s">
        <v>2423</v>
      </c>
      <c r="H4902" s="1">
        <v>879000</v>
      </c>
      <c r="I4902">
        <v>758</v>
      </c>
      <c r="J4902" s="4">
        <v>1160</v>
      </c>
      <c r="K4902" t="s">
        <v>11</v>
      </c>
      <c r="L4902" s="3">
        <v>14</v>
      </c>
      <c r="M4902" s="3">
        <v>1401</v>
      </c>
      <c r="N4902" t="s">
        <v>7</v>
      </c>
      <c r="O4902" t="s">
        <v>40</v>
      </c>
    </row>
    <row r="4903" spans="1:15" x14ac:dyDescent="0.25">
      <c r="A4903" s="2">
        <v>45883</v>
      </c>
      <c r="B4903" t="s">
        <v>0</v>
      </c>
      <c r="C4903" t="s">
        <v>1</v>
      </c>
      <c r="D4903" t="s">
        <v>37</v>
      </c>
      <c r="E4903" t="s">
        <v>297</v>
      </c>
      <c r="F4903" t="s">
        <v>298</v>
      </c>
      <c r="G4903" s="3" t="s">
        <v>2426</v>
      </c>
      <c r="H4903" s="1">
        <v>3219000</v>
      </c>
      <c r="I4903" s="1">
        <v>2942</v>
      </c>
      <c r="J4903" s="4">
        <v>1094</v>
      </c>
      <c r="K4903" t="s">
        <v>4</v>
      </c>
      <c r="L4903" s="3" t="s">
        <v>59</v>
      </c>
      <c r="M4903" s="3" t="s">
        <v>1467</v>
      </c>
      <c r="N4903" t="s">
        <v>7</v>
      </c>
      <c r="O4903" t="s">
        <v>40</v>
      </c>
    </row>
    <row r="4904" spans="1:15" x14ac:dyDescent="0.25">
      <c r="A4904" s="2">
        <v>45883</v>
      </c>
      <c r="B4904" t="s">
        <v>0</v>
      </c>
      <c r="C4904" t="s">
        <v>1</v>
      </c>
      <c r="D4904" t="s">
        <v>37</v>
      </c>
      <c r="E4904" t="s">
        <v>322</v>
      </c>
      <c r="F4904" t="s">
        <v>323</v>
      </c>
      <c r="G4904" s="3" t="s">
        <v>2423</v>
      </c>
      <c r="H4904" s="1">
        <v>868000</v>
      </c>
      <c r="I4904">
        <v>768</v>
      </c>
      <c r="J4904" s="4">
        <v>1130</v>
      </c>
      <c r="K4904" t="s">
        <v>11</v>
      </c>
      <c r="L4904" s="3">
        <v>5</v>
      </c>
      <c r="M4904" s="3">
        <v>516</v>
      </c>
      <c r="N4904" t="s">
        <v>7</v>
      </c>
      <c r="O4904" t="s">
        <v>40</v>
      </c>
    </row>
    <row r="4905" spans="1:15" x14ac:dyDescent="0.25">
      <c r="A4905" s="2">
        <v>45883</v>
      </c>
      <c r="B4905" t="s">
        <v>0</v>
      </c>
      <c r="C4905" t="s">
        <v>1</v>
      </c>
      <c r="D4905" t="s">
        <v>9</v>
      </c>
      <c r="E4905" t="s">
        <v>56</v>
      </c>
      <c r="F4905" t="s">
        <v>203</v>
      </c>
      <c r="G4905" s="3" t="s">
        <v>2427</v>
      </c>
      <c r="H4905" s="1">
        <v>5100000</v>
      </c>
      <c r="I4905" s="1">
        <v>4285</v>
      </c>
      <c r="J4905" s="4">
        <v>1190</v>
      </c>
      <c r="K4905" t="s">
        <v>4</v>
      </c>
      <c r="L4905" s="3" t="s">
        <v>5</v>
      </c>
      <c r="M4905" s="3">
        <v>127</v>
      </c>
      <c r="N4905" t="s">
        <v>60</v>
      </c>
      <c r="O4905" t="s">
        <v>1</v>
      </c>
    </row>
    <row r="4906" spans="1:15" x14ac:dyDescent="0.25">
      <c r="A4906" s="2">
        <v>45883</v>
      </c>
      <c r="B4906" t="s">
        <v>0</v>
      </c>
      <c r="C4906" t="s">
        <v>1</v>
      </c>
      <c r="D4906" t="s">
        <v>22</v>
      </c>
      <c r="E4906" t="s">
        <v>201</v>
      </c>
      <c r="F4906" t="s">
        <v>202</v>
      </c>
      <c r="G4906" s="3" t="s">
        <v>2424</v>
      </c>
      <c r="H4906" s="1">
        <v>1581000</v>
      </c>
      <c r="I4906" s="1">
        <v>1024</v>
      </c>
      <c r="J4906" s="4">
        <v>1544</v>
      </c>
      <c r="K4906" t="s">
        <v>11</v>
      </c>
      <c r="L4906" s="3">
        <v>10</v>
      </c>
      <c r="M4906" s="3">
        <v>1023</v>
      </c>
      <c r="N4906" t="s">
        <v>7</v>
      </c>
      <c r="O4906" t="s">
        <v>26</v>
      </c>
    </row>
    <row r="4907" spans="1:15" x14ac:dyDescent="0.25">
      <c r="A4907" s="2">
        <v>45883</v>
      </c>
      <c r="B4907" t="s">
        <v>0</v>
      </c>
      <c r="C4907" t="s">
        <v>1</v>
      </c>
      <c r="D4907" t="s">
        <v>37</v>
      </c>
      <c r="E4907" t="s">
        <v>322</v>
      </c>
      <c r="F4907" t="s">
        <v>323</v>
      </c>
      <c r="G4907" s="3" t="s">
        <v>2424</v>
      </c>
      <c r="H4907" s="1">
        <v>1442000</v>
      </c>
      <c r="I4907" s="1">
        <v>1273</v>
      </c>
      <c r="J4907" s="4">
        <v>1133</v>
      </c>
      <c r="K4907" t="s">
        <v>11</v>
      </c>
      <c r="L4907" s="3">
        <v>5</v>
      </c>
      <c r="M4907" s="3">
        <v>507</v>
      </c>
      <c r="N4907" t="s">
        <v>7</v>
      </c>
      <c r="O4907" t="s">
        <v>40</v>
      </c>
    </row>
    <row r="4908" spans="1:15" x14ac:dyDescent="0.25">
      <c r="A4908" s="2">
        <v>45883</v>
      </c>
      <c r="B4908" t="s">
        <v>0</v>
      </c>
      <c r="C4908" t="s">
        <v>1</v>
      </c>
      <c r="D4908" t="s">
        <v>22</v>
      </c>
      <c r="E4908" t="s">
        <v>191</v>
      </c>
      <c r="F4908" t="s">
        <v>224</v>
      </c>
      <c r="G4908" s="3" t="s">
        <v>25</v>
      </c>
      <c r="H4908" s="1">
        <v>640000</v>
      </c>
      <c r="I4908">
        <v>379</v>
      </c>
      <c r="J4908" s="4">
        <v>1689</v>
      </c>
      <c r="K4908" t="s">
        <v>11</v>
      </c>
      <c r="L4908" s="3">
        <v>16</v>
      </c>
      <c r="M4908" s="3">
        <v>1626</v>
      </c>
      <c r="N4908" t="s">
        <v>7</v>
      </c>
      <c r="O4908" t="s">
        <v>26</v>
      </c>
    </row>
    <row r="4909" spans="1:15" x14ac:dyDescent="0.25">
      <c r="A4909" s="2">
        <v>45883</v>
      </c>
      <c r="B4909" t="s">
        <v>0</v>
      </c>
      <c r="C4909" t="s">
        <v>1</v>
      </c>
      <c r="D4909" t="s">
        <v>37</v>
      </c>
      <c r="E4909" t="s">
        <v>322</v>
      </c>
      <c r="F4909" t="s">
        <v>323</v>
      </c>
      <c r="G4909" s="3" t="s">
        <v>2423</v>
      </c>
      <c r="H4909" s="1">
        <v>869000</v>
      </c>
      <c r="I4909">
        <v>766</v>
      </c>
      <c r="J4909" s="4">
        <v>1134</v>
      </c>
      <c r="K4909" t="s">
        <v>11</v>
      </c>
      <c r="L4909" s="3">
        <v>11</v>
      </c>
      <c r="M4909" s="3">
        <v>1112</v>
      </c>
      <c r="N4909" t="s">
        <v>7</v>
      </c>
      <c r="O4909" t="s">
        <v>40</v>
      </c>
    </row>
    <row r="4910" spans="1:15" x14ac:dyDescent="0.25">
      <c r="A4910" s="2">
        <v>45883</v>
      </c>
      <c r="B4910" t="s">
        <v>0</v>
      </c>
      <c r="C4910" t="s">
        <v>1</v>
      </c>
      <c r="D4910" t="s">
        <v>22</v>
      </c>
      <c r="E4910" t="s">
        <v>191</v>
      </c>
      <c r="F4910" t="s">
        <v>192</v>
      </c>
      <c r="G4910" s="3" t="s">
        <v>25</v>
      </c>
      <c r="H4910" s="1">
        <v>660000</v>
      </c>
      <c r="I4910">
        <v>379</v>
      </c>
      <c r="J4910" s="4">
        <v>1741</v>
      </c>
      <c r="K4910" t="s">
        <v>11</v>
      </c>
      <c r="L4910" s="3">
        <v>1</v>
      </c>
      <c r="M4910" s="3">
        <v>118</v>
      </c>
      <c r="N4910" t="s">
        <v>7</v>
      </c>
      <c r="O4910" t="s">
        <v>26</v>
      </c>
    </row>
    <row r="4911" spans="1:15" x14ac:dyDescent="0.25">
      <c r="A4911" s="2">
        <v>45883</v>
      </c>
      <c r="B4911" t="s">
        <v>0</v>
      </c>
      <c r="C4911" t="s">
        <v>1</v>
      </c>
      <c r="D4911" t="s">
        <v>22</v>
      </c>
      <c r="E4911" t="s">
        <v>92</v>
      </c>
      <c r="F4911" t="s">
        <v>93</v>
      </c>
      <c r="G4911" s="3" t="s">
        <v>2423</v>
      </c>
      <c r="H4911" s="1">
        <v>1100000</v>
      </c>
      <c r="I4911">
        <v>785</v>
      </c>
      <c r="J4911" s="4">
        <v>1401</v>
      </c>
      <c r="K4911" t="s">
        <v>11</v>
      </c>
      <c r="L4911" s="3">
        <v>6</v>
      </c>
      <c r="M4911" s="3">
        <v>643</v>
      </c>
      <c r="N4911" t="s">
        <v>7</v>
      </c>
      <c r="O4911" t="s">
        <v>26</v>
      </c>
    </row>
    <row r="4912" spans="1:15" x14ac:dyDescent="0.25">
      <c r="A4912" s="2">
        <v>45883</v>
      </c>
      <c r="B4912" t="s">
        <v>0</v>
      </c>
      <c r="C4912" t="s">
        <v>1</v>
      </c>
      <c r="D4912" t="s">
        <v>22</v>
      </c>
      <c r="E4912" t="s">
        <v>178</v>
      </c>
      <c r="F4912" t="s">
        <v>179</v>
      </c>
      <c r="G4912" s="3" t="s">
        <v>25</v>
      </c>
      <c r="H4912" s="1">
        <v>642880</v>
      </c>
      <c r="I4912">
        <v>382</v>
      </c>
      <c r="J4912" s="4">
        <v>1683</v>
      </c>
      <c r="K4912" t="s">
        <v>11</v>
      </c>
      <c r="L4912" s="3">
        <v>1</v>
      </c>
      <c r="M4912" s="3">
        <v>111</v>
      </c>
      <c r="N4912" t="s">
        <v>7</v>
      </c>
      <c r="O4912" t="s">
        <v>26</v>
      </c>
    </row>
    <row r="4913" spans="1:15" x14ac:dyDescent="0.25">
      <c r="A4913" s="2">
        <v>45883</v>
      </c>
      <c r="B4913" t="s">
        <v>0</v>
      </c>
      <c r="C4913" t="s">
        <v>1</v>
      </c>
      <c r="D4913" t="s">
        <v>22</v>
      </c>
      <c r="E4913" t="s">
        <v>65</v>
      </c>
      <c r="F4913" t="s">
        <v>357</v>
      </c>
      <c r="G4913" s="3" t="s">
        <v>25</v>
      </c>
      <c r="H4913" s="1">
        <v>720000</v>
      </c>
      <c r="I4913">
        <v>350</v>
      </c>
      <c r="J4913" s="4">
        <v>2057</v>
      </c>
      <c r="K4913" t="s">
        <v>11</v>
      </c>
      <c r="L4913" s="3">
        <v>10</v>
      </c>
      <c r="M4913" s="3">
        <v>1046</v>
      </c>
      <c r="N4913" t="s">
        <v>7</v>
      </c>
      <c r="O4913" t="s">
        <v>26</v>
      </c>
    </row>
    <row r="4914" spans="1:15" x14ac:dyDescent="0.25">
      <c r="A4914" s="2">
        <v>45883</v>
      </c>
      <c r="B4914" t="s">
        <v>0</v>
      </c>
      <c r="C4914" t="s">
        <v>1</v>
      </c>
      <c r="D4914" t="s">
        <v>22</v>
      </c>
      <c r="E4914" t="s">
        <v>92</v>
      </c>
      <c r="F4914" t="s">
        <v>364</v>
      </c>
      <c r="G4914" s="3" t="s">
        <v>25</v>
      </c>
      <c r="H4914" s="1">
        <v>620000</v>
      </c>
      <c r="I4914">
        <v>388</v>
      </c>
      <c r="J4914" s="4">
        <v>1598</v>
      </c>
      <c r="K4914" t="s">
        <v>11</v>
      </c>
      <c r="L4914" s="3">
        <v>10</v>
      </c>
      <c r="M4914" s="3">
        <v>1013</v>
      </c>
      <c r="N4914" t="s">
        <v>7</v>
      </c>
      <c r="O4914" t="s">
        <v>26</v>
      </c>
    </row>
    <row r="4915" spans="1:15" x14ac:dyDescent="0.25">
      <c r="A4915" s="2">
        <v>45883</v>
      </c>
      <c r="B4915" t="s">
        <v>0</v>
      </c>
      <c r="C4915" t="s">
        <v>1</v>
      </c>
      <c r="D4915" t="s">
        <v>22</v>
      </c>
      <c r="E4915" t="s">
        <v>23</v>
      </c>
      <c r="F4915" t="s">
        <v>24</v>
      </c>
      <c r="G4915" s="3" t="s">
        <v>25</v>
      </c>
      <c r="H4915" s="1">
        <v>625000</v>
      </c>
      <c r="I4915">
        <v>380</v>
      </c>
      <c r="J4915" s="4">
        <v>1645</v>
      </c>
      <c r="K4915" t="s">
        <v>11</v>
      </c>
      <c r="L4915" s="3">
        <v>9</v>
      </c>
      <c r="M4915" s="3">
        <v>913</v>
      </c>
      <c r="N4915" t="s">
        <v>7</v>
      </c>
      <c r="O4915" t="s">
        <v>26</v>
      </c>
    </row>
    <row r="4916" spans="1:15" x14ac:dyDescent="0.25">
      <c r="A4916" s="2">
        <v>45883</v>
      </c>
      <c r="B4916" t="s">
        <v>0</v>
      </c>
      <c r="C4916" t="s">
        <v>1</v>
      </c>
      <c r="D4916" t="s">
        <v>328</v>
      </c>
      <c r="E4916" t="s">
        <v>329</v>
      </c>
      <c r="F4916" t="s">
        <v>330</v>
      </c>
      <c r="G4916" s="3" t="s">
        <v>2424</v>
      </c>
      <c r="H4916" s="1">
        <v>1864953</v>
      </c>
      <c r="I4916" s="1">
        <v>1110</v>
      </c>
      <c r="J4916" s="4">
        <v>1680</v>
      </c>
      <c r="K4916" t="s">
        <v>11</v>
      </c>
      <c r="L4916" s="3">
        <v>7</v>
      </c>
      <c r="M4916" s="3">
        <v>701</v>
      </c>
      <c r="N4916" t="s">
        <v>7</v>
      </c>
      <c r="O4916" t="s">
        <v>1</v>
      </c>
    </row>
    <row r="4917" spans="1:15" x14ac:dyDescent="0.25">
      <c r="A4917" s="2">
        <v>45883</v>
      </c>
      <c r="B4917" t="s">
        <v>0</v>
      </c>
      <c r="C4917" t="s">
        <v>1</v>
      </c>
      <c r="D4917" t="s">
        <v>328</v>
      </c>
      <c r="E4917" t="s">
        <v>329</v>
      </c>
      <c r="F4917" t="s">
        <v>330</v>
      </c>
      <c r="G4917" s="3" t="s">
        <v>2423</v>
      </c>
      <c r="H4917" s="1">
        <v>1286944</v>
      </c>
      <c r="I4917">
        <v>843</v>
      </c>
      <c r="J4917" s="4">
        <v>1527</v>
      </c>
      <c r="K4917" t="s">
        <v>11</v>
      </c>
      <c r="L4917" s="3">
        <v>13</v>
      </c>
      <c r="M4917" s="3">
        <v>1307</v>
      </c>
      <c r="N4917" t="s">
        <v>7</v>
      </c>
      <c r="O4917" t="s">
        <v>1</v>
      </c>
    </row>
    <row r="4918" spans="1:15" x14ac:dyDescent="0.25">
      <c r="A4918" s="2">
        <v>45883</v>
      </c>
      <c r="B4918" t="s">
        <v>0</v>
      </c>
      <c r="C4918" t="s">
        <v>1</v>
      </c>
      <c r="D4918" t="s">
        <v>328</v>
      </c>
      <c r="E4918" t="s">
        <v>329</v>
      </c>
      <c r="F4918" t="s">
        <v>330</v>
      </c>
      <c r="G4918" s="3" t="s">
        <v>2423</v>
      </c>
      <c r="H4918" s="1">
        <v>1069490</v>
      </c>
      <c r="I4918">
        <v>763</v>
      </c>
      <c r="J4918" s="4">
        <v>1402</v>
      </c>
      <c r="K4918" t="s">
        <v>11</v>
      </c>
      <c r="L4918" s="3">
        <v>4</v>
      </c>
      <c r="M4918" s="3">
        <v>405</v>
      </c>
      <c r="N4918" t="s">
        <v>7</v>
      </c>
      <c r="O4918" t="s">
        <v>1</v>
      </c>
    </row>
    <row r="4919" spans="1:15" x14ac:dyDescent="0.25">
      <c r="A4919" s="2">
        <v>45883</v>
      </c>
      <c r="B4919" t="s">
        <v>0</v>
      </c>
      <c r="C4919" t="s">
        <v>1</v>
      </c>
      <c r="D4919" t="s">
        <v>22</v>
      </c>
      <c r="E4919" t="s">
        <v>65</v>
      </c>
      <c r="F4919" t="s">
        <v>357</v>
      </c>
      <c r="G4919" s="3" t="s">
        <v>2423</v>
      </c>
      <c r="H4919" s="1">
        <v>1198920</v>
      </c>
      <c r="I4919">
        <v>754</v>
      </c>
      <c r="J4919" s="4">
        <v>1590</v>
      </c>
      <c r="K4919" t="s">
        <v>11</v>
      </c>
      <c r="L4919" s="3">
        <v>6</v>
      </c>
      <c r="M4919" s="3">
        <v>601</v>
      </c>
      <c r="N4919" t="s">
        <v>7</v>
      </c>
      <c r="O4919" t="s">
        <v>26</v>
      </c>
    </row>
    <row r="4920" spans="1:15" x14ac:dyDescent="0.25">
      <c r="A4920" s="2">
        <v>45883</v>
      </c>
      <c r="B4920" t="s">
        <v>0</v>
      </c>
      <c r="C4920" t="s">
        <v>1</v>
      </c>
      <c r="D4920" t="s">
        <v>9</v>
      </c>
      <c r="E4920" t="s">
        <v>56</v>
      </c>
      <c r="F4920" t="s">
        <v>390</v>
      </c>
      <c r="G4920" s="3" t="s">
        <v>2425</v>
      </c>
      <c r="H4920" s="1">
        <v>3500000</v>
      </c>
      <c r="I4920" s="1">
        <v>2915</v>
      </c>
      <c r="J4920" s="4">
        <v>1201</v>
      </c>
      <c r="K4920" t="s">
        <v>58</v>
      </c>
      <c r="L4920" s="3" t="s">
        <v>5</v>
      </c>
      <c r="M4920" s="3">
        <v>32</v>
      </c>
      <c r="N4920" t="s">
        <v>60</v>
      </c>
      <c r="O4920" t="s">
        <v>1</v>
      </c>
    </row>
    <row r="4921" spans="1:15" x14ac:dyDescent="0.25">
      <c r="A4921" s="2">
        <v>45883</v>
      </c>
      <c r="B4921" t="s">
        <v>0</v>
      </c>
      <c r="C4921" t="s">
        <v>1</v>
      </c>
      <c r="D4921" t="s">
        <v>9</v>
      </c>
      <c r="E4921" t="s">
        <v>726</v>
      </c>
      <c r="G4921" s="3" t="s">
        <v>25</v>
      </c>
      <c r="H4921" s="1">
        <v>535000</v>
      </c>
      <c r="I4921">
        <v>390</v>
      </c>
      <c r="J4921" s="4">
        <v>1372</v>
      </c>
      <c r="K4921" t="s">
        <v>11</v>
      </c>
      <c r="L4921" s="3">
        <v>3</v>
      </c>
      <c r="M4921" s="3">
        <v>308</v>
      </c>
      <c r="N4921" t="s">
        <v>7</v>
      </c>
      <c r="O4921" t="s">
        <v>727</v>
      </c>
    </row>
    <row r="4922" spans="1:15" x14ac:dyDescent="0.25">
      <c r="A4922" s="2">
        <v>45883</v>
      </c>
      <c r="B4922" t="s">
        <v>0</v>
      </c>
      <c r="C4922" t="s">
        <v>1</v>
      </c>
      <c r="D4922" t="s">
        <v>328</v>
      </c>
      <c r="E4922" t="s">
        <v>329</v>
      </c>
      <c r="F4922" t="s">
        <v>330</v>
      </c>
      <c r="G4922" s="3" t="s">
        <v>2424</v>
      </c>
      <c r="H4922" s="1">
        <v>1936258</v>
      </c>
      <c r="I4922" s="1">
        <v>1524</v>
      </c>
      <c r="J4922" s="4">
        <v>1271</v>
      </c>
      <c r="K4922" t="s">
        <v>11</v>
      </c>
      <c r="L4922" s="3">
        <v>5</v>
      </c>
      <c r="M4922" s="3">
        <v>503</v>
      </c>
      <c r="N4922" t="s">
        <v>7</v>
      </c>
      <c r="O4922" t="s">
        <v>1</v>
      </c>
    </row>
    <row r="4923" spans="1:15" x14ac:dyDescent="0.25">
      <c r="A4923" s="2">
        <v>45883</v>
      </c>
      <c r="B4923" t="s">
        <v>0</v>
      </c>
      <c r="C4923" t="s">
        <v>1</v>
      </c>
      <c r="D4923" t="s">
        <v>37</v>
      </c>
      <c r="E4923" t="s">
        <v>322</v>
      </c>
      <c r="F4923" t="s">
        <v>323</v>
      </c>
      <c r="G4923" s="3" t="s">
        <v>2424</v>
      </c>
      <c r="H4923" s="1">
        <v>1284000</v>
      </c>
      <c r="I4923" s="1">
        <v>1142</v>
      </c>
      <c r="J4923" s="4">
        <v>1124</v>
      </c>
      <c r="K4923" t="s">
        <v>11</v>
      </c>
      <c r="L4923" s="3">
        <v>10</v>
      </c>
      <c r="M4923" s="3">
        <v>1009</v>
      </c>
      <c r="N4923" t="s">
        <v>7</v>
      </c>
      <c r="O4923" t="s">
        <v>40</v>
      </c>
    </row>
    <row r="4924" spans="1:15" x14ac:dyDescent="0.25">
      <c r="A4924" s="2">
        <v>45883</v>
      </c>
      <c r="B4924" t="s">
        <v>0</v>
      </c>
      <c r="C4924" t="s">
        <v>1</v>
      </c>
      <c r="D4924" t="s">
        <v>9</v>
      </c>
      <c r="E4924" t="s">
        <v>726</v>
      </c>
      <c r="G4924" s="3" t="s">
        <v>25</v>
      </c>
      <c r="H4924" s="1">
        <v>519923</v>
      </c>
      <c r="I4924">
        <v>395</v>
      </c>
      <c r="J4924" s="4">
        <v>1316</v>
      </c>
      <c r="K4924" t="s">
        <v>11</v>
      </c>
      <c r="L4924" s="3">
        <v>3</v>
      </c>
      <c r="M4924" s="3">
        <v>310</v>
      </c>
      <c r="N4924" t="s">
        <v>7</v>
      </c>
      <c r="O4924" t="s">
        <v>727</v>
      </c>
    </row>
    <row r="4925" spans="1:15" x14ac:dyDescent="0.25">
      <c r="A4925" s="2">
        <v>45883</v>
      </c>
      <c r="B4925" t="s">
        <v>0</v>
      </c>
      <c r="C4925" t="s">
        <v>1</v>
      </c>
      <c r="D4925" t="s">
        <v>328</v>
      </c>
      <c r="E4925" t="s">
        <v>329</v>
      </c>
      <c r="F4925" t="s">
        <v>330</v>
      </c>
      <c r="G4925" s="3" t="s">
        <v>2423</v>
      </c>
      <c r="H4925" s="1">
        <v>1139819</v>
      </c>
      <c r="I4925">
        <v>799</v>
      </c>
      <c r="J4925" s="4">
        <v>1427</v>
      </c>
      <c r="K4925" t="s">
        <v>11</v>
      </c>
      <c r="L4925" s="3">
        <v>5</v>
      </c>
      <c r="M4925" s="3">
        <v>505</v>
      </c>
      <c r="N4925" t="s">
        <v>7</v>
      </c>
      <c r="O4925" t="s">
        <v>1</v>
      </c>
    </row>
    <row r="4926" spans="1:15" x14ac:dyDescent="0.25">
      <c r="A4926" s="2">
        <v>45883</v>
      </c>
      <c r="B4926" t="s">
        <v>0</v>
      </c>
      <c r="C4926" t="s">
        <v>1</v>
      </c>
      <c r="D4926" t="s">
        <v>37</v>
      </c>
      <c r="E4926" t="s">
        <v>322</v>
      </c>
      <c r="F4926" t="s">
        <v>323</v>
      </c>
      <c r="G4926" s="3" t="s">
        <v>2424</v>
      </c>
      <c r="H4926" s="1">
        <v>1444000</v>
      </c>
      <c r="I4926" s="1">
        <v>1273</v>
      </c>
      <c r="J4926" s="4">
        <v>1134</v>
      </c>
      <c r="K4926" t="s">
        <v>11</v>
      </c>
      <c r="L4926" s="3">
        <v>6</v>
      </c>
      <c r="M4926" s="3">
        <v>606</v>
      </c>
      <c r="N4926" t="s">
        <v>7</v>
      </c>
      <c r="O4926" t="s">
        <v>40</v>
      </c>
    </row>
    <row r="4927" spans="1:15" x14ac:dyDescent="0.25">
      <c r="A4927" s="2">
        <v>45883</v>
      </c>
      <c r="B4927" t="s">
        <v>0</v>
      </c>
      <c r="C4927" t="s">
        <v>1</v>
      </c>
      <c r="D4927" t="s">
        <v>328</v>
      </c>
      <c r="E4927" t="s">
        <v>329</v>
      </c>
      <c r="F4927" t="s">
        <v>330</v>
      </c>
      <c r="G4927" s="3" t="s">
        <v>2423</v>
      </c>
      <c r="H4927" s="1">
        <v>1140231</v>
      </c>
      <c r="I4927">
        <v>760</v>
      </c>
      <c r="J4927" s="4">
        <v>1500</v>
      </c>
      <c r="K4927" t="s">
        <v>11</v>
      </c>
      <c r="L4927" s="3">
        <v>12</v>
      </c>
      <c r="M4927" s="3">
        <v>1204</v>
      </c>
      <c r="N4927" t="s">
        <v>7</v>
      </c>
      <c r="O4927" t="s">
        <v>1</v>
      </c>
    </row>
    <row r="4928" spans="1:15" x14ac:dyDescent="0.25">
      <c r="A4928" s="2">
        <v>45883</v>
      </c>
      <c r="B4928" t="s">
        <v>0</v>
      </c>
      <c r="C4928" t="s">
        <v>1</v>
      </c>
      <c r="D4928" t="s">
        <v>37</v>
      </c>
      <c r="E4928" t="s">
        <v>322</v>
      </c>
      <c r="F4928" t="s">
        <v>323</v>
      </c>
      <c r="G4928" s="3" t="s">
        <v>2423</v>
      </c>
      <c r="H4928" s="1">
        <v>858000</v>
      </c>
      <c r="I4928">
        <v>760</v>
      </c>
      <c r="J4928" s="4">
        <v>1129</v>
      </c>
      <c r="K4928" t="s">
        <v>11</v>
      </c>
      <c r="L4928" s="3">
        <v>4</v>
      </c>
      <c r="M4928" s="3">
        <v>402</v>
      </c>
      <c r="N4928" t="s">
        <v>7</v>
      </c>
      <c r="O4928" t="s">
        <v>40</v>
      </c>
    </row>
    <row r="4929" spans="1:15" x14ac:dyDescent="0.25">
      <c r="A4929" s="2">
        <v>45883</v>
      </c>
      <c r="B4929" t="s">
        <v>0</v>
      </c>
      <c r="C4929" t="s">
        <v>1</v>
      </c>
      <c r="D4929" t="s">
        <v>37</v>
      </c>
      <c r="E4929" t="s">
        <v>322</v>
      </c>
      <c r="F4929" t="s">
        <v>323</v>
      </c>
      <c r="G4929" s="3" t="s">
        <v>2423</v>
      </c>
      <c r="H4929" s="1">
        <v>885000</v>
      </c>
      <c r="I4929">
        <v>766</v>
      </c>
      <c r="J4929" s="4">
        <v>1155</v>
      </c>
      <c r="K4929" t="s">
        <v>11</v>
      </c>
      <c r="L4929" s="3">
        <v>4</v>
      </c>
      <c r="M4929" s="3">
        <v>408</v>
      </c>
      <c r="N4929" t="s">
        <v>7</v>
      </c>
      <c r="O4929" t="s">
        <v>40</v>
      </c>
    </row>
    <row r="4930" spans="1:15" x14ac:dyDescent="0.25">
      <c r="A4930" s="2">
        <v>45883</v>
      </c>
      <c r="B4930" t="s">
        <v>0</v>
      </c>
      <c r="C4930" t="s">
        <v>1</v>
      </c>
      <c r="D4930" t="s">
        <v>37</v>
      </c>
      <c r="E4930" t="s">
        <v>322</v>
      </c>
      <c r="F4930" t="s">
        <v>323</v>
      </c>
      <c r="G4930" s="3" t="s">
        <v>2425</v>
      </c>
      <c r="H4930" s="1">
        <v>2180000</v>
      </c>
      <c r="I4930" s="1">
        <v>1924</v>
      </c>
      <c r="J4930" s="4">
        <v>1133</v>
      </c>
      <c r="K4930" t="s">
        <v>11</v>
      </c>
      <c r="L4930" s="3">
        <v>16</v>
      </c>
      <c r="M4930" s="3">
        <v>1603</v>
      </c>
      <c r="N4930" t="s">
        <v>7</v>
      </c>
      <c r="O4930" t="s">
        <v>40</v>
      </c>
    </row>
    <row r="4931" spans="1:15" x14ac:dyDescent="0.25">
      <c r="A4931" s="2">
        <v>45883</v>
      </c>
      <c r="B4931" t="s">
        <v>0</v>
      </c>
      <c r="C4931" t="s">
        <v>1</v>
      </c>
      <c r="D4931" t="s">
        <v>37</v>
      </c>
      <c r="E4931" t="s">
        <v>322</v>
      </c>
      <c r="F4931" t="s">
        <v>323</v>
      </c>
      <c r="G4931" s="3" t="s">
        <v>2423</v>
      </c>
      <c r="H4931" s="1">
        <v>864000</v>
      </c>
      <c r="I4931">
        <v>756</v>
      </c>
      <c r="J4931" s="4">
        <v>1143</v>
      </c>
      <c r="K4931" t="s">
        <v>11</v>
      </c>
      <c r="L4931" s="3">
        <v>5</v>
      </c>
      <c r="M4931" s="3">
        <v>513</v>
      </c>
      <c r="N4931" t="s">
        <v>7</v>
      </c>
      <c r="O4931" t="s">
        <v>40</v>
      </c>
    </row>
    <row r="4932" spans="1:15" x14ac:dyDescent="0.25">
      <c r="A4932" s="2">
        <v>45883</v>
      </c>
      <c r="B4932" t="s">
        <v>0</v>
      </c>
      <c r="C4932" t="s">
        <v>1</v>
      </c>
      <c r="D4932" t="s">
        <v>37</v>
      </c>
      <c r="E4932" t="s">
        <v>322</v>
      </c>
      <c r="F4932" t="s">
        <v>323</v>
      </c>
      <c r="G4932" s="3" t="s">
        <v>2423</v>
      </c>
      <c r="H4932" s="1">
        <v>893000</v>
      </c>
      <c r="I4932">
        <v>766</v>
      </c>
      <c r="J4932" s="4">
        <v>1166</v>
      </c>
      <c r="K4932" t="s">
        <v>11</v>
      </c>
      <c r="L4932" s="3">
        <v>10</v>
      </c>
      <c r="M4932" s="3">
        <v>1005</v>
      </c>
      <c r="N4932" t="s">
        <v>7</v>
      </c>
      <c r="O4932" t="s">
        <v>40</v>
      </c>
    </row>
    <row r="4933" spans="1:15" x14ac:dyDescent="0.25">
      <c r="A4933" s="2">
        <v>45883</v>
      </c>
      <c r="B4933" t="s">
        <v>0</v>
      </c>
      <c r="C4933" t="s">
        <v>1</v>
      </c>
      <c r="D4933" t="s">
        <v>37</v>
      </c>
      <c r="E4933" t="s">
        <v>322</v>
      </c>
      <c r="F4933" t="s">
        <v>323</v>
      </c>
      <c r="G4933" s="3" t="s">
        <v>2423</v>
      </c>
      <c r="H4933" s="1">
        <v>865000</v>
      </c>
      <c r="I4933">
        <v>768</v>
      </c>
      <c r="J4933" s="4">
        <v>1126</v>
      </c>
      <c r="K4933" t="s">
        <v>11</v>
      </c>
      <c r="L4933" s="3">
        <v>7</v>
      </c>
      <c r="M4933" s="3">
        <v>703</v>
      </c>
      <c r="N4933" t="s">
        <v>7</v>
      </c>
      <c r="O4933" t="s">
        <v>40</v>
      </c>
    </row>
    <row r="4934" spans="1:15" x14ac:dyDescent="0.25">
      <c r="A4934" s="2">
        <v>45882</v>
      </c>
      <c r="B4934" t="s">
        <v>0</v>
      </c>
      <c r="C4934" t="s">
        <v>1</v>
      </c>
      <c r="D4934" t="s">
        <v>37</v>
      </c>
      <c r="E4934" t="s">
        <v>322</v>
      </c>
      <c r="F4934" t="s">
        <v>323</v>
      </c>
      <c r="G4934" s="3" t="s">
        <v>2424</v>
      </c>
      <c r="H4934" s="1">
        <v>1352000</v>
      </c>
      <c r="I4934" s="1">
        <v>1140</v>
      </c>
      <c r="J4934" s="4">
        <v>1186</v>
      </c>
      <c r="K4934" t="s">
        <v>11</v>
      </c>
      <c r="L4934" s="3">
        <v>3</v>
      </c>
      <c r="M4934" s="3">
        <v>309</v>
      </c>
      <c r="N4934" t="s">
        <v>7</v>
      </c>
      <c r="O4934" t="s">
        <v>40</v>
      </c>
    </row>
    <row r="4935" spans="1:15" x14ac:dyDescent="0.25">
      <c r="A4935" s="2">
        <v>45882</v>
      </c>
      <c r="B4935" t="s">
        <v>0</v>
      </c>
      <c r="C4935" t="s">
        <v>1</v>
      </c>
      <c r="D4935" t="s">
        <v>328</v>
      </c>
      <c r="E4935" t="s">
        <v>329</v>
      </c>
      <c r="G4935" s="3" t="s">
        <v>2424</v>
      </c>
      <c r="H4935" s="1">
        <v>1665000</v>
      </c>
      <c r="I4935" s="1">
        <v>1135</v>
      </c>
      <c r="J4935" s="4">
        <v>1467</v>
      </c>
      <c r="K4935" t="s">
        <v>11</v>
      </c>
      <c r="L4935" s="3">
        <v>4</v>
      </c>
      <c r="M4935" s="3">
        <v>407</v>
      </c>
      <c r="N4935" t="s">
        <v>7</v>
      </c>
      <c r="O4935" t="s">
        <v>1</v>
      </c>
    </row>
    <row r="4936" spans="1:15" x14ac:dyDescent="0.25">
      <c r="A4936" s="2">
        <v>45882</v>
      </c>
      <c r="B4936" t="s">
        <v>0</v>
      </c>
      <c r="C4936" t="s">
        <v>1</v>
      </c>
      <c r="D4936" t="s">
        <v>328</v>
      </c>
      <c r="E4936" t="s">
        <v>329</v>
      </c>
      <c r="G4936" s="3" t="s">
        <v>2423</v>
      </c>
      <c r="H4936" s="1">
        <v>1205000</v>
      </c>
      <c r="I4936">
        <v>758</v>
      </c>
      <c r="J4936" s="4">
        <v>1590</v>
      </c>
      <c r="K4936" t="s">
        <v>11</v>
      </c>
      <c r="L4936" s="3">
        <v>6</v>
      </c>
      <c r="M4936" s="3">
        <v>610</v>
      </c>
      <c r="N4936" t="s">
        <v>7</v>
      </c>
      <c r="O4936" t="s">
        <v>1</v>
      </c>
    </row>
    <row r="4937" spans="1:15" x14ac:dyDescent="0.25">
      <c r="A4937" s="2">
        <v>45882</v>
      </c>
      <c r="B4937" t="s">
        <v>0</v>
      </c>
      <c r="C4937" t="s">
        <v>1</v>
      </c>
      <c r="D4937" t="s">
        <v>328</v>
      </c>
      <c r="E4937" t="s">
        <v>329</v>
      </c>
      <c r="F4937" t="s">
        <v>885</v>
      </c>
      <c r="G4937" s="3" t="s">
        <v>2424</v>
      </c>
      <c r="H4937" s="1">
        <v>1635000</v>
      </c>
      <c r="I4937" s="1">
        <v>2173</v>
      </c>
      <c r="J4937" s="3">
        <v>752</v>
      </c>
      <c r="K4937" t="s">
        <v>11</v>
      </c>
      <c r="L4937" s="3">
        <v>1</v>
      </c>
      <c r="M4937" s="3">
        <v>111</v>
      </c>
      <c r="N4937" t="s">
        <v>7</v>
      </c>
      <c r="O4937" t="s">
        <v>1</v>
      </c>
    </row>
    <row r="4938" spans="1:15" x14ac:dyDescent="0.25">
      <c r="A4938" s="2">
        <v>45882</v>
      </c>
      <c r="B4938" t="s">
        <v>0</v>
      </c>
      <c r="C4938" t="s">
        <v>1</v>
      </c>
      <c r="D4938" t="s">
        <v>9</v>
      </c>
      <c r="E4938" t="s">
        <v>43</v>
      </c>
      <c r="F4938" t="s">
        <v>106</v>
      </c>
      <c r="G4938" s="3" t="s">
        <v>2424</v>
      </c>
      <c r="H4938" s="1">
        <v>1453000</v>
      </c>
      <c r="I4938">
        <v>984</v>
      </c>
      <c r="J4938" s="4">
        <v>1477</v>
      </c>
      <c r="K4938" t="s">
        <v>11</v>
      </c>
      <c r="L4938" s="3">
        <v>7</v>
      </c>
      <c r="M4938" s="3" t="s">
        <v>1468</v>
      </c>
      <c r="N4938" t="s">
        <v>7</v>
      </c>
      <c r="O4938" t="s">
        <v>46</v>
      </c>
    </row>
    <row r="4939" spans="1:15" x14ac:dyDescent="0.25">
      <c r="A4939" s="2">
        <v>45882</v>
      </c>
      <c r="B4939" t="s">
        <v>0</v>
      </c>
      <c r="C4939" t="s">
        <v>1</v>
      </c>
      <c r="D4939" t="s">
        <v>9</v>
      </c>
      <c r="E4939" t="s">
        <v>43</v>
      </c>
      <c r="F4939" t="s">
        <v>106</v>
      </c>
      <c r="G4939" s="3" t="s">
        <v>2424</v>
      </c>
      <c r="H4939" s="1">
        <v>1288000</v>
      </c>
      <c r="I4939">
        <v>975</v>
      </c>
      <c r="J4939" s="4">
        <v>1321</v>
      </c>
      <c r="K4939" t="s">
        <v>11</v>
      </c>
      <c r="L4939" s="3">
        <v>7</v>
      </c>
      <c r="M4939" s="3" t="s">
        <v>1469</v>
      </c>
      <c r="N4939" t="s">
        <v>7</v>
      </c>
      <c r="O4939" t="s">
        <v>46</v>
      </c>
    </row>
    <row r="4940" spans="1:15" x14ac:dyDescent="0.25">
      <c r="A4940" s="2">
        <v>45882</v>
      </c>
      <c r="B4940" t="s">
        <v>0</v>
      </c>
      <c r="C4940" t="s">
        <v>1</v>
      </c>
      <c r="D4940" t="s">
        <v>328</v>
      </c>
      <c r="E4940" t="s">
        <v>329</v>
      </c>
      <c r="F4940" t="s">
        <v>330</v>
      </c>
      <c r="G4940" s="3" t="s">
        <v>2425</v>
      </c>
      <c r="H4940" s="1">
        <v>2359454</v>
      </c>
      <c r="I4940" s="1">
        <v>1673</v>
      </c>
      <c r="J4940" s="4">
        <v>1410</v>
      </c>
      <c r="K4940" t="s">
        <v>11</v>
      </c>
      <c r="L4940" s="3">
        <v>10</v>
      </c>
      <c r="M4940" s="3">
        <v>1002</v>
      </c>
      <c r="N4940" t="s">
        <v>7</v>
      </c>
      <c r="O4940" t="s">
        <v>1</v>
      </c>
    </row>
    <row r="4941" spans="1:15" x14ac:dyDescent="0.25">
      <c r="A4941" s="2">
        <v>45882</v>
      </c>
      <c r="B4941" t="s">
        <v>0</v>
      </c>
      <c r="C4941" t="s">
        <v>1</v>
      </c>
      <c r="D4941" t="s">
        <v>9</v>
      </c>
      <c r="E4941" t="s">
        <v>726</v>
      </c>
      <c r="G4941" s="3" t="s">
        <v>25</v>
      </c>
      <c r="H4941" s="1">
        <v>535000</v>
      </c>
      <c r="I4941">
        <v>390</v>
      </c>
      <c r="J4941" s="4">
        <v>1372</v>
      </c>
      <c r="K4941" t="s">
        <v>11</v>
      </c>
      <c r="L4941" s="3">
        <v>3</v>
      </c>
      <c r="M4941" s="3">
        <v>307</v>
      </c>
      <c r="N4941" t="s">
        <v>7</v>
      </c>
      <c r="O4941" t="s">
        <v>727</v>
      </c>
    </row>
    <row r="4942" spans="1:15" x14ac:dyDescent="0.25">
      <c r="A4942" s="2">
        <v>45882</v>
      </c>
      <c r="B4942" t="s">
        <v>0</v>
      </c>
      <c r="C4942" t="s">
        <v>1</v>
      </c>
      <c r="D4942" t="s">
        <v>9</v>
      </c>
      <c r="E4942" t="s">
        <v>43</v>
      </c>
      <c r="F4942" t="s">
        <v>106</v>
      </c>
      <c r="G4942" s="3" t="s">
        <v>2423</v>
      </c>
      <c r="H4942" s="1">
        <v>967000</v>
      </c>
      <c r="I4942">
        <v>767</v>
      </c>
      <c r="J4942" s="4">
        <v>1261</v>
      </c>
      <c r="K4942" t="s">
        <v>11</v>
      </c>
      <c r="L4942" s="3">
        <v>5</v>
      </c>
      <c r="M4942" s="3" t="s">
        <v>1470</v>
      </c>
      <c r="N4942" t="s">
        <v>7</v>
      </c>
      <c r="O4942" t="s">
        <v>46</v>
      </c>
    </row>
    <row r="4943" spans="1:15" x14ac:dyDescent="0.25">
      <c r="A4943" s="2">
        <v>45882</v>
      </c>
      <c r="B4943" t="s">
        <v>0</v>
      </c>
      <c r="C4943" t="s">
        <v>1</v>
      </c>
      <c r="D4943" t="s">
        <v>37</v>
      </c>
      <c r="E4943" t="s">
        <v>322</v>
      </c>
      <c r="F4943" t="s">
        <v>323</v>
      </c>
      <c r="G4943" s="3" t="s">
        <v>2424</v>
      </c>
      <c r="H4943" s="1">
        <v>1314000</v>
      </c>
      <c r="I4943" s="1">
        <v>1153</v>
      </c>
      <c r="J4943" s="4">
        <v>1140</v>
      </c>
      <c r="K4943" t="s">
        <v>11</v>
      </c>
      <c r="L4943" s="3">
        <v>13</v>
      </c>
      <c r="M4943" s="3">
        <v>1305</v>
      </c>
      <c r="N4943" t="s">
        <v>7</v>
      </c>
      <c r="O4943" t="s">
        <v>40</v>
      </c>
    </row>
    <row r="4944" spans="1:15" x14ac:dyDescent="0.25">
      <c r="A4944" s="2">
        <v>45882</v>
      </c>
      <c r="B4944" t="s">
        <v>0</v>
      </c>
      <c r="C4944" t="s">
        <v>1</v>
      </c>
      <c r="D4944" t="s">
        <v>328</v>
      </c>
      <c r="E4944" t="s">
        <v>329</v>
      </c>
      <c r="F4944" t="s">
        <v>330</v>
      </c>
      <c r="G4944" s="3" t="s">
        <v>2423</v>
      </c>
      <c r="H4944" s="1">
        <v>1145881</v>
      </c>
      <c r="I4944">
        <v>763</v>
      </c>
      <c r="J4944" s="4">
        <v>1502</v>
      </c>
      <c r="K4944" t="s">
        <v>11</v>
      </c>
      <c r="L4944" s="3">
        <v>12</v>
      </c>
      <c r="M4944" s="3">
        <v>1208</v>
      </c>
      <c r="N4944" t="s">
        <v>7</v>
      </c>
      <c r="O4944" t="s">
        <v>1</v>
      </c>
    </row>
    <row r="4945" spans="1:15" x14ac:dyDescent="0.25">
      <c r="A4945" s="2">
        <v>45882</v>
      </c>
      <c r="B4945" t="s">
        <v>0</v>
      </c>
      <c r="C4945" t="s">
        <v>1</v>
      </c>
      <c r="D4945" t="s">
        <v>9</v>
      </c>
      <c r="E4945" t="s">
        <v>10</v>
      </c>
      <c r="G4945" s="3" t="s">
        <v>2424</v>
      </c>
      <c r="H4945" s="1">
        <v>1339563</v>
      </c>
      <c r="I4945" s="1">
        <v>1071</v>
      </c>
      <c r="J4945" s="4">
        <v>1251</v>
      </c>
      <c r="K4945" t="s">
        <v>11</v>
      </c>
      <c r="L4945" s="3">
        <v>1</v>
      </c>
      <c r="M4945" s="3" t="s">
        <v>1471</v>
      </c>
      <c r="N4945" t="s">
        <v>7</v>
      </c>
      <c r="O4945" t="s">
        <v>13</v>
      </c>
    </row>
    <row r="4946" spans="1:15" x14ac:dyDescent="0.25">
      <c r="A4946" s="2">
        <v>45882</v>
      </c>
      <c r="B4946" t="s">
        <v>0</v>
      </c>
      <c r="C4946" t="s">
        <v>1</v>
      </c>
      <c r="D4946" t="s">
        <v>9</v>
      </c>
      <c r="E4946" t="s">
        <v>249</v>
      </c>
      <c r="G4946" s="3" t="s">
        <v>25</v>
      </c>
      <c r="H4946" s="1">
        <v>541550</v>
      </c>
      <c r="I4946">
        <v>364</v>
      </c>
      <c r="J4946" s="4">
        <v>1488</v>
      </c>
      <c r="K4946" t="s">
        <v>11</v>
      </c>
      <c r="L4946" s="3">
        <v>1</v>
      </c>
      <c r="M4946" s="3">
        <v>124</v>
      </c>
      <c r="N4946" t="s">
        <v>7</v>
      </c>
      <c r="O4946" t="s">
        <v>250</v>
      </c>
    </row>
    <row r="4947" spans="1:15" x14ac:dyDescent="0.25">
      <c r="A4947" s="2">
        <v>45882</v>
      </c>
      <c r="B4947" t="s">
        <v>0</v>
      </c>
      <c r="C4947" t="s">
        <v>1</v>
      </c>
      <c r="D4947" t="s">
        <v>328</v>
      </c>
      <c r="E4947" t="s">
        <v>329</v>
      </c>
      <c r="F4947" t="s">
        <v>330</v>
      </c>
      <c r="G4947" s="3" t="s">
        <v>2424</v>
      </c>
      <c r="H4947" s="1">
        <v>1831473</v>
      </c>
      <c r="I4947" s="1">
        <v>1109</v>
      </c>
      <c r="J4947" s="4">
        <v>1651</v>
      </c>
      <c r="K4947" t="s">
        <v>11</v>
      </c>
      <c r="L4947" s="3">
        <v>3</v>
      </c>
      <c r="M4947" s="3">
        <v>312</v>
      </c>
      <c r="N4947" t="s">
        <v>7</v>
      </c>
      <c r="O4947" t="s">
        <v>1</v>
      </c>
    </row>
    <row r="4948" spans="1:15" x14ac:dyDescent="0.25">
      <c r="A4948" s="2">
        <v>45882</v>
      </c>
      <c r="B4948" t="s">
        <v>0</v>
      </c>
      <c r="C4948" t="s">
        <v>1</v>
      </c>
      <c r="D4948" t="s">
        <v>37</v>
      </c>
      <c r="E4948" t="s">
        <v>322</v>
      </c>
      <c r="F4948" t="s">
        <v>323</v>
      </c>
      <c r="G4948" s="3" t="s">
        <v>2423</v>
      </c>
      <c r="H4948" s="1">
        <v>873000</v>
      </c>
      <c r="I4948">
        <v>766</v>
      </c>
      <c r="J4948" s="4">
        <v>1140</v>
      </c>
      <c r="K4948" t="s">
        <v>11</v>
      </c>
      <c r="L4948" s="3">
        <v>13</v>
      </c>
      <c r="M4948" s="3">
        <v>1310</v>
      </c>
      <c r="N4948" t="s">
        <v>7</v>
      </c>
      <c r="O4948" t="s">
        <v>40</v>
      </c>
    </row>
    <row r="4949" spans="1:15" x14ac:dyDescent="0.25">
      <c r="A4949" s="2">
        <v>45882</v>
      </c>
      <c r="B4949" t="s">
        <v>0</v>
      </c>
      <c r="C4949" t="s">
        <v>1</v>
      </c>
      <c r="D4949" t="s">
        <v>22</v>
      </c>
      <c r="E4949" t="s">
        <v>92</v>
      </c>
      <c r="F4949" t="s">
        <v>296</v>
      </c>
      <c r="G4949" s="3" t="s">
        <v>25</v>
      </c>
      <c r="H4949" s="1">
        <v>630000</v>
      </c>
      <c r="I4949">
        <v>365</v>
      </c>
      <c r="J4949" s="4">
        <v>1726</v>
      </c>
      <c r="K4949" t="s">
        <v>11</v>
      </c>
      <c r="L4949" s="3">
        <v>5</v>
      </c>
      <c r="M4949" s="3">
        <v>527</v>
      </c>
      <c r="N4949" t="s">
        <v>7</v>
      </c>
      <c r="O4949" t="s">
        <v>26</v>
      </c>
    </row>
    <row r="4950" spans="1:15" x14ac:dyDescent="0.25">
      <c r="A4950" s="2">
        <v>45882</v>
      </c>
      <c r="B4950" t="s">
        <v>0</v>
      </c>
      <c r="C4950" t="s">
        <v>1</v>
      </c>
      <c r="D4950" t="s">
        <v>37</v>
      </c>
      <c r="E4950" t="s">
        <v>322</v>
      </c>
      <c r="F4950" t="s">
        <v>323</v>
      </c>
      <c r="G4950" s="3" t="s">
        <v>2423</v>
      </c>
      <c r="H4950" s="1">
        <v>860000</v>
      </c>
      <c r="I4950">
        <v>760</v>
      </c>
      <c r="J4950" s="4">
        <v>1132</v>
      </c>
      <c r="K4950" t="s">
        <v>11</v>
      </c>
      <c r="L4950" s="3">
        <v>6</v>
      </c>
      <c r="M4950" s="3">
        <v>602</v>
      </c>
      <c r="N4950" t="s">
        <v>7</v>
      </c>
      <c r="O4950" t="s">
        <v>40</v>
      </c>
    </row>
    <row r="4951" spans="1:15" x14ac:dyDescent="0.25">
      <c r="A4951" s="2">
        <v>45882</v>
      </c>
      <c r="B4951" t="s">
        <v>0</v>
      </c>
      <c r="C4951" t="s">
        <v>1</v>
      </c>
      <c r="D4951" t="s">
        <v>22</v>
      </c>
      <c r="E4951" t="s">
        <v>92</v>
      </c>
      <c r="F4951" t="s">
        <v>123</v>
      </c>
      <c r="G4951" s="3" t="s">
        <v>25</v>
      </c>
      <c r="H4951" s="1">
        <v>670000</v>
      </c>
      <c r="I4951">
        <v>365</v>
      </c>
      <c r="J4951" s="4">
        <v>1836</v>
      </c>
      <c r="K4951" t="s">
        <v>11</v>
      </c>
      <c r="L4951" s="3">
        <v>13</v>
      </c>
      <c r="M4951" s="3">
        <v>1335</v>
      </c>
      <c r="N4951" t="s">
        <v>7</v>
      </c>
      <c r="O4951" t="s">
        <v>26</v>
      </c>
    </row>
    <row r="4952" spans="1:15" x14ac:dyDescent="0.25">
      <c r="A4952" s="2">
        <v>45882</v>
      </c>
      <c r="B4952" t="s">
        <v>0</v>
      </c>
      <c r="C4952" t="s">
        <v>1</v>
      </c>
      <c r="D4952" t="s">
        <v>22</v>
      </c>
      <c r="E4952" t="s">
        <v>154</v>
      </c>
      <c r="G4952" s="3" t="s">
        <v>25</v>
      </c>
      <c r="H4952" s="1">
        <v>620000</v>
      </c>
      <c r="I4952">
        <v>381</v>
      </c>
      <c r="J4952" s="4">
        <v>1627</v>
      </c>
      <c r="K4952" t="s">
        <v>11</v>
      </c>
      <c r="L4952" s="3">
        <v>5</v>
      </c>
      <c r="M4952" s="3">
        <v>521</v>
      </c>
      <c r="N4952" t="s">
        <v>7</v>
      </c>
      <c r="O4952" t="s">
        <v>26</v>
      </c>
    </row>
    <row r="4953" spans="1:15" x14ac:dyDescent="0.25">
      <c r="A4953" s="2">
        <v>45882</v>
      </c>
      <c r="B4953" t="s">
        <v>0</v>
      </c>
      <c r="C4953" t="s">
        <v>1</v>
      </c>
      <c r="D4953" t="s">
        <v>22</v>
      </c>
      <c r="E4953" t="s">
        <v>154</v>
      </c>
      <c r="G4953" s="3" t="s">
        <v>25</v>
      </c>
      <c r="H4953" s="1">
        <v>620000</v>
      </c>
      <c r="I4953">
        <v>379</v>
      </c>
      <c r="J4953" s="4">
        <v>1636</v>
      </c>
      <c r="K4953" t="s">
        <v>11</v>
      </c>
      <c r="L4953" s="3">
        <v>8</v>
      </c>
      <c r="M4953" s="3">
        <v>820</v>
      </c>
      <c r="N4953" t="s">
        <v>7</v>
      </c>
      <c r="O4953" t="s">
        <v>26</v>
      </c>
    </row>
    <row r="4954" spans="1:15" x14ac:dyDescent="0.25">
      <c r="A4954" s="2">
        <v>45882</v>
      </c>
      <c r="B4954" t="s">
        <v>0</v>
      </c>
      <c r="C4954" t="s">
        <v>1</v>
      </c>
      <c r="D4954" t="s">
        <v>22</v>
      </c>
      <c r="E4954" t="s">
        <v>73</v>
      </c>
      <c r="F4954" t="s">
        <v>74</v>
      </c>
      <c r="G4954" s="3" t="s">
        <v>25</v>
      </c>
      <c r="H4954" s="1">
        <v>650000</v>
      </c>
      <c r="I4954">
        <v>381</v>
      </c>
      <c r="J4954" s="4">
        <v>1706</v>
      </c>
      <c r="K4954" t="s">
        <v>11</v>
      </c>
      <c r="L4954" s="3">
        <v>1</v>
      </c>
      <c r="M4954" s="3">
        <v>102</v>
      </c>
      <c r="N4954" t="s">
        <v>7</v>
      </c>
      <c r="O4954" t="s">
        <v>26</v>
      </c>
    </row>
    <row r="4955" spans="1:15" x14ac:dyDescent="0.25">
      <c r="A4955" s="2">
        <v>45882</v>
      </c>
      <c r="B4955" t="s">
        <v>0</v>
      </c>
      <c r="C4955" t="s">
        <v>1</v>
      </c>
      <c r="D4955" t="s">
        <v>22</v>
      </c>
      <c r="E4955" t="s">
        <v>92</v>
      </c>
      <c r="F4955" t="s">
        <v>184</v>
      </c>
      <c r="G4955" s="3" t="s">
        <v>2423</v>
      </c>
      <c r="H4955" s="1">
        <v>1220000</v>
      </c>
      <c r="I4955">
        <v>785</v>
      </c>
      <c r="J4955" s="4">
        <v>1554</v>
      </c>
      <c r="K4955" t="s">
        <v>11</v>
      </c>
      <c r="L4955" s="3">
        <v>3</v>
      </c>
      <c r="M4955" s="3">
        <v>308</v>
      </c>
      <c r="N4955" t="s">
        <v>7</v>
      </c>
      <c r="O4955" t="s">
        <v>26</v>
      </c>
    </row>
    <row r="4956" spans="1:15" x14ac:dyDescent="0.25">
      <c r="A4956" s="2">
        <v>45882</v>
      </c>
      <c r="B4956" t="s">
        <v>0</v>
      </c>
      <c r="C4956" t="s">
        <v>1</v>
      </c>
      <c r="D4956" t="s">
        <v>22</v>
      </c>
      <c r="E4956" t="s">
        <v>65</v>
      </c>
      <c r="F4956" t="s">
        <v>365</v>
      </c>
      <c r="G4956" s="3" t="s">
        <v>25</v>
      </c>
      <c r="H4956" s="1">
        <v>656000</v>
      </c>
      <c r="I4956">
        <v>337</v>
      </c>
      <c r="J4956" s="4">
        <v>1947</v>
      </c>
      <c r="K4956" t="s">
        <v>11</v>
      </c>
      <c r="L4956" s="3">
        <v>8</v>
      </c>
      <c r="M4956" s="3">
        <v>814</v>
      </c>
      <c r="N4956" t="s">
        <v>7</v>
      </c>
      <c r="O4956" t="s">
        <v>26</v>
      </c>
    </row>
    <row r="4957" spans="1:15" x14ac:dyDescent="0.25">
      <c r="A4957" s="2">
        <v>45882</v>
      </c>
      <c r="B4957" t="s">
        <v>0</v>
      </c>
      <c r="C4957" t="s">
        <v>1</v>
      </c>
      <c r="D4957" t="s">
        <v>22</v>
      </c>
      <c r="E4957" t="s">
        <v>130</v>
      </c>
      <c r="F4957" t="s">
        <v>131</v>
      </c>
      <c r="G4957" s="3" t="s">
        <v>25</v>
      </c>
      <c r="H4957" s="1">
        <v>584000</v>
      </c>
      <c r="I4957">
        <v>356</v>
      </c>
      <c r="J4957" s="4">
        <v>1640</v>
      </c>
      <c r="K4957" t="s">
        <v>11</v>
      </c>
      <c r="L4957" s="3">
        <v>5</v>
      </c>
      <c r="M4957" s="3">
        <v>504</v>
      </c>
      <c r="N4957" t="s">
        <v>7</v>
      </c>
      <c r="O4957" t="s">
        <v>26</v>
      </c>
    </row>
    <row r="4958" spans="1:15" x14ac:dyDescent="0.25">
      <c r="A4958" s="2">
        <v>45882</v>
      </c>
      <c r="B4958" t="s">
        <v>0</v>
      </c>
      <c r="C4958" t="s">
        <v>1</v>
      </c>
      <c r="D4958" t="s">
        <v>22</v>
      </c>
      <c r="E4958" t="s">
        <v>65</v>
      </c>
      <c r="F4958" t="s">
        <v>357</v>
      </c>
      <c r="G4958" s="3" t="s">
        <v>25</v>
      </c>
      <c r="H4958" s="1">
        <v>719000</v>
      </c>
      <c r="I4958">
        <v>344</v>
      </c>
      <c r="J4958" s="4">
        <v>2090</v>
      </c>
      <c r="K4958" t="s">
        <v>11</v>
      </c>
      <c r="L4958" s="3">
        <v>2</v>
      </c>
      <c r="M4958" s="3">
        <v>212</v>
      </c>
      <c r="N4958" t="s">
        <v>7</v>
      </c>
      <c r="O4958" t="s">
        <v>26</v>
      </c>
    </row>
    <row r="4959" spans="1:15" x14ac:dyDescent="0.25">
      <c r="A4959" s="2">
        <v>45882</v>
      </c>
      <c r="B4959" t="s">
        <v>0</v>
      </c>
      <c r="C4959" t="s">
        <v>1</v>
      </c>
      <c r="D4959" t="s">
        <v>22</v>
      </c>
      <c r="E4959" t="s">
        <v>178</v>
      </c>
      <c r="F4959" t="s">
        <v>179</v>
      </c>
      <c r="G4959" s="3" t="s">
        <v>2424</v>
      </c>
      <c r="H4959" s="1">
        <v>1581000</v>
      </c>
      <c r="I4959" s="1">
        <v>1007</v>
      </c>
      <c r="J4959" s="4">
        <v>1570</v>
      </c>
      <c r="K4959" t="s">
        <v>11</v>
      </c>
      <c r="L4959" s="3">
        <v>5</v>
      </c>
      <c r="M4959" s="3">
        <v>523</v>
      </c>
      <c r="N4959" t="s">
        <v>7</v>
      </c>
      <c r="O4959" t="s">
        <v>26</v>
      </c>
    </row>
    <row r="4960" spans="1:15" x14ac:dyDescent="0.25">
      <c r="A4960" s="2">
        <v>45882</v>
      </c>
      <c r="B4960" t="s">
        <v>0</v>
      </c>
      <c r="C4960" t="s">
        <v>1</v>
      </c>
      <c r="D4960" t="s">
        <v>22</v>
      </c>
      <c r="E4960" t="s">
        <v>92</v>
      </c>
      <c r="F4960" t="s">
        <v>123</v>
      </c>
      <c r="G4960" s="3" t="s">
        <v>2423</v>
      </c>
      <c r="H4960" s="1">
        <v>939000</v>
      </c>
      <c r="I4960">
        <v>725</v>
      </c>
      <c r="J4960" s="4">
        <v>1295</v>
      </c>
      <c r="K4960" t="s">
        <v>11</v>
      </c>
      <c r="L4960" s="3">
        <v>6</v>
      </c>
      <c r="M4960" s="3">
        <v>617</v>
      </c>
      <c r="N4960" t="s">
        <v>7</v>
      </c>
      <c r="O4960" t="s">
        <v>26</v>
      </c>
    </row>
    <row r="4961" spans="1:15" x14ac:dyDescent="0.25">
      <c r="A4961" s="2">
        <v>45882</v>
      </c>
      <c r="B4961" t="s">
        <v>0</v>
      </c>
      <c r="C4961" t="s">
        <v>1</v>
      </c>
      <c r="D4961" t="s">
        <v>22</v>
      </c>
      <c r="E4961" t="s">
        <v>65</v>
      </c>
      <c r="F4961" t="s">
        <v>365</v>
      </c>
      <c r="G4961" s="3" t="s">
        <v>25</v>
      </c>
      <c r="H4961" s="1">
        <v>632440</v>
      </c>
      <c r="I4961">
        <v>337</v>
      </c>
      <c r="J4961" s="4">
        <v>1877</v>
      </c>
      <c r="K4961" t="s">
        <v>11</v>
      </c>
      <c r="L4961" s="3">
        <v>5</v>
      </c>
      <c r="M4961" s="3">
        <v>514</v>
      </c>
      <c r="N4961" t="s">
        <v>7</v>
      </c>
      <c r="O4961" t="s">
        <v>26</v>
      </c>
    </row>
    <row r="4962" spans="1:15" x14ac:dyDescent="0.25">
      <c r="A4962" s="2">
        <v>45882</v>
      </c>
      <c r="B4962" t="s">
        <v>0</v>
      </c>
      <c r="C4962" t="s">
        <v>1</v>
      </c>
      <c r="D4962" t="s">
        <v>9</v>
      </c>
      <c r="E4962" t="s">
        <v>43</v>
      </c>
      <c r="F4962" t="s">
        <v>106</v>
      </c>
      <c r="G4962" s="3" t="s">
        <v>2423</v>
      </c>
      <c r="H4962" s="1">
        <v>891900</v>
      </c>
      <c r="I4962">
        <v>642</v>
      </c>
      <c r="J4962" s="4">
        <v>1389</v>
      </c>
      <c r="K4962" t="s">
        <v>11</v>
      </c>
      <c r="L4962" s="3">
        <v>2</v>
      </c>
      <c r="M4962" s="3" t="s">
        <v>1472</v>
      </c>
      <c r="N4962" t="s">
        <v>7</v>
      </c>
      <c r="O4962" t="s">
        <v>46</v>
      </c>
    </row>
    <row r="4963" spans="1:15" x14ac:dyDescent="0.25">
      <c r="A4963" s="2">
        <v>45882</v>
      </c>
      <c r="B4963" t="s">
        <v>0</v>
      </c>
      <c r="C4963" t="s">
        <v>1</v>
      </c>
      <c r="D4963" t="s">
        <v>22</v>
      </c>
      <c r="E4963" t="s">
        <v>65</v>
      </c>
      <c r="F4963" t="s">
        <v>357</v>
      </c>
      <c r="G4963" s="3" t="s">
        <v>25</v>
      </c>
      <c r="H4963" s="1">
        <v>749810</v>
      </c>
      <c r="I4963">
        <v>354</v>
      </c>
      <c r="J4963" s="4">
        <v>2118</v>
      </c>
      <c r="K4963" t="s">
        <v>11</v>
      </c>
      <c r="L4963" s="3">
        <v>6</v>
      </c>
      <c r="M4963" s="3">
        <v>645</v>
      </c>
      <c r="N4963" t="s">
        <v>7</v>
      </c>
      <c r="O4963" t="s">
        <v>26</v>
      </c>
    </row>
    <row r="4964" spans="1:15" x14ac:dyDescent="0.25">
      <c r="A4964" s="2">
        <v>45882</v>
      </c>
      <c r="B4964" t="s">
        <v>0</v>
      </c>
      <c r="C4964" t="s">
        <v>1</v>
      </c>
      <c r="D4964" t="s">
        <v>22</v>
      </c>
      <c r="E4964" t="s">
        <v>92</v>
      </c>
      <c r="F4964" t="s">
        <v>123</v>
      </c>
      <c r="G4964" s="3" t="s">
        <v>25</v>
      </c>
      <c r="H4964" s="1">
        <v>630000</v>
      </c>
      <c r="I4964">
        <v>362</v>
      </c>
      <c r="J4964" s="4">
        <v>1740</v>
      </c>
      <c r="K4964" t="s">
        <v>11</v>
      </c>
      <c r="L4964" s="3">
        <v>2</v>
      </c>
      <c r="M4964" s="3">
        <v>236</v>
      </c>
      <c r="N4964" t="s">
        <v>7</v>
      </c>
      <c r="O4964" t="s">
        <v>26</v>
      </c>
    </row>
    <row r="4965" spans="1:15" x14ac:dyDescent="0.25">
      <c r="A4965" s="2">
        <v>45882</v>
      </c>
      <c r="B4965" t="s">
        <v>0</v>
      </c>
      <c r="C4965" t="s">
        <v>1</v>
      </c>
      <c r="D4965" t="s">
        <v>37</v>
      </c>
      <c r="E4965" t="s">
        <v>297</v>
      </c>
      <c r="F4965" t="s">
        <v>298</v>
      </c>
      <c r="G4965" s="3" t="s">
        <v>2426</v>
      </c>
      <c r="H4965" s="1">
        <v>3293000</v>
      </c>
      <c r="I4965" s="1">
        <v>2942</v>
      </c>
      <c r="J4965" s="4">
        <v>1119</v>
      </c>
      <c r="K4965" t="s">
        <v>4</v>
      </c>
      <c r="L4965" s="3" t="s">
        <v>59</v>
      </c>
      <c r="M4965" s="3" t="s">
        <v>1473</v>
      </c>
      <c r="N4965" t="s">
        <v>7</v>
      </c>
      <c r="O4965" t="s">
        <v>40</v>
      </c>
    </row>
    <row r="4966" spans="1:15" x14ac:dyDescent="0.25">
      <c r="A4966" s="2">
        <v>45882</v>
      </c>
      <c r="B4966" t="s">
        <v>0</v>
      </c>
      <c r="C4966" t="s">
        <v>1</v>
      </c>
      <c r="D4966" t="s">
        <v>22</v>
      </c>
      <c r="E4966" t="s">
        <v>92</v>
      </c>
      <c r="F4966" t="s">
        <v>123</v>
      </c>
      <c r="G4966" s="3" t="s">
        <v>25</v>
      </c>
      <c r="H4966" s="1">
        <v>539000</v>
      </c>
      <c r="I4966">
        <v>365</v>
      </c>
      <c r="J4966" s="4">
        <v>1477</v>
      </c>
      <c r="K4966" t="s">
        <v>11</v>
      </c>
      <c r="L4966" s="3">
        <v>6</v>
      </c>
      <c r="M4966" s="3">
        <v>623</v>
      </c>
      <c r="N4966" t="s">
        <v>7</v>
      </c>
      <c r="O4966" t="s">
        <v>26</v>
      </c>
    </row>
    <row r="4967" spans="1:15" x14ac:dyDescent="0.25">
      <c r="A4967" s="2">
        <v>45882</v>
      </c>
      <c r="B4967" t="s">
        <v>0</v>
      </c>
      <c r="C4967" t="s">
        <v>1</v>
      </c>
      <c r="D4967" t="s">
        <v>52</v>
      </c>
      <c r="E4967" t="s">
        <v>139</v>
      </c>
      <c r="F4967" t="s">
        <v>407</v>
      </c>
      <c r="G4967" s="3" t="s">
        <v>2423</v>
      </c>
      <c r="H4967" s="1">
        <v>2722000</v>
      </c>
      <c r="I4967" s="1">
        <v>1067</v>
      </c>
      <c r="J4967" s="4">
        <v>2551</v>
      </c>
      <c r="K4967" t="s">
        <v>11</v>
      </c>
      <c r="L4967" s="3" t="s">
        <v>282</v>
      </c>
      <c r="M4967" s="3" t="s">
        <v>1474</v>
      </c>
      <c r="N4967" t="s">
        <v>7</v>
      </c>
      <c r="O4967" t="s">
        <v>205</v>
      </c>
    </row>
    <row r="4968" spans="1:15" x14ac:dyDescent="0.25">
      <c r="A4968" s="2">
        <v>45882</v>
      </c>
      <c r="B4968" t="s">
        <v>0</v>
      </c>
      <c r="C4968" t="s">
        <v>1</v>
      </c>
      <c r="D4968" t="s">
        <v>52</v>
      </c>
      <c r="E4968" t="s">
        <v>139</v>
      </c>
      <c r="F4968" t="s">
        <v>407</v>
      </c>
      <c r="G4968" s="3" t="s">
        <v>2424</v>
      </c>
      <c r="H4968" s="1">
        <v>3130000</v>
      </c>
      <c r="I4968" s="1">
        <v>1219</v>
      </c>
      <c r="J4968" s="4">
        <v>2568</v>
      </c>
      <c r="K4968" t="s">
        <v>11</v>
      </c>
      <c r="L4968" s="3">
        <v>1</v>
      </c>
      <c r="M4968" s="3" t="s">
        <v>1475</v>
      </c>
      <c r="N4968" t="s">
        <v>7</v>
      </c>
      <c r="O4968" t="s">
        <v>205</v>
      </c>
    </row>
    <row r="4969" spans="1:15" x14ac:dyDescent="0.25">
      <c r="A4969" s="2">
        <v>45882</v>
      </c>
      <c r="B4969" t="s">
        <v>0</v>
      </c>
      <c r="C4969" t="s">
        <v>1</v>
      </c>
      <c r="D4969" t="s">
        <v>9</v>
      </c>
      <c r="E4969" t="s">
        <v>43</v>
      </c>
      <c r="F4969" t="s">
        <v>106</v>
      </c>
      <c r="G4969" s="3" t="s">
        <v>2423</v>
      </c>
      <c r="H4969" s="1">
        <v>792000</v>
      </c>
      <c r="I4969">
        <v>634</v>
      </c>
      <c r="J4969" s="4">
        <v>1249</v>
      </c>
      <c r="K4969" t="s">
        <v>11</v>
      </c>
      <c r="L4969" s="3">
        <v>6</v>
      </c>
      <c r="M4969" s="3" t="s">
        <v>1476</v>
      </c>
      <c r="N4969" t="s">
        <v>7</v>
      </c>
      <c r="O4969" t="s">
        <v>46</v>
      </c>
    </row>
    <row r="4970" spans="1:15" x14ac:dyDescent="0.25">
      <c r="A4970" s="2">
        <v>45882</v>
      </c>
      <c r="B4970" t="s">
        <v>0</v>
      </c>
      <c r="C4970" t="s">
        <v>1</v>
      </c>
      <c r="D4970" t="s">
        <v>22</v>
      </c>
      <c r="E4970" t="s">
        <v>76</v>
      </c>
      <c r="F4970" t="s">
        <v>198</v>
      </c>
      <c r="G4970" s="3" t="s">
        <v>2423</v>
      </c>
      <c r="H4970" s="1">
        <v>989000</v>
      </c>
      <c r="I4970">
        <v>685</v>
      </c>
      <c r="J4970" s="4">
        <v>1444</v>
      </c>
      <c r="K4970" t="s">
        <v>11</v>
      </c>
      <c r="L4970" s="3">
        <v>8</v>
      </c>
      <c r="M4970" s="3" t="s">
        <v>1477</v>
      </c>
      <c r="N4970" t="s">
        <v>7</v>
      </c>
      <c r="O4970" t="s">
        <v>26</v>
      </c>
    </row>
    <row r="4971" spans="1:15" x14ac:dyDescent="0.25">
      <c r="A4971" s="2">
        <v>45882</v>
      </c>
      <c r="B4971" t="s">
        <v>0</v>
      </c>
      <c r="C4971" t="s">
        <v>1</v>
      </c>
      <c r="D4971" t="s">
        <v>37</v>
      </c>
      <c r="E4971" t="s">
        <v>297</v>
      </c>
      <c r="F4971" t="s">
        <v>298</v>
      </c>
      <c r="G4971" s="3" t="s">
        <v>2425</v>
      </c>
      <c r="H4971" s="1">
        <v>2795000</v>
      </c>
      <c r="I4971" s="1">
        <v>2725</v>
      </c>
      <c r="J4971" s="4">
        <v>1026</v>
      </c>
      <c r="K4971" t="s">
        <v>4</v>
      </c>
      <c r="L4971" s="3" t="s">
        <v>59</v>
      </c>
      <c r="M4971" s="3" t="s">
        <v>1478</v>
      </c>
      <c r="N4971" t="s">
        <v>7</v>
      </c>
      <c r="O4971" t="s">
        <v>40</v>
      </c>
    </row>
    <row r="4972" spans="1:15" x14ac:dyDescent="0.25">
      <c r="A4972" s="2">
        <v>45882</v>
      </c>
      <c r="B4972" t="s">
        <v>0</v>
      </c>
      <c r="C4972" t="s">
        <v>1</v>
      </c>
      <c r="D4972" t="s">
        <v>9</v>
      </c>
      <c r="E4972" t="s">
        <v>43</v>
      </c>
      <c r="F4972" t="s">
        <v>106</v>
      </c>
      <c r="G4972" s="3" t="s">
        <v>2424</v>
      </c>
      <c r="H4972" s="1">
        <v>1219000</v>
      </c>
      <c r="I4972">
        <v>984</v>
      </c>
      <c r="J4972" s="4">
        <v>1239</v>
      </c>
      <c r="K4972" t="s">
        <v>11</v>
      </c>
      <c r="L4972" s="3">
        <v>6</v>
      </c>
      <c r="M4972" s="3" t="s">
        <v>1479</v>
      </c>
      <c r="N4972" t="s">
        <v>7</v>
      </c>
      <c r="O4972" t="s">
        <v>46</v>
      </c>
    </row>
    <row r="4973" spans="1:15" x14ac:dyDescent="0.25">
      <c r="A4973" s="2">
        <v>45882</v>
      </c>
      <c r="B4973" t="s">
        <v>0</v>
      </c>
      <c r="C4973" t="s">
        <v>1</v>
      </c>
      <c r="D4973" t="s">
        <v>9</v>
      </c>
      <c r="E4973" t="s">
        <v>43</v>
      </c>
      <c r="F4973" t="s">
        <v>106</v>
      </c>
      <c r="G4973" s="3" t="s">
        <v>2423</v>
      </c>
      <c r="H4973" s="1">
        <v>802000</v>
      </c>
      <c r="I4973">
        <v>643</v>
      </c>
      <c r="J4973" s="4">
        <v>1247</v>
      </c>
      <c r="K4973" t="s">
        <v>11</v>
      </c>
      <c r="L4973" s="3">
        <v>6</v>
      </c>
      <c r="M4973" s="3" t="s">
        <v>1480</v>
      </c>
      <c r="N4973" t="s">
        <v>7</v>
      </c>
      <c r="O4973" t="s">
        <v>46</v>
      </c>
    </row>
    <row r="4974" spans="1:15" x14ac:dyDescent="0.25">
      <c r="A4974" s="2">
        <v>45882</v>
      </c>
      <c r="B4974" t="s">
        <v>0</v>
      </c>
      <c r="C4974" t="s">
        <v>1</v>
      </c>
      <c r="D4974" t="s">
        <v>9</v>
      </c>
      <c r="E4974" t="s">
        <v>726</v>
      </c>
      <c r="G4974" s="3" t="s">
        <v>2424</v>
      </c>
      <c r="H4974" s="1">
        <v>1322000</v>
      </c>
      <c r="I4974" s="1">
        <v>1202</v>
      </c>
      <c r="J4974" s="4">
        <v>1100</v>
      </c>
      <c r="K4974" t="s">
        <v>11</v>
      </c>
      <c r="L4974" s="3">
        <v>4</v>
      </c>
      <c r="M4974" s="3">
        <v>405</v>
      </c>
      <c r="N4974" t="s">
        <v>7</v>
      </c>
      <c r="O4974" t="s">
        <v>727</v>
      </c>
    </row>
    <row r="4975" spans="1:15" x14ac:dyDescent="0.25">
      <c r="A4975" s="2">
        <v>45882</v>
      </c>
      <c r="B4975" t="s">
        <v>0</v>
      </c>
      <c r="C4975" t="s">
        <v>1</v>
      </c>
      <c r="D4975" t="s">
        <v>9</v>
      </c>
      <c r="E4975" t="s">
        <v>43</v>
      </c>
      <c r="F4975" t="s">
        <v>106</v>
      </c>
      <c r="G4975" s="3" t="s">
        <v>2423</v>
      </c>
      <c r="H4975" s="1">
        <v>792000</v>
      </c>
      <c r="I4975">
        <v>634</v>
      </c>
      <c r="J4975" s="4">
        <v>1249</v>
      </c>
      <c r="K4975" t="s">
        <v>11</v>
      </c>
      <c r="L4975" s="3">
        <v>6</v>
      </c>
      <c r="M4975" s="3" t="s">
        <v>1481</v>
      </c>
      <c r="N4975" t="s">
        <v>7</v>
      </c>
      <c r="O4975" t="s">
        <v>46</v>
      </c>
    </row>
    <row r="4976" spans="1:15" x14ac:dyDescent="0.25">
      <c r="A4976" s="2">
        <v>45882</v>
      </c>
      <c r="B4976" t="s">
        <v>0</v>
      </c>
      <c r="C4976" t="s">
        <v>1</v>
      </c>
      <c r="D4976" t="s">
        <v>9</v>
      </c>
      <c r="E4976" t="s">
        <v>43</v>
      </c>
      <c r="F4976" t="s">
        <v>106</v>
      </c>
      <c r="G4976" s="3" t="s">
        <v>2424</v>
      </c>
      <c r="H4976" s="1">
        <v>1219000</v>
      </c>
      <c r="I4976">
        <v>984</v>
      </c>
      <c r="J4976" s="4">
        <v>1239</v>
      </c>
      <c r="K4976" t="s">
        <v>11</v>
      </c>
      <c r="L4976" s="3">
        <v>7</v>
      </c>
      <c r="M4976" s="3" t="s">
        <v>1482</v>
      </c>
      <c r="N4976" t="s">
        <v>7</v>
      </c>
      <c r="O4976" t="s">
        <v>46</v>
      </c>
    </row>
    <row r="4977" spans="1:15" x14ac:dyDescent="0.25">
      <c r="A4977" s="2">
        <v>45882</v>
      </c>
      <c r="B4977" t="s">
        <v>0</v>
      </c>
      <c r="C4977" t="s">
        <v>1</v>
      </c>
      <c r="D4977" t="s">
        <v>37</v>
      </c>
      <c r="E4977" t="s">
        <v>297</v>
      </c>
      <c r="F4977" t="s">
        <v>298</v>
      </c>
      <c r="G4977" s="3" t="s">
        <v>2425</v>
      </c>
      <c r="H4977" s="1">
        <v>2796000</v>
      </c>
      <c r="I4977" s="1">
        <v>2725</v>
      </c>
      <c r="J4977" s="4">
        <v>1026</v>
      </c>
      <c r="K4977" t="s">
        <v>4</v>
      </c>
      <c r="L4977" s="3" t="s">
        <v>59</v>
      </c>
      <c r="M4977" s="3" t="s">
        <v>1483</v>
      </c>
      <c r="N4977" t="s">
        <v>7</v>
      </c>
      <c r="O4977" t="s">
        <v>40</v>
      </c>
    </row>
    <row r="4978" spans="1:15" x14ac:dyDescent="0.25">
      <c r="A4978" s="2">
        <v>45882</v>
      </c>
      <c r="B4978" t="s">
        <v>0</v>
      </c>
      <c r="C4978" t="s">
        <v>1</v>
      </c>
      <c r="D4978" t="s">
        <v>37</v>
      </c>
      <c r="E4978" t="s">
        <v>297</v>
      </c>
      <c r="F4978" t="s">
        <v>298</v>
      </c>
      <c r="G4978" s="3" t="s">
        <v>2426</v>
      </c>
      <c r="H4978" s="1">
        <v>3223000</v>
      </c>
      <c r="I4978" s="1">
        <v>2942</v>
      </c>
      <c r="J4978" s="4">
        <v>1096</v>
      </c>
      <c r="K4978" t="s">
        <v>4</v>
      </c>
      <c r="L4978" s="3" t="s">
        <v>59</v>
      </c>
      <c r="M4978" s="3" t="s">
        <v>1484</v>
      </c>
      <c r="N4978" t="s">
        <v>7</v>
      </c>
      <c r="O4978" t="s">
        <v>40</v>
      </c>
    </row>
    <row r="4979" spans="1:15" x14ac:dyDescent="0.25">
      <c r="A4979" s="2">
        <v>45882</v>
      </c>
      <c r="B4979" t="s">
        <v>0</v>
      </c>
      <c r="C4979" t="s">
        <v>1</v>
      </c>
      <c r="D4979" t="s">
        <v>328</v>
      </c>
      <c r="E4979" t="s">
        <v>329</v>
      </c>
      <c r="F4979" t="s">
        <v>330</v>
      </c>
      <c r="G4979" s="3" t="s">
        <v>2423</v>
      </c>
      <c r="H4979" s="1">
        <v>1126784</v>
      </c>
      <c r="I4979">
        <v>763</v>
      </c>
      <c r="J4979" s="4">
        <v>1477</v>
      </c>
      <c r="K4979" t="s">
        <v>11</v>
      </c>
      <c r="L4979" s="3">
        <v>10</v>
      </c>
      <c r="M4979" s="3">
        <v>1008</v>
      </c>
      <c r="N4979" t="s">
        <v>7</v>
      </c>
      <c r="O4979" t="s">
        <v>1</v>
      </c>
    </row>
    <row r="4980" spans="1:15" x14ac:dyDescent="0.25">
      <c r="A4980" s="2">
        <v>45881</v>
      </c>
      <c r="B4980" t="s">
        <v>0</v>
      </c>
      <c r="C4980" t="s">
        <v>1</v>
      </c>
      <c r="D4980" t="s">
        <v>9</v>
      </c>
      <c r="E4980" t="s">
        <v>43</v>
      </c>
      <c r="F4980" t="s">
        <v>106</v>
      </c>
      <c r="G4980" s="3" t="s">
        <v>2424</v>
      </c>
      <c r="H4980" s="1">
        <v>1214000</v>
      </c>
      <c r="I4980">
        <v>984</v>
      </c>
      <c r="J4980" s="4">
        <v>1234</v>
      </c>
      <c r="K4980" t="s">
        <v>11</v>
      </c>
      <c r="L4980" s="3">
        <v>4</v>
      </c>
      <c r="M4980" s="3" t="s">
        <v>1485</v>
      </c>
      <c r="N4980" t="s">
        <v>7</v>
      </c>
      <c r="O4980" t="s">
        <v>46</v>
      </c>
    </row>
    <row r="4981" spans="1:15" x14ac:dyDescent="0.25">
      <c r="A4981" s="2">
        <v>45881</v>
      </c>
      <c r="B4981" t="s">
        <v>0</v>
      </c>
      <c r="C4981" t="s">
        <v>1</v>
      </c>
      <c r="D4981" t="s">
        <v>328</v>
      </c>
      <c r="E4981" t="s">
        <v>329</v>
      </c>
      <c r="F4981" t="s">
        <v>330</v>
      </c>
      <c r="G4981" s="3" t="s">
        <v>2423</v>
      </c>
      <c r="H4981" s="1">
        <v>1121227</v>
      </c>
      <c r="I4981">
        <v>760</v>
      </c>
      <c r="J4981" s="4">
        <v>1475</v>
      </c>
      <c r="K4981" t="s">
        <v>11</v>
      </c>
      <c r="L4981" s="3">
        <v>10</v>
      </c>
      <c r="M4981" s="3">
        <v>1004</v>
      </c>
      <c r="N4981" t="s">
        <v>7</v>
      </c>
      <c r="O4981" t="s">
        <v>1</v>
      </c>
    </row>
    <row r="4982" spans="1:15" x14ac:dyDescent="0.25">
      <c r="A4982" s="2">
        <v>45881</v>
      </c>
      <c r="B4982" t="s">
        <v>0</v>
      </c>
      <c r="C4982" t="s">
        <v>1</v>
      </c>
      <c r="D4982" t="s">
        <v>9</v>
      </c>
      <c r="E4982" t="s">
        <v>43</v>
      </c>
      <c r="F4982" t="s">
        <v>106</v>
      </c>
      <c r="G4982" s="3" t="s">
        <v>2423</v>
      </c>
      <c r="H4982" s="1">
        <v>796000</v>
      </c>
      <c r="I4982">
        <v>634</v>
      </c>
      <c r="J4982" s="4">
        <v>1256</v>
      </c>
      <c r="K4982" t="s">
        <v>11</v>
      </c>
      <c r="L4982" s="3">
        <v>8</v>
      </c>
      <c r="M4982" s="3" t="s">
        <v>1486</v>
      </c>
      <c r="N4982" t="s">
        <v>7</v>
      </c>
      <c r="O4982" t="s">
        <v>46</v>
      </c>
    </row>
    <row r="4983" spans="1:15" x14ac:dyDescent="0.25">
      <c r="A4983" s="2">
        <v>45881</v>
      </c>
      <c r="B4983" t="s">
        <v>0</v>
      </c>
      <c r="C4983" t="s">
        <v>1</v>
      </c>
      <c r="D4983" t="s">
        <v>52</v>
      </c>
      <c r="E4983" t="s">
        <v>139</v>
      </c>
      <c r="F4983" t="s">
        <v>663</v>
      </c>
      <c r="G4983" s="3" t="s">
        <v>2423</v>
      </c>
      <c r="H4983" s="1">
        <v>2110000</v>
      </c>
      <c r="I4983">
        <v>987</v>
      </c>
      <c r="J4983" s="4">
        <v>2138</v>
      </c>
      <c r="K4983" t="s">
        <v>11</v>
      </c>
      <c r="L4983" s="3">
        <v>13</v>
      </c>
      <c r="M4983" s="3" t="s">
        <v>1487</v>
      </c>
      <c r="N4983" t="s">
        <v>7</v>
      </c>
      <c r="O4983" t="s">
        <v>205</v>
      </c>
    </row>
    <row r="4984" spans="1:15" x14ac:dyDescent="0.25">
      <c r="A4984" s="2">
        <v>45881</v>
      </c>
      <c r="B4984" t="s">
        <v>0</v>
      </c>
      <c r="C4984" t="s">
        <v>1</v>
      </c>
      <c r="D4984" t="s">
        <v>9</v>
      </c>
      <c r="E4984" t="s">
        <v>10</v>
      </c>
      <c r="G4984" s="3" t="s">
        <v>2423</v>
      </c>
      <c r="H4984" s="1">
        <v>810193</v>
      </c>
      <c r="I4984">
        <v>584</v>
      </c>
      <c r="J4984" s="4">
        <v>1387</v>
      </c>
      <c r="K4984" t="s">
        <v>11</v>
      </c>
      <c r="L4984" s="3">
        <v>4</v>
      </c>
      <c r="M4984" s="3" t="s">
        <v>1488</v>
      </c>
      <c r="N4984" t="s">
        <v>7</v>
      </c>
      <c r="O4984" t="s">
        <v>13</v>
      </c>
    </row>
    <row r="4985" spans="1:15" x14ac:dyDescent="0.25">
      <c r="A4985" s="2">
        <v>45881</v>
      </c>
      <c r="B4985" t="s">
        <v>0</v>
      </c>
      <c r="C4985" t="s">
        <v>1</v>
      </c>
      <c r="D4985" t="s">
        <v>328</v>
      </c>
      <c r="E4985" t="s">
        <v>329</v>
      </c>
      <c r="F4985" t="s">
        <v>330</v>
      </c>
      <c r="G4985" s="3" t="s">
        <v>2423</v>
      </c>
      <c r="H4985" s="1">
        <v>1152508</v>
      </c>
      <c r="I4985">
        <v>844</v>
      </c>
      <c r="J4985" s="4">
        <v>1366</v>
      </c>
      <c r="K4985" t="s">
        <v>11</v>
      </c>
      <c r="L4985" s="3">
        <v>2</v>
      </c>
      <c r="M4985" s="3">
        <v>206</v>
      </c>
      <c r="N4985" t="s">
        <v>7</v>
      </c>
      <c r="O4985" t="s">
        <v>1</v>
      </c>
    </row>
    <row r="4986" spans="1:15" x14ac:dyDescent="0.25">
      <c r="A4986" s="2">
        <v>45881</v>
      </c>
      <c r="B4986" t="s">
        <v>0</v>
      </c>
      <c r="C4986" t="s">
        <v>1</v>
      </c>
      <c r="D4986" t="s">
        <v>9</v>
      </c>
      <c r="E4986" t="s">
        <v>43</v>
      </c>
      <c r="F4986" t="s">
        <v>106</v>
      </c>
      <c r="G4986" s="3" t="s">
        <v>2424</v>
      </c>
      <c r="H4986" s="1">
        <v>1307700</v>
      </c>
      <c r="I4986">
        <v>984</v>
      </c>
      <c r="J4986" s="4">
        <v>1329</v>
      </c>
      <c r="K4986" t="s">
        <v>11</v>
      </c>
      <c r="L4986" s="3">
        <v>6</v>
      </c>
      <c r="M4986" s="3" t="s">
        <v>1489</v>
      </c>
      <c r="N4986" t="s">
        <v>7</v>
      </c>
      <c r="O4986" t="s">
        <v>46</v>
      </c>
    </row>
    <row r="4987" spans="1:15" x14ac:dyDescent="0.25">
      <c r="A4987" s="2">
        <v>45881</v>
      </c>
      <c r="B4987" t="s">
        <v>0</v>
      </c>
      <c r="C4987" t="s">
        <v>1</v>
      </c>
      <c r="D4987" t="s">
        <v>328</v>
      </c>
      <c r="E4987" t="s">
        <v>329</v>
      </c>
      <c r="F4987" t="s">
        <v>330</v>
      </c>
      <c r="G4987" s="3" t="s">
        <v>2423</v>
      </c>
      <c r="H4987" s="1">
        <v>1140553</v>
      </c>
      <c r="I4987">
        <v>760</v>
      </c>
      <c r="J4987" s="4">
        <v>1501</v>
      </c>
      <c r="K4987" t="s">
        <v>11</v>
      </c>
      <c r="L4987" s="3">
        <v>12</v>
      </c>
      <c r="M4987" s="3">
        <v>1209</v>
      </c>
      <c r="N4987" t="s">
        <v>7</v>
      </c>
      <c r="O4987" t="s">
        <v>1</v>
      </c>
    </row>
    <row r="4988" spans="1:15" x14ac:dyDescent="0.25">
      <c r="A4988" s="2">
        <v>45881</v>
      </c>
      <c r="B4988" t="s">
        <v>0</v>
      </c>
      <c r="C4988" t="s">
        <v>1</v>
      </c>
      <c r="D4988" t="s">
        <v>22</v>
      </c>
      <c r="E4988" t="s">
        <v>76</v>
      </c>
      <c r="F4988" t="s">
        <v>77</v>
      </c>
      <c r="G4988" s="3" t="s">
        <v>2423</v>
      </c>
      <c r="H4988" s="1">
        <v>999000</v>
      </c>
      <c r="I4988">
        <v>675</v>
      </c>
      <c r="J4988" s="4">
        <v>1480</v>
      </c>
      <c r="K4988" t="s">
        <v>11</v>
      </c>
      <c r="L4988" s="3">
        <v>9</v>
      </c>
      <c r="M4988" s="3" t="s">
        <v>1490</v>
      </c>
      <c r="N4988" t="s">
        <v>7</v>
      </c>
      <c r="O4988" t="s">
        <v>26</v>
      </c>
    </row>
    <row r="4989" spans="1:15" x14ac:dyDescent="0.25">
      <c r="A4989" s="2">
        <v>45881</v>
      </c>
      <c r="B4989" t="s">
        <v>0</v>
      </c>
      <c r="C4989" t="s">
        <v>1</v>
      </c>
      <c r="D4989" t="s">
        <v>22</v>
      </c>
      <c r="E4989" t="s">
        <v>65</v>
      </c>
      <c r="F4989" t="s">
        <v>177</v>
      </c>
      <c r="G4989" s="3" t="s">
        <v>25</v>
      </c>
      <c r="H4989" s="1">
        <v>615000</v>
      </c>
      <c r="I4989">
        <v>337</v>
      </c>
      <c r="J4989" s="4">
        <v>1825</v>
      </c>
      <c r="K4989" t="s">
        <v>11</v>
      </c>
      <c r="L4989" s="3">
        <v>3</v>
      </c>
      <c r="M4989" s="3">
        <v>331</v>
      </c>
      <c r="N4989" t="s">
        <v>7</v>
      </c>
      <c r="O4989" t="s">
        <v>26</v>
      </c>
    </row>
    <row r="4990" spans="1:15" x14ac:dyDescent="0.25">
      <c r="A4990" s="2">
        <v>45881</v>
      </c>
      <c r="B4990" t="s">
        <v>0</v>
      </c>
      <c r="C4990" t="s">
        <v>1</v>
      </c>
      <c r="D4990" t="s">
        <v>52</v>
      </c>
      <c r="E4990" t="s">
        <v>139</v>
      </c>
      <c r="F4990" t="s">
        <v>663</v>
      </c>
      <c r="G4990" s="3" t="s">
        <v>2424</v>
      </c>
      <c r="H4990" s="1">
        <v>2840000</v>
      </c>
      <c r="I4990" s="1">
        <v>1379</v>
      </c>
      <c r="J4990" s="4">
        <v>2059</v>
      </c>
      <c r="K4990" t="s">
        <v>11</v>
      </c>
      <c r="L4990" s="3">
        <v>12</v>
      </c>
      <c r="M4990" s="3" t="s">
        <v>1491</v>
      </c>
      <c r="N4990" t="s">
        <v>7</v>
      </c>
      <c r="O4990" t="s">
        <v>205</v>
      </c>
    </row>
    <row r="4991" spans="1:15" x14ac:dyDescent="0.25">
      <c r="A4991" s="2">
        <v>45881</v>
      </c>
      <c r="B4991" t="s">
        <v>0</v>
      </c>
      <c r="C4991" t="s">
        <v>1</v>
      </c>
      <c r="D4991" t="s">
        <v>22</v>
      </c>
      <c r="E4991" t="s">
        <v>23</v>
      </c>
      <c r="F4991" t="s">
        <v>24</v>
      </c>
      <c r="G4991" s="3" t="s">
        <v>25</v>
      </c>
      <c r="H4991" s="1">
        <v>738000</v>
      </c>
      <c r="I4991">
        <v>381</v>
      </c>
      <c r="J4991" s="4">
        <v>1937</v>
      </c>
      <c r="K4991" t="s">
        <v>11</v>
      </c>
      <c r="L4991" s="3">
        <v>14</v>
      </c>
      <c r="M4991" s="3">
        <v>1454</v>
      </c>
      <c r="N4991" t="s">
        <v>7</v>
      </c>
      <c r="O4991" t="s">
        <v>26</v>
      </c>
    </row>
    <row r="4992" spans="1:15" x14ac:dyDescent="0.25">
      <c r="A4992" s="2">
        <v>45881</v>
      </c>
      <c r="B4992" t="s">
        <v>0</v>
      </c>
      <c r="C4992" t="s">
        <v>1</v>
      </c>
      <c r="D4992" t="s">
        <v>22</v>
      </c>
      <c r="E4992" t="s">
        <v>73</v>
      </c>
      <c r="F4992" t="s">
        <v>74</v>
      </c>
      <c r="G4992" s="3" t="s">
        <v>25</v>
      </c>
      <c r="H4992" s="1">
        <v>630000</v>
      </c>
      <c r="I4992">
        <v>381</v>
      </c>
      <c r="J4992" s="4">
        <v>1654</v>
      </c>
      <c r="K4992" t="s">
        <v>11</v>
      </c>
      <c r="L4992" s="3">
        <v>17</v>
      </c>
      <c r="M4992" s="3">
        <v>1702</v>
      </c>
      <c r="N4992" t="s">
        <v>7</v>
      </c>
      <c r="O4992" t="s">
        <v>26</v>
      </c>
    </row>
    <row r="4993" spans="1:15" x14ac:dyDescent="0.25">
      <c r="A4993" s="2">
        <v>45881</v>
      </c>
      <c r="B4993" t="s">
        <v>0</v>
      </c>
      <c r="C4993" t="s">
        <v>1</v>
      </c>
      <c r="D4993" t="s">
        <v>22</v>
      </c>
      <c r="E4993" t="s">
        <v>156</v>
      </c>
      <c r="F4993" t="s">
        <v>710</v>
      </c>
      <c r="G4993" s="3" t="s">
        <v>25</v>
      </c>
      <c r="H4993" s="1">
        <v>605000</v>
      </c>
      <c r="I4993">
        <v>356</v>
      </c>
      <c r="J4993" s="4">
        <v>1699</v>
      </c>
      <c r="K4993" t="s">
        <v>11</v>
      </c>
      <c r="L4993" s="3">
        <v>11</v>
      </c>
      <c r="M4993" s="3">
        <v>1111</v>
      </c>
      <c r="N4993" t="s">
        <v>60</v>
      </c>
      <c r="O4993" t="s">
        <v>26</v>
      </c>
    </row>
    <row r="4994" spans="1:15" x14ac:dyDescent="0.25">
      <c r="A4994" s="2">
        <v>45881</v>
      </c>
      <c r="B4994" t="s">
        <v>0</v>
      </c>
      <c r="C4994" t="s">
        <v>1</v>
      </c>
      <c r="D4994" t="s">
        <v>9</v>
      </c>
      <c r="E4994" t="s">
        <v>43</v>
      </c>
      <c r="F4994" t="s">
        <v>106</v>
      </c>
      <c r="G4994" s="3" t="s">
        <v>2423</v>
      </c>
      <c r="H4994" s="1">
        <v>788000</v>
      </c>
      <c r="I4994">
        <v>634</v>
      </c>
      <c r="J4994" s="4">
        <v>1243</v>
      </c>
      <c r="K4994" t="s">
        <v>11</v>
      </c>
      <c r="L4994" s="3">
        <v>4</v>
      </c>
      <c r="M4994" s="3" t="s">
        <v>1492</v>
      </c>
      <c r="N4994" t="s">
        <v>7</v>
      </c>
      <c r="O4994" t="s">
        <v>46</v>
      </c>
    </row>
    <row r="4995" spans="1:15" x14ac:dyDescent="0.25">
      <c r="A4995" s="2">
        <v>45881</v>
      </c>
      <c r="B4995" t="s">
        <v>0</v>
      </c>
      <c r="C4995" t="s">
        <v>1</v>
      </c>
      <c r="D4995" t="s">
        <v>22</v>
      </c>
      <c r="E4995" t="s">
        <v>178</v>
      </c>
      <c r="F4995" t="s">
        <v>179</v>
      </c>
      <c r="G4995" s="3" t="s">
        <v>25</v>
      </c>
      <c r="H4995" s="1">
        <v>622000</v>
      </c>
      <c r="I4995">
        <v>336</v>
      </c>
      <c r="J4995" s="4">
        <v>1851</v>
      </c>
      <c r="K4995" t="s">
        <v>11</v>
      </c>
      <c r="L4995" s="3">
        <v>9</v>
      </c>
      <c r="M4995" s="3">
        <v>924</v>
      </c>
      <c r="N4995" t="s">
        <v>7</v>
      </c>
      <c r="O4995" t="s">
        <v>26</v>
      </c>
    </row>
    <row r="4996" spans="1:15" x14ac:dyDescent="0.25">
      <c r="A4996" s="2">
        <v>45881</v>
      </c>
      <c r="B4996" t="s">
        <v>0</v>
      </c>
      <c r="C4996" t="s">
        <v>1</v>
      </c>
      <c r="D4996" t="s">
        <v>328</v>
      </c>
      <c r="E4996" t="s">
        <v>329</v>
      </c>
      <c r="F4996" t="s">
        <v>330</v>
      </c>
      <c r="G4996" s="3" t="s">
        <v>2423</v>
      </c>
      <c r="H4996" s="1">
        <v>1123643</v>
      </c>
      <c r="I4996">
        <v>808</v>
      </c>
      <c r="J4996" s="4">
        <v>1391</v>
      </c>
      <c r="K4996" t="s">
        <v>11</v>
      </c>
      <c r="L4996" s="3">
        <v>3</v>
      </c>
      <c r="M4996" s="3">
        <v>306</v>
      </c>
      <c r="N4996" t="s">
        <v>7</v>
      </c>
      <c r="O4996" t="s">
        <v>1</v>
      </c>
    </row>
    <row r="4997" spans="1:15" x14ac:dyDescent="0.25">
      <c r="A4997" s="2">
        <v>45881</v>
      </c>
      <c r="B4997" t="s">
        <v>0</v>
      </c>
      <c r="C4997" t="s">
        <v>1</v>
      </c>
      <c r="D4997" t="s">
        <v>37</v>
      </c>
      <c r="E4997" t="s">
        <v>297</v>
      </c>
      <c r="F4997" t="s">
        <v>298</v>
      </c>
      <c r="G4997" s="3" t="s">
        <v>2425</v>
      </c>
      <c r="H4997" s="1">
        <v>2795000</v>
      </c>
      <c r="I4997" s="1">
        <v>2725</v>
      </c>
      <c r="J4997" s="4">
        <v>1026</v>
      </c>
      <c r="K4997" t="s">
        <v>4</v>
      </c>
      <c r="L4997" s="3" t="s">
        <v>59</v>
      </c>
      <c r="M4997" s="3" t="s">
        <v>1493</v>
      </c>
      <c r="N4997" t="s">
        <v>7</v>
      </c>
      <c r="O4997" t="s">
        <v>40</v>
      </c>
    </row>
    <row r="4998" spans="1:15" x14ac:dyDescent="0.25">
      <c r="A4998" s="2">
        <v>45881</v>
      </c>
      <c r="B4998" t="s">
        <v>0</v>
      </c>
      <c r="C4998" t="s">
        <v>1</v>
      </c>
      <c r="D4998" t="s">
        <v>9</v>
      </c>
      <c r="E4998" t="s">
        <v>10</v>
      </c>
      <c r="G4998" s="3" t="s">
        <v>2423</v>
      </c>
      <c r="H4998" s="1">
        <v>832508</v>
      </c>
      <c r="I4998">
        <v>629</v>
      </c>
      <c r="J4998" s="4">
        <v>1324</v>
      </c>
      <c r="K4998" t="s">
        <v>11</v>
      </c>
      <c r="L4998" s="3">
        <v>2</v>
      </c>
      <c r="M4998" s="3" t="s">
        <v>1494</v>
      </c>
      <c r="N4998" t="s">
        <v>7</v>
      </c>
      <c r="O4998" t="s">
        <v>13</v>
      </c>
    </row>
    <row r="4999" spans="1:15" x14ac:dyDescent="0.25">
      <c r="A4999" s="2">
        <v>45881</v>
      </c>
      <c r="B4999" t="s">
        <v>0</v>
      </c>
      <c r="C4999" t="s">
        <v>1</v>
      </c>
      <c r="D4999" t="s">
        <v>37</v>
      </c>
      <c r="E4999" t="s">
        <v>322</v>
      </c>
      <c r="F4999" t="s">
        <v>323</v>
      </c>
      <c r="G4999" s="3" t="s">
        <v>2423</v>
      </c>
      <c r="H4999" s="1">
        <v>866000</v>
      </c>
      <c r="I4999">
        <v>759</v>
      </c>
      <c r="J4999" s="4">
        <v>1141</v>
      </c>
      <c r="K4999" t="s">
        <v>11</v>
      </c>
      <c r="L4999" s="3">
        <v>6</v>
      </c>
      <c r="M4999" s="3">
        <v>611</v>
      </c>
      <c r="N4999" t="s">
        <v>7</v>
      </c>
      <c r="O4999" t="s">
        <v>40</v>
      </c>
    </row>
    <row r="5000" spans="1:15" x14ac:dyDescent="0.25">
      <c r="A5000" s="2">
        <v>45881</v>
      </c>
      <c r="B5000" t="s">
        <v>0</v>
      </c>
      <c r="C5000" t="s">
        <v>1</v>
      </c>
      <c r="D5000" t="s">
        <v>9</v>
      </c>
      <c r="E5000" t="s">
        <v>10</v>
      </c>
      <c r="G5000" s="3" t="s">
        <v>2423</v>
      </c>
      <c r="H5000" s="1">
        <v>838688</v>
      </c>
      <c r="I5000">
        <v>594</v>
      </c>
      <c r="J5000" s="4">
        <v>1412</v>
      </c>
      <c r="K5000" t="s">
        <v>11</v>
      </c>
      <c r="L5000" s="3">
        <v>1</v>
      </c>
      <c r="M5000" s="3" t="s">
        <v>1014</v>
      </c>
      <c r="N5000" t="s">
        <v>7</v>
      </c>
      <c r="O5000" t="s">
        <v>13</v>
      </c>
    </row>
    <row r="5001" spans="1:15" x14ac:dyDescent="0.25">
      <c r="A5001" s="2">
        <v>45880</v>
      </c>
      <c r="B5001" t="s">
        <v>0</v>
      </c>
      <c r="C5001" t="s">
        <v>1</v>
      </c>
      <c r="D5001" t="s">
        <v>22</v>
      </c>
      <c r="E5001" t="s">
        <v>76</v>
      </c>
      <c r="F5001" t="s">
        <v>77</v>
      </c>
      <c r="G5001" s="3" t="s">
        <v>25</v>
      </c>
      <c r="H5001" s="1">
        <v>590000</v>
      </c>
      <c r="I5001">
        <v>410</v>
      </c>
      <c r="J5001" s="4">
        <v>1439</v>
      </c>
      <c r="K5001" t="s">
        <v>11</v>
      </c>
      <c r="L5001" s="3">
        <v>3</v>
      </c>
      <c r="M5001" s="3" t="s">
        <v>635</v>
      </c>
      <c r="N5001" t="s">
        <v>7</v>
      </c>
      <c r="O5001" t="s">
        <v>26</v>
      </c>
    </row>
    <row r="5002" spans="1:15" x14ac:dyDescent="0.25">
      <c r="A5002" s="2">
        <v>45880</v>
      </c>
      <c r="B5002" t="s">
        <v>0</v>
      </c>
      <c r="C5002" t="s">
        <v>1</v>
      </c>
      <c r="D5002" t="s">
        <v>22</v>
      </c>
      <c r="E5002" t="s">
        <v>23</v>
      </c>
      <c r="F5002" t="s">
        <v>24</v>
      </c>
      <c r="G5002" s="3" t="s">
        <v>2423</v>
      </c>
      <c r="H5002" s="1">
        <v>1257000</v>
      </c>
      <c r="I5002">
        <v>733</v>
      </c>
      <c r="J5002" s="4">
        <v>1715</v>
      </c>
      <c r="K5002" t="s">
        <v>11</v>
      </c>
      <c r="L5002" s="3">
        <v>6</v>
      </c>
      <c r="M5002" s="3">
        <v>603</v>
      </c>
      <c r="N5002" t="s">
        <v>7</v>
      </c>
      <c r="O5002" t="s">
        <v>26</v>
      </c>
    </row>
    <row r="5003" spans="1:15" x14ac:dyDescent="0.25">
      <c r="A5003" s="2">
        <v>45880</v>
      </c>
      <c r="B5003" t="s">
        <v>0</v>
      </c>
      <c r="C5003" t="s">
        <v>1</v>
      </c>
      <c r="D5003" t="s">
        <v>22</v>
      </c>
      <c r="E5003" t="s">
        <v>92</v>
      </c>
      <c r="F5003" t="s">
        <v>123</v>
      </c>
      <c r="G5003" s="3" t="s">
        <v>25</v>
      </c>
      <c r="H5003" s="1">
        <v>539000</v>
      </c>
      <c r="I5003">
        <v>365</v>
      </c>
      <c r="J5003" s="4">
        <v>1477</v>
      </c>
      <c r="K5003" t="s">
        <v>11</v>
      </c>
      <c r="L5003" s="3">
        <v>12</v>
      </c>
      <c r="M5003" s="3">
        <v>1208</v>
      </c>
      <c r="N5003" t="s">
        <v>7</v>
      </c>
      <c r="O5003" t="s">
        <v>26</v>
      </c>
    </row>
    <row r="5004" spans="1:15" x14ac:dyDescent="0.25">
      <c r="A5004" s="2">
        <v>45880</v>
      </c>
      <c r="B5004" t="s">
        <v>0</v>
      </c>
      <c r="C5004" t="s">
        <v>1</v>
      </c>
      <c r="D5004" t="s">
        <v>22</v>
      </c>
      <c r="E5004" t="s">
        <v>92</v>
      </c>
      <c r="F5004" t="s">
        <v>344</v>
      </c>
      <c r="G5004" s="3" t="s">
        <v>25</v>
      </c>
      <c r="H5004" s="1">
        <v>585000</v>
      </c>
      <c r="I5004">
        <v>365</v>
      </c>
      <c r="J5004" s="4">
        <v>1603</v>
      </c>
      <c r="K5004" t="s">
        <v>11</v>
      </c>
      <c r="L5004" s="3">
        <v>6</v>
      </c>
      <c r="M5004" s="3">
        <v>623</v>
      </c>
      <c r="N5004" t="s">
        <v>7</v>
      </c>
      <c r="O5004" t="s">
        <v>26</v>
      </c>
    </row>
    <row r="5005" spans="1:15" x14ac:dyDescent="0.25">
      <c r="A5005" s="2">
        <v>45880</v>
      </c>
      <c r="B5005" t="s">
        <v>0</v>
      </c>
      <c r="C5005" t="s">
        <v>1</v>
      </c>
      <c r="D5005" t="s">
        <v>22</v>
      </c>
      <c r="E5005" t="s">
        <v>23</v>
      </c>
      <c r="F5005" t="s">
        <v>24</v>
      </c>
      <c r="G5005" s="3" t="s">
        <v>25</v>
      </c>
      <c r="H5005" s="1">
        <v>631620</v>
      </c>
      <c r="I5005">
        <v>380</v>
      </c>
      <c r="J5005" s="4">
        <v>1662</v>
      </c>
      <c r="K5005" t="s">
        <v>11</v>
      </c>
      <c r="L5005" s="3">
        <v>11</v>
      </c>
      <c r="M5005" s="3">
        <v>1113</v>
      </c>
      <c r="N5005" t="s">
        <v>7</v>
      </c>
      <c r="O5005" t="s">
        <v>26</v>
      </c>
    </row>
    <row r="5006" spans="1:15" x14ac:dyDescent="0.25">
      <c r="A5006" s="2">
        <v>45880</v>
      </c>
      <c r="B5006" t="s">
        <v>0</v>
      </c>
      <c r="C5006" t="s">
        <v>1</v>
      </c>
      <c r="D5006" t="s">
        <v>37</v>
      </c>
      <c r="E5006" t="s">
        <v>322</v>
      </c>
      <c r="F5006" t="s">
        <v>323</v>
      </c>
      <c r="G5006" s="3" t="s">
        <v>2423</v>
      </c>
      <c r="H5006" s="1">
        <v>864000</v>
      </c>
      <c r="I5006">
        <v>766</v>
      </c>
      <c r="J5006" s="4">
        <v>1128</v>
      </c>
      <c r="K5006" t="s">
        <v>11</v>
      </c>
      <c r="L5006" s="3">
        <v>8</v>
      </c>
      <c r="M5006" s="3">
        <v>814</v>
      </c>
      <c r="N5006" t="s">
        <v>7</v>
      </c>
      <c r="O5006" t="s">
        <v>40</v>
      </c>
    </row>
    <row r="5007" spans="1:15" x14ac:dyDescent="0.25">
      <c r="A5007" s="2">
        <v>45880</v>
      </c>
      <c r="B5007" t="s">
        <v>0</v>
      </c>
      <c r="C5007" t="s">
        <v>1</v>
      </c>
      <c r="D5007" t="s">
        <v>37</v>
      </c>
      <c r="E5007" t="s">
        <v>297</v>
      </c>
      <c r="F5007" t="s">
        <v>298</v>
      </c>
      <c r="G5007" s="3" t="s">
        <v>2425</v>
      </c>
      <c r="H5007" s="1">
        <v>2809000</v>
      </c>
      <c r="I5007" s="1">
        <v>2725</v>
      </c>
      <c r="J5007" s="4">
        <v>1031</v>
      </c>
      <c r="K5007" t="s">
        <v>4</v>
      </c>
      <c r="L5007" s="3" t="s">
        <v>59</v>
      </c>
      <c r="M5007" s="3" t="s">
        <v>1495</v>
      </c>
      <c r="N5007" t="s">
        <v>7</v>
      </c>
      <c r="O5007" t="s">
        <v>40</v>
      </c>
    </row>
    <row r="5008" spans="1:15" x14ac:dyDescent="0.25">
      <c r="A5008" s="2">
        <v>45880</v>
      </c>
      <c r="B5008" t="s">
        <v>0</v>
      </c>
      <c r="C5008" t="s">
        <v>1</v>
      </c>
      <c r="D5008" t="s">
        <v>37</v>
      </c>
      <c r="E5008" t="s">
        <v>322</v>
      </c>
      <c r="F5008" t="s">
        <v>323</v>
      </c>
      <c r="G5008" s="3" t="s">
        <v>2424</v>
      </c>
      <c r="H5008" s="1">
        <v>1275000</v>
      </c>
      <c r="I5008" s="1">
        <v>1142</v>
      </c>
      <c r="J5008" s="4">
        <v>1116</v>
      </c>
      <c r="K5008" t="s">
        <v>11</v>
      </c>
      <c r="L5008" s="3">
        <v>3</v>
      </c>
      <c r="M5008" s="3">
        <v>313</v>
      </c>
      <c r="N5008" t="s">
        <v>7</v>
      </c>
      <c r="O5008" t="s">
        <v>40</v>
      </c>
    </row>
    <row r="5009" spans="1:15" x14ac:dyDescent="0.25">
      <c r="A5009" s="2">
        <v>45880</v>
      </c>
      <c r="B5009" t="s">
        <v>0</v>
      </c>
      <c r="C5009" t="s">
        <v>1</v>
      </c>
      <c r="D5009" t="s">
        <v>22</v>
      </c>
      <c r="E5009" t="s">
        <v>156</v>
      </c>
      <c r="F5009" t="s">
        <v>710</v>
      </c>
      <c r="G5009" s="3" t="s">
        <v>25</v>
      </c>
      <c r="H5009" s="1">
        <v>420000</v>
      </c>
      <c r="I5009">
        <v>356</v>
      </c>
      <c r="J5009" s="4">
        <v>1180</v>
      </c>
      <c r="K5009" t="s">
        <v>11</v>
      </c>
      <c r="L5009" s="3">
        <v>6</v>
      </c>
      <c r="M5009" s="3">
        <v>606</v>
      </c>
      <c r="N5009" t="s">
        <v>60</v>
      </c>
      <c r="O5009" t="s">
        <v>26</v>
      </c>
    </row>
    <row r="5010" spans="1:15" x14ac:dyDescent="0.25">
      <c r="A5010" s="2">
        <v>45880</v>
      </c>
      <c r="B5010" t="s">
        <v>0</v>
      </c>
      <c r="C5010" t="s">
        <v>1</v>
      </c>
      <c r="D5010" t="s">
        <v>37</v>
      </c>
      <c r="E5010" t="s">
        <v>322</v>
      </c>
      <c r="F5010" t="s">
        <v>323</v>
      </c>
      <c r="G5010" s="3" t="s">
        <v>2423</v>
      </c>
      <c r="H5010" s="1">
        <v>871000</v>
      </c>
      <c r="I5010">
        <v>768</v>
      </c>
      <c r="J5010" s="4">
        <v>1134</v>
      </c>
      <c r="K5010" t="s">
        <v>11</v>
      </c>
      <c r="L5010" s="3">
        <v>7</v>
      </c>
      <c r="M5010" s="3">
        <v>713</v>
      </c>
      <c r="N5010" t="s">
        <v>7</v>
      </c>
      <c r="O5010" t="s">
        <v>40</v>
      </c>
    </row>
    <row r="5011" spans="1:15" x14ac:dyDescent="0.25">
      <c r="A5011" s="2">
        <v>45880</v>
      </c>
      <c r="B5011" t="s">
        <v>0</v>
      </c>
      <c r="C5011" t="s">
        <v>1</v>
      </c>
      <c r="D5011" t="s">
        <v>37</v>
      </c>
      <c r="E5011" t="s">
        <v>322</v>
      </c>
      <c r="F5011" t="s">
        <v>323</v>
      </c>
      <c r="G5011" s="3" t="s">
        <v>2424</v>
      </c>
      <c r="H5011" s="1">
        <v>1269000</v>
      </c>
      <c r="I5011" s="1">
        <v>1092</v>
      </c>
      <c r="J5011" s="4">
        <v>1162</v>
      </c>
      <c r="K5011" t="s">
        <v>11</v>
      </c>
      <c r="L5011" s="3">
        <v>14</v>
      </c>
      <c r="M5011" s="3">
        <v>1412</v>
      </c>
      <c r="N5011" t="s">
        <v>7</v>
      </c>
      <c r="O5011" t="s">
        <v>40</v>
      </c>
    </row>
    <row r="5012" spans="1:15" x14ac:dyDescent="0.25">
      <c r="A5012" s="2">
        <v>45880</v>
      </c>
      <c r="B5012" t="s">
        <v>0</v>
      </c>
      <c r="C5012" t="s">
        <v>1</v>
      </c>
      <c r="D5012" t="s">
        <v>37</v>
      </c>
      <c r="E5012" t="s">
        <v>322</v>
      </c>
      <c r="F5012" t="s">
        <v>323</v>
      </c>
      <c r="G5012" s="3" t="s">
        <v>2423</v>
      </c>
      <c r="H5012" s="1">
        <v>868000</v>
      </c>
      <c r="I5012">
        <v>768</v>
      </c>
      <c r="J5012" s="4">
        <v>1130</v>
      </c>
      <c r="K5012" t="s">
        <v>11</v>
      </c>
      <c r="L5012" s="3">
        <v>4</v>
      </c>
      <c r="M5012" s="3">
        <v>415</v>
      </c>
      <c r="N5012" t="s">
        <v>7</v>
      </c>
      <c r="O5012" t="s">
        <v>40</v>
      </c>
    </row>
    <row r="5013" spans="1:15" x14ac:dyDescent="0.25">
      <c r="A5013" s="2">
        <v>45880</v>
      </c>
      <c r="B5013" t="s">
        <v>0</v>
      </c>
      <c r="C5013" t="s">
        <v>1</v>
      </c>
      <c r="D5013" t="s">
        <v>37</v>
      </c>
      <c r="E5013" t="s">
        <v>297</v>
      </c>
      <c r="F5013" t="s">
        <v>298</v>
      </c>
      <c r="G5013" s="3" t="s">
        <v>2425</v>
      </c>
      <c r="H5013" s="1">
        <v>2795000</v>
      </c>
      <c r="I5013" s="1">
        <v>2725</v>
      </c>
      <c r="J5013" s="4">
        <v>1026</v>
      </c>
      <c r="K5013" t="s">
        <v>4</v>
      </c>
      <c r="L5013" s="3" t="s">
        <v>59</v>
      </c>
      <c r="M5013" s="3" t="s">
        <v>1496</v>
      </c>
      <c r="N5013" t="s">
        <v>7</v>
      </c>
      <c r="O5013" t="s">
        <v>40</v>
      </c>
    </row>
    <row r="5014" spans="1:15" x14ac:dyDescent="0.25">
      <c r="A5014" s="2">
        <v>45880</v>
      </c>
      <c r="B5014" t="s">
        <v>0</v>
      </c>
      <c r="C5014" t="s">
        <v>1</v>
      </c>
      <c r="D5014" t="s">
        <v>37</v>
      </c>
      <c r="E5014" t="s">
        <v>297</v>
      </c>
      <c r="F5014" t="s">
        <v>298</v>
      </c>
      <c r="G5014" s="3" t="s">
        <v>2426</v>
      </c>
      <c r="H5014" s="1">
        <v>3228000</v>
      </c>
      <c r="I5014" s="1">
        <v>2942</v>
      </c>
      <c r="J5014" s="4">
        <v>1097</v>
      </c>
      <c r="K5014" t="s">
        <v>4</v>
      </c>
      <c r="L5014" s="3" t="s">
        <v>59</v>
      </c>
      <c r="M5014" s="3" t="s">
        <v>1497</v>
      </c>
      <c r="N5014" t="s">
        <v>7</v>
      </c>
      <c r="O5014" t="s">
        <v>40</v>
      </c>
    </row>
    <row r="5015" spans="1:15" x14ac:dyDescent="0.25">
      <c r="A5015" s="2">
        <v>45880</v>
      </c>
      <c r="B5015" t="s">
        <v>0</v>
      </c>
      <c r="C5015" t="s">
        <v>1</v>
      </c>
      <c r="D5015" t="s">
        <v>37</v>
      </c>
      <c r="E5015" t="s">
        <v>556</v>
      </c>
      <c r="G5015" s="3" t="s">
        <v>2426</v>
      </c>
      <c r="H5015" s="1">
        <v>3756000</v>
      </c>
      <c r="I5015" s="1">
        <v>3422</v>
      </c>
      <c r="J5015" s="4">
        <v>1098</v>
      </c>
      <c r="K5015" t="s">
        <v>4</v>
      </c>
      <c r="L5015" s="3" t="s">
        <v>59</v>
      </c>
      <c r="M5015" s="3" t="s">
        <v>1498</v>
      </c>
      <c r="N5015" t="s">
        <v>7</v>
      </c>
      <c r="O5015" t="s">
        <v>40</v>
      </c>
    </row>
    <row r="5016" spans="1:15" x14ac:dyDescent="0.25">
      <c r="A5016" s="2">
        <v>45880</v>
      </c>
      <c r="B5016" t="s">
        <v>0</v>
      </c>
      <c r="C5016" t="s">
        <v>14</v>
      </c>
      <c r="D5016" t="s">
        <v>14</v>
      </c>
      <c r="E5016" t="s">
        <v>943</v>
      </c>
      <c r="G5016" s="3" t="s">
        <v>2425</v>
      </c>
      <c r="H5016" s="1">
        <v>3675888</v>
      </c>
      <c r="I5016" s="1">
        <v>2450</v>
      </c>
      <c r="J5016" s="4">
        <v>1500</v>
      </c>
      <c r="K5016" t="s">
        <v>4</v>
      </c>
      <c r="L5016" s="3" t="s">
        <v>59</v>
      </c>
      <c r="M5016" s="3">
        <v>118</v>
      </c>
      <c r="N5016" t="s">
        <v>7</v>
      </c>
      <c r="O5016" t="s">
        <v>17</v>
      </c>
    </row>
    <row r="5017" spans="1:15" x14ac:dyDescent="0.25">
      <c r="A5017" s="2">
        <v>45880</v>
      </c>
      <c r="B5017" t="s">
        <v>0</v>
      </c>
      <c r="C5017" t="s">
        <v>1</v>
      </c>
      <c r="D5017" t="s">
        <v>37</v>
      </c>
      <c r="E5017" t="s">
        <v>322</v>
      </c>
      <c r="F5017" t="s">
        <v>323</v>
      </c>
      <c r="G5017" s="3" t="s">
        <v>2424</v>
      </c>
      <c r="H5017" s="1">
        <v>1801000</v>
      </c>
      <c r="I5017" s="1">
        <v>1590</v>
      </c>
      <c r="J5017" s="4">
        <v>1133</v>
      </c>
      <c r="K5017" t="s">
        <v>11</v>
      </c>
      <c r="L5017" s="3">
        <v>10</v>
      </c>
      <c r="M5017" s="3">
        <v>1010</v>
      </c>
      <c r="N5017" t="s">
        <v>7</v>
      </c>
      <c r="O5017" t="s">
        <v>40</v>
      </c>
    </row>
    <row r="5018" spans="1:15" x14ac:dyDescent="0.25">
      <c r="A5018" s="2">
        <v>45880</v>
      </c>
      <c r="B5018" t="s">
        <v>0</v>
      </c>
      <c r="C5018" t="s">
        <v>1</v>
      </c>
      <c r="D5018" t="s">
        <v>37</v>
      </c>
      <c r="E5018" t="s">
        <v>322</v>
      </c>
      <c r="F5018" t="s">
        <v>323</v>
      </c>
      <c r="G5018" s="3" t="s">
        <v>2423</v>
      </c>
      <c r="H5018" s="1">
        <v>868000</v>
      </c>
      <c r="I5018">
        <v>768</v>
      </c>
      <c r="J5018" s="4">
        <v>1130</v>
      </c>
      <c r="K5018" t="s">
        <v>11</v>
      </c>
      <c r="L5018" s="3">
        <v>5</v>
      </c>
      <c r="M5018" s="3">
        <v>512</v>
      </c>
      <c r="N5018" t="s">
        <v>7</v>
      </c>
      <c r="O5018" t="s">
        <v>40</v>
      </c>
    </row>
    <row r="5019" spans="1:15" x14ac:dyDescent="0.25">
      <c r="A5019" s="2">
        <v>45880</v>
      </c>
      <c r="B5019" t="s">
        <v>0</v>
      </c>
      <c r="C5019" t="s">
        <v>1</v>
      </c>
      <c r="D5019" t="s">
        <v>37</v>
      </c>
      <c r="E5019" t="s">
        <v>322</v>
      </c>
      <c r="F5019" t="s">
        <v>323</v>
      </c>
      <c r="G5019" s="3" t="s">
        <v>2423</v>
      </c>
      <c r="H5019" s="1">
        <v>885000</v>
      </c>
      <c r="I5019">
        <v>766</v>
      </c>
      <c r="J5019" s="4">
        <v>1155</v>
      </c>
      <c r="K5019" t="s">
        <v>11</v>
      </c>
      <c r="L5019" s="3">
        <v>2</v>
      </c>
      <c r="M5019" s="3">
        <v>207</v>
      </c>
      <c r="N5019" t="s">
        <v>7</v>
      </c>
      <c r="O5019" t="s">
        <v>40</v>
      </c>
    </row>
    <row r="5020" spans="1:15" x14ac:dyDescent="0.25">
      <c r="A5020" s="2">
        <v>45880</v>
      </c>
      <c r="B5020" t="s">
        <v>0</v>
      </c>
      <c r="C5020" t="s">
        <v>1</v>
      </c>
      <c r="D5020" t="s">
        <v>37</v>
      </c>
      <c r="E5020" t="s">
        <v>322</v>
      </c>
      <c r="F5020" t="s">
        <v>323</v>
      </c>
      <c r="G5020" s="3" t="s">
        <v>2423</v>
      </c>
      <c r="H5020" s="1">
        <v>868000</v>
      </c>
      <c r="I5020">
        <v>768</v>
      </c>
      <c r="J5020" s="4">
        <v>1130</v>
      </c>
      <c r="K5020" t="s">
        <v>11</v>
      </c>
      <c r="L5020" s="3">
        <v>4</v>
      </c>
      <c r="M5020" s="3">
        <v>416</v>
      </c>
      <c r="N5020" t="s">
        <v>7</v>
      </c>
      <c r="O5020" t="s">
        <v>40</v>
      </c>
    </row>
    <row r="5021" spans="1:15" x14ac:dyDescent="0.25">
      <c r="A5021" s="2">
        <v>45880</v>
      </c>
      <c r="B5021" t="s">
        <v>0</v>
      </c>
      <c r="C5021" t="s">
        <v>1</v>
      </c>
      <c r="D5021" t="s">
        <v>9</v>
      </c>
      <c r="E5021" t="s">
        <v>249</v>
      </c>
      <c r="G5021" s="3" t="s">
        <v>25</v>
      </c>
      <c r="H5021" s="1">
        <v>527000</v>
      </c>
      <c r="I5021">
        <v>373</v>
      </c>
      <c r="J5021" s="4">
        <v>1413</v>
      </c>
      <c r="K5021" t="s">
        <v>11</v>
      </c>
      <c r="L5021" s="3">
        <v>3</v>
      </c>
      <c r="M5021" s="3">
        <v>322</v>
      </c>
      <c r="N5021" t="s">
        <v>7</v>
      </c>
      <c r="O5021" t="s">
        <v>250</v>
      </c>
    </row>
    <row r="5022" spans="1:15" x14ac:dyDescent="0.25">
      <c r="A5022" s="2">
        <v>45880</v>
      </c>
      <c r="B5022" t="s">
        <v>0</v>
      </c>
      <c r="C5022" t="s">
        <v>1</v>
      </c>
      <c r="D5022" t="s">
        <v>37</v>
      </c>
      <c r="E5022" t="s">
        <v>322</v>
      </c>
      <c r="F5022" t="s">
        <v>323</v>
      </c>
      <c r="G5022" s="3" t="s">
        <v>2423</v>
      </c>
      <c r="H5022" s="1">
        <v>864000</v>
      </c>
      <c r="I5022">
        <v>753</v>
      </c>
      <c r="J5022" s="4">
        <v>1147</v>
      </c>
      <c r="K5022" t="s">
        <v>11</v>
      </c>
      <c r="L5022" s="3">
        <v>2</v>
      </c>
      <c r="M5022" s="3">
        <v>211</v>
      </c>
      <c r="N5022" t="s">
        <v>7</v>
      </c>
      <c r="O5022" t="s">
        <v>40</v>
      </c>
    </row>
    <row r="5023" spans="1:15" x14ac:dyDescent="0.25">
      <c r="A5023" s="2">
        <v>45880</v>
      </c>
      <c r="B5023" t="s">
        <v>0</v>
      </c>
      <c r="C5023" t="s">
        <v>1</v>
      </c>
      <c r="D5023" t="s">
        <v>37</v>
      </c>
      <c r="E5023" t="s">
        <v>322</v>
      </c>
      <c r="F5023" t="s">
        <v>323</v>
      </c>
      <c r="G5023" s="3" t="s">
        <v>2423</v>
      </c>
      <c r="H5023" s="1">
        <v>859000</v>
      </c>
      <c r="I5023">
        <v>766</v>
      </c>
      <c r="J5023" s="4">
        <v>1121</v>
      </c>
      <c r="K5023" t="s">
        <v>11</v>
      </c>
      <c r="L5023" s="3">
        <v>2</v>
      </c>
      <c r="M5023" s="3">
        <v>217</v>
      </c>
      <c r="N5023" t="s">
        <v>7</v>
      </c>
      <c r="O5023" t="s">
        <v>40</v>
      </c>
    </row>
    <row r="5024" spans="1:15" x14ac:dyDescent="0.25">
      <c r="A5024" s="2">
        <v>45880</v>
      </c>
      <c r="B5024" t="s">
        <v>0</v>
      </c>
      <c r="C5024" t="s">
        <v>1</v>
      </c>
      <c r="D5024" t="s">
        <v>37</v>
      </c>
      <c r="E5024" t="s">
        <v>322</v>
      </c>
      <c r="F5024" t="s">
        <v>323</v>
      </c>
      <c r="G5024" s="3" t="s">
        <v>2423</v>
      </c>
      <c r="H5024" s="1">
        <v>863000</v>
      </c>
      <c r="I5024">
        <v>759</v>
      </c>
      <c r="J5024" s="4">
        <v>1137</v>
      </c>
      <c r="K5024" t="s">
        <v>11</v>
      </c>
      <c r="L5024" s="3">
        <v>1</v>
      </c>
      <c r="M5024" s="3">
        <v>101</v>
      </c>
      <c r="N5024" t="s">
        <v>7</v>
      </c>
      <c r="O5024" t="s">
        <v>40</v>
      </c>
    </row>
    <row r="5025" spans="1:15" x14ac:dyDescent="0.25">
      <c r="A5025" s="2">
        <v>45880</v>
      </c>
      <c r="B5025" t="s">
        <v>0</v>
      </c>
      <c r="C5025" t="s">
        <v>1</v>
      </c>
      <c r="D5025" t="s">
        <v>37</v>
      </c>
      <c r="E5025" t="s">
        <v>322</v>
      </c>
      <c r="F5025" t="s">
        <v>323</v>
      </c>
      <c r="G5025" s="3" t="s">
        <v>2423</v>
      </c>
      <c r="H5025" s="1">
        <v>875000</v>
      </c>
      <c r="I5025">
        <v>758</v>
      </c>
      <c r="J5025" s="4">
        <v>1154</v>
      </c>
      <c r="K5025" t="s">
        <v>11</v>
      </c>
      <c r="L5025" s="3">
        <v>12</v>
      </c>
      <c r="M5025" s="3">
        <v>1201</v>
      </c>
      <c r="N5025" t="s">
        <v>7</v>
      </c>
      <c r="O5025" t="s">
        <v>40</v>
      </c>
    </row>
    <row r="5026" spans="1:15" x14ac:dyDescent="0.25">
      <c r="A5026" s="2">
        <v>45880</v>
      </c>
      <c r="B5026" t="s">
        <v>0</v>
      </c>
      <c r="C5026" t="s">
        <v>1</v>
      </c>
      <c r="D5026" t="s">
        <v>9</v>
      </c>
      <c r="E5026" t="s">
        <v>47</v>
      </c>
      <c r="G5026" s="3" t="s">
        <v>2424</v>
      </c>
      <c r="H5026" s="1">
        <v>1362037</v>
      </c>
      <c r="I5026" s="1">
        <v>1134</v>
      </c>
      <c r="J5026" s="4">
        <v>1201</v>
      </c>
      <c r="K5026" t="s">
        <v>11</v>
      </c>
      <c r="L5026" s="3">
        <v>1</v>
      </c>
      <c r="M5026" s="3">
        <v>116</v>
      </c>
      <c r="N5026" t="s">
        <v>7</v>
      </c>
      <c r="O5026" t="s">
        <v>48</v>
      </c>
    </row>
    <row r="5027" spans="1:15" x14ac:dyDescent="0.25">
      <c r="A5027" s="2">
        <v>45879</v>
      </c>
      <c r="B5027" t="s">
        <v>0</v>
      </c>
      <c r="C5027" t="s">
        <v>1</v>
      </c>
      <c r="D5027" t="s">
        <v>37</v>
      </c>
      <c r="E5027" t="s">
        <v>297</v>
      </c>
      <c r="F5027" t="s">
        <v>298</v>
      </c>
      <c r="G5027" s="3" t="s">
        <v>2426</v>
      </c>
      <c r="H5027" s="1">
        <v>3402000</v>
      </c>
      <c r="I5027" s="1">
        <v>2942</v>
      </c>
      <c r="J5027" s="4">
        <v>1156</v>
      </c>
      <c r="K5027" t="s">
        <v>4</v>
      </c>
      <c r="L5027" s="3" t="s">
        <v>59</v>
      </c>
      <c r="M5027" s="3" t="s">
        <v>1499</v>
      </c>
      <c r="N5027" t="s">
        <v>7</v>
      </c>
      <c r="O5027" t="s">
        <v>40</v>
      </c>
    </row>
    <row r="5028" spans="1:15" x14ac:dyDescent="0.25">
      <c r="A5028" s="2">
        <v>45879</v>
      </c>
      <c r="B5028" t="s">
        <v>0</v>
      </c>
      <c r="C5028" t="s">
        <v>1</v>
      </c>
      <c r="D5028" t="s">
        <v>37</v>
      </c>
      <c r="E5028" t="s">
        <v>322</v>
      </c>
      <c r="F5028" t="s">
        <v>323</v>
      </c>
      <c r="G5028" s="3" t="s">
        <v>2423</v>
      </c>
      <c r="H5028" s="1">
        <v>868000</v>
      </c>
      <c r="I5028">
        <v>745</v>
      </c>
      <c r="J5028" s="4">
        <v>1165</v>
      </c>
      <c r="K5028" t="s">
        <v>11</v>
      </c>
      <c r="L5028" s="3">
        <v>11</v>
      </c>
      <c r="M5028" s="3">
        <v>1102</v>
      </c>
      <c r="N5028" t="s">
        <v>7</v>
      </c>
      <c r="O5028" t="s">
        <v>40</v>
      </c>
    </row>
    <row r="5029" spans="1:15" x14ac:dyDescent="0.25">
      <c r="A5029" s="2">
        <v>45879</v>
      </c>
      <c r="B5029" t="s">
        <v>0</v>
      </c>
      <c r="C5029" t="s">
        <v>1</v>
      </c>
      <c r="D5029" t="s">
        <v>37</v>
      </c>
      <c r="E5029" t="s">
        <v>322</v>
      </c>
      <c r="F5029" t="s">
        <v>323</v>
      </c>
      <c r="G5029" s="3" t="s">
        <v>2423</v>
      </c>
      <c r="H5029" s="1">
        <v>859000</v>
      </c>
      <c r="I5029">
        <v>766</v>
      </c>
      <c r="J5029" s="4">
        <v>1121</v>
      </c>
      <c r="K5029" t="s">
        <v>11</v>
      </c>
      <c r="L5029" s="3">
        <v>3</v>
      </c>
      <c r="M5029" s="3">
        <v>317</v>
      </c>
      <c r="N5029" t="s">
        <v>7</v>
      </c>
      <c r="O5029" t="s">
        <v>40</v>
      </c>
    </row>
    <row r="5030" spans="1:15" x14ac:dyDescent="0.25">
      <c r="A5030" s="2">
        <v>45879</v>
      </c>
      <c r="B5030" t="s">
        <v>0</v>
      </c>
      <c r="C5030" t="s">
        <v>1</v>
      </c>
      <c r="D5030" t="s">
        <v>9</v>
      </c>
      <c r="E5030" t="s">
        <v>10</v>
      </c>
      <c r="G5030" s="3" t="s">
        <v>2423</v>
      </c>
      <c r="H5030" s="1">
        <v>851636</v>
      </c>
      <c r="I5030">
        <v>593</v>
      </c>
      <c r="J5030" s="4">
        <v>1436</v>
      </c>
      <c r="K5030" t="s">
        <v>11</v>
      </c>
      <c r="L5030" s="3">
        <v>3</v>
      </c>
      <c r="M5030" s="3" t="s">
        <v>1038</v>
      </c>
      <c r="N5030" t="s">
        <v>7</v>
      </c>
      <c r="O5030" t="s">
        <v>13</v>
      </c>
    </row>
    <row r="5031" spans="1:15" x14ac:dyDescent="0.25">
      <c r="A5031" s="2">
        <v>45879</v>
      </c>
      <c r="B5031" t="s">
        <v>0</v>
      </c>
      <c r="C5031" t="s">
        <v>1</v>
      </c>
      <c r="D5031" t="s">
        <v>9</v>
      </c>
      <c r="E5031" t="s">
        <v>10</v>
      </c>
      <c r="G5031" s="3" t="s">
        <v>2423</v>
      </c>
      <c r="H5031" s="1">
        <v>829512</v>
      </c>
      <c r="I5031">
        <v>616</v>
      </c>
      <c r="J5031" s="4">
        <v>1347</v>
      </c>
      <c r="K5031" t="s">
        <v>11</v>
      </c>
      <c r="L5031" s="3">
        <v>1</v>
      </c>
      <c r="M5031" s="3" t="s">
        <v>805</v>
      </c>
      <c r="N5031" t="s">
        <v>7</v>
      </c>
      <c r="O5031" t="s">
        <v>13</v>
      </c>
    </row>
    <row r="5032" spans="1:15" x14ac:dyDescent="0.25">
      <c r="A5032" s="2">
        <v>45878</v>
      </c>
      <c r="B5032" t="s">
        <v>0</v>
      </c>
      <c r="C5032" t="s">
        <v>1</v>
      </c>
      <c r="D5032" t="s">
        <v>22</v>
      </c>
      <c r="E5032" t="s">
        <v>65</v>
      </c>
      <c r="F5032" t="s">
        <v>177</v>
      </c>
      <c r="G5032" s="3" t="s">
        <v>25</v>
      </c>
      <c r="H5032" s="1">
        <v>750000</v>
      </c>
      <c r="I5032">
        <v>337</v>
      </c>
      <c r="J5032" s="4">
        <v>2226</v>
      </c>
      <c r="K5032" t="s">
        <v>11</v>
      </c>
      <c r="L5032" s="3">
        <v>5</v>
      </c>
      <c r="M5032" s="3">
        <v>529</v>
      </c>
      <c r="N5032" t="s">
        <v>7</v>
      </c>
      <c r="O5032" t="s">
        <v>26</v>
      </c>
    </row>
    <row r="5033" spans="1:15" x14ac:dyDescent="0.25">
      <c r="A5033" s="2">
        <v>45878</v>
      </c>
      <c r="B5033" t="s">
        <v>0</v>
      </c>
      <c r="C5033" t="s">
        <v>1</v>
      </c>
      <c r="D5033" t="s">
        <v>22</v>
      </c>
      <c r="E5033" t="s">
        <v>191</v>
      </c>
      <c r="F5033" t="s">
        <v>224</v>
      </c>
      <c r="G5033" s="3" t="s">
        <v>2423</v>
      </c>
      <c r="H5033" s="1">
        <v>1170000</v>
      </c>
      <c r="I5033" s="1">
        <v>1202</v>
      </c>
      <c r="J5033" s="3">
        <v>973</v>
      </c>
      <c r="K5033" t="s">
        <v>11</v>
      </c>
      <c r="L5033" s="3">
        <v>11</v>
      </c>
      <c r="M5033" s="3">
        <v>1128</v>
      </c>
      <c r="N5033" t="s">
        <v>7</v>
      </c>
      <c r="O5033" t="s">
        <v>26</v>
      </c>
    </row>
    <row r="5034" spans="1:15" x14ac:dyDescent="0.25">
      <c r="A5034" s="2">
        <v>45877</v>
      </c>
      <c r="B5034" t="s">
        <v>0</v>
      </c>
      <c r="C5034" t="s">
        <v>1</v>
      </c>
      <c r="D5034" t="s">
        <v>22</v>
      </c>
      <c r="E5034" t="s">
        <v>154</v>
      </c>
      <c r="G5034" s="3" t="s">
        <v>2423</v>
      </c>
      <c r="H5034" s="1">
        <v>1100000</v>
      </c>
      <c r="I5034">
        <v>664</v>
      </c>
      <c r="J5034" s="4">
        <v>1657</v>
      </c>
      <c r="K5034" t="s">
        <v>11</v>
      </c>
      <c r="L5034" s="3">
        <v>15</v>
      </c>
      <c r="M5034" s="3">
        <v>1533</v>
      </c>
      <c r="N5034" t="s">
        <v>7</v>
      </c>
      <c r="O5034" t="s">
        <v>26</v>
      </c>
    </row>
    <row r="5035" spans="1:15" x14ac:dyDescent="0.25">
      <c r="A5035" s="2">
        <v>45877</v>
      </c>
      <c r="B5035" t="s">
        <v>0</v>
      </c>
      <c r="C5035" t="s">
        <v>1</v>
      </c>
      <c r="D5035" t="s">
        <v>22</v>
      </c>
      <c r="E5035" t="s">
        <v>73</v>
      </c>
      <c r="F5035" t="s">
        <v>74</v>
      </c>
      <c r="G5035" s="3" t="s">
        <v>2423</v>
      </c>
      <c r="H5035" s="1">
        <v>1100000</v>
      </c>
      <c r="I5035">
        <v>730</v>
      </c>
      <c r="J5035" s="4">
        <v>1507</v>
      </c>
      <c r="K5035" t="s">
        <v>11</v>
      </c>
      <c r="L5035" s="3">
        <v>15</v>
      </c>
      <c r="M5035" s="3">
        <v>1560</v>
      </c>
      <c r="N5035" t="s">
        <v>7</v>
      </c>
      <c r="O5035" t="s">
        <v>26</v>
      </c>
    </row>
    <row r="5036" spans="1:15" x14ac:dyDescent="0.25">
      <c r="A5036" s="2">
        <v>45877</v>
      </c>
      <c r="B5036" t="s">
        <v>0</v>
      </c>
      <c r="C5036" t="s">
        <v>1</v>
      </c>
      <c r="D5036" t="s">
        <v>22</v>
      </c>
      <c r="E5036" t="s">
        <v>92</v>
      </c>
      <c r="F5036" t="s">
        <v>344</v>
      </c>
      <c r="G5036" s="3" t="s">
        <v>25</v>
      </c>
      <c r="H5036" s="1">
        <v>660000</v>
      </c>
      <c r="I5036">
        <v>365</v>
      </c>
      <c r="J5036" s="4">
        <v>1808</v>
      </c>
      <c r="K5036" t="s">
        <v>11</v>
      </c>
      <c r="L5036" s="3">
        <v>10</v>
      </c>
      <c r="M5036" s="3">
        <v>1026</v>
      </c>
      <c r="N5036" t="s">
        <v>7</v>
      </c>
      <c r="O5036" t="s">
        <v>26</v>
      </c>
    </row>
    <row r="5037" spans="1:15" x14ac:dyDescent="0.25">
      <c r="A5037" s="2">
        <v>45877</v>
      </c>
      <c r="B5037" t="s">
        <v>0</v>
      </c>
      <c r="C5037" t="s">
        <v>1</v>
      </c>
      <c r="D5037" t="s">
        <v>22</v>
      </c>
      <c r="E5037" t="s">
        <v>65</v>
      </c>
      <c r="F5037" t="s">
        <v>357</v>
      </c>
      <c r="G5037" s="3" t="s">
        <v>2423</v>
      </c>
      <c r="H5037" s="1">
        <v>1392000</v>
      </c>
      <c r="I5037">
        <v>668</v>
      </c>
      <c r="J5037" s="4">
        <v>2084</v>
      </c>
      <c r="K5037" t="s">
        <v>11</v>
      </c>
      <c r="L5037" s="3">
        <v>7</v>
      </c>
      <c r="M5037" s="3">
        <v>703</v>
      </c>
      <c r="N5037" t="s">
        <v>7</v>
      </c>
      <c r="O5037" t="s">
        <v>26</v>
      </c>
    </row>
    <row r="5038" spans="1:15" x14ac:dyDescent="0.25">
      <c r="A5038" s="2">
        <v>45877</v>
      </c>
      <c r="B5038" t="s">
        <v>0</v>
      </c>
      <c r="C5038" t="s">
        <v>1</v>
      </c>
      <c r="D5038" t="s">
        <v>22</v>
      </c>
      <c r="E5038" t="s">
        <v>182</v>
      </c>
      <c r="F5038" t="s">
        <v>183</v>
      </c>
      <c r="G5038" s="3" t="s">
        <v>25</v>
      </c>
      <c r="H5038" s="1">
        <v>671000</v>
      </c>
      <c r="I5038">
        <v>344</v>
      </c>
      <c r="J5038" s="4">
        <v>1951</v>
      </c>
      <c r="K5038" t="s">
        <v>11</v>
      </c>
      <c r="L5038" s="3">
        <v>5</v>
      </c>
      <c r="M5038" s="3">
        <v>532</v>
      </c>
      <c r="N5038" t="s">
        <v>7</v>
      </c>
      <c r="O5038" t="s">
        <v>26</v>
      </c>
    </row>
    <row r="5039" spans="1:15" x14ac:dyDescent="0.25">
      <c r="A5039" s="2">
        <v>45877</v>
      </c>
      <c r="B5039" t="s">
        <v>0</v>
      </c>
      <c r="C5039" t="s">
        <v>1</v>
      </c>
      <c r="D5039" t="s">
        <v>22</v>
      </c>
      <c r="E5039" t="s">
        <v>23</v>
      </c>
      <c r="F5039" t="s">
        <v>24</v>
      </c>
      <c r="G5039" s="3" t="s">
        <v>25</v>
      </c>
      <c r="H5039" s="1">
        <v>624000</v>
      </c>
      <c r="I5039">
        <v>380</v>
      </c>
      <c r="J5039" s="4">
        <v>1642</v>
      </c>
      <c r="K5039" t="s">
        <v>11</v>
      </c>
      <c r="L5039" s="3">
        <v>8</v>
      </c>
      <c r="M5039" s="3">
        <v>818</v>
      </c>
      <c r="N5039" t="s">
        <v>7</v>
      </c>
      <c r="O5039" t="s">
        <v>26</v>
      </c>
    </row>
    <row r="5040" spans="1:15" x14ac:dyDescent="0.25">
      <c r="A5040" s="2">
        <v>45877</v>
      </c>
      <c r="B5040" t="s">
        <v>0</v>
      </c>
      <c r="C5040" t="s">
        <v>14</v>
      </c>
      <c r="D5040" t="s">
        <v>14</v>
      </c>
      <c r="E5040" t="s">
        <v>346</v>
      </c>
      <c r="F5040" t="s">
        <v>463</v>
      </c>
      <c r="G5040" s="3" t="s">
        <v>2423</v>
      </c>
      <c r="H5040" s="1">
        <v>1343888</v>
      </c>
      <c r="I5040">
        <v>838</v>
      </c>
      <c r="J5040" s="4">
        <v>1604</v>
      </c>
      <c r="K5040" t="s">
        <v>11</v>
      </c>
      <c r="L5040" s="3">
        <v>9</v>
      </c>
      <c r="M5040" s="3" t="s">
        <v>101</v>
      </c>
      <c r="N5040" t="s">
        <v>7</v>
      </c>
      <c r="O5040" t="s">
        <v>17</v>
      </c>
    </row>
    <row r="5041" spans="1:15" x14ac:dyDescent="0.25">
      <c r="A5041" s="2">
        <v>45877</v>
      </c>
      <c r="B5041" t="s">
        <v>0</v>
      </c>
      <c r="C5041" t="s">
        <v>1</v>
      </c>
      <c r="D5041" t="s">
        <v>52</v>
      </c>
      <c r="E5041" t="s">
        <v>349</v>
      </c>
      <c r="F5041" t="s">
        <v>350</v>
      </c>
      <c r="G5041" s="3" t="s">
        <v>2424</v>
      </c>
      <c r="H5041" s="1">
        <v>2227092</v>
      </c>
      <c r="I5041" s="1">
        <v>1103</v>
      </c>
      <c r="J5041" s="4">
        <v>2019</v>
      </c>
      <c r="K5041" t="s">
        <v>11</v>
      </c>
      <c r="L5041" s="3">
        <v>3</v>
      </c>
      <c r="M5041" s="3">
        <v>317</v>
      </c>
      <c r="N5041" t="s">
        <v>7</v>
      </c>
      <c r="O5041" t="s">
        <v>17</v>
      </c>
    </row>
    <row r="5042" spans="1:15" x14ac:dyDescent="0.25">
      <c r="A5042" s="2">
        <v>45877</v>
      </c>
      <c r="B5042" t="s">
        <v>0</v>
      </c>
      <c r="C5042" t="s">
        <v>1</v>
      </c>
      <c r="D5042" t="s">
        <v>52</v>
      </c>
      <c r="E5042" t="s">
        <v>349</v>
      </c>
      <c r="F5042" t="s">
        <v>350</v>
      </c>
      <c r="G5042" s="3" t="s">
        <v>2424</v>
      </c>
      <c r="H5042" s="1">
        <v>2308888</v>
      </c>
      <c r="I5042" s="1">
        <v>1097</v>
      </c>
      <c r="J5042" s="4">
        <v>2105</v>
      </c>
      <c r="K5042" t="s">
        <v>11</v>
      </c>
      <c r="L5042" s="3">
        <v>3</v>
      </c>
      <c r="M5042" s="3">
        <v>305</v>
      </c>
      <c r="N5042" t="s">
        <v>7</v>
      </c>
      <c r="O5042" t="s">
        <v>17</v>
      </c>
    </row>
    <row r="5043" spans="1:15" x14ac:dyDescent="0.25">
      <c r="A5043" s="2">
        <v>45877</v>
      </c>
      <c r="B5043" t="s">
        <v>0</v>
      </c>
      <c r="C5043" t="s">
        <v>1</v>
      </c>
      <c r="D5043" t="s">
        <v>37</v>
      </c>
      <c r="E5043" t="s">
        <v>322</v>
      </c>
      <c r="F5043" t="s">
        <v>323</v>
      </c>
      <c r="G5043" s="3" t="s">
        <v>2423</v>
      </c>
      <c r="H5043" s="1">
        <v>864000</v>
      </c>
      <c r="I5043">
        <v>761</v>
      </c>
      <c r="J5043" s="4">
        <v>1135</v>
      </c>
      <c r="K5043" t="s">
        <v>11</v>
      </c>
      <c r="L5043" s="3">
        <v>5</v>
      </c>
      <c r="M5043" s="3">
        <v>514</v>
      </c>
      <c r="N5043" t="s">
        <v>7</v>
      </c>
      <c r="O5043" t="s">
        <v>40</v>
      </c>
    </row>
    <row r="5044" spans="1:15" x14ac:dyDescent="0.25">
      <c r="A5044" s="2">
        <v>45877</v>
      </c>
      <c r="B5044" t="s">
        <v>0</v>
      </c>
      <c r="C5044" t="s">
        <v>1</v>
      </c>
      <c r="D5044" t="s">
        <v>9</v>
      </c>
      <c r="E5044" t="s">
        <v>171</v>
      </c>
      <c r="G5044" s="3" t="s">
        <v>2423</v>
      </c>
      <c r="H5044" s="1">
        <v>933770</v>
      </c>
      <c r="I5044">
        <v>823</v>
      </c>
      <c r="J5044" s="4">
        <v>1135</v>
      </c>
      <c r="K5044" t="s">
        <v>11</v>
      </c>
      <c r="L5044" s="3">
        <v>5</v>
      </c>
      <c r="M5044" s="3">
        <v>506</v>
      </c>
      <c r="N5044" t="s">
        <v>7</v>
      </c>
      <c r="O5044" t="s">
        <v>172</v>
      </c>
    </row>
    <row r="5045" spans="1:15" x14ac:dyDescent="0.25">
      <c r="A5045" s="2">
        <v>45877</v>
      </c>
      <c r="B5045" t="s">
        <v>0</v>
      </c>
      <c r="C5045" t="s">
        <v>1</v>
      </c>
      <c r="D5045" t="s">
        <v>9</v>
      </c>
      <c r="E5045" t="s">
        <v>171</v>
      </c>
      <c r="G5045" s="3" t="s">
        <v>2423</v>
      </c>
      <c r="H5045" s="1">
        <v>891800</v>
      </c>
      <c r="I5045">
        <v>823</v>
      </c>
      <c r="J5045" s="4">
        <v>1084</v>
      </c>
      <c r="K5045" t="s">
        <v>11</v>
      </c>
      <c r="L5045" s="3">
        <v>4</v>
      </c>
      <c r="M5045" s="3">
        <v>406</v>
      </c>
      <c r="N5045" t="s">
        <v>7</v>
      </c>
      <c r="O5045" t="s">
        <v>172</v>
      </c>
    </row>
    <row r="5046" spans="1:15" x14ac:dyDescent="0.25">
      <c r="A5046" s="2">
        <v>45877</v>
      </c>
      <c r="B5046" t="s">
        <v>0</v>
      </c>
      <c r="C5046" t="s">
        <v>1</v>
      </c>
      <c r="D5046" t="s">
        <v>9</v>
      </c>
      <c r="E5046" t="s">
        <v>171</v>
      </c>
      <c r="G5046" s="3" t="s">
        <v>2423</v>
      </c>
      <c r="H5046" s="1">
        <v>900000</v>
      </c>
      <c r="I5046">
        <v>823</v>
      </c>
      <c r="J5046" s="4">
        <v>1094</v>
      </c>
      <c r="K5046" t="s">
        <v>11</v>
      </c>
      <c r="L5046" s="3">
        <v>2</v>
      </c>
      <c r="M5046" s="3">
        <v>210</v>
      </c>
      <c r="N5046" t="s">
        <v>7</v>
      </c>
      <c r="O5046" t="s">
        <v>172</v>
      </c>
    </row>
    <row r="5047" spans="1:15" x14ac:dyDescent="0.25">
      <c r="A5047" s="2">
        <v>45877</v>
      </c>
      <c r="B5047" t="s">
        <v>0</v>
      </c>
      <c r="C5047" t="s">
        <v>1</v>
      </c>
      <c r="D5047" t="s">
        <v>9</v>
      </c>
      <c r="E5047" t="s">
        <v>10</v>
      </c>
      <c r="G5047" s="3" t="s">
        <v>2423</v>
      </c>
      <c r="H5047" s="1">
        <v>850000</v>
      </c>
      <c r="I5047">
        <v>619</v>
      </c>
      <c r="J5047" s="4">
        <v>1373</v>
      </c>
      <c r="K5047" t="s">
        <v>11</v>
      </c>
      <c r="L5047" s="3">
        <v>4</v>
      </c>
      <c r="M5047" s="3" t="s">
        <v>1500</v>
      </c>
      <c r="N5047" t="s">
        <v>7</v>
      </c>
      <c r="O5047" t="s">
        <v>13</v>
      </c>
    </row>
    <row r="5048" spans="1:15" x14ac:dyDescent="0.25">
      <c r="A5048" s="2">
        <v>45877</v>
      </c>
      <c r="B5048" t="s">
        <v>0</v>
      </c>
      <c r="C5048" t="s">
        <v>1</v>
      </c>
      <c r="D5048" t="s">
        <v>22</v>
      </c>
      <c r="E5048" t="s">
        <v>73</v>
      </c>
      <c r="F5048" t="s">
        <v>74</v>
      </c>
      <c r="G5048" s="3" t="s">
        <v>25</v>
      </c>
      <c r="H5048" s="1">
        <v>680000</v>
      </c>
      <c r="I5048">
        <v>406</v>
      </c>
      <c r="J5048" s="4">
        <v>1675</v>
      </c>
      <c r="K5048" t="s">
        <v>11</v>
      </c>
      <c r="L5048" s="3">
        <v>16</v>
      </c>
      <c r="M5048" s="3">
        <v>1607</v>
      </c>
      <c r="N5048" t="s">
        <v>7</v>
      </c>
      <c r="O5048" t="s">
        <v>26</v>
      </c>
    </row>
    <row r="5049" spans="1:15" x14ac:dyDescent="0.25">
      <c r="A5049" s="2">
        <v>45877</v>
      </c>
      <c r="B5049" t="s">
        <v>0</v>
      </c>
      <c r="C5049" t="s">
        <v>1</v>
      </c>
      <c r="D5049" t="s">
        <v>52</v>
      </c>
      <c r="E5049" t="s">
        <v>349</v>
      </c>
      <c r="F5049" t="s">
        <v>350</v>
      </c>
      <c r="G5049" s="3" t="s">
        <v>2424</v>
      </c>
      <c r="H5049" s="1">
        <v>2324888</v>
      </c>
      <c r="I5049" s="1">
        <v>1103</v>
      </c>
      <c r="J5049" s="4">
        <v>2108</v>
      </c>
      <c r="K5049" t="s">
        <v>11</v>
      </c>
      <c r="L5049" s="3">
        <v>4</v>
      </c>
      <c r="M5049" s="3">
        <v>406</v>
      </c>
      <c r="N5049" t="s">
        <v>7</v>
      </c>
      <c r="O5049" t="s">
        <v>17</v>
      </c>
    </row>
    <row r="5050" spans="1:15" x14ac:dyDescent="0.25">
      <c r="A5050" s="2">
        <v>45877</v>
      </c>
      <c r="B5050" t="s">
        <v>0</v>
      </c>
      <c r="C5050" t="s">
        <v>1</v>
      </c>
      <c r="D5050" t="s">
        <v>37</v>
      </c>
      <c r="E5050" t="s">
        <v>297</v>
      </c>
      <c r="F5050" t="s">
        <v>298</v>
      </c>
      <c r="G5050" s="3" t="s">
        <v>2426</v>
      </c>
      <c r="H5050" s="1">
        <v>3227000</v>
      </c>
      <c r="I5050" s="1">
        <v>2942</v>
      </c>
      <c r="J5050" s="4">
        <v>1097</v>
      </c>
      <c r="K5050" t="s">
        <v>4</v>
      </c>
      <c r="L5050" s="3" t="s">
        <v>59</v>
      </c>
      <c r="M5050" s="3" t="s">
        <v>1501</v>
      </c>
      <c r="N5050" t="s">
        <v>7</v>
      </c>
      <c r="O5050" t="s">
        <v>40</v>
      </c>
    </row>
    <row r="5051" spans="1:15" x14ac:dyDescent="0.25">
      <c r="A5051" s="2">
        <v>45877</v>
      </c>
      <c r="B5051" t="s">
        <v>0</v>
      </c>
      <c r="C5051" t="s">
        <v>1</v>
      </c>
      <c r="D5051" t="s">
        <v>37</v>
      </c>
      <c r="E5051" t="s">
        <v>297</v>
      </c>
      <c r="F5051" t="s">
        <v>298</v>
      </c>
      <c r="G5051" s="3" t="s">
        <v>2426</v>
      </c>
      <c r="H5051" s="1">
        <v>3418000</v>
      </c>
      <c r="I5051" s="1">
        <v>2942</v>
      </c>
      <c r="J5051" s="4">
        <v>1162</v>
      </c>
      <c r="K5051" t="s">
        <v>4</v>
      </c>
      <c r="L5051" s="3" t="s">
        <v>59</v>
      </c>
      <c r="M5051" s="3" t="s">
        <v>1502</v>
      </c>
      <c r="N5051" t="s">
        <v>7</v>
      </c>
      <c r="O5051" t="s">
        <v>40</v>
      </c>
    </row>
    <row r="5052" spans="1:15" x14ac:dyDescent="0.25">
      <c r="A5052" s="2">
        <v>45877</v>
      </c>
      <c r="B5052" t="s">
        <v>0</v>
      </c>
      <c r="C5052" t="s">
        <v>1</v>
      </c>
      <c r="D5052" t="s">
        <v>37</v>
      </c>
      <c r="E5052" t="s">
        <v>297</v>
      </c>
      <c r="F5052" t="s">
        <v>298</v>
      </c>
      <c r="G5052" s="3" t="s">
        <v>2426</v>
      </c>
      <c r="H5052" s="1">
        <v>3295000</v>
      </c>
      <c r="I5052" s="1">
        <v>2942</v>
      </c>
      <c r="J5052" s="4">
        <v>1120</v>
      </c>
      <c r="K5052" t="s">
        <v>4</v>
      </c>
      <c r="L5052" s="3" t="s">
        <v>59</v>
      </c>
      <c r="M5052" s="3" t="s">
        <v>1503</v>
      </c>
      <c r="N5052" t="s">
        <v>7</v>
      </c>
      <c r="O5052" t="s">
        <v>40</v>
      </c>
    </row>
    <row r="5053" spans="1:15" x14ac:dyDescent="0.25">
      <c r="A5053" s="2">
        <v>45877</v>
      </c>
      <c r="B5053" t="s">
        <v>0</v>
      </c>
      <c r="C5053" t="s">
        <v>1</v>
      </c>
      <c r="D5053" t="s">
        <v>37</v>
      </c>
      <c r="E5053" t="s">
        <v>297</v>
      </c>
      <c r="F5053" t="s">
        <v>298</v>
      </c>
      <c r="G5053" s="3" t="s">
        <v>2425</v>
      </c>
      <c r="H5053" s="1">
        <v>2796000</v>
      </c>
      <c r="I5053" s="1">
        <v>2725</v>
      </c>
      <c r="J5053" s="4">
        <v>1026</v>
      </c>
      <c r="K5053" t="s">
        <v>4</v>
      </c>
      <c r="L5053" s="3" t="s">
        <v>59</v>
      </c>
      <c r="M5053" s="3" t="s">
        <v>1504</v>
      </c>
      <c r="N5053" t="s">
        <v>7</v>
      </c>
      <c r="O5053" t="s">
        <v>40</v>
      </c>
    </row>
    <row r="5054" spans="1:15" x14ac:dyDescent="0.25">
      <c r="A5054" s="2">
        <v>45877</v>
      </c>
      <c r="B5054" t="s">
        <v>0</v>
      </c>
      <c r="C5054" t="s">
        <v>1</v>
      </c>
      <c r="D5054" t="s">
        <v>37</v>
      </c>
      <c r="E5054" t="s">
        <v>297</v>
      </c>
      <c r="F5054" t="s">
        <v>298</v>
      </c>
      <c r="G5054" s="3" t="s">
        <v>2425</v>
      </c>
      <c r="H5054" s="1">
        <v>2811000</v>
      </c>
      <c r="I5054" s="1">
        <v>2725</v>
      </c>
      <c r="J5054" s="4">
        <v>1032</v>
      </c>
      <c r="K5054" t="s">
        <v>4</v>
      </c>
      <c r="L5054" s="3" t="s">
        <v>59</v>
      </c>
      <c r="M5054" s="3" t="s">
        <v>1505</v>
      </c>
      <c r="N5054" t="s">
        <v>7</v>
      </c>
      <c r="O5054" t="s">
        <v>40</v>
      </c>
    </row>
    <row r="5055" spans="1:15" x14ac:dyDescent="0.25">
      <c r="A5055" s="2">
        <v>45877</v>
      </c>
      <c r="B5055" t="s">
        <v>0</v>
      </c>
      <c r="C5055" t="s">
        <v>1</v>
      </c>
      <c r="D5055" t="s">
        <v>37</v>
      </c>
      <c r="E5055" t="s">
        <v>297</v>
      </c>
      <c r="F5055" t="s">
        <v>298</v>
      </c>
      <c r="G5055" s="3" t="s">
        <v>2425</v>
      </c>
      <c r="H5055" s="1">
        <v>2795000</v>
      </c>
      <c r="I5055" s="1">
        <v>2725</v>
      </c>
      <c r="J5055" s="4">
        <v>1026</v>
      </c>
      <c r="K5055" t="s">
        <v>4</v>
      </c>
      <c r="L5055" s="3" t="s">
        <v>59</v>
      </c>
      <c r="M5055" s="3" t="s">
        <v>1506</v>
      </c>
      <c r="N5055" t="s">
        <v>7</v>
      </c>
      <c r="O5055" t="s">
        <v>40</v>
      </c>
    </row>
    <row r="5056" spans="1:15" x14ac:dyDescent="0.25">
      <c r="A5056" s="2">
        <v>45877</v>
      </c>
      <c r="B5056" t="s">
        <v>0</v>
      </c>
      <c r="C5056" t="s">
        <v>1</v>
      </c>
      <c r="D5056" t="s">
        <v>37</v>
      </c>
      <c r="E5056" t="s">
        <v>297</v>
      </c>
      <c r="F5056" t="s">
        <v>298</v>
      </c>
      <c r="G5056" s="3" t="s">
        <v>2426</v>
      </c>
      <c r="H5056" s="1">
        <v>3218000</v>
      </c>
      <c r="I5056" s="1">
        <v>2942</v>
      </c>
      <c r="J5056" s="4">
        <v>1094</v>
      </c>
      <c r="K5056" t="s">
        <v>4</v>
      </c>
      <c r="L5056" s="3" t="s">
        <v>59</v>
      </c>
      <c r="M5056" s="3" t="s">
        <v>1507</v>
      </c>
      <c r="N5056" t="s">
        <v>7</v>
      </c>
      <c r="O5056" t="s">
        <v>40</v>
      </c>
    </row>
    <row r="5057" spans="1:15" x14ac:dyDescent="0.25">
      <c r="A5057" s="2">
        <v>45877</v>
      </c>
      <c r="B5057" t="s">
        <v>0</v>
      </c>
      <c r="C5057" t="s">
        <v>1</v>
      </c>
      <c r="D5057" t="s">
        <v>37</v>
      </c>
      <c r="E5057" t="s">
        <v>556</v>
      </c>
      <c r="G5057" s="3" t="s">
        <v>2426</v>
      </c>
      <c r="H5057" s="1">
        <v>4085000</v>
      </c>
      <c r="I5057" s="1">
        <v>3422</v>
      </c>
      <c r="J5057" s="4">
        <v>1194</v>
      </c>
      <c r="K5057" t="s">
        <v>4</v>
      </c>
      <c r="L5057" s="3" t="s">
        <v>59</v>
      </c>
      <c r="M5057" s="3" t="s">
        <v>1508</v>
      </c>
      <c r="N5057" t="s">
        <v>7</v>
      </c>
      <c r="O5057" t="s">
        <v>40</v>
      </c>
    </row>
    <row r="5058" spans="1:15" x14ac:dyDescent="0.25">
      <c r="A5058" s="2">
        <v>45877</v>
      </c>
      <c r="B5058" t="s">
        <v>0</v>
      </c>
      <c r="C5058" t="s">
        <v>1</v>
      </c>
      <c r="D5058" t="s">
        <v>37</v>
      </c>
      <c r="E5058" t="s">
        <v>556</v>
      </c>
      <c r="G5058" s="3" t="s">
        <v>2426</v>
      </c>
      <c r="H5058" s="1">
        <v>4400000</v>
      </c>
      <c r="I5058" s="1">
        <v>3422</v>
      </c>
      <c r="J5058" s="4">
        <v>1286</v>
      </c>
      <c r="K5058" t="s">
        <v>4</v>
      </c>
      <c r="L5058" s="3" t="s">
        <v>59</v>
      </c>
      <c r="M5058" s="3" t="s">
        <v>1509</v>
      </c>
      <c r="N5058" t="s">
        <v>7</v>
      </c>
      <c r="O5058" t="s">
        <v>40</v>
      </c>
    </row>
    <row r="5059" spans="1:15" x14ac:dyDescent="0.25">
      <c r="A5059" s="2">
        <v>45876</v>
      </c>
      <c r="B5059" t="s">
        <v>0</v>
      </c>
      <c r="C5059" t="s">
        <v>1</v>
      </c>
      <c r="D5059" t="s">
        <v>9</v>
      </c>
      <c r="E5059" t="s">
        <v>171</v>
      </c>
      <c r="G5059" s="3" t="s">
        <v>2423</v>
      </c>
      <c r="H5059" s="1">
        <v>882000</v>
      </c>
      <c r="I5059">
        <v>823</v>
      </c>
      <c r="J5059" s="4">
        <v>1072</v>
      </c>
      <c r="K5059" t="s">
        <v>11</v>
      </c>
      <c r="L5059" s="3">
        <v>2</v>
      </c>
      <c r="M5059" s="3">
        <v>201</v>
      </c>
      <c r="N5059" t="s">
        <v>7</v>
      </c>
      <c r="O5059" t="s">
        <v>172</v>
      </c>
    </row>
    <row r="5060" spans="1:15" x14ac:dyDescent="0.25">
      <c r="A5060" s="2">
        <v>45876</v>
      </c>
      <c r="B5060" t="s">
        <v>0</v>
      </c>
      <c r="C5060" t="s">
        <v>1</v>
      </c>
      <c r="D5060" t="s">
        <v>9</v>
      </c>
      <c r="E5060" t="s">
        <v>171</v>
      </c>
      <c r="G5060" s="3" t="s">
        <v>2423</v>
      </c>
      <c r="H5060" s="1">
        <v>894000</v>
      </c>
      <c r="I5060">
        <v>823</v>
      </c>
      <c r="J5060" s="4">
        <v>1086</v>
      </c>
      <c r="K5060" t="s">
        <v>11</v>
      </c>
      <c r="L5060" s="3">
        <v>1</v>
      </c>
      <c r="M5060" s="3">
        <v>106</v>
      </c>
      <c r="N5060" t="s">
        <v>7</v>
      </c>
      <c r="O5060" t="s">
        <v>172</v>
      </c>
    </row>
    <row r="5061" spans="1:15" x14ac:dyDescent="0.25">
      <c r="A5061" s="2">
        <v>45876</v>
      </c>
      <c r="B5061" t="s">
        <v>0</v>
      </c>
      <c r="C5061" t="s">
        <v>1</v>
      </c>
      <c r="D5061" t="s">
        <v>9</v>
      </c>
      <c r="E5061" t="s">
        <v>171</v>
      </c>
      <c r="G5061" s="3" t="s">
        <v>2423</v>
      </c>
      <c r="H5061" s="1">
        <v>894000</v>
      </c>
      <c r="I5061">
        <v>823</v>
      </c>
      <c r="J5061" s="4">
        <v>1086</v>
      </c>
      <c r="K5061" t="s">
        <v>11</v>
      </c>
      <c r="L5061" s="3">
        <v>1</v>
      </c>
      <c r="M5061" s="3">
        <v>110</v>
      </c>
      <c r="N5061" t="s">
        <v>7</v>
      </c>
      <c r="O5061" t="s">
        <v>172</v>
      </c>
    </row>
    <row r="5062" spans="1:15" x14ac:dyDescent="0.25">
      <c r="A5062" s="2">
        <v>45876</v>
      </c>
      <c r="B5062" t="s">
        <v>0</v>
      </c>
      <c r="C5062" t="s">
        <v>1</v>
      </c>
      <c r="D5062" t="s">
        <v>22</v>
      </c>
      <c r="E5062" t="s">
        <v>191</v>
      </c>
      <c r="F5062" t="s">
        <v>192</v>
      </c>
      <c r="G5062" s="3" t="s">
        <v>2423</v>
      </c>
      <c r="H5062" s="1">
        <v>1170000</v>
      </c>
      <c r="I5062" s="1">
        <v>1140</v>
      </c>
      <c r="J5062" s="4">
        <v>1026</v>
      </c>
      <c r="K5062" t="s">
        <v>11</v>
      </c>
      <c r="L5062" s="3">
        <v>7</v>
      </c>
      <c r="M5062" s="3">
        <v>731</v>
      </c>
      <c r="N5062" t="s">
        <v>7</v>
      </c>
      <c r="O5062" t="s">
        <v>26</v>
      </c>
    </row>
    <row r="5063" spans="1:15" x14ac:dyDescent="0.25">
      <c r="A5063" s="2">
        <v>45876</v>
      </c>
      <c r="B5063" t="s">
        <v>0</v>
      </c>
      <c r="C5063" t="s">
        <v>1</v>
      </c>
      <c r="D5063" t="s">
        <v>22</v>
      </c>
      <c r="E5063" t="s">
        <v>65</v>
      </c>
      <c r="F5063" t="s">
        <v>227</v>
      </c>
      <c r="G5063" s="3" t="s">
        <v>25</v>
      </c>
      <c r="H5063" s="1">
        <v>595000</v>
      </c>
      <c r="I5063">
        <v>337</v>
      </c>
      <c r="J5063" s="4">
        <v>1766</v>
      </c>
      <c r="K5063" t="s">
        <v>11</v>
      </c>
      <c r="L5063" s="3">
        <v>10</v>
      </c>
      <c r="M5063" s="3">
        <v>1038</v>
      </c>
      <c r="N5063" t="s">
        <v>7</v>
      </c>
      <c r="O5063" t="s">
        <v>26</v>
      </c>
    </row>
    <row r="5064" spans="1:15" x14ac:dyDescent="0.25">
      <c r="A5064" s="2">
        <v>45876</v>
      </c>
      <c r="B5064" t="s">
        <v>0</v>
      </c>
      <c r="C5064" t="s">
        <v>1</v>
      </c>
      <c r="D5064" t="s">
        <v>22</v>
      </c>
      <c r="E5064" t="s">
        <v>65</v>
      </c>
      <c r="F5064" t="s">
        <v>227</v>
      </c>
      <c r="G5064" s="3" t="s">
        <v>25</v>
      </c>
      <c r="H5064" s="1">
        <v>595000</v>
      </c>
      <c r="I5064">
        <v>340</v>
      </c>
      <c r="J5064" s="4">
        <v>1750</v>
      </c>
      <c r="K5064" t="s">
        <v>11</v>
      </c>
      <c r="L5064" s="3">
        <v>10</v>
      </c>
      <c r="M5064" s="3">
        <v>1037</v>
      </c>
      <c r="N5064" t="s">
        <v>7</v>
      </c>
      <c r="O5064" t="s">
        <v>26</v>
      </c>
    </row>
    <row r="5065" spans="1:15" x14ac:dyDescent="0.25">
      <c r="A5065" s="2">
        <v>45876</v>
      </c>
      <c r="B5065" t="s">
        <v>0</v>
      </c>
      <c r="C5065" t="s">
        <v>1</v>
      </c>
      <c r="D5065" t="s">
        <v>22</v>
      </c>
      <c r="E5065" t="s">
        <v>191</v>
      </c>
      <c r="F5065" t="s">
        <v>192</v>
      </c>
      <c r="G5065" s="3" t="s">
        <v>25</v>
      </c>
      <c r="H5065" s="1">
        <v>660000</v>
      </c>
      <c r="I5065">
        <v>397</v>
      </c>
      <c r="J5065" s="4">
        <v>1662</v>
      </c>
      <c r="K5065" t="s">
        <v>11</v>
      </c>
      <c r="L5065" s="3">
        <v>16</v>
      </c>
      <c r="M5065" s="3">
        <v>1630</v>
      </c>
      <c r="N5065" t="s">
        <v>7</v>
      </c>
      <c r="O5065" t="s">
        <v>26</v>
      </c>
    </row>
    <row r="5066" spans="1:15" x14ac:dyDescent="0.25">
      <c r="A5066" s="2">
        <v>45876</v>
      </c>
      <c r="B5066" t="s">
        <v>0</v>
      </c>
      <c r="C5066" t="s">
        <v>1</v>
      </c>
      <c r="D5066" t="s">
        <v>22</v>
      </c>
      <c r="E5066" t="s">
        <v>92</v>
      </c>
      <c r="F5066" t="s">
        <v>123</v>
      </c>
      <c r="G5066" s="3" t="s">
        <v>25</v>
      </c>
      <c r="H5066" s="1">
        <v>599000</v>
      </c>
      <c r="I5066">
        <v>365</v>
      </c>
      <c r="J5066" s="4">
        <v>1641</v>
      </c>
      <c r="K5066" t="s">
        <v>11</v>
      </c>
      <c r="L5066" s="3">
        <v>10</v>
      </c>
      <c r="M5066" s="3">
        <v>1039</v>
      </c>
      <c r="N5066" t="s">
        <v>7</v>
      </c>
      <c r="O5066" t="s">
        <v>26</v>
      </c>
    </row>
    <row r="5067" spans="1:15" x14ac:dyDescent="0.25">
      <c r="A5067" s="2">
        <v>45876</v>
      </c>
      <c r="B5067" t="s">
        <v>0</v>
      </c>
      <c r="C5067" t="s">
        <v>1</v>
      </c>
      <c r="D5067" t="s">
        <v>22</v>
      </c>
      <c r="E5067" t="s">
        <v>92</v>
      </c>
      <c r="F5067" t="s">
        <v>296</v>
      </c>
      <c r="G5067" s="3" t="s">
        <v>2423</v>
      </c>
      <c r="H5067" s="1">
        <v>999000</v>
      </c>
      <c r="I5067">
        <v>785</v>
      </c>
      <c r="J5067" s="4">
        <v>1273</v>
      </c>
      <c r="K5067" t="s">
        <v>11</v>
      </c>
      <c r="L5067" s="3">
        <v>2</v>
      </c>
      <c r="M5067" s="3">
        <v>231</v>
      </c>
      <c r="N5067" t="s">
        <v>7</v>
      </c>
      <c r="O5067" t="s">
        <v>26</v>
      </c>
    </row>
    <row r="5068" spans="1:15" x14ac:dyDescent="0.25">
      <c r="A5068" s="2">
        <v>45876</v>
      </c>
      <c r="B5068" t="s">
        <v>0</v>
      </c>
      <c r="C5068" t="s">
        <v>1</v>
      </c>
      <c r="D5068" t="s">
        <v>52</v>
      </c>
      <c r="E5068" t="s">
        <v>53</v>
      </c>
      <c r="F5068" t="s">
        <v>455</v>
      </c>
      <c r="G5068" s="3" t="s">
        <v>2426</v>
      </c>
      <c r="H5068" s="1">
        <v>7660000</v>
      </c>
      <c r="I5068" s="1">
        <v>4030</v>
      </c>
      <c r="J5068" s="4">
        <v>1901</v>
      </c>
      <c r="K5068" t="s">
        <v>4</v>
      </c>
      <c r="L5068" s="3" t="s">
        <v>5</v>
      </c>
      <c r="M5068" s="3">
        <v>191</v>
      </c>
      <c r="N5068" t="s">
        <v>60</v>
      </c>
      <c r="O5068" t="s">
        <v>205</v>
      </c>
    </row>
    <row r="5069" spans="1:15" x14ac:dyDescent="0.25">
      <c r="A5069" s="2">
        <v>45876</v>
      </c>
      <c r="B5069" t="s">
        <v>0</v>
      </c>
      <c r="C5069" t="s">
        <v>14</v>
      </c>
      <c r="D5069" t="s">
        <v>14</v>
      </c>
      <c r="E5069" t="s">
        <v>294</v>
      </c>
      <c r="F5069" t="s">
        <v>295</v>
      </c>
      <c r="G5069" s="3" t="s">
        <v>2424</v>
      </c>
      <c r="H5069" s="1">
        <v>1340000</v>
      </c>
      <c r="I5069">
        <v>985</v>
      </c>
      <c r="J5069" s="4">
        <v>1360</v>
      </c>
      <c r="K5069" t="s">
        <v>11</v>
      </c>
      <c r="L5069" s="3">
        <v>4</v>
      </c>
      <c r="M5069" s="3">
        <v>417</v>
      </c>
      <c r="N5069" t="s">
        <v>60</v>
      </c>
      <c r="O5069" t="s">
        <v>17</v>
      </c>
    </row>
    <row r="5070" spans="1:15" x14ac:dyDescent="0.25">
      <c r="A5070" s="2">
        <v>45875</v>
      </c>
      <c r="B5070" t="s">
        <v>0</v>
      </c>
      <c r="C5070" t="s">
        <v>1</v>
      </c>
      <c r="D5070" t="s">
        <v>9</v>
      </c>
      <c r="E5070" t="s">
        <v>171</v>
      </c>
      <c r="G5070" s="3" t="s">
        <v>2423</v>
      </c>
      <c r="H5070" s="1">
        <v>899000</v>
      </c>
      <c r="I5070">
        <v>823</v>
      </c>
      <c r="J5070" s="4">
        <v>1092</v>
      </c>
      <c r="K5070" t="s">
        <v>11</v>
      </c>
      <c r="L5070" s="3">
        <v>2</v>
      </c>
      <c r="M5070" s="3">
        <v>205</v>
      </c>
      <c r="N5070" t="s">
        <v>7</v>
      </c>
      <c r="O5070" t="s">
        <v>172</v>
      </c>
    </row>
    <row r="5071" spans="1:15" x14ac:dyDescent="0.25">
      <c r="A5071" s="2">
        <v>45875</v>
      </c>
      <c r="B5071" t="s">
        <v>0</v>
      </c>
      <c r="C5071" t="s">
        <v>1</v>
      </c>
      <c r="D5071" t="s">
        <v>22</v>
      </c>
      <c r="E5071" t="s">
        <v>65</v>
      </c>
      <c r="F5071" t="s">
        <v>227</v>
      </c>
      <c r="G5071" s="3" t="s">
        <v>25</v>
      </c>
      <c r="H5071" s="1">
        <v>595000</v>
      </c>
      <c r="I5071">
        <v>339</v>
      </c>
      <c r="J5071" s="4">
        <v>1755</v>
      </c>
      <c r="K5071" t="s">
        <v>11</v>
      </c>
      <c r="L5071" s="3">
        <v>10</v>
      </c>
      <c r="M5071" s="3">
        <v>1031</v>
      </c>
      <c r="N5071" t="s">
        <v>7</v>
      </c>
      <c r="O5071" t="s">
        <v>26</v>
      </c>
    </row>
    <row r="5072" spans="1:15" x14ac:dyDescent="0.25">
      <c r="A5072" s="2">
        <v>45875</v>
      </c>
      <c r="B5072" t="s">
        <v>0</v>
      </c>
      <c r="C5072" t="s">
        <v>1</v>
      </c>
      <c r="D5072" t="s">
        <v>22</v>
      </c>
      <c r="E5072" t="s">
        <v>92</v>
      </c>
      <c r="F5072" t="s">
        <v>123</v>
      </c>
      <c r="G5072" s="3" t="s">
        <v>25</v>
      </c>
      <c r="H5072" s="1">
        <v>590000</v>
      </c>
      <c r="I5072">
        <v>366</v>
      </c>
      <c r="J5072" s="4">
        <v>1612</v>
      </c>
      <c r="K5072" t="s">
        <v>11</v>
      </c>
      <c r="L5072" s="3">
        <v>15</v>
      </c>
      <c r="M5072" s="3">
        <v>1503</v>
      </c>
      <c r="N5072" t="s">
        <v>7</v>
      </c>
      <c r="O5072" t="s">
        <v>26</v>
      </c>
    </row>
    <row r="5073" spans="1:15" x14ac:dyDescent="0.25">
      <c r="A5073" s="2">
        <v>45875</v>
      </c>
      <c r="B5073" t="s">
        <v>0</v>
      </c>
      <c r="C5073" t="s">
        <v>1</v>
      </c>
      <c r="D5073" t="s">
        <v>22</v>
      </c>
      <c r="E5073" t="s">
        <v>154</v>
      </c>
      <c r="G5073" s="3" t="s">
        <v>2423</v>
      </c>
      <c r="H5073" s="1">
        <v>1170000</v>
      </c>
      <c r="I5073" s="1">
        <v>1006</v>
      </c>
      <c r="J5073" s="4">
        <v>1163</v>
      </c>
      <c r="K5073" t="s">
        <v>11</v>
      </c>
      <c r="L5073" s="3">
        <v>13</v>
      </c>
      <c r="M5073" s="3">
        <v>1371</v>
      </c>
      <c r="N5073" t="s">
        <v>7</v>
      </c>
      <c r="O5073" t="s">
        <v>26</v>
      </c>
    </row>
    <row r="5074" spans="1:15" x14ac:dyDescent="0.25">
      <c r="A5074" s="2">
        <v>45875</v>
      </c>
      <c r="B5074" t="s">
        <v>0</v>
      </c>
      <c r="C5074" t="s">
        <v>1</v>
      </c>
      <c r="D5074" t="s">
        <v>22</v>
      </c>
      <c r="E5074" t="s">
        <v>92</v>
      </c>
      <c r="F5074" t="s">
        <v>344</v>
      </c>
      <c r="G5074" s="3" t="s">
        <v>2423</v>
      </c>
      <c r="H5074" s="1">
        <v>1270000</v>
      </c>
      <c r="I5074">
        <v>785</v>
      </c>
      <c r="J5074" s="4">
        <v>1618</v>
      </c>
      <c r="K5074" t="s">
        <v>11</v>
      </c>
      <c r="L5074" s="3">
        <v>7</v>
      </c>
      <c r="M5074" s="3">
        <v>744</v>
      </c>
      <c r="N5074" t="s">
        <v>7</v>
      </c>
      <c r="O5074" t="s">
        <v>26</v>
      </c>
    </row>
    <row r="5075" spans="1:15" x14ac:dyDescent="0.25">
      <c r="A5075" s="2">
        <v>45875</v>
      </c>
      <c r="B5075" t="s">
        <v>0</v>
      </c>
      <c r="C5075" t="s">
        <v>1</v>
      </c>
      <c r="D5075" t="s">
        <v>22</v>
      </c>
      <c r="E5075" t="s">
        <v>92</v>
      </c>
      <c r="F5075" t="s">
        <v>296</v>
      </c>
      <c r="G5075" s="3" t="s">
        <v>25</v>
      </c>
      <c r="H5075" s="1">
        <v>599000</v>
      </c>
      <c r="I5075">
        <v>366</v>
      </c>
      <c r="J5075" s="4">
        <v>1637</v>
      </c>
      <c r="K5075" t="s">
        <v>11</v>
      </c>
      <c r="L5075" s="3">
        <v>11</v>
      </c>
      <c r="M5075" s="3">
        <v>1129</v>
      </c>
      <c r="N5075" t="s">
        <v>7</v>
      </c>
      <c r="O5075" t="s">
        <v>26</v>
      </c>
    </row>
    <row r="5076" spans="1:15" x14ac:dyDescent="0.25">
      <c r="A5076" s="2">
        <v>45875</v>
      </c>
      <c r="B5076" t="s">
        <v>0</v>
      </c>
      <c r="C5076" t="s">
        <v>1</v>
      </c>
      <c r="D5076" t="s">
        <v>52</v>
      </c>
      <c r="E5076" t="s">
        <v>349</v>
      </c>
      <c r="F5076" t="s">
        <v>942</v>
      </c>
      <c r="G5076" s="3" t="s">
        <v>2424</v>
      </c>
      <c r="H5076" s="1">
        <v>2316888</v>
      </c>
      <c r="I5076" s="1">
        <v>1095</v>
      </c>
      <c r="J5076" s="4">
        <v>2116</v>
      </c>
      <c r="K5076" t="s">
        <v>11</v>
      </c>
      <c r="L5076" s="3">
        <v>5</v>
      </c>
      <c r="M5076" s="3">
        <v>516</v>
      </c>
      <c r="N5076" t="s">
        <v>7</v>
      </c>
      <c r="O5076" t="s">
        <v>17</v>
      </c>
    </row>
    <row r="5077" spans="1:15" x14ac:dyDescent="0.25">
      <c r="A5077" s="2">
        <v>45875</v>
      </c>
      <c r="B5077" t="s">
        <v>0</v>
      </c>
      <c r="C5077" t="s">
        <v>1</v>
      </c>
      <c r="D5077" t="s">
        <v>52</v>
      </c>
      <c r="E5077" t="s">
        <v>349</v>
      </c>
      <c r="F5077" t="s">
        <v>942</v>
      </c>
      <c r="G5077" s="3" t="s">
        <v>2424</v>
      </c>
      <c r="H5077" s="1">
        <v>2227888</v>
      </c>
      <c r="I5077" s="1">
        <v>1112</v>
      </c>
      <c r="J5077" s="4">
        <v>2003</v>
      </c>
      <c r="K5077" t="s">
        <v>11</v>
      </c>
      <c r="L5077" s="3">
        <v>4</v>
      </c>
      <c r="M5077" s="3">
        <v>407</v>
      </c>
      <c r="N5077" t="s">
        <v>7</v>
      </c>
      <c r="O5077" t="s">
        <v>17</v>
      </c>
    </row>
    <row r="5078" spans="1:15" x14ac:dyDescent="0.25">
      <c r="A5078" s="2">
        <v>45875</v>
      </c>
      <c r="B5078" t="s">
        <v>0</v>
      </c>
      <c r="C5078" t="s">
        <v>1</v>
      </c>
      <c r="D5078" t="s">
        <v>37</v>
      </c>
      <c r="E5078" t="s">
        <v>297</v>
      </c>
      <c r="F5078" t="s">
        <v>298</v>
      </c>
      <c r="G5078" s="3" t="s">
        <v>2426</v>
      </c>
      <c r="H5078" s="1">
        <v>2925000</v>
      </c>
      <c r="I5078" s="1">
        <v>2942</v>
      </c>
      <c r="J5078" s="3">
        <v>994</v>
      </c>
      <c r="K5078" t="s">
        <v>4</v>
      </c>
      <c r="L5078" s="3" t="s">
        <v>59</v>
      </c>
      <c r="M5078" s="3" t="s">
        <v>1510</v>
      </c>
      <c r="N5078" t="s">
        <v>7</v>
      </c>
      <c r="O5078" t="s">
        <v>40</v>
      </c>
    </row>
    <row r="5079" spans="1:15" x14ac:dyDescent="0.25">
      <c r="A5079" s="2">
        <v>45875</v>
      </c>
      <c r="B5079" t="s">
        <v>0</v>
      </c>
      <c r="C5079" t="s">
        <v>1</v>
      </c>
      <c r="D5079" t="s">
        <v>52</v>
      </c>
      <c r="E5079" t="s">
        <v>349</v>
      </c>
      <c r="F5079" t="s">
        <v>942</v>
      </c>
      <c r="G5079" s="3" t="s">
        <v>2424</v>
      </c>
      <c r="H5079" s="1">
        <v>2322888</v>
      </c>
      <c r="I5079" s="1">
        <v>1095</v>
      </c>
      <c r="J5079" s="4">
        <v>2121</v>
      </c>
      <c r="K5079" t="s">
        <v>11</v>
      </c>
      <c r="L5079" s="3">
        <v>6</v>
      </c>
      <c r="M5079" s="3">
        <v>616</v>
      </c>
      <c r="N5079" t="s">
        <v>7</v>
      </c>
      <c r="O5079" t="s">
        <v>17</v>
      </c>
    </row>
    <row r="5080" spans="1:15" x14ac:dyDescent="0.25">
      <c r="A5080" s="2">
        <v>45875</v>
      </c>
      <c r="B5080" t="s">
        <v>0</v>
      </c>
      <c r="C5080" t="s">
        <v>1</v>
      </c>
      <c r="D5080" t="s">
        <v>52</v>
      </c>
      <c r="E5080" t="s">
        <v>349</v>
      </c>
      <c r="F5080" t="s">
        <v>468</v>
      </c>
      <c r="G5080" s="3" t="s">
        <v>2424</v>
      </c>
      <c r="H5080" s="1">
        <v>2110888</v>
      </c>
      <c r="I5080" s="1">
        <v>1111</v>
      </c>
      <c r="J5080" s="4">
        <v>1900</v>
      </c>
      <c r="K5080" t="s">
        <v>11</v>
      </c>
      <c r="L5080" s="3">
        <v>2</v>
      </c>
      <c r="M5080" s="3">
        <v>207</v>
      </c>
      <c r="N5080" t="s">
        <v>7</v>
      </c>
      <c r="O5080" t="s">
        <v>17</v>
      </c>
    </row>
    <row r="5081" spans="1:15" x14ac:dyDescent="0.25">
      <c r="A5081" s="2">
        <v>45875</v>
      </c>
      <c r="B5081" t="s">
        <v>0</v>
      </c>
      <c r="C5081" t="s">
        <v>14</v>
      </c>
      <c r="D5081" t="s">
        <v>14</v>
      </c>
      <c r="E5081" t="s">
        <v>943</v>
      </c>
      <c r="G5081" s="3" t="s">
        <v>2425</v>
      </c>
      <c r="H5081" s="1">
        <v>3622888</v>
      </c>
      <c r="I5081" s="1">
        <v>2450</v>
      </c>
      <c r="J5081" s="4">
        <v>1479</v>
      </c>
      <c r="K5081" t="s">
        <v>4</v>
      </c>
      <c r="L5081" s="3" t="s">
        <v>59</v>
      </c>
      <c r="M5081" s="3">
        <v>190</v>
      </c>
      <c r="N5081" t="s">
        <v>7</v>
      </c>
      <c r="O5081" t="s">
        <v>17</v>
      </c>
    </row>
    <row r="5082" spans="1:15" x14ac:dyDescent="0.25">
      <c r="A5082" s="2">
        <v>45875</v>
      </c>
      <c r="B5082" t="s">
        <v>0</v>
      </c>
      <c r="C5082" t="s">
        <v>14</v>
      </c>
      <c r="D5082" t="s">
        <v>14</v>
      </c>
      <c r="E5082" t="s">
        <v>346</v>
      </c>
      <c r="F5082" t="s">
        <v>347</v>
      </c>
      <c r="G5082" s="3" t="s">
        <v>2424</v>
      </c>
      <c r="H5082" s="1">
        <v>1940888</v>
      </c>
      <c r="I5082" s="1">
        <v>1405</v>
      </c>
      <c r="J5082" s="4">
        <v>1381</v>
      </c>
      <c r="K5082" t="s">
        <v>11</v>
      </c>
      <c r="L5082" s="3" t="s">
        <v>50</v>
      </c>
      <c r="M5082" s="3" t="s">
        <v>1511</v>
      </c>
      <c r="N5082" t="s">
        <v>7</v>
      </c>
      <c r="O5082" t="s">
        <v>17</v>
      </c>
    </row>
    <row r="5083" spans="1:15" x14ac:dyDescent="0.25">
      <c r="A5083" s="2">
        <v>45875</v>
      </c>
      <c r="B5083" t="s">
        <v>0</v>
      </c>
      <c r="C5083" t="s">
        <v>14</v>
      </c>
      <c r="D5083" t="s">
        <v>14</v>
      </c>
      <c r="E5083" t="s">
        <v>943</v>
      </c>
      <c r="G5083" s="3" t="s">
        <v>2425</v>
      </c>
      <c r="H5083" s="1">
        <v>3532888</v>
      </c>
      <c r="I5083" s="1">
        <v>2418</v>
      </c>
      <c r="J5083" s="4">
        <v>1461</v>
      </c>
      <c r="K5083" t="s">
        <v>4</v>
      </c>
      <c r="L5083" s="3" t="s">
        <v>59</v>
      </c>
      <c r="M5083" s="3">
        <v>90</v>
      </c>
      <c r="N5083" t="s">
        <v>7</v>
      </c>
      <c r="O5083" t="s">
        <v>17</v>
      </c>
    </row>
    <row r="5084" spans="1:15" x14ac:dyDescent="0.25">
      <c r="A5084" s="2">
        <v>45875</v>
      </c>
      <c r="B5084" t="s">
        <v>0</v>
      </c>
      <c r="C5084" t="s">
        <v>14</v>
      </c>
      <c r="D5084" t="s">
        <v>14</v>
      </c>
      <c r="E5084" t="s">
        <v>1512</v>
      </c>
      <c r="G5084" s="3" t="s">
        <v>2425</v>
      </c>
      <c r="H5084" s="1">
        <v>3882888</v>
      </c>
      <c r="I5084" s="1">
        <v>2417</v>
      </c>
      <c r="J5084" s="4">
        <v>1606</v>
      </c>
      <c r="K5084" t="s">
        <v>4</v>
      </c>
      <c r="L5084" s="3" t="s">
        <v>59</v>
      </c>
      <c r="M5084" s="3">
        <v>134</v>
      </c>
      <c r="N5084" t="s">
        <v>7</v>
      </c>
      <c r="O5084" t="s">
        <v>17</v>
      </c>
    </row>
    <row r="5085" spans="1:15" x14ac:dyDescent="0.25">
      <c r="A5085" s="2">
        <v>45875</v>
      </c>
      <c r="B5085" t="s">
        <v>0</v>
      </c>
      <c r="C5085" t="s">
        <v>1</v>
      </c>
      <c r="D5085" t="s">
        <v>9</v>
      </c>
      <c r="E5085" t="s">
        <v>10</v>
      </c>
      <c r="G5085" s="3" t="s">
        <v>2424</v>
      </c>
      <c r="H5085" s="1">
        <v>1228500</v>
      </c>
      <c r="I5085">
        <v>885</v>
      </c>
      <c r="J5085" s="4">
        <v>1388</v>
      </c>
      <c r="K5085" t="s">
        <v>11</v>
      </c>
      <c r="L5085" s="3">
        <v>2</v>
      </c>
      <c r="M5085" s="3" t="s">
        <v>1513</v>
      </c>
      <c r="N5085" t="s">
        <v>7</v>
      </c>
      <c r="O5085" t="s">
        <v>13</v>
      </c>
    </row>
    <row r="5086" spans="1:15" x14ac:dyDescent="0.25">
      <c r="A5086" s="2">
        <v>45875</v>
      </c>
      <c r="B5086" t="s">
        <v>0</v>
      </c>
      <c r="C5086" t="s">
        <v>1</v>
      </c>
      <c r="D5086" t="s">
        <v>9</v>
      </c>
      <c r="E5086" t="s">
        <v>10</v>
      </c>
      <c r="G5086" s="3" t="s">
        <v>2424</v>
      </c>
      <c r="H5086" s="1">
        <v>1228500</v>
      </c>
      <c r="I5086">
        <v>910</v>
      </c>
      <c r="J5086" s="4">
        <v>1350</v>
      </c>
      <c r="K5086" t="s">
        <v>11</v>
      </c>
      <c r="L5086" s="3">
        <v>1</v>
      </c>
      <c r="M5086" s="3" t="s">
        <v>804</v>
      </c>
      <c r="N5086" t="s">
        <v>7</v>
      </c>
      <c r="O5086" t="s">
        <v>13</v>
      </c>
    </row>
    <row r="5087" spans="1:15" x14ac:dyDescent="0.25">
      <c r="A5087" s="2">
        <v>45875</v>
      </c>
      <c r="B5087" t="s">
        <v>0</v>
      </c>
      <c r="C5087" t="s">
        <v>1</v>
      </c>
      <c r="D5087" t="s">
        <v>9</v>
      </c>
      <c r="E5087" t="s">
        <v>43</v>
      </c>
      <c r="F5087" t="s">
        <v>106</v>
      </c>
      <c r="G5087" s="3" t="s">
        <v>2424</v>
      </c>
      <c r="H5087" s="1">
        <v>1435000</v>
      </c>
      <c r="I5087">
        <v>984</v>
      </c>
      <c r="J5087" s="4">
        <v>1458</v>
      </c>
      <c r="K5087" t="s">
        <v>11</v>
      </c>
      <c r="L5087" s="3">
        <v>2</v>
      </c>
      <c r="M5087" s="3" t="s">
        <v>1514</v>
      </c>
      <c r="N5087" t="s">
        <v>7</v>
      </c>
      <c r="O5087" t="s">
        <v>46</v>
      </c>
    </row>
    <row r="5088" spans="1:15" x14ac:dyDescent="0.25">
      <c r="A5088" s="2">
        <v>45875</v>
      </c>
      <c r="B5088" t="s">
        <v>0</v>
      </c>
      <c r="C5088" t="s">
        <v>1</v>
      </c>
      <c r="D5088" t="s">
        <v>9</v>
      </c>
      <c r="E5088" t="s">
        <v>43</v>
      </c>
      <c r="F5088" t="s">
        <v>106</v>
      </c>
      <c r="G5088" s="3" t="s">
        <v>2424</v>
      </c>
      <c r="H5088" s="1">
        <v>1319000</v>
      </c>
      <c r="I5088">
        <v>968</v>
      </c>
      <c r="J5088" s="4">
        <v>1363</v>
      </c>
      <c r="K5088" t="s">
        <v>11</v>
      </c>
      <c r="L5088" s="3">
        <v>6</v>
      </c>
      <c r="M5088" s="3" t="s">
        <v>1515</v>
      </c>
      <c r="N5088" t="s">
        <v>7</v>
      </c>
      <c r="O5088" t="s">
        <v>46</v>
      </c>
    </row>
    <row r="5089" spans="1:15" x14ac:dyDescent="0.25">
      <c r="A5089" s="2">
        <v>45874</v>
      </c>
      <c r="B5089" t="s">
        <v>0</v>
      </c>
      <c r="C5089" t="s">
        <v>1</v>
      </c>
      <c r="D5089" t="s">
        <v>9</v>
      </c>
      <c r="E5089" t="s">
        <v>43</v>
      </c>
      <c r="F5089" t="s">
        <v>106</v>
      </c>
      <c r="G5089" s="3" t="s">
        <v>2423</v>
      </c>
      <c r="H5089" s="1">
        <v>806000</v>
      </c>
      <c r="I5089">
        <v>644</v>
      </c>
      <c r="J5089" s="4">
        <v>1252</v>
      </c>
      <c r="K5089" t="s">
        <v>11</v>
      </c>
      <c r="L5089" s="3">
        <v>8</v>
      </c>
      <c r="M5089" s="3" t="s">
        <v>1516</v>
      </c>
      <c r="N5089" t="s">
        <v>7</v>
      </c>
      <c r="O5089" t="s">
        <v>46</v>
      </c>
    </row>
    <row r="5090" spans="1:15" x14ac:dyDescent="0.25">
      <c r="A5090" s="2">
        <v>45874</v>
      </c>
      <c r="B5090" t="s">
        <v>0</v>
      </c>
      <c r="C5090" t="s">
        <v>1</v>
      </c>
      <c r="D5090" t="s">
        <v>37</v>
      </c>
      <c r="E5090" t="s">
        <v>297</v>
      </c>
      <c r="F5090" t="s">
        <v>298</v>
      </c>
      <c r="G5090" s="3" t="s">
        <v>2426</v>
      </c>
      <c r="H5090" s="1">
        <v>3227000</v>
      </c>
      <c r="I5090" s="1">
        <v>2942</v>
      </c>
      <c r="J5090" s="4">
        <v>1097</v>
      </c>
      <c r="K5090" t="s">
        <v>4</v>
      </c>
      <c r="L5090" s="3" t="s">
        <v>59</v>
      </c>
      <c r="M5090" s="3" t="s">
        <v>1517</v>
      </c>
      <c r="N5090" t="s">
        <v>7</v>
      </c>
      <c r="O5090" t="s">
        <v>40</v>
      </c>
    </row>
    <row r="5091" spans="1:15" x14ac:dyDescent="0.25">
      <c r="A5091" s="2">
        <v>45874</v>
      </c>
      <c r="B5091" t="s">
        <v>0</v>
      </c>
      <c r="C5091" t="s">
        <v>1</v>
      </c>
      <c r="D5091" t="s">
        <v>37</v>
      </c>
      <c r="E5091" t="s">
        <v>297</v>
      </c>
      <c r="F5091" t="s">
        <v>298</v>
      </c>
      <c r="G5091" s="3" t="s">
        <v>2426</v>
      </c>
      <c r="H5091" s="1">
        <v>3222000</v>
      </c>
      <c r="I5091" s="1">
        <v>2942</v>
      </c>
      <c r="J5091" s="4">
        <v>1095</v>
      </c>
      <c r="K5091" t="s">
        <v>4</v>
      </c>
      <c r="L5091" s="3" t="s">
        <v>59</v>
      </c>
      <c r="M5091" s="3" t="s">
        <v>1518</v>
      </c>
      <c r="N5091" t="s">
        <v>7</v>
      </c>
      <c r="O5091" t="s">
        <v>40</v>
      </c>
    </row>
    <row r="5092" spans="1:15" x14ac:dyDescent="0.25">
      <c r="A5092" s="2">
        <v>45874</v>
      </c>
      <c r="B5092" t="s">
        <v>0</v>
      </c>
      <c r="C5092" t="s">
        <v>1</v>
      </c>
      <c r="D5092" t="s">
        <v>37</v>
      </c>
      <c r="E5092" t="s">
        <v>297</v>
      </c>
      <c r="F5092" t="s">
        <v>298</v>
      </c>
      <c r="G5092" s="3" t="s">
        <v>2425</v>
      </c>
      <c r="H5092" s="1">
        <v>2796000</v>
      </c>
      <c r="I5092" s="1">
        <v>2726</v>
      </c>
      <c r="J5092" s="4">
        <v>1026</v>
      </c>
      <c r="K5092" t="s">
        <v>4</v>
      </c>
      <c r="L5092" s="3" t="s">
        <v>59</v>
      </c>
      <c r="M5092" s="3" t="s">
        <v>1519</v>
      </c>
      <c r="N5092" t="s">
        <v>7</v>
      </c>
      <c r="O5092" t="s">
        <v>40</v>
      </c>
    </row>
    <row r="5093" spans="1:15" x14ac:dyDescent="0.25">
      <c r="A5093" s="2">
        <v>45874</v>
      </c>
      <c r="B5093" t="s">
        <v>0</v>
      </c>
      <c r="C5093" t="s">
        <v>1</v>
      </c>
      <c r="D5093" t="s">
        <v>52</v>
      </c>
      <c r="E5093" t="s">
        <v>349</v>
      </c>
      <c r="F5093" t="s">
        <v>942</v>
      </c>
      <c r="G5093" s="3" t="s">
        <v>2424</v>
      </c>
      <c r="H5093" s="1">
        <v>2158830</v>
      </c>
      <c r="I5093" s="1">
        <v>1098</v>
      </c>
      <c r="J5093" s="4">
        <v>1966</v>
      </c>
      <c r="K5093" t="s">
        <v>11</v>
      </c>
      <c r="L5093" s="3">
        <v>4</v>
      </c>
      <c r="M5093" s="3">
        <v>409</v>
      </c>
      <c r="N5093" t="s">
        <v>7</v>
      </c>
      <c r="O5093" t="s">
        <v>17</v>
      </c>
    </row>
    <row r="5094" spans="1:15" x14ac:dyDescent="0.25">
      <c r="A5094" s="2">
        <v>45874</v>
      </c>
      <c r="B5094" t="s">
        <v>0</v>
      </c>
      <c r="C5094" t="s">
        <v>1</v>
      </c>
      <c r="D5094" t="s">
        <v>52</v>
      </c>
      <c r="E5094" t="s">
        <v>349</v>
      </c>
      <c r="F5094" t="s">
        <v>363</v>
      </c>
      <c r="G5094" s="3" t="s">
        <v>2424</v>
      </c>
      <c r="H5094" s="1">
        <v>2091211</v>
      </c>
      <c r="I5094" s="1">
        <v>1102</v>
      </c>
      <c r="J5094" s="4">
        <v>1898</v>
      </c>
      <c r="K5094" t="s">
        <v>11</v>
      </c>
      <c r="L5094" s="3">
        <v>5</v>
      </c>
      <c r="M5094" s="3">
        <v>516</v>
      </c>
      <c r="N5094" t="s">
        <v>7</v>
      </c>
      <c r="O5094" t="s">
        <v>17</v>
      </c>
    </row>
    <row r="5095" spans="1:15" x14ac:dyDescent="0.25">
      <c r="A5095" s="2">
        <v>45874</v>
      </c>
      <c r="B5095" t="s">
        <v>0</v>
      </c>
      <c r="C5095" t="s">
        <v>1</v>
      </c>
      <c r="D5095" t="s">
        <v>52</v>
      </c>
      <c r="E5095" t="s">
        <v>349</v>
      </c>
      <c r="F5095" t="s">
        <v>363</v>
      </c>
      <c r="G5095" s="3" t="s">
        <v>2424</v>
      </c>
      <c r="H5095" s="1">
        <v>2287888</v>
      </c>
      <c r="I5095" s="1">
        <v>1097</v>
      </c>
      <c r="J5095" s="4">
        <v>2086</v>
      </c>
      <c r="K5095" t="s">
        <v>11</v>
      </c>
      <c r="L5095" s="3">
        <v>13</v>
      </c>
      <c r="M5095" s="3">
        <v>1310</v>
      </c>
      <c r="N5095" t="s">
        <v>7</v>
      </c>
      <c r="O5095" t="s">
        <v>17</v>
      </c>
    </row>
    <row r="5096" spans="1:15" x14ac:dyDescent="0.25">
      <c r="A5096" s="2">
        <v>45874</v>
      </c>
      <c r="B5096" t="s">
        <v>0</v>
      </c>
      <c r="C5096" t="s">
        <v>1</v>
      </c>
      <c r="D5096" t="s">
        <v>52</v>
      </c>
      <c r="E5096" t="s">
        <v>349</v>
      </c>
      <c r="F5096" t="s">
        <v>350</v>
      </c>
      <c r="G5096" s="3" t="s">
        <v>2424</v>
      </c>
      <c r="H5096" s="1">
        <v>2114888</v>
      </c>
      <c r="I5096" s="1">
        <v>1111</v>
      </c>
      <c r="J5096" s="4">
        <v>1904</v>
      </c>
      <c r="K5096" t="s">
        <v>11</v>
      </c>
      <c r="L5096" s="3">
        <v>3</v>
      </c>
      <c r="M5096" s="3">
        <v>307</v>
      </c>
      <c r="N5096" t="s">
        <v>7</v>
      </c>
      <c r="O5096" t="s">
        <v>17</v>
      </c>
    </row>
    <row r="5097" spans="1:15" x14ac:dyDescent="0.25">
      <c r="A5097" s="2">
        <v>45874</v>
      </c>
      <c r="B5097" t="s">
        <v>0</v>
      </c>
      <c r="C5097" t="s">
        <v>1</v>
      </c>
      <c r="D5097" t="s">
        <v>52</v>
      </c>
      <c r="E5097" t="s">
        <v>349</v>
      </c>
      <c r="F5097" t="s">
        <v>942</v>
      </c>
      <c r="G5097" s="3" t="s">
        <v>2424</v>
      </c>
      <c r="H5097" s="1">
        <v>2159810</v>
      </c>
      <c r="I5097" s="1">
        <v>1098</v>
      </c>
      <c r="J5097" s="4">
        <v>1967</v>
      </c>
      <c r="K5097" t="s">
        <v>11</v>
      </c>
      <c r="L5097" s="3">
        <v>4</v>
      </c>
      <c r="M5097" s="3">
        <v>410</v>
      </c>
      <c r="N5097" t="s">
        <v>7</v>
      </c>
      <c r="O5097" t="s">
        <v>17</v>
      </c>
    </row>
    <row r="5098" spans="1:15" x14ac:dyDescent="0.25">
      <c r="A5098" s="2">
        <v>45874</v>
      </c>
      <c r="B5098" t="s">
        <v>0</v>
      </c>
      <c r="C5098" t="s">
        <v>1</v>
      </c>
      <c r="D5098" t="s">
        <v>9</v>
      </c>
      <c r="E5098" t="s">
        <v>43</v>
      </c>
      <c r="F5098" t="s">
        <v>106</v>
      </c>
      <c r="G5098" s="3" t="s">
        <v>2423</v>
      </c>
      <c r="H5098" s="1">
        <v>881000</v>
      </c>
      <c r="I5098">
        <v>634</v>
      </c>
      <c r="J5098" s="4">
        <v>1390</v>
      </c>
      <c r="K5098" t="s">
        <v>11</v>
      </c>
      <c r="L5098" s="3">
        <v>6</v>
      </c>
      <c r="M5098" s="3" t="s">
        <v>1520</v>
      </c>
      <c r="N5098" t="s">
        <v>7</v>
      </c>
      <c r="O5098" t="s">
        <v>46</v>
      </c>
    </row>
    <row r="5099" spans="1:15" x14ac:dyDescent="0.25">
      <c r="A5099" s="2">
        <v>45874</v>
      </c>
      <c r="B5099" t="s">
        <v>0</v>
      </c>
      <c r="C5099" t="s">
        <v>1</v>
      </c>
      <c r="D5099" t="s">
        <v>9</v>
      </c>
      <c r="E5099" t="s">
        <v>43</v>
      </c>
      <c r="F5099" t="s">
        <v>106</v>
      </c>
      <c r="G5099" s="3" t="s">
        <v>2424</v>
      </c>
      <c r="H5099" s="1">
        <v>1440000</v>
      </c>
      <c r="I5099">
        <v>984</v>
      </c>
      <c r="J5099" s="4">
        <v>1463</v>
      </c>
      <c r="K5099" t="s">
        <v>11</v>
      </c>
      <c r="L5099" s="3">
        <v>7</v>
      </c>
      <c r="M5099" s="3" t="s">
        <v>1521</v>
      </c>
      <c r="N5099" t="s">
        <v>7</v>
      </c>
      <c r="O5099" t="s">
        <v>46</v>
      </c>
    </row>
    <row r="5100" spans="1:15" x14ac:dyDescent="0.25">
      <c r="A5100" s="2">
        <v>45874</v>
      </c>
      <c r="B5100" t="s">
        <v>0</v>
      </c>
      <c r="C5100" t="s">
        <v>1</v>
      </c>
      <c r="D5100" t="s">
        <v>9</v>
      </c>
      <c r="E5100" t="s">
        <v>43</v>
      </c>
      <c r="F5100" t="s">
        <v>106</v>
      </c>
      <c r="G5100" s="3" t="s">
        <v>2423</v>
      </c>
      <c r="H5100" s="1">
        <v>971000</v>
      </c>
      <c r="I5100">
        <v>767</v>
      </c>
      <c r="J5100" s="4">
        <v>1266</v>
      </c>
      <c r="K5100" t="s">
        <v>11</v>
      </c>
      <c r="L5100" s="3">
        <v>8</v>
      </c>
      <c r="M5100" s="3" t="s">
        <v>1522</v>
      </c>
      <c r="N5100" t="s">
        <v>7</v>
      </c>
      <c r="O5100" t="s">
        <v>46</v>
      </c>
    </row>
    <row r="5101" spans="1:15" x14ac:dyDescent="0.25">
      <c r="A5101" s="2">
        <v>45873</v>
      </c>
      <c r="B5101" t="s">
        <v>0</v>
      </c>
      <c r="C5101" t="s">
        <v>1</v>
      </c>
      <c r="D5101" t="s">
        <v>9</v>
      </c>
      <c r="E5101" t="s">
        <v>43</v>
      </c>
      <c r="F5101" t="s">
        <v>106</v>
      </c>
      <c r="G5101" s="3" t="s">
        <v>2423</v>
      </c>
      <c r="H5101" s="1">
        <v>858000</v>
      </c>
      <c r="I5101">
        <v>710</v>
      </c>
      <c r="J5101" s="4">
        <v>1208</v>
      </c>
      <c r="K5101" t="s">
        <v>11</v>
      </c>
      <c r="L5101" s="3">
        <v>1</v>
      </c>
      <c r="M5101" s="3" t="s">
        <v>1523</v>
      </c>
      <c r="N5101" t="s">
        <v>7</v>
      </c>
      <c r="O5101" t="s">
        <v>46</v>
      </c>
    </row>
    <row r="5102" spans="1:15" x14ac:dyDescent="0.25">
      <c r="A5102" s="2">
        <v>45873</v>
      </c>
      <c r="B5102" t="s">
        <v>0</v>
      </c>
      <c r="C5102" t="s">
        <v>1</v>
      </c>
      <c r="D5102" t="s">
        <v>37</v>
      </c>
      <c r="E5102" t="s">
        <v>297</v>
      </c>
      <c r="F5102" t="s">
        <v>298</v>
      </c>
      <c r="G5102" s="3" t="s">
        <v>2425</v>
      </c>
      <c r="H5102" s="1">
        <v>2814000</v>
      </c>
      <c r="I5102" s="1">
        <v>2726</v>
      </c>
      <c r="J5102" s="4">
        <v>1032</v>
      </c>
      <c r="K5102" t="s">
        <v>4</v>
      </c>
      <c r="L5102" s="3" t="s">
        <v>59</v>
      </c>
      <c r="M5102" s="3" t="s">
        <v>1524</v>
      </c>
      <c r="N5102" t="s">
        <v>7</v>
      </c>
      <c r="O5102" t="s">
        <v>40</v>
      </c>
    </row>
    <row r="5103" spans="1:15" x14ac:dyDescent="0.25">
      <c r="A5103" s="2">
        <v>45873</v>
      </c>
      <c r="B5103" t="s">
        <v>0</v>
      </c>
      <c r="C5103" t="s">
        <v>1</v>
      </c>
      <c r="D5103" t="s">
        <v>37</v>
      </c>
      <c r="E5103" t="s">
        <v>297</v>
      </c>
      <c r="F5103" t="s">
        <v>298</v>
      </c>
      <c r="G5103" s="3" t="s">
        <v>2426</v>
      </c>
      <c r="H5103" s="1">
        <v>3287000</v>
      </c>
      <c r="I5103" s="1">
        <v>2942</v>
      </c>
      <c r="J5103" s="4">
        <v>1117</v>
      </c>
      <c r="K5103" t="s">
        <v>4</v>
      </c>
      <c r="L5103" s="3" t="s">
        <v>59</v>
      </c>
      <c r="M5103" s="3" t="s">
        <v>1525</v>
      </c>
      <c r="N5103" t="s">
        <v>7</v>
      </c>
      <c r="O5103" t="s">
        <v>40</v>
      </c>
    </row>
    <row r="5104" spans="1:15" x14ac:dyDescent="0.25">
      <c r="A5104" s="2">
        <v>45873</v>
      </c>
      <c r="B5104" t="s">
        <v>0</v>
      </c>
      <c r="C5104" t="s">
        <v>1</v>
      </c>
      <c r="D5104" t="s">
        <v>9</v>
      </c>
      <c r="E5104" t="s">
        <v>43</v>
      </c>
      <c r="F5104" t="s">
        <v>106</v>
      </c>
      <c r="G5104" s="3" t="s">
        <v>2425</v>
      </c>
      <c r="H5104" s="1">
        <v>1861000</v>
      </c>
      <c r="I5104" s="1">
        <v>1260</v>
      </c>
      <c r="J5104" s="4">
        <v>1477</v>
      </c>
      <c r="K5104" t="s">
        <v>11</v>
      </c>
      <c r="L5104" s="3">
        <v>4</v>
      </c>
      <c r="M5104" s="3" t="s">
        <v>1526</v>
      </c>
      <c r="N5104" t="s">
        <v>7</v>
      </c>
      <c r="O5104" t="s">
        <v>46</v>
      </c>
    </row>
    <row r="5105" spans="1:15" x14ac:dyDescent="0.25">
      <c r="A5105" s="2">
        <v>45873</v>
      </c>
      <c r="B5105" t="s">
        <v>0</v>
      </c>
      <c r="C5105" t="s">
        <v>1</v>
      </c>
      <c r="D5105" t="s">
        <v>9</v>
      </c>
      <c r="E5105" t="s">
        <v>43</v>
      </c>
      <c r="F5105" t="s">
        <v>106</v>
      </c>
      <c r="G5105" s="3" t="s">
        <v>2423</v>
      </c>
      <c r="H5105" s="1">
        <v>962000</v>
      </c>
      <c r="I5105">
        <v>767</v>
      </c>
      <c r="J5105" s="4">
        <v>1254</v>
      </c>
      <c r="K5105" t="s">
        <v>11</v>
      </c>
      <c r="L5105" s="3">
        <v>4</v>
      </c>
      <c r="M5105" s="3" t="s">
        <v>1527</v>
      </c>
      <c r="N5105" t="s">
        <v>7</v>
      </c>
      <c r="O5105" t="s">
        <v>46</v>
      </c>
    </row>
    <row r="5106" spans="1:15" x14ac:dyDescent="0.25">
      <c r="A5106" s="2">
        <v>45873</v>
      </c>
      <c r="B5106" t="s">
        <v>0</v>
      </c>
      <c r="C5106" t="s">
        <v>1</v>
      </c>
      <c r="D5106" t="s">
        <v>9</v>
      </c>
      <c r="E5106" t="s">
        <v>43</v>
      </c>
      <c r="F5106" t="s">
        <v>106</v>
      </c>
      <c r="G5106" s="3" t="s">
        <v>2423</v>
      </c>
      <c r="H5106" s="1">
        <v>789000</v>
      </c>
      <c r="I5106">
        <v>636</v>
      </c>
      <c r="J5106" s="4">
        <v>1241</v>
      </c>
      <c r="K5106" t="s">
        <v>11</v>
      </c>
      <c r="L5106" s="3">
        <v>4</v>
      </c>
      <c r="M5106" s="3" t="s">
        <v>1488</v>
      </c>
      <c r="N5106" t="s">
        <v>7</v>
      </c>
      <c r="O5106" t="s">
        <v>46</v>
      </c>
    </row>
    <row r="5107" spans="1:15" x14ac:dyDescent="0.25">
      <c r="A5107" s="2">
        <v>45873</v>
      </c>
      <c r="B5107" t="s">
        <v>0</v>
      </c>
      <c r="C5107" t="s">
        <v>1</v>
      </c>
      <c r="D5107" t="s">
        <v>9</v>
      </c>
      <c r="E5107" t="s">
        <v>43</v>
      </c>
      <c r="F5107" t="s">
        <v>106</v>
      </c>
      <c r="G5107" s="3" t="s">
        <v>2423</v>
      </c>
      <c r="H5107" s="1">
        <v>799000</v>
      </c>
      <c r="I5107">
        <v>644</v>
      </c>
      <c r="J5107" s="4">
        <v>1241</v>
      </c>
      <c r="K5107" t="s">
        <v>11</v>
      </c>
      <c r="L5107" s="3">
        <v>4</v>
      </c>
      <c r="M5107" s="3" t="s">
        <v>494</v>
      </c>
      <c r="N5107" t="s">
        <v>7</v>
      </c>
      <c r="O5107" t="s">
        <v>46</v>
      </c>
    </row>
    <row r="5108" spans="1:15" x14ac:dyDescent="0.25">
      <c r="A5108" s="2">
        <v>45873</v>
      </c>
      <c r="B5108" t="s">
        <v>0</v>
      </c>
      <c r="C5108" t="s">
        <v>1</v>
      </c>
      <c r="D5108" t="s">
        <v>37</v>
      </c>
      <c r="E5108" t="s">
        <v>297</v>
      </c>
      <c r="F5108" t="s">
        <v>298</v>
      </c>
      <c r="G5108" s="3" t="s">
        <v>2426</v>
      </c>
      <c r="H5108" s="1">
        <v>3273000</v>
      </c>
      <c r="I5108" s="1">
        <v>2942</v>
      </c>
      <c r="J5108" s="4">
        <v>1113</v>
      </c>
      <c r="K5108" t="s">
        <v>4</v>
      </c>
      <c r="L5108" s="3" t="s">
        <v>59</v>
      </c>
      <c r="M5108" s="3" t="s">
        <v>1528</v>
      </c>
      <c r="N5108" t="s">
        <v>7</v>
      </c>
      <c r="O5108" t="s">
        <v>40</v>
      </c>
    </row>
    <row r="5109" spans="1:15" x14ac:dyDescent="0.25">
      <c r="A5109" s="2">
        <v>45873</v>
      </c>
      <c r="B5109" t="s">
        <v>0</v>
      </c>
      <c r="C5109" t="s">
        <v>1</v>
      </c>
      <c r="D5109" t="s">
        <v>37</v>
      </c>
      <c r="E5109" t="s">
        <v>297</v>
      </c>
      <c r="F5109" t="s">
        <v>298</v>
      </c>
      <c r="G5109" s="3" t="s">
        <v>2426</v>
      </c>
      <c r="H5109" s="1">
        <v>3499000</v>
      </c>
      <c r="I5109" s="1">
        <v>2942</v>
      </c>
      <c r="J5109" s="4">
        <v>1189</v>
      </c>
      <c r="K5109" t="s">
        <v>4</v>
      </c>
      <c r="L5109" s="3" t="s">
        <v>59</v>
      </c>
      <c r="M5109" s="3" t="s">
        <v>1529</v>
      </c>
      <c r="N5109" t="s">
        <v>7</v>
      </c>
      <c r="O5109" t="s">
        <v>40</v>
      </c>
    </row>
    <row r="5110" spans="1:15" x14ac:dyDescent="0.25">
      <c r="A5110" s="2">
        <v>45873</v>
      </c>
      <c r="B5110" t="s">
        <v>0</v>
      </c>
      <c r="C5110" t="s">
        <v>1</v>
      </c>
      <c r="D5110" t="s">
        <v>37</v>
      </c>
      <c r="E5110" t="s">
        <v>297</v>
      </c>
      <c r="F5110" t="s">
        <v>298</v>
      </c>
      <c r="G5110" s="3" t="s">
        <v>2425</v>
      </c>
      <c r="H5110" s="1">
        <v>2811000</v>
      </c>
      <c r="I5110" s="1">
        <v>2726</v>
      </c>
      <c r="J5110" s="4">
        <v>1031</v>
      </c>
      <c r="K5110" t="s">
        <v>4</v>
      </c>
      <c r="L5110" s="3" t="s">
        <v>59</v>
      </c>
      <c r="M5110" s="3" t="s">
        <v>1530</v>
      </c>
      <c r="N5110" t="s">
        <v>7</v>
      </c>
      <c r="O5110" t="s">
        <v>40</v>
      </c>
    </row>
    <row r="5111" spans="1:15" x14ac:dyDescent="0.25">
      <c r="A5111" s="2">
        <v>45873</v>
      </c>
      <c r="B5111" t="s">
        <v>0</v>
      </c>
      <c r="C5111" t="s">
        <v>1</v>
      </c>
      <c r="D5111" t="s">
        <v>9</v>
      </c>
      <c r="E5111" t="s">
        <v>724</v>
      </c>
      <c r="G5111" s="3" t="s">
        <v>2423</v>
      </c>
      <c r="H5111" s="1">
        <v>823031</v>
      </c>
      <c r="I5111">
        <v>750</v>
      </c>
      <c r="J5111" s="4">
        <v>1097</v>
      </c>
      <c r="K5111" t="s">
        <v>11</v>
      </c>
      <c r="L5111" s="3">
        <v>1</v>
      </c>
      <c r="M5111" s="3">
        <v>107</v>
      </c>
      <c r="N5111" t="s">
        <v>7</v>
      </c>
      <c r="O5111" t="s">
        <v>725</v>
      </c>
    </row>
    <row r="5112" spans="1:15" x14ac:dyDescent="0.25">
      <c r="A5112" s="2">
        <v>45873</v>
      </c>
      <c r="B5112" t="s">
        <v>0</v>
      </c>
      <c r="C5112" t="s">
        <v>1</v>
      </c>
      <c r="D5112" t="s">
        <v>22</v>
      </c>
      <c r="E5112" t="s">
        <v>65</v>
      </c>
      <c r="F5112" t="s">
        <v>66</v>
      </c>
      <c r="G5112" s="3" t="s">
        <v>25</v>
      </c>
      <c r="H5112" s="1">
        <v>624000</v>
      </c>
      <c r="I5112">
        <v>337</v>
      </c>
      <c r="J5112" s="4">
        <v>1852</v>
      </c>
      <c r="K5112" t="s">
        <v>11</v>
      </c>
      <c r="L5112" s="3">
        <v>4</v>
      </c>
      <c r="M5112" s="3">
        <v>407</v>
      </c>
      <c r="N5112" t="s">
        <v>7</v>
      </c>
      <c r="O5112" t="s">
        <v>26</v>
      </c>
    </row>
    <row r="5113" spans="1:15" x14ac:dyDescent="0.25">
      <c r="A5113" s="2">
        <v>45873</v>
      </c>
      <c r="B5113" t="s">
        <v>0</v>
      </c>
      <c r="C5113" t="s">
        <v>1</v>
      </c>
      <c r="D5113" t="s">
        <v>22</v>
      </c>
      <c r="E5113" t="s">
        <v>130</v>
      </c>
      <c r="F5113" t="s">
        <v>333</v>
      </c>
      <c r="G5113" s="3" t="s">
        <v>2424</v>
      </c>
      <c r="H5113" s="1">
        <v>1541000</v>
      </c>
      <c r="I5113" s="1">
        <v>1085</v>
      </c>
      <c r="J5113" s="4">
        <v>1420</v>
      </c>
      <c r="K5113" t="s">
        <v>11</v>
      </c>
      <c r="L5113" s="3">
        <v>7</v>
      </c>
      <c r="M5113" s="3">
        <v>714</v>
      </c>
      <c r="N5113" t="s">
        <v>7</v>
      </c>
      <c r="O5113" t="s">
        <v>26</v>
      </c>
    </row>
    <row r="5114" spans="1:15" x14ac:dyDescent="0.25">
      <c r="A5114" s="2">
        <v>45873</v>
      </c>
      <c r="B5114" t="s">
        <v>0</v>
      </c>
      <c r="C5114" t="s">
        <v>1</v>
      </c>
      <c r="D5114" t="s">
        <v>22</v>
      </c>
      <c r="E5114" t="s">
        <v>73</v>
      </c>
      <c r="F5114" t="s">
        <v>74</v>
      </c>
      <c r="G5114" s="3" t="s">
        <v>25</v>
      </c>
      <c r="H5114" s="1">
        <v>630500</v>
      </c>
      <c r="I5114">
        <v>380</v>
      </c>
      <c r="J5114" s="4">
        <v>1659</v>
      </c>
      <c r="K5114" t="s">
        <v>11</v>
      </c>
      <c r="L5114" s="3">
        <v>14</v>
      </c>
      <c r="M5114" s="3">
        <v>1452</v>
      </c>
      <c r="N5114" t="s">
        <v>7</v>
      </c>
      <c r="O5114" t="s">
        <v>26</v>
      </c>
    </row>
    <row r="5115" spans="1:15" x14ac:dyDescent="0.25">
      <c r="A5115" s="2">
        <v>45873</v>
      </c>
      <c r="B5115" t="s">
        <v>0</v>
      </c>
      <c r="C5115" t="s">
        <v>1</v>
      </c>
      <c r="D5115" t="s">
        <v>52</v>
      </c>
      <c r="E5115" t="s">
        <v>349</v>
      </c>
      <c r="F5115" t="s">
        <v>350</v>
      </c>
      <c r="G5115" s="3" t="s">
        <v>2424</v>
      </c>
      <c r="H5115" s="1">
        <v>2311710</v>
      </c>
      <c r="I5115" s="1">
        <v>1113</v>
      </c>
      <c r="J5115" s="4">
        <v>2077</v>
      </c>
      <c r="K5115" t="s">
        <v>11</v>
      </c>
      <c r="L5115" s="3">
        <v>6</v>
      </c>
      <c r="M5115" s="3">
        <v>619</v>
      </c>
      <c r="N5115" t="s">
        <v>7</v>
      </c>
      <c r="O5115" t="s">
        <v>17</v>
      </c>
    </row>
    <row r="5116" spans="1:15" x14ac:dyDescent="0.25">
      <c r="A5116" s="2">
        <v>45873</v>
      </c>
      <c r="B5116" t="s">
        <v>0</v>
      </c>
      <c r="C5116" t="s">
        <v>1</v>
      </c>
      <c r="D5116" t="s">
        <v>22</v>
      </c>
      <c r="E5116" t="s">
        <v>173</v>
      </c>
      <c r="G5116" s="3" t="s">
        <v>25</v>
      </c>
      <c r="H5116" s="1">
        <v>711000</v>
      </c>
      <c r="I5116">
        <v>344</v>
      </c>
      <c r="J5116" s="4">
        <v>2067</v>
      </c>
      <c r="K5116" t="s">
        <v>11</v>
      </c>
      <c r="L5116" s="3">
        <v>4</v>
      </c>
      <c r="M5116" s="3">
        <v>411</v>
      </c>
      <c r="N5116" t="s">
        <v>7</v>
      </c>
      <c r="O5116" t="s">
        <v>26</v>
      </c>
    </row>
    <row r="5117" spans="1:15" x14ac:dyDescent="0.25">
      <c r="A5117" s="2">
        <v>45873</v>
      </c>
      <c r="B5117" t="s">
        <v>0</v>
      </c>
      <c r="C5117" t="s">
        <v>1</v>
      </c>
      <c r="D5117" t="s">
        <v>22</v>
      </c>
      <c r="E5117" t="s">
        <v>201</v>
      </c>
      <c r="F5117" t="s">
        <v>416</v>
      </c>
      <c r="G5117" s="3" t="s">
        <v>25</v>
      </c>
      <c r="H5117" s="1">
        <v>708000</v>
      </c>
      <c r="I5117">
        <v>384</v>
      </c>
      <c r="J5117" s="4">
        <v>1844</v>
      </c>
      <c r="K5117" t="s">
        <v>11</v>
      </c>
      <c r="L5117" s="3">
        <v>9</v>
      </c>
      <c r="M5117" s="3">
        <v>929</v>
      </c>
      <c r="N5117" t="s">
        <v>7</v>
      </c>
      <c r="O5117" t="s">
        <v>26</v>
      </c>
    </row>
    <row r="5118" spans="1:15" x14ac:dyDescent="0.25">
      <c r="A5118" s="2">
        <v>45873</v>
      </c>
      <c r="B5118" t="s">
        <v>0</v>
      </c>
      <c r="C5118" t="s">
        <v>1</v>
      </c>
      <c r="D5118" t="s">
        <v>9</v>
      </c>
      <c r="E5118" t="s">
        <v>726</v>
      </c>
      <c r="G5118" s="3" t="s">
        <v>2424</v>
      </c>
      <c r="H5118" s="1">
        <v>1300000</v>
      </c>
      <c r="I5118" s="1">
        <v>1202</v>
      </c>
      <c r="J5118" s="4">
        <v>1082</v>
      </c>
      <c r="K5118" t="s">
        <v>11</v>
      </c>
      <c r="L5118" s="3">
        <v>3</v>
      </c>
      <c r="M5118" s="3">
        <v>305</v>
      </c>
      <c r="N5118" t="s">
        <v>7</v>
      </c>
      <c r="O5118" t="s">
        <v>727</v>
      </c>
    </row>
    <row r="5119" spans="1:15" x14ac:dyDescent="0.25">
      <c r="A5119" s="2">
        <v>45873</v>
      </c>
      <c r="B5119" t="s">
        <v>0</v>
      </c>
      <c r="C5119" t="s">
        <v>1</v>
      </c>
      <c r="D5119" t="s">
        <v>52</v>
      </c>
      <c r="E5119" t="s">
        <v>139</v>
      </c>
      <c r="F5119" t="s">
        <v>407</v>
      </c>
      <c r="G5119" s="3" t="s">
        <v>2424</v>
      </c>
      <c r="H5119" s="1">
        <v>3113000</v>
      </c>
      <c r="I5119" s="1">
        <v>1220</v>
      </c>
      <c r="J5119" s="4">
        <v>2552</v>
      </c>
      <c r="K5119" t="s">
        <v>11</v>
      </c>
      <c r="L5119" s="3">
        <v>1</v>
      </c>
      <c r="M5119" s="3" t="s">
        <v>1531</v>
      </c>
      <c r="N5119" t="s">
        <v>7</v>
      </c>
      <c r="O5119" t="s">
        <v>205</v>
      </c>
    </row>
    <row r="5120" spans="1:15" x14ac:dyDescent="0.25">
      <c r="A5120" s="2">
        <v>45873</v>
      </c>
      <c r="B5120" t="s">
        <v>0</v>
      </c>
      <c r="C5120" t="s">
        <v>1</v>
      </c>
      <c r="D5120" t="s">
        <v>37</v>
      </c>
      <c r="E5120" t="s">
        <v>297</v>
      </c>
      <c r="F5120" t="s">
        <v>298</v>
      </c>
      <c r="G5120" s="3" t="s">
        <v>2426</v>
      </c>
      <c r="H5120" s="1">
        <v>3291000</v>
      </c>
      <c r="I5120" s="1">
        <v>2942</v>
      </c>
      <c r="J5120" s="4">
        <v>1119</v>
      </c>
      <c r="K5120" t="s">
        <v>4</v>
      </c>
      <c r="L5120" s="3" t="s">
        <v>59</v>
      </c>
      <c r="M5120" s="3" t="s">
        <v>1532</v>
      </c>
      <c r="N5120" t="s">
        <v>7</v>
      </c>
      <c r="O5120" t="s">
        <v>40</v>
      </c>
    </row>
    <row r="5121" spans="1:15" x14ac:dyDescent="0.25">
      <c r="A5121" s="2">
        <v>45873</v>
      </c>
      <c r="B5121" t="s">
        <v>0</v>
      </c>
      <c r="C5121" t="s">
        <v>1</v>
      </c>
      <c r="D5121" t="s">
        <v>37</v>
      </c>
      <c r="E5121" t="s">
        <v>297</v>
      </c>
      <c r="F5121" t="s">
        <v>298</v>
      </c>
      <c r="G5121" s="3" t="s">
        <v>2425</v>
      </c>
      <c r="H5121" s="1">
        <v>2795000</v>
      </c>
      <c r="I5121" s="1">
        <v>2726</v>
      </c>
      <c r="J5121" s="4">
        <v>1025</v>
      </c>
      <c r="K5121" t="s">
        <v>4</v>
      </c>
      <c r="L5121" s="3" t="s">
        <v>59</v>
      </c>
      <c r="M5121" s="3" t="s">
        <v>1533</v>
      </c>
      <c r="N5121" t="s">
        <v>7</v>
      </c>
      <c r="O5121" t="s">
        <v>40</v>
      </c>
    </row>
    <row r="5122" spans="1:15" x14ac:dyDescent="0.25">
      <c r="A5122" s="2">
        <v>45873</v>
      </c>
      <c r="B5122" t="s">
        <v>0</v>
      </c>
      <c r="C5122" t="s">
        <v>1</v>
      </c>
      <c r="D5122" t="s">
        <v>37</v>
      </c>
      <c r="E5122" t="s">
        <v>297</v>
      </c>
      <c r="F5122" t="s">
        <v>298</v>
      </c>
      <c r="G5122" s="3" t="s">
        <v>2426</v>
      </c>
      <c r="H5122" s="1">
        <v>3227000</v>
      </c>
      <c r="I5122" s="1">
        <v>2942</v>
      </c>
      <c r="J5122" s="4">
        <v>1097</v>
      </c>
      <c r="K5122" t="s">
        <v>4</v>
      </c>
      <c r="L5122" s="3" t="s">
        <v>59</v>
      </c>
      <c r="M5122" s="3" t="s">
        <v>1534</v>
      </c>
      <c r="N5122" t="s">
        <v>7</v>
      </c>
      <c r="O5122" t="s">
        <v>40</v>
      </c>
    </row>
    <row r="5123" spans="1:15" x14ac:dyDescent="0.25">
      <c r="A5123" s="2">
        <v>45873</v>
      </c>
      <c r="B5123" t="s">
        <v>0</v>
      </c>
      <c r="C5123" t="s">
        <v>1</v>
      </c>
      <c r="D5123" t="s">
        <v>37</v>
      </c>
      <c r="E5123" t="s">
        <v>297</v>
      </c>
      <c r="F5123" t="s">
        <v>298</v>
      </c>
      <c r="G5123" s="3" t="s">
        <v>2425</v>
      </c>
      <c r="H5123" s="1">
        <v>2796000</v>
      </c>
      <c r="I5123" s="1">
        <v>2726</v>
      </c>
      <c r="J5123" s="4">
        <v>1026</v>
      </c>
      <c r="K5123" t="s">
        <v>4</v>
      </c>
      <c r="L5123" s="3" t="s">
        <v>59</v>
      </c>
      <c r="M5123" s="3" t="s">
        <v>1535</v>
      </c>
      <c r="N5123" t="s">
        <v>7</v>
      </c>
      <c r="O5123" t="s">
        <v>40</v>
      </c>
    </row>
    <row r="5124" spans="1:15" x14ac:dyDescent="0.25">
      <c r="A5124" s="2">
        <v>45873</v>
      </c>
      <c r="B5124" t="s">
        <v>0</v>
      </c>
      <c r="C5124" t="s">
        <v>1</v>
      </c>
      <c r="D5124" t="s">
        <v>37</v>
      </c>
      <c r="E5124" t="s">
        <v>297</v>
      </c>
      <c r="F5124" t="s">
        <v>298</v>
      </c>
      <c r="G5124" s="3" t="s">
        <v>2426</v>
      </c>
      <c r="H5124" s="1">
        <v>3244000</v>
      </c>
      <c r="I5124" s="1">
        <v>2942</v>
      </c>
      <c r="J5124" s="4">
        <v>1103</v>
      </c>
      <c r="K5124" t="s">
        <v>4</v>
      </c>
      <c r="L5124" s="3" t="s">
        <v>59</v>
      </c>
      <c r="M5124" s="3" t="s">
        <v>1536</v>
      </c>
      <c r="N5124" t="s">
        <v>7</v>
      </c>
      <c r="O5124" t="s">
        <v>40</v>
      </c>
    </row>
    <row r="5125" spans="1:15" x14ac:dyDescent="0.25">
      <c r="A5125" s="2">
        <v>45873</v>
      </c>
      <c r="B5125" t="s">
        <v>0</v>
      </c>
      <c r="C5125" t="s">
        <v>1</v>
      </c>
      <c r="D5125" t="s">
        <v>37</v>
      </c>
      <c r="E5125" t="s">
        <v>297</v>
      </c>
      <c r="F5125" t="s">
        <v>298</v>
      </c>
      <c r="G5125" s="3" t="s">
        <v>2426</v>
      </c>
      <c r="H5125" s="1">
        <v>3291000</v>
      </c>
      <c r="I5125" s="1">
        <v>2942</v>
      </c>
      <c r="J5125" s="4">
        <v>1119</v>
      </c>
      <c r="K5125" t="s">
        <v>4</v>
      </c>
      <c r="L5125" s="3" t="s">
        <v>59</v>
      </c>
      <c r="M5125" s="3" t="s">
        <v>1537</v>
      </c>
      <c r="N5125" t="s">
        <v>7</v>
      </c>
      <c r="O5125" t="s">
        <v>40</v>
      </c>
    </row>
    <row r="5126" spans="1:15" x14ac:dyDescent="0.25">
      <c r="A5126" s="2">
        <v>45873</v>
      </c>
      <c r="B5126" t="s">
        <v>0</v>
      </c>
      <c r="C5126" t="s">
        <v>1</v>
      </c>
      <c r="D5126" t="s">
        <v>37</v>
      </c>
      <c r="E5126" t="s">
        <v>297</v>
      </c>
      <c r="F5126" t="s">
        <v>298</v>
      </c>
      <c r="G5126" s="3" t="s">
        <v>2426</v>
      </c>
      <c r="H5126" s="1">
        <v>3273000</v>
      </c>
      <c r="I5126" s="1">
        <v>2942</v>
      </c>
      <c r="J5126" s="4">
        <v>1113</v>
      </c>
      <c r="K5126" t="s">
        <v>4</v>
      </c>
      <c r="L5126" s="3" t="s">
        <v>59</v>
      </c>
      <c r="M5126" s="3" t="s">
        <v>1538</v>
      </c>
      <c r="N5126" t="s">
        <v>7</v>
      </c>
      <c r="O5126" t="s">
        <v>40</v>
      </c>
    </row>
    <row r="5127" spans="1:15" x14ac:dyDescent="0.25">
      <c r="A5127" s="2">
        <v>45873</v>
      </c>
      <c r="B5127" t="s">
        <v>0</v>
      </c>
      <c r="C5127" t="s">
        <v>1</v>
      </c>
      <c r="D5127" t="s">
        <v>37</v>
      </c>
      <c r="E5127" t="s">
        <v>297</v>
      </c>
      <c r="F5127" t="s">
        <v>298</v>
      </c>
      <c r="G5127" s="3" t="s">
        <v>2426</v>
      </c>
      <c r="H5127" s="1">
        <v>3266000</v>
      </c>
      <c r="I5127" s="1">
        <v>2942</v>
      </c>
      <c r="J5127" s="4">
        <v>1110</v>
      </c>
      <c r="K5127" t="s">
        <v>4</v>
      </c>
      <c r="L5127" s="3" t="s">
        <v>59</v>
      </c>
      <c r="M5127" s="3" t="s">
        <v>1539</v>
      </c>
      <c r="N5127" t="s">
        <v>7</v>
      </c>
      <c r="O5127" t="s">
        <v>40</v>
      </c>
    </row>
    <row r="5128" spans="1:15" x14ac:dyDescent="0.25">
      <c r="A5128" s="2">
        <v>45873</v>
      </c>
      <c r="B5128" t="s">
        <v>0</v>
      </c>
      <c r="C5128" t="s">
        <v>1</v>
      </c>
      <c r="D5128" t="s">
        <v>37</v>
      </c>
      <c r="E5128" t="s">
        <v>297</v>
      </c>
      <c r="F5128" t="s">
        <v>298</v>
      </c>
      <c r="G5128" s="3" t="s">
        <v>2426</v>
      </c>
      <c r="H5128" s="1">
        <v>3294000</v>
      </c>
      <c r="I5128" s="1">
        <v>2942</v>
      </c>
      <c r="J5128" s="4">
        <v>1120</v>
      </c>
      <c r="K5128" t="s">
        <v>4</v>
      </c>
      <c r="L5128" s="3" t="s">
        <v>59</v>
      </c>
      <c r="M5128" s="3" t="s">
        <v>1540</v>
      </c>
      <c r="N5128" t="s">
        <v>7</v>
      </c>
      <c r="O5128" t="s">
        <v>40</v>
      </c>
    </row>
    <row r="5129" spans="1:15" x14ac:dyDescent="0.25">
      <c r="A5129" s="2">
        <v>45873</v>
      </c>
      <c r="B5129" t="s">
        <v>0</v>
      </c>
      <c r="C5129" t="s">
        <v>1</v>
      </c>
      <c r="D5129" t="s">
        <v>37</v>
      </c>
      <c r="E5129" t="s">
        <v>297</v>
      </c>
      <c r="F5129" t="s">
        <v>298</v>
      </c>
      <c r="G5129" s="3" t="s">
        <v>2426</v>
      </c>
      <c r="H5129" s="1">
        <v>3295000</v>
      </c>
      <c r="I5129" s="1">
        <v>2942</v>
      </c>
      <c r="J5129" s="4">
        <v>1120</v>
      </c>
      <c r="K5129" t="s">
        <v>4</v>
      </c>
      <c r="L5129" s="3" t="s">
        <v>59</v>
      </c>
      <c r="M5129" s="3" t="s">
        <v>1541</v>
      </c>
      <c r="N5129" t="s">
        <v>7</v>
      </c>
      <c r="O5129" t="s">
        <v>40</v>
      </c>
    </row>
    <row r="5130" spans="1:15" x14ac:dyDescent="0.25">
      <c r="A5130" s="2">
        <v>45873</v>
      </c>
      <c r="B5130" t="s">
        <v>0</v>
      </c>
      <c r="C5130" t="s">
        <v>1</v>
      </c>
      <c r="D5130" t="s">
        <v>37</v>
      </c>
      <c r="E5130" t="s">
        <v>297</v>
      </c>
      <c r="F5130" t="s">
        <v>298</v>
      </c>
      <c r="G5130" s="3" t="s">
        <v>2425</v>
      </c>
      <c r="H5130" s="1">
        <v>2795000</v>
      </c>
      <c r="I5130" s="1">
        <v>2726</v>
      </c>
      <c r="J5130" s="4">
        <v>1025</v>
      </c>
      <c r="K5130" t="s">
        <v>4</v>
      </c>
      <c r="L5130" s="3" t="s">
        <v>59</v>
      </c>
      <c r="M5130" s="3" t="s">
        <v>1542</v>
      </c>
      <c r="N5130" t="s">
        <v>7</v>
      </c>
      <c r="O5130" t="s">
        <v>40</v>
      </c>
    </row>
    <row r="5131" spans="1:15" x14ac:dyDescent="0.25">
      <c r="A5131" s="2">
        <v>45873</v>
      </c>
      <c r="B5131" t="s">
        <v>0</v>
      </c>
      <c r="C5131" t="s">
        <v>1</v>
      </c>
      <c r="D5131" t="s">
        <v>37</v>
      </c>
      <c r="E5131" t="s">
        <v>297</v>
      </c>
      <c r="F5131" t="s">
        <v>298</v>
      </c>
      <c r="G5131" s="3" t="s">
        <v>2425</v>
      </c>
      <c r="H5131" s="1">
        <v>2795000</v>
      </c>
      <c r="I5131" s="1">
        <v>2726</v>
      </c>
      <c r="J5131" s="4">
        <v>1025</v>
      </c>
      <c r="K5131" t="s">
        <v>4</v>
      </c>
      <c r="L5131" s="3" t="s">
        <v>59</v>
      </c>
      <c r="M5131" s="3" t="s">
        <v>1543</v>
      </c>
      <c r="N5131" t="s">
        <v>7</v>
      </c>
      <c r="O5131" t="s">
        <v>40</v>
      </c>
    </row>
    <row r="5132" spans="1:15" x14ac:dyDescent="0.25">
      <c r="A5132" s="2">
        <v>45873</v>
      </c>
      <c r="B5132" t="s">
        <v>0</v>
      </c>
      <c r="C5132" t="s">
        <v>14</v>
      </c>
      <c r="D5132" t="s">
        <v>14</v>
      </c>
      <c r="E5132" t="s">
        <v>943</v>
      </c>
      <c r="G5132" s="3" t="s">
        <v>2425</v>
      </c>
      <c r="H5132" s="1">
        <v>3788888</v>
      </c>
      <c r="I5132" s="1">
        <v>2450</v>
      </c>
      <c r="J5132" s="4">
        <v>1546</v>
      </c>
      <c r="K5132" t="s">
        <v>4</v>
      </c>
      <c r="L5132" s="3" t="s">
        <v>59</v>
      </c>
      <c r="M5132" s="3">
        <v>7</v>
      </c>
      <c r="N5132" t="s">
        <v>7</v>
      </c>
      <c r="O5132" t="s">
        <v>17</v>
      </c>
    </row>
    <row r="5133" spans="1:15" x14ac:dyDescent="0.25">
      <c r="A5133" s="2">
        <v>45873</v>
      </c>
      <c r="B5133" t="s">
        <v>0</v>
      </c>
      <c r="C5133" t="s">
        <v>1</v>
      </c>
      <c r="D5133" t="s">
        <v>37</v>
      </c>
      <c r="E5133" t="s">
        <v>297</v>
      </c>
      <c r="F5133" t="s">
        <v>298</v>
      </c>
      <c r="G5133" s="3" t="s">
        <v>2426</v>
      </c>
      <c r="H5133" s="1">
        <v>3219000</v>
      </c>
      <c r="I5133" s="1">
        <v>2942</v>
      </c>
      <c r="J5133" s="4">
        <v>1094</v>
      </c>
      <c r="K5133" t="s">
        <v>4</v>
      </c>
      <c r="L5133" s="3" t="s">
        <v>59</v>
      </c>
      <c r="M5133" s="3" t="s">
        <v>1544</v>
      </c>
      <c r="N5133" t="s">
        <v>7</v>
      </c>
      <c r="O5133" t="s">
        <v>40</v>
      </c>
    </row>
    <row r="5134" spans="1:15" x14ac:dyDescent="0.25">
      <c r="A5134" s="2">
        <v>45873</v>
      </c>
      <c r="B5134" t="s">
        <v>0</v>
      </c>
      <c r="C5134" t="s">
        <v>1</v>
      </c>
      <c r="D5134" t="s">
        <v>37</v>
      </c>
      <c r="E5134" t="s">
        <v>297</v>
      </c>
      <c r="F5134" t="s">
        <v>298</v>
      </c>
      <c r="G5134" s="3" t="s">
        <v>2426</v>
      </c>
      <c r="H5134" s="1">
        <v>3402000</v>
      </c>
      <c r="I5134" s="1">
        <v>2942</v>
      </c>
      <c r="J5134" s="4">
        <v>1156</v>
      </c>
      <c r="K5134" t="s">
        <v>4</v>
      </c>
      <c r="L5134" s="3" t="s">
        <v>59</v>
      </c>
      <c r="M5134" s="3" t="s">
        <v>1545</v>
      </c>
      <c r="N5134" t="s">
        <v>7</v>
      </c>
      <c r="O5134" t="s">
        <v>40</v>
      </c>
    </row>
    <row r="5135" spans="1:15" x14ac:dyDescent="0.25">
      <c r="A5135" s="2">
        <v>45873</v>
      </c>
      <c r="B5135" t="s">
        <v>0</v>
      </c>
      <c r="C5135" t="s">
        <v>14</v>
      </c>
      <c r="D5135" t="s">
        <v>14</v>
      </c>
      <c r="E5135" t="s">
        <v>346</v>
      </c>
      <c r="F5135" t="s">
        <v>347</v>
      </c>
      <c r="G5135" s="3" t="s">
        <v>2424</v>
      </c>
      <c r="H5135" s="1">
        <v>1949888</v>
      </c>
      <c r="I5135" s="1">
        <v>1410</v>
      </c>
      <c r="J5135" s="4">
        <v>1383</v>
      </c>
      <c r="K5135" t="s">
        <v>11</v>
      </c>
      <c r="L5135" s="3" t="s">
        <v>50</v>
      </c>
      <c r="M5135" s="3" t="s">
        <v>1546</v>
      </c>
      <c r="N5135" t="s">
        <v>7</v>
      </c>
      <c r="O5135" t="s">
        <v>17</v>
      </c>
    </row>
    <row r="5136" spans="1:15" x14ac:dyDescent="0.25">
      <c r="A5136" s="2">
        <v>45873</v>
      </c>
      <c r="B5136" t="s">
        <v>0</v>
      </c>
      <c r="C5136" t="s">
        <v>1</v>
      </c>
      <c r="D5136" t="s">
        <v>9</v>
      </c>
      <c r="E5136" t="s">
        <v>726</v>
      </c>
      <c r="G5136" s="3" t="s">
        <v>2424</v>
      </c>
      <c r="H5136" s="1">
        <v>1343000</v>
      </c>
      <c r="I5136" s="1">
        <v>1213</v>
      </c>
      <c r="J5136" s="4">
        <v>1107</v>
      </c>
      <c r="K5136" t="s">
        <v>11</v>
      </c>
      <c r="L5136" s="3">
        <v>4</v>
      </c>
      <c r="M5136" s="3">
        <v>412</v>
      </c>
      <c r="N5136" t="s">
        <v>7</v>
      </c>
      <c r="O5136" t="s">
        <v>727</v>
      </c>
    </row>
    <row r="5137" spans="1:15" x14ac:dyDescent="0.25">
      <c r="A5137" s="2">
        <v>45873</v>
      </c>
      <c r="B5137" t="s">
        <v>0</v>
      </c>
      <c r="C5137" t="s">
        <v>1</v>
      </c>
      <c r="D5137" t="s">
        <v>37</v>
      </c>
      <c r="E5137" t="s">
        <v>297</v>
      </c>
      <c r="F5137" t="s">
        <v>298</v>
      </c>
      <c r="G5137" s="3" t="s">
        <v>2425</v>
      </c>
      <c r="H5137" s="1">
        <v>2796000</v>
      </c>
      <c r="I5137" s="1">
        <v>2726</v>
      </c>
      <c r="J5137" s="4">
        <v>1026</v>
      </c>
      <c r="K5137" t="s">
        <v>4</v>
      </c>
      <c r="L5137" s="3" t="s">
        <v>59</v>
      </c>
      <c r="M5137" s="3" t="s">
        <v>1547</v>
      </c>
      <c r="N5137" t="s">
        <v>7</v>
      </c>
      <c r="O5137" t="s">
        <v>40</v>
      </c>
    </row>
    <row r="5138" spans="1:15" x14ac:dyDescent="0.25">
      <c r="A5138" s="2">
        <v>45873</v>
      </c>
      <c r="B5138" t="s">
        <v>0</v>
      </c>
      <c r="C5138" t="s">
        <v>1</v>
      </c>
      <c r="D5138" t="s">
        <v>37</v>
      </c>
      <c r="E5138" t="s">
        <v>297</v>
      </c>
      <c r="F5138" t="s">
        <v>298</v>
      </c>
      <c r="G5138" s="3" t="s">
        <v>2425</v>
      </c>
      <c r="H5138" s="1">
        <v>2935000</v>
      </c>
      <c r="I5138" s="1">
        <v>2726</v>
      </c>
      <c r="J5138" s="4">
        <v>1077</v>
      </c>
      <c r="K5138" t="s">
        <v>4</v>
      </c>
      <c r="L5138" s="3" t="s">
        <v>59</v>
      </c>
      <c r="M5138" s="3" t="s">
        <v>1548</v>
      </c>
      <c r="N5138" t="s">
        <v>7</v>
      </c>
      <c r="O5138" t="s">
        <v>40</v>
      </c>
    </row>
    <row r="5139" spans="1:15" x14ac:dyDescent="0.25">
      <c r="A5139" s="2">
        <v>45873</v>
      </c>
      <c r="B5139" t="s">
        <v>0</v>
      </c>
      <c r="C5139" t="s">
        <v>1</v>
      </c>
      <c r="D5139" t="s">
        <v>9</v>
      </c>
      <c r="E5139" t="s">
        <v>726</v>
      </c>
      <c r="G5139" s="3" t="s">
        <v>25</v>
      </c>
      <c r="H5139" s="1">
        <v>535000</v>
      </c>
      <c r="I5139">
        <v>390</v>
      </c>
      <c r="J5139" s="4">
        <v>1372</v>
      </c>
      <c r="K5139" t="s">
        <v>11</v>
      </c>
      <c r="L5139" s="3">
        <v>4</v>
      </c>
      <c r="M5139" s="3">
        <v>408</v>
      </c>
      <c r="N5139" t="s">
        <v>7</v>
      </c>
      <c r="O5139" t="s">
        <v>727</v>
      </c>
    </row>
    <row r="5140" spans="1:15" x14ac:dyDescent="0.25">
      <c r="A5140" s="2">
        <v>45873</v>
      </c>
      <c r="B5140" t="s">
        <v>0</v>
      </c>
      <c r="C5140" t="s">
        <v>1</v>
      </c>
      <c r="D5140" t="s">
        <v>37</v>
      </c>
      <c r="E5140" t="s">
        <v>297</v>
      </c>
      <c r="F5140" t="s">
        <v>298</v>
      </c>
      <c r="G5140" s="3" t="s">
        <v>2426</v>
      </c>
      <c r="H5140" s="1">
        <v>3275000</v>
      </c>
      <c r="I5140" s="1">
        <v>2942</v>
      </c>
      <c r="J5140" s="4">
        <v>1113</v>
      </c>
      <c r="K5140" t="s">
        <v>4</v>
      </c>
      <c r="L5140" s="3" t="s">
        <v>59</v>
      </c>
      <c r="M5140" s="3" t="s">
        <v>1549</v>
      </c>
      <c r="N5140" t="s">
        <v>7</v>
      </c>
      <c r="O5140" t="s">
        <v>40</v>
      </c>
    </row>
    <row r="5141" spans="1:15" x14ac:dyDescent="0.25">
      <c r="A5141" s="2">
        <v>45873</v>
      </c>
      <c r="B5141" t="s">
        <v>0</v>
      </c>
      <c r="C5141" t="s">
        <v>1</v>
      </c>
      <c r="D5141" t="s">
        <v>52</v>
      </c>
      <c r="E5141" t="s">
        <v>139</v>
      </c>
      <c r="F5141" t="s">
        <v>407</v>
      </c>
      <c r="G5141" s="3" t="s">
        <v>2423</v>
      </c>
      <c r="H5141" s="1">
        <v>2110000</v>
      </c>
      <c r="I5141">
        <v>822</v>
      </c>
      <c r="J5141" s="4">
        <v>2567</v>
      </c>
      <c r="K5141" t="s">
        <v>11</v>
      </c>
      <c r="L5141" s="3" t="s">
        <v>282</v>
      </c>
      <c r="M5141" s="3" t="s">
        <v>1550</v>
      </c>
      <c r="N5141" t="s">
        <v>7</v>
      </c>
      <c r="O5141" t="s">
        <v>205</v>
      </c>
    </row>
    <row r="5142" spans="1:15" x14ac:dyDescent="0.25">
      <c r="A5142" s="2">
        <v>45873</v>
      </c>
      <c r="B5142" t="s">
        <v>0</v>
      </c>
      <c r="C5142" t="s">
        <v>14</v>
      </c>
      <c r="D5142" t="s">
        <v>14</v>
      </c>
      <c r="E5142" t="s">
        <v>895</v>
      </c>
      <c r="G5142" s="3" t="s">
        <v>2426</v>
      </c>
      <c r="H5142" s="1">
        <v>4128888</v>
      </c>
      <c r="I5142" s="1">
        <v>2767</v>
      </c>
      <c r="J5142" s="4">
        <v>1492</v>
      </c>
      <c r="K5142" t="s">
        <v>4</v>
      </c>
      <c r="L5142" s="3" t="s">
        <v>59</v>
      </c>
      <c r="M5142" s="3">
        <v>101</v>
      </c>
      <c r="N5142" t="s">
        <v>7</v>
      </c>
      <c r="O5142" t="s">
        <v>17</v>
      </c>
    </row>
    <row r="5143" spans="1:15" x14ac:dyDescent="0.25">
      <c r="A5143" s="2">
        <v>45873</v>
      </c>
      <c r="B5143" t="s">
        <v>0</v>
      </c>
      <c r="C5143" t="s">
        <v>1</v>
      </c>
      <c r="D5143" t="s">
        <v>37</v>
      </c>
      <c r="E5143" t="s">
        <v>297</v>
      </c>
      <c r="F5143" t="s">
        <v>298</v>
      </c>
      <c r="G5143" s="3" t="s">
        <v>2425</v>
      </c>
      <c r="H5143" s="1">
        <v>2918000</v>
      </c>
      <c r="I5143" s="1">
        <v>2726</v>
      </c>
      <c r="J5143" s="4">
        <v>1070</v>
      </c>
      <c r="K5143" t="s">
        <v>4</v>
      </c>
      <c r="L5143" s="3" t="s">
        <v>59</v>
      </c>
      <c r="M5143" s="3" t="s">
        <v>1551</v>
      </c>
      <c r="N5143" t="s">
        <v>7</v>
      </c>
      <c r="O5143" t="s">
        <v>40</v>
      </c>
    </row>
    <row r="5144" spans="1:15" x14ac:dyDescent="0.25">
      <c r="A5144" s="2">
        <v>45873</v>
      </c>
      <c r="B5144" t="s">
        <v>0</v>
      </c>
      <c r="C5144" t="s">
        <v>14</v>
      </c>
      <c r="D5144" t="s">
        <v>14</v>
      </c>
      <c r="E5144" t="s">
        <v>895</v>
      </c>
      <c r="G5144" s="3" t="s">
        <v>2425</v>
      </c>
      <c r="H5144" s="1">
        <v>3766888</v>
      </c>
      <c r="I5144" s="1">
        <v>2450</v>
      </c>
      <c r="J5144" s="4">
        <v>1538</v>
      </c>
      <c r="K5144" t="s">
        <v>4</v>
      </c>
      <c r="L5144" s="3" t="s">
        <v>59</v>
      </c>
      <c r="M5144" s="3">
        <v>54</v>
      </c>
      <c r="N5144" t="s">
        <v>7</v>
      </c>
      <c r="O5144" t="s">
        <v>17</v>
      </c>
    </row>
    <row r="5145" spans="1:15" x14ac:dyDescent="0.25">
      <c r="A5145" s="2">
        <v>45873</v>
      </c>
      <c r="B5145" t="s">
        <v>0</v>
      </c>
      <c r="C5145" t="s">
        <v>14</v>
      </c>
      <c r="D5145" t="s">
        <v>14</v>
      </c>
      <c r="E5145" t="s">
        <v>345</v>
      </c>
      <c r="G5145" s="3" t="s">
        <v>2425</v>
      </c>
      <c r="H5145" s="1">
        <v>2925190</v>
      </c>
      <c r="I5145" s="1">
        <v>1569</v>
      </c>
      <c r="J5145" s="4">
        <v>1864</v>
      </c>
      <c r="K5145" t="s">
        <v>11</v>
      </c>
      <c r="L5145" s="3">
        <v>4</v>
      </c>
      <c r="M5145" s="3">
        <v>413</v>
      </c>
      <c r="N5145" t="s">
        <v>7</v>
      </c>
      <c r="O5145" t="s">
        <v>17</v>
      </c>
    </row>
    <row r="5146" spans="1:15" x14ac:dyDescent="0.25">
      <c r="A5146" s="2">
        <v>45873</v>
      </c>
      <c r="B5146" t="s">
        <v>0</v>
      </c>
      <c r="C5146" t="s">
        <v>1</v>
      </c>
      <c r="D5146" t="s">
        <v>37</v>
      </c>
      <c r="E5146" t="s">
        <v>297</v>
      </c>
      <c r="F5146" t="s">
        <v>298</v>
      </c>
      <c r="G5146" s="3" t="s">
        <v>2425</v>
      </c>
      <c r="H5146" s="1">
        <v>2814000</v>
      </c>
      <c r="I5146" s="1">
        <v>2726</v>
      </c>
      <c r="J5146" s="4">
        <v>1032</v>
      </c>
      <c r="K5146" t="s">
        <v>4</v>
      </c>
      <c r="L5146" s="3" t="s">
        <v>59</v>
      </c>
      <c r="M5146" s="3" t="s">
        <v>1552</v>
      </c>
      <c r="N5146" t="s">
        <v>7</v>
      </c>
      <c r="O5146" t="s">
        <v>40</v>
      </c>
    </row>
    <row r="5147" spans="1:15" x14ac:dyDescent="0.25">
      <c r="A5147" s="2">
        <v>45873</v>
      </c>
      <c r="B5147" t="s">
        <v>0</v>
      </c>
      <c r="C5147" t="s">
        <v>1</v>
      </c>
      <c r="D5147" t="s">
        <v>9</v>
      </c>
      <c r="E5147" t="s">
        <v>724</v>
      </c>
      <c r="G5147" s="3" t="s">
        <v>2423</v>
      </c>
      <c r="H5147" s="1">
        <v>859583</v>
      </c>
      <c r="I5147">
        <v>749</v>
      </c>
      <c r="J5147" s="4">
        <v>1148</v>
      </c>
      <c r="K5147" t="s">
        <v>11</v>
      </c>
      <c r="L5147" s="3">
        <v>3</v>
      </c>
      <c r="M5147" s="3">
        <v>309</v>
      </c>
      <c r="N5147" t="s">
        <v>7</v>
      </c>
      <c r="O5147" t="s">
        <v>725</v>
      </c>
    </row>
    <row r="5148" spans="1:15" x14ac:dyDescent="0.25">
      <c r="A5148" s="2">
        <v>45873</v>
      </c>
      <c r="B5148" t="s">
        <v>0</v>
      </c>
      <c r="C5148" t="s">
        <v>14</v>
      </c>
      <c r="D5148" t="s">
        <v>14</v>
      </c>
      <c r="E5148" t="s">
        <v>345</v>
      </c>
      <c r="G5148" s="3" t="s">
        <v>2423</v>
      </c>
      <c r="H5148" s="1">
        <v>1135888</v>
      </c>
      <c r="I5148">
        <v>715</v>
      </c>
      <c r="J5148" s="4">
        <v>1589</v>
      </c>
      <c r="K5148" t="s">
        <v>11</v>
      </c>
      <c r="L5148" s="3">
        <v>8</v>
      </c>
      <c r="M5148" s="3">
        <v>805</v>
      </c>
      <c r="N5148" t="s">
        <v>7</v>
      </c>
      <c r="O5148" t="s">
        <v>17</v>
      </c>
    </row>
    <row r="5149" spans="1:15" x14ac:dyDescent="0.25">
      <c r="A5149" s="2">
        <v>45873</v>
      </c>
      <c r="B5149" t="s">
        <v>0</v>
      </c>
      <c r="C5149" t="s">
        <v>1</v>
      </c>
      <c r="D5149" t="s">
        <v>37</v>
      </c>
      <c r="E5149" t="s">
        <v>297</v>
      </c>
      <c r="F5149" t="s">
        <v>298</v>
      </c>
      <c r="G5149" s="3" t="s">
        <v>2425</v>
      </c>
      <c r="H5149" s="1">
        <v>2795000</v>
      </c>
      <c r="I5149" s="1">
        <v>2726</v>
      </c>
      <c r="J5149" s="4">
        <v>1025</v>
      </c>
      <c r="K5149" t="s">
        <v>4</v>
      </c>
      <c r="L5149" s="3" t="s">
        <v>59</v>
      </c>
      <c r="M5149" s="3" t="s">
        <v>1553</v>
      </c>
      <c r="N5149" t="s">
        <v>7</v>
      </c>
      <c r="O5149" t="s">
        <v>40</v>
      </c>
    </row>
    <row r="5150" spans="1:15" x14ac:dyDescent="0.25">
      <c r="A5150" s="2">
        <v>45873</v>
      </c>
      <c r="B5150" t="s">
        <v>0</v>
      </c>
      <c r="C5150" t="s">
        <v>1</v>
      </c>
      <c r="D5150" t="s">
        <v>37</v>
      </c>
      <c r="E5150" t="s">
        <v>297</v>
      </c>
      <c r="F5150" t="s">
        <v>298</v>
      </c>
      <c r="G5150" s="3" t="s">
        <v>2426</v>
      </c>
      <c r="H5150" s="1">
        <v>3294000</v>
      </c>
      <c r="I5150" s="1">
        <v>2942</v>
      </c>
      <c r="J5150" s="4">
        <v>1120</v>
      </c>
      <c r="K5150" t="s">
        <v>4</v>
      </c>
      <c r="L5150" s="3" t="s">
        <v>59</v>
      </c>
      <c r="M5150" s="3" t="s">
        <v>1554</v>
      </c>
      <c r="N5150" t="s">
        <v>7</v>
      </c>
      <c r="O5150" t="s">
        <v>40</v>
      </c>
    </row>
    <row r="5151" spans="1:15" x14ac:dyDescent="0.25">
      <c r="A5151" s="2">
        <v>45873</v>
      </c>
      <c r="B5151" t="s">
        <v>0</v>
      </c>
      <c r="C5151" t="s">
        <v>1</v>
      </c>
      <c r="D5151" t="s">
        <v>37</v>
      </c>
      <c r="E5151" t="s">
        <v>297</v>
      </c>
      <c r="F5151" t="s">
        <v>298</v>
      </c>
      <c r="G5151" s="3" t="s">
        <v>2426</v>
      </c>
      <c r="H5151" s="1">
        <v>3218000</v>
      </c>
      <c r="I5151" s="1">
        <v>2942</v>
      </c>
      <c r="J5151" s="4">
        <v>1094</v>
      </c>
      <c r="K5151" t="s">
        <v>4</v>
      </c>
      <c r="L5151" s="3" t="s">
        <v>59</v>
      </c>
      <c r="M5151" s="3" t="s">
        <v>1555</v>
      </c>
      <c r="N5151" t="s">
        <v>7</v>
      </c>
      <c r="O5151" t="s">
        <v>40</v>
      </c>
    </row>
    <row r="5152" spans="1:15" x14ac:dyDescent="0.25">
      <c r="A5152" s="2">
        <v>45873</v>
      </c>
      <c r="B5152" t="s">
        <v>0</v>
      </c>
      <c r="C5152" t="s">
        <v>1</v>
      </c>
      <c r="D5152" t="s">
        <v>37</v>
      </c>
      <c r="E5152" t="s">
        <v>297</v>
      </c>
      <c r="F5152" t="s">
        <v>298</v>
      </c>
      <c r="G5152" s="3" t="s">
        <v>2426</v>
      </c>
      <c r="H5152" s="1">
        <v>3315000</v>
      </c>
      <c r="I5152" s="1">
        <v>2942</v>
      </c>
      <c r="J5152" s="4">
        <v>1127</v>
      </c>
      <c r="K5152" t="s">
        <v>4</v>
      </c>
      <c r="L5152" s="3" t="s">
        <v>59</v>
      </c>
      <c r="M5152" s="3" t="s">
        <v>1556</v>
      </c>
      <c r="N5152" t="s">
        <v>7</v>
      </c>
      <c r="O5152" t="s">
        <v>40</v>
      </c>
    </row>
    <row r="5153" spans="1:15" x14ac:dyDescent="0.25">
      <c r="A5153" s="2">
        <v>45873</v>
      </c>
      <c r="B5153" t="s">
        <v>0</v>
      </c>
      <c r="C5153" t="s">
        <v>1</v>
      </c>
      <c r="D5153" t="s">
        <v>22</v>
      </c>
      <c r="E5153" t="s">
        <v>153</v>
      </c>
      <c r="F5153" t="s">
        <v>200</v>
      </c>
      <c r="G5153" s="3" t="s">
        <v>2423</v>
      </c>
      <c r="H5153" s="1">
        <v>1153350</v>
      </c>
      <c r="I5153">
        <v>886</v>
      </c>
      <c r="J5153" s="4">
        <v>1302</v>
      </c>
      <c r="K5153" t="s">
        <v>11</v>
      </c>
      <c r="L5153" s="3">
        <v>7</v>
      </c>
      <c r="M5153" s="3">
        <v>707</v>
      </c>
      <c r="N5153" t="s">
        <v>7</v>
      </c>
      <c r="O5153" t="s">
        <v>26</v>
      </c>
    </row>
    <row r="5154" spans="1:15" x14ac:dyDescent="0.25">
      <c r="A5154" s="2">
        <v>45873</v>
      </c>
      <c r="B5154" t="s">
        <v>0</v>
      </c>
      <c r="C5154" t="s">
        <v>1</v>
      </c>
      <c r="D5154" t="s">
        <v>37</v>
      </c>
      <c r="E5154" t="s">
        <v>297</v>
      </c>
      <c r="F5154" t="s">
        <v>298</v>
      </c>
      <c r="G5154" s="3" t="s">
        <v>2426</v>
      </c>
      <c r="H5154" s="1">
        <v>3265000</v>
      </c>
      <c r="I5154" s="1">
        <v>2942</v>
      </c>
      <c r="J5154" s="4">
        <v>1110</v>
      </c>
      <c r="K5154" t="s">
        <v>4</v>
      </c>
      <c r="L5154" s="3" t="s">
        <v>59</v>
      </c>
      <c r="M5154" s="3" t="s">
        <v>1557</v>
      </c>
      <c r="N5154" t="s">
        <v>7</v>
      </c>
      <c r="O5154" t="s">
        <v>40</v>
      </c>
    </row>
    <row r="5155" spans="1:15" x14ac:dyDescent="0.25">
      <c r="A5155" s="2">
        <v>45873</v>
      </c>
      <c r="B5155" t="s">
        <v>0</v>
      </c>
      <c r="C5155" t="s">
        <v>1</v>
      </c>
      <c r="D5155" t="s">
        <v>37</v>
      </c>
      <c r="E5155" t="s">
        <v>297</v>
      </c>
      <c r="F5155" t="s">
        <v>298</v>
      </c>
      <c r="G5155" s="3" t="s">
        <v>2426</v>
      </c>
      <c r="H5155" s="1">
        <v>3219000</v>
      </c>
      <c r="I5155" s="1">
        <v>2942</v>
      </c>
      <c r="J5155" s="4">
        <v>1094</v>
      </c>
      <c r="K5155" t="s">
        <v>4</v>
      </c>
      <c r="L5155" s="3" t="s">
        <v>59</v>
      </c>
      <c r="M5155" s="3" t="s">
        <v>1558</v>
      </c>
      <c r="N5155" t="s">
        <v>7</v>
      </c>
      <c r="O5155" t="s">
        <v>40</v>
      </c>
    </row>
    <row r="5156" spans="1:15" x14ac:dyDescent="0.25">
      <c r="A5156" s="2">
        <v>45873</v>
      </c>
      <c r="B5156" t="s">
        <v>0</v>
      </c>
      <c r="C5156" t="s">
        <v>1</v>
      </c>
      <c r="D5156" t="s">
        <v>37</v>
      </c>
      <c r="E5156" t="s">
        <v>297</v>
      </c>
      <c r="F5156" t="s">
        <v>298</v>
      </c>
      <c r="G5156" s="3" t="s">
        <v>2426</v>
      </c>
      <c r="H5156" s="1">
        <v>3450000</v>
      </c>
      <c r="I5156" s="1">
        <v>2942</v>
      </c>
      <c r="J5156" s="4">
        <v>1173</v>
      </c>
      <c r="K5156" t="s">
        <v>4</v>
      </c>
      <c r="L5156" s="3" t="s">
        <v>59</v>
      </c>
      <c r="M5156" s="3" t="s">
        <v>1559</v>
      </c>
      <c r="N5156" t="s">
        <v>7</v>
      </c>
      <c r="O5156" t="s">
        <v>40</v>
      </c>
    </row>
    <row r="5157" spans="1:15" x14ac:dyDescent="0.25">
      <c r="A5157" s="2">
        <v>45873</v>
      </c>
      <c r="B5157" t="s">
        <v>0</v>
      </c>
      <c r="C5157" t="s">
        <v>1</v>
      </c>
      <c r="D5157" t="s">
        <v>37</v>
      </c>
      <c r="E5157" t="s">
        <v>297</v>
      </c>
      <c r="F5157" t="s">
        <v>298</v>
      </c>
      <c r="G5157" s="3" t="s">
        <v>2426</v>
      </c>
      <c r="H5157" s="1">
        <v>3450000</v>
      </c>
      <c r="I5157" s="1">
        <v>2942</v>
      </c>
      <c r="J5157" s="4">
        <v>1173</v>
      </c>
      <c r="K5157" t="s">
        <v>4</v>
      </c>
      <c r="L5157" s="3" t="s">
        <v>59</v>
      </c>
      <c r="M5157" s="3" t="s">
        <v>1560</v>
      </c>
      <c r="N5157" t="s">
        <v>7</v>
      </c>
      <c r="O5157" t="s">
        <v>40</v>
      </c>
    </row>
    <row r="5158" spans="1:15" x14ac:dyDescent="0.25">
      <c r="A5158" s="2">
        <v>45873</v>
      </c>
      <c r="B5158" t="s">
        <v>0</v>
      </c>
      <c r="C5158" t="s">
        <v>1</v>
      </c>
      <c r="D5158" t="s">
        <v>37</v>
      </c>
      <c r="E5158" t="s">
        <v>297</v>
      </c>
      <c r="F5158" t="s">
        <v>298</v>
      </c>
      <c r="G5158" s="3" t="s">
        <v>2425</v>
      </c>
      <c r="H5158" s="1">
        <v>2809000</v>
      </c>
      <c r="I5158" s="1">
        <v>2726</v>
      </c>
      <c r="J5158" s="4">
        <v>1030</v>
      </c>
      <c r="K5158" t="s">
        <v>4</v>
      </c>
      <c r="L5158" s="3" t="s">
        <v>59</v>
      </c>
      <c r="M5158" s="3" t="s">
        <v>1561</v>
      </c>
      <c r="N5158" t="s">
        <v>7</v>
      </c>
      <c r="O5158" t="s">
        <v>40</v>
      </c>
    </row>
    <row r="5159" spans="1:15" x14ac:dyDescent="0.25">
      <c r="A5159" s="2">
        <v>45873</v>
      </c>
      <c r="B5159" t="s">
        <v>0</v>
      </c>
      <c r="C5159" t="s">
        <v>1</v>
      </c>
      <c r="D5159" t="s">
        <v>22</v>
      </c>
      <c r="E5159" t="s">
        <v>65</v>
      </c>
      <c r="F5159" t="s">
        <v>357</v>
      </c>
      <c r="G5159" s="3" t="s">
        <v>2423</v>
      </c>
      <c r="H5159" s="1">
        <v>1198920</v>
      </c>
      <c r="I5159">
        <v>665</v>
      </c>
      <c r="J5159" s="4">
        <v>1803</v>
      </c>
      <c r="K5159" t="s">
        <v>11</v>
      </c>
      <c r="L5159" s="3">
        <v>5</v>
      </c>
      <c r="M5159" s="3">
        <v>543</v>
      </c>
      <c r="N5159" t="s">
        <v>60</v>
      </c>
      <c r="O5159" t="s">
        <v>26</v>
      </c>
    </row>
    <row r="5160" spans="1:15" x14ac:dyDescent="0.25">
      <c r="A5160" s="2">
        <v>45873</v>
      </c>
      <c r="B5160" t="s">
        <v>0</v>
      </c>
      <c r="C5160" t="s">
        <v>1</v>
      </c>
      <c r="D5160" t="s">
        <v>22</v>
      </c>
      <c r="E5160" t="s">
        <v>65</v>
      </c>
      <c r="F5160" t="s">
        <v>357</v>
      </c>
      <c r="G5160" s="3" t="s">
        <v>2423</v>
      </c>
      <c r="H5160" s="1">
        <v>1198920</v>
      </c>
      <c r="I5160">
        <v>664</v>
      </c>
      <c r="J5160" s="4">
        <v>1806</v>
      </c>
      <c r="K5160" t="s">
        <v>11</v>
      </c>
      <c r="L5160" s="3">
        <v>4</v>
      </c>
      <c r="M5160" s="3">
        <v>442</v>
      </c>
      <c r="N5160" t="s">
        <v>60</v>
      </c>
      <c r="O5160" t="s">
        <v>26</v>
      </c>
    </row>
    <row r="5161" spans="1:15" x14ac:dyDescent="0.25">
      <c r="A5161" s="2">
        <v>45873</v>
      </c>
      <c r="B5161" t="s">
        <v>0</v>
      </c>
      <c r="C5161" t="s">
        <v>1</v>
      </c>
      <c r="D5161" t="s">
        <v>22</v>
      </c>
      <c r="E5161" t="s">
        <v>191</v>
      </c>
      <c r="F5161" t="s">
        <v>224</v>
      </c>
      <c r="G5161" s="3" t="s">
        <v>25</v>
      </c>
      <c r="H5161" s="1">
        <v>650000</v>
      </c>
      <c r="I5161">
        <v>360</v>
      </c>
      <c r="J5161" s="4">
        <v>1806</v>
      </c>
      <c r="K5161" t="s">
        <v>11</v>
      </c>
      <c r="L5161" s="3">
        <v>10</v>
      </c>
      <c r="M5161" s="3">
        <v>1034</v>
      </c>
      <c r="N5161" t="s">
        <v>7</v>
      </c>
      <c r="O5161" t="s">
        <v>26</v>
      </c>
    </row>
    <row r="5162" spans="1:15" x14ac:dyDescent="0.25">
      <c r="A5162" s="2">
        <v>45873</v>
      </c>
      <c r="B5162" t="s">
        <v>0</v>
      </c>
      <c r="C5162" t="s">
        <v>1</v>
      </c>
      <c r="D5162" t="s">
        <v>52</v>
      </c>
      <c r="E5162" t="s">
        <v>139</v>
      </c>
      <c r="F5162" t="s">
        <v>407</v>
      </c>
      <c r="G5162" s="3" t="s">
        <v>2423</v>
      </c>
      <c r="H5162" s="1">
        <v>2003000</v>
      </c>
      <c r="I5162">
        <v>785</v>
      </c>
      <c r="J5162" s="4">
        <v>2552</v>
      </c>
      <c r="K5162" t="s">
        <v>11</v>
      </c>
      <c r="L5162" s="3">
        <v>3</v>
      </c>
      <c r="M5162" s="3" t="s">
        <v>1562</v>
      </c>
      <c r="N5162" t="s">
        <v>7</v>
      </c>
      <c r="O5162" t="s">
        <v>205</v>
      </c>
    </row>
    <row r="5163" spans="1:15" x14ac:dyDescent="0.25">
      <c r="A5163" s="2">
        <v>45873</v>
      </c>
      <c r="B5163" t="s">
        <v>0</v>
      </c>
      <c r="C5163" t="s">
        <v>1</v>
      </c>
      <c r="D5163" t="s">
        <v>52</v>
      </c>
      <c r="E5163" t="s">
        <v>139</v>
      </c>
      <c r="F5163" t="s">
        <v>407</v>
      </c>
      <c r="G5163" s="3" t="s">
        <v>2423</v>
      </c>
      <c r="H5163" s="1">
        <v>1890000</v>
      </c>
      <c r="I5163">
        <v>740</v>
      </c>
      <c r="J5163" s="4">
        <v>2554</v>
      </c>
      <c r="K5163" t="s">
        <v>11</v>
      </c>
      <c r="L5163" s="3">
        <v>1</v>
      </c>
      <c r="M5163" s="3" t="s">
        <v>1563</v>
      </c>
      <c r="N5163" t="s">
        <v>7</v>
      </c>
      <c r="O5163" t="s">
        <v>205</v>
      </c>
    </row>
    <row r="5164" spans="1:15" x14ac:dyDescent="0.25">
      <c r="A5164" s="2">
        <v>45873</v>
      </c>
      <c r="B5164" t="s">
        <v>0</v>
      </c>
      <c r="C5164" t="s">
        <v>1</v>
      </c>
      <c r="D5164" t="s">
        <v>9</v>
      </c>
      <c r="E5164" t="s">
        <v>726</v>
      </c>
      <c r="G5164" s="3" t="s">
        <v>25</v>
      </c>
      <c r="H5164" s="1">
        <v>573710</v>
      </c>
      <c r="I5164">
        <v>412</v>
      </c>
      <c r="J5164" s="4">
        <v>1393</v>
      </c>
      <c r="K5164" t="s">
        <v>11</v>
      </c>
      <c r="L5164" s="3">
        <v>2</v>
      </c>
      <c r="M5164" s="3">
        <v>203</v>
      </c>
      <c r="N5164" t="s">
        <v>7</v>
      </c>
      <c r="O5164" t="s">
        <v>727</v>
      </c>
    </row>
    <row r="5165" spans="1:15" x14ac:dyDescent="0.25">
      <c r="A5165" s="2">
        <v>45873</v>
      </c>
      <c r="B5165" t="s">
        <v>0</v>
      </c>
      <c r="C5165" t="s">
        <v>1</v>
      </c>
      <c r="D5165" t="s">
        <v>37</v>
      </c>
      <c r="E5165" t="s">
        <v>297</v>
      </c>
      <c r="F5165" t="s">
        <v>298</v>
      </c>
      <c r="G5165" s="3" t="s">
        <v>2425</v>
      </c>
      <c r="H5165" s="1">
        <v>2809000</v>
      </c>
      <c r="I5165" s="1">
        <v>2726</v>
      </c>
      <c r="J5165" s="4">
        <v>1030</v>
      </c>
      <c r="K5165" t="s">
        <v>4</v>
      </c>
      <c r="L5165" s="3" t="s">
        <v>59</v>
      </c>
      <c r="M5165" s="3" t="s">
        <v>1564</v>
      </c>
      <c r="N5165" t="s">
        <v>7</v>
      </c>
      <c r="O5165" t="s">
        <v>40</v>
      </c>
    </row>
    <row r="5166" spans="1:15" x14ac:dyDescent="0.25">
      <c r="A5166" s="2">
        <v>45873</v>
      </c>
      <c r="B5166" t="s">
        <v>0</v>
      </c>
      <c r="C5166" t="s">
        <v>1</v>
      </c>
      <c r="D5166" t="s">
        <v>37</v>
      </c>
      <c r="E5166" t="s">
        <v>297</v>
      </c>
      <c r="F5166" t="s">
        <v>298</v>
      </c>
      <c r="G5166" s="3" t="s">
        <v>2425</v>
      </c>
      <c r="H5166" s="1">
        <v>2727000</v>
      </c>
      <c r="I5166" s="1">
        <v>2726</v>
      </c>
      <c r="J5166" s="4">
        <v>1000</v>
      </c>
      <c r="K5166" t="s">
        <v>4</v>
      </c>
      <c r="L5166" s="3" t="s">
        <v>59</v>
      </c>
      <c r="M5166" s="3" t="s">
        <v>1565</v>
      </c>
      <c r="N5166" t="s">
        <v>7</v>
      </c>
      <c r="O5166" t="s">
        <v>40</v>
      </c>
    </row>
    <row r="5167" spans="1:15" x14ac:dyDescent="0.25">
      <c r="A5167" s="2">
        <v>45872</v>
      </c>
      <c r="B5167" t="s">
        <v>0</v>
      </c>
      <c r="C5167" t="s">
        <v>1</v>
      </c>
      <c r="D5167" t="s">
        <v>37</v>
      </c>
      <c r="E5167" t="s">
        <v>297</v>
      </c>
      <c r="F5167" t="s">
        <v>298</v>
      </c>
      <c r="G5167" s="3" t="s">
        <v>2426</v>
      </c>
      <c r="H5167" s="1">
        <v>3275000</v>
      </c>
      <c r="I5167" s="1">
        <v>2942</v>
      </c>
      <c r="J5167" s="4">
        <v>1113</v>
      </c>
      <c r="K5167" t="s">
        <v>4</v>
      </c>
      <c r="L5167" s="3" t="s">
        <v>59</v>
      </c>
      <c r="M5167" s="3" t="s">
        <v>1566</v>
      </c>
      <c r="N5167" t="s">
        <v>7</v>
      </c>
      <c r="O5167" t="s">
        <v>40</v>
      </c>
    </row>
    <row r="5168" spans="1:15" x14ac:dyDescent="0.25">
      <c r="A5168" s="2">
        <v>45872</v>
      </c>
      <c r="B5168" t="s">
        <v>0</v>
      </c>
      <c r="C5168" t="s">
        <v>1</v>
      </c>
      <c r="D5168" t="s">
        <v>37</v>
      </c>
      <c r="E5168" t="s">
        <v>297</v>
      </c>
      <c r="F5168" t="s">
        <v>298</v>
      </c>
      <c r="G5168" s="3" t="s">
        <v>2425</v>
      </c>
      <c r="H5168" s="1">
        <v>2795000</v>
      </c>
      <c r="I5168" s="1">
        <v>2726</v>
      </c>
      <c r="J5168" s="4">
        <v>1025</v>
      </c>
      <c r="K5168" t="s">
        <v>4</v>
      </c>
      <c r="L5168" s="3" t="s">
        <v>59</v>
      </c>
      <c r="M5168" s="3" t="s">
        <v>1567</v>
      </c>
      <c r="N5168" t="s">
        <v>7</v>
      </c>
      <c r="O5168" t="s">
        <v>40</v>
      </c>
    </row>
    <row r="5169" spans="1:15" x14ac:dyDescent="0.25">
      <c r="A5169" s="2">
        <v>45872</v>
      </c>
      <c r="B5169" t="s">
        <v>0</v>
      </c>
      <c r="C5169" t="s">
        <v>1</v>
      </c>
      <c r="D5169" t="s">
        <v>9</v>
      </c>
      <c r="E5169" t="s">
        <v>10</v>
      </c>
      <c r="G5169" s="3" t="s">
        <v>2423</v>
      </c>
      <c r="H5169" s="1">
        <v>833000</v>
      </c>
      <c r="I5169">
        <v>619</v>
      </c>
      <c r="J5169" s="4">
        <v>1346</v>
      </c>
      <c r="K5169" t="s">
        <v>11</v>
      </c>
      <c r="L5169" s="3">
        <v>1</v>
      </c>
      <c r="M5169" s="3" t="s">
        <v>1568</v>
      </c>
      <c r="N5169" t="s">
        <v>7</v>
      </c>
      <c r="O5169" t="s">
        <v>13</v>
      </c>
    </row>
    <row r="5170" spans="1:15" x14ac:dyDescent="0.25">
      <c r="A5170" s="2">
        <v>45872</v>
      </c>
      <c r="B5170" t="s">
        <v>0</v>
      </c>
      <c r="C5170" t="s">
        <v>1</v>
      </c>
      <c r="D5170" t="s">
        <v>9</v>
      </c>
      <c r="E5170" t="s">
        <v>171</v>
      </c>
      <c r="G5170" s="3" t="s">
        <v>2424</v>
      </c>
      <c r="H5170" s="1">
        <v>1430800</v>
      </c>
      <c r="I5170" s="1">
        <v>1387</v>
      </c>
      <c r="J5170" s="4">
        <v>1032</v>
      </c>
      <c r="K5170" t="s">
        <v>11</v>
      </c>
      <c r="L5170" s="3">
        <v>5</v>
      </c>
      <c r="M5170" s="3">
        <v>508</v>
      </c>
      <c r="N5170" t="s">
        <v>7</v>
      </c>
      <c r="O5170" t="s">
        <v>172</v>
      </c>
    </row>
    <row r="5171" spans="1:15" x14ac:dyDescent="0.25">
      <c r="A5171" s="2">
        <v>45872</v>
      </c>
      <c r="B5171" t="s">
        <v>0</v>
      </c>
      <c r="C5171" t="s">
        <v>1</v>
      </c>
      <c r="D5171" t="s">
        <v>9</v>
      </c>
      <c r="E5171" t="s">
        <v>171</v>
      </c>
      <c r="G5171" s="3" t="s">
        <v>2423</v>
      </c>
      <c r="H5171" s="1">
        <v>893760</v>
      </c>
      <c r="I5171">
        <v>823</v>
      </c>
      <c r="J5171" s="4">
        <v>1086</v>
      </c>
      <c r="K5171" t="s">
        <v>11</v>
      </c>
      <c r="L5171" s="3">
        <v>5</v>
      </c>
      <c r="M5171" s="3">
        <v>505</v>
      </c>
      <c r="N5171" t="s">
        <v>7</v>
      </c>
      <c r="O5171" t="s">
        <v>172</v>
      </c>
    </row>
    <row r="5172" spans="1:15" x14ac:dyDescent="0.25">
      <c r="A5172" s="2">
        <v>45872</v>
      </c>
      <c r="B5172" t="s">
        <v>0</v>
      </c>
      <c r="C5172" t="s">
        <v>1</v>
      </c>
      <c r="D5172" t="s">
        <v>9</v>
      </c>
      <c r="E5172" t="s">
        <v>171</v>
      </c>
      <c r="G5172" s="3" t="s">
        <v>2424</v>
      </c>
      <c r="H5172" s="1">
        <v>1421000</v>
      </c>
      <c r="I5172" s="1">
        <v>1387</v>
      </c>
      <c r="J5172" s="4">
        <v>1025</v>
      </c>
      <c r="K5172" t="s">
        <v>11</v>
      </c>
      <c r="L5172" s="3">
        <v>4</v>
      </c>
      <c r="M5172" s="3">
        <v>408</v>
      </c>
      <c r="N5172" t="s">
        <v>7</v>
      </c>
      <c r="O5172" t="s">
        <v>172</v>
      </c>
    </row>
    <row r="5173" spans="1:15" x14ac:dyDescent="0.25">
      <c r="A5173" s="2">
        <v>45872</v>
      </c>
      <c r="B5173" t="s">
        <v>0</v>
      </c>
      <c r="C5173" t="s">
        <v>1</v>
      </c>
      <c r="D5173" t="s">
        <v>9</v>
      </c>
      <c r="E5173" t="s">
        <v>171</v>
      </c>
      <c r="G5173" s="3" t="s">
        <v>2423</v>
      </c>
      <c r="H5173" s="1">
        <v>891800</v>
      </c>
      <c r="I5173">
        <v>823</v>
      </c>
      <c r="J5173" s="4">
        <v>1084</v>
      </c>
      <c r="K5173" t="s">
        <v>11</v>
      </c>
      <c r="L5173" s="3">
        <v>4</v>
      </c>
      <c r="M5173" s="3">
        <v>405</v>
      </c>
      <c r="N5173" t="s">
        <v>7</v>
      </c>
      <c r="O5173" t="s">
        <v>172</v>
      </c>
    </row>
    <row r="5174" spans="1:15" x14ac:dyDescent="0.25">
      <c r="A5174" s="2">
        <v>45872</v>
      </c>
      <c r="B5174" t="s">
        <v>0</v>
      </c>
      <c r="C5174" t="s">
        <v>1</v>
      </c>
      <c r="D5174" t="s">
        <v>9</v>
      </c>
      <c r="E5174" t="s">
        <v>171</v>
      </c>
      <c r="G5174" s="3" t="s">
        <v>2423</v>
      </c>
      <c r="H5174" s="1">
        <v>906000</v>
      </c>
      <c r="I5174">
        <v>823</v>
      </c>
      <c r="J5174" s="4">
        <v>1101</v>
      </c>
      <c r="K5174" t="s">
        <v>11</v>
      </c>
      <c r="L5174" s="3">
        <v>3</v>
      </c>
      <c r="M5174" s="3">
        <v>306</v>
      </c>
      <c r="N5174" t="s">
        <v>7</v>
      </c>
      <c r="O5174" t="s">
        <v>172</v>
      </c>
    </row>
    <row r="5175" spans="1:15" x14ac:dyDescent="0.25">
      <c r="A5175" s="2">
        <v>45872</v>
      </c>
      <c r="B5175" t="s">
        <v>0</v>
      </c>
      <c r="C5175" t="s">
        <v>1</v>
      </c>
      <c r="D5175" t="s">
        <v>9</v>
      </c>
      <c r="E5175" t="s">
        <v>171</v>
      </c>
      <c r="G5175" s="3" t="s">
        <v>2423</v>
      </c>
      <c r="H5175" s="1">
        <v>882000</v>
      </c>
      <c r="I5175">
        <v>823</v>
      </c>
      <c r="J5175" s="4">
        <v>1072</v>
      </c>
      <c r="K5175" t="s">
        <v>11</v>
      </c>
      <c r="L5175" s="3">
        <v>3</v>
      </c>
      <c r="M5175" s="3">
        <v>305</v>
      </c>
      <c r="N5175" t="s">
        <v>7</v>
      </c>
      <c r="O5175" t="s">
        <v>172</v>
      </c>
    </row>
    <row r="5176" spans="1:15" x14ac:dyDescent="0.25">
      <c r="A5176" s="2">
        <v>45872</v>
      </c>
      <c r="B5176" t="s">
        <v>0</v>
      </c>
      <c r="C5176" t="s">
        <v>1</v>
      </c>
      <c r="D5176" t="s">
        <v>9</v>
      </c>
      <c r="E5176" t="s">
        <v>171</v>
      </c>
      <c r="G5176" s="3" t="s">
        <v>2423</v>
      </c>
      <c r="H5176" s="1">
        <v>900000</v>
      </c>
      <c r="I5176">
        <v>823</v>
      </c>
      <c r="J5176" s="4">
        <v>1094</v>
      </c>
      <c r="K5176" t="s">
        <v>11</v>
      </c>
      <c r="L5176" s="3">
        <v>2</v>
      </c>
      <c r="M5176" s="3">
        <v>206</v>
      </c>
      <c r="N5176" t="s">
        <v>7</v>
      </c>
      <c r="O5176" t="s">
        <v>172</v>
      </c>
    </row>
    <row r="5177" spans="1:15" x14ac:dyDescent="0.25">
      <c r="A5177" s="2">
        <v>45872</v>
      </c>
      <c r="B5177" t="s">
        <v>0</v>
      </c>
      <c r="C5177" t="s">
        <v>1</v>
      </c>
      <c r="D5177" t="s">
        <v>52</v>
      </c>
      <c r="E5177" t="s">
        <v>139</v>
      </c>
      <c r="F5177" t="s">
        <v>663</v>
      </c>
      <c r="G5177" s="3" t="s">
        <v>2424</v>
      </c>
      <c r="H5177" s="1">
        <v>2590000</v>
      </c>
      <c r="I5177" s="1">
        <v>1374</v>
      </c>
      <c r="J5177" s="4">
        <v>1885</v>
      </c>
      <c r="K5177" t="s">
        <v>11</v>
      </c>
      <c r="L5177" s="3">
        <v>1</v>
      </c>
      <c r="M5177" s="3" t="s">
        <v>1569</v>
      </c>
      <c r="N5177" t="s">
        <v>7</v>
      </c>
      <c r="O5177" t="s">
        <v>205</v>
      </c>
    </row>
    <row r="5178" spans="1:15" x14ac:dyDescent="0.25">
      <c r="A5178" s="2">
        <v>45872</v>
      </c>
      <c r="B5178" t="s">
        <v>0</v>
      </c>
      <c r="C5178" t="s">
        <v>1</v>
      </c>
      <c r="D5178" t="s">
        <v>52</v>
      </c>
      <c r="E5178" t="s">
        <v>139</v>
      </c>
      <c r="F5178" t="s">
        <v>407</v>
      </c>
      <c r="G5178" s="3" t="s">
        <v>2423</v>
      </c>
      <c r="H5178" s="1">
        <v>2003000</v>
      </c>
      <c r="I5178">
        <v>785</v>
      </c>
      <c r="J5178" s="4">
        <v>2552</v>
      </c>
      <c r="K5178" t="s">
        <v>11</v>
      </c>
      <c r="L5178" s="3">
        <v>3</v>
      </c>
      <c r="M5178" s="3" t="s">
        <v>1570</v>
      </c>
      <c r="N5178" t="s">
        <v>7</v>
      </c>
      <c r="O5178" t="s">
        <v>205</v>
      </c>
    </row>
    <row r="5179" spans="1:15" x14ac:dyDescent="0.25">
      <c r="A5179" s="2">
        <v>45872</v>
      </c>
      <c r="B5179" t="s">
        <v>0</v>
      </c>
      <c r="C5179" t="s">
        <v>1</v>
      </c>
      <c r="D5179" t="s">
        <v>52</v>
      </c>
      <c r="E5179" t="s">
        <v>139</v>
      </c>
      <c r="F5179" t="s">
        <v>407</v>
      </c>
      <c r="G5179" s="3" t="s">
        <v>2423</v>
      </c>
      <c r="H5179" s="1">
        <v>2003000</v>
      </c>
      <c r="I5179">
        <v>785</v>
      </c>
      <c r="J5179" s="4">
        <v>2552</v>
      </c>
      <c r="K5179" t="s">
        <v>11</v>
      </c>
      <c r="L5179" s="3">
        <v>2</v>
      </c>
      <c r="M5179" s="3" t="s">
        <v>1571</v>
      </c>
      <c r="N5179" t="s">
        <v>7</v>
      </c>
      <c r="O5179" t="s">
        <v>205</v>
      </c>
    </row>
    <row r="5180" spans="1:15" x14ac:dyDescent="0.25">
      <c r="A5180" s="2">
        <v>45872</v>
      </c>
      <c r="B5180" t="s">
        <v>0</v>
      </c>
      <c r="C5180" t="s">
        <v>1</v>
      </c>
      <c r="D5180" t="s">
        <v>52</v>
      </c>
      <c r="E5180" t="s">
        <v>139</v>
      </c>
      <c r="F5180" t="s">
        <v>407</v>
      </c>
      <c r="G5180" s="3" t="s">
        <v>2423</v>
      </c>
      <c r="H5180" s="1">
        <v>2003000</v>
      </c>
      <c r="I5180">
        <v>785</v>
      </c>
      <c r="J5180" s="4">
        <v>2552</v>
      </c>
      <c r="K5180" t="s">
        <v>11</v>
      </c>
      <c r="L5180" s="3">
        <v>1</v>
      </c>
      <c r="M5180" s="3" t="s">
        <v>1572</v>
      </c>
      <c r="N5180" t="s">
        <v>7</v>
      </c>
      <c r="O5180" t="s">
        <v>205</v>
      </c>
    </row>
    <row r="5181" spans="1:15" x14ac:dyDescent="0.25">
      <c r="A5181" s="2">
        <v>45870</v>
      </c>
      <c r="B5181" t="s">
        <v>0</v>
      </c>
      <c r="C5181" t="s">
        <v>1</v>
      </c>
      <c r="D5181" t="s">
        <v>37</v>
      </c>
      <c r="E5181" t="s">
        <v>297</v>
      </c>
      <c r="F5181" t="s">
        <v>298</v>
      </c>
      <c r="G5181" s="3" t="s">
        <v>2426</v>
      </c>
      <c r="H5181" s="1">
        <v>3287000</v>
      </c>
      <c r="I5181" s="1">
        <v>2942</v>
      </c>
      <c r="J5181" s="4">
        <v>1117</v>
      </c>
      <c r="K5181" t="s">
        <v>4</v>
      </c>
      <c r="L5181" s="3" t="s">
        <v>59</v>
      </c>
      <c r="M5181" s="3" t="s">
        <v>1573</v>
      </c>
      <c r="N5181" t="s">
        <v>7</v>
      </c>
      <c r="O5181" t="s">
        <v>40</v>
      </c>
    </row>
    <row r="5182" spans="1:15" x14ac:dyDescent="0.25">
      <c r="A5182" s="2">
        <v>45870</v>
      </c>
      <c r="B5182" t="s">
        <v>0</v>
      </c>
      <c r="C5182" t="s">
        <v>1</v>
      </c>
      <c r="D5182" t="s">
        <v>9</v>
      </c>
      <c r="E5182" t="s">
        <v>724</v>
      </c>
      <c r="G5182" s="3" t="s">
        <v>2423</v>
      </c>
      <c r="H5182" s="1">
        <v>860928</v>
      </c>
      <c r="I5182">
        <v>751</v>
      </c>
      <c r="J5182" s="4">
        <v>1146</v>
      </c>
      <c r="K5182" t="s">
        <v>11</v>
      </c>
      <c r="L5182" s="3">
        <v>3</v>
      </c>
      <c r="M5182" s="3">
        <v>305</v>
      </c>
      <c r="N5182" t="s">
        <v>7</v>
      </c>
      <c r="O5182" t="s">
        <v>725</v>
      </c>
    </row>
    <row r="5183" spans="1:15" x14ac:dyDescent="0.25">
      <c r="A5183" s="2">
        <v>45870</v>
      </c>
      <c r="B5183" t="s">
        <v>0</v>
      </c>
      <c r="C5183" t="s">
        <v>1</v>
      </c>
      <c r="D5183" t="s">
        <v>37</v>
      </c>
      <c r="E5183" t="s">
        <v>297</v>
      </c>
      <c r="F5183" t="s">
        <v>298</v>
      </c>
      <c r="G5183" s="3" t="s">
        <v>2426</v>
      </c>
      <c r="H5183" s="1">
        <v>3296000</v>
      </c>
      <c r="I5183" s="1">
        <v>2942</v>
      </c>
      <c r="J5183" s="4">
        <v>1120</v>
      </c>
      <c r="K5183" t="s">
        <v>4</v>
      </c>
      <c r="L5183" s="3" t="s">
        <v>59</v>
      </c>
      <c r="M5183" s="3" t="s">
        <v>1574</v>
      </c>
      <c r="N5183" t="s">
        <v>7</v>
      </c>
      <c r="O5183" t="s">
        <v>40</v>
      </c>
    </row>
    <row r="5184" spans="1:15" x14ac:dyDescent="0.25">
      <c r="A5184" s="2">
        <v>45870</v>
      </c>
      <c r="B5184" t="s">
        <v>0</v>
      </c>
      <c r="C5184" t="s">
        <v>1</v>
      </c>
      <c r="D5184" t="s">
        <v>37</v>
      </c>
      <c r="E5184" t="s">
        <v>297</v>
      </c>
      <c r="F5184" t="s">
        <v>298</v>
      </c>
      <c r="G5184" s="3" t="s">
        <v>2425</v>
      </c>
      <c r="H5184" s="1">
        <v>2820000</v>
      </c>
      <c r="I5184" s="1">
        <v>2725</v>
      </c>
      <c r="J5184" s="4">
        <v>1035</v>
      </c>
      <c r="K5184" t="s">
        <v>4</v>
      </c>
      <c r="L5184" s="3" t="s">
        <v>59</v>
      </c>
      <c r="M5184" s="3" t="s">
        <v>1575</v>
      </c>
      <c r="N5184" t="s">
        <v>7</v>
      </c>
      <c r="O5184" t="s">
        <v>40</v>
      </c>
    </row>
    <row r="5185" spans="1:15" x14ac:dyDescent="0.25">
      <c r="A5185" s="2">
        <v>45870</v>
      </c>
      <c r="B5185" t="s">
        <v>0</v>
      </c>
      <c r="C5185" t="s">
        <v>1</v>
      </c>
      <c r="D5185" t="s">
        <v>37</v>
      </c>
      <c r="E5185" t="s">
        <v>297</v>
      </c>
      <c r="F5185" t="s">
        <v>298</v>
      </c>
      <c r="G5185" s="3" t="s">
        <v>2426</v>
      </c>
      <c r="H5185" s="1">
        <v>3445000</v>
      </c>
      <c r="I5185" s="1">
        <v>2942</v>
      </c>
      <c r="J5185" s="4">
        <v>1171</v>
      </c>
      <c r="K5185" t="s">
        <v>4</v>
      </c>
      <c r="L5185" s="3" t="s">
        <v>59</v>
      </c>
      <c r="M5185" s="3" t="s">
        <v>1576</v>
      </c>
      <c r="N5185" t="s">
        <v>7</v>
      </c>
      <c r="O5185" t="s">
        <v>40</v>
      </c>
    </row>
    <row r="5186" spans="1:15" x14ac:dyDescent="0.25">
      <c r="A5186" s="2">
        <v>45870</v>
      </c>
      <c r="B5186" t="s">
        <v>0</v>
      </c>
      <c r="C5186" t="s">
        <v>1</v>
      </c>
      <c r="D5186" t="s">
        <v>37</v>
      </c>
      <c r="E5186" t="s">
        <v>322</v>
      </c>
      <c r="F5186" t="s">
        <v>323</v>
      </c>
      <c r="G5186" s="3" t="s">
        <v>2423</v>
      </c>
      <c r="H5186" s="1">
        <v>891000</v>
      </c>
      <c r="I5186">
        <v>766</v>
      </c>
      <c r="J5186" s="4">
        <v>1163</v>
      </c>
      <c r="K5186" t="s">
        <v>11</v>
      </c>
      <c r="L5186" s="3">
        <v>9</v>
      </c>
      <c r="M5186" s="3">
        <v>906</v>
      </c>
      <c r="N5186" t="s">
        <v>7</v>
      </c>
      <c r="O5186" t="s">
        <v>40</v>
      </c>
    </row>
    <row r="5187" spans="1:15" x14ac:dyDescent="0.25">
      <c r="A5187" s="2">
        <v>45870</v>
      </c>
      <c r="B5187" t="s">
        <v>0</v>
      </c>
      <c r="C5187" t="s">
        <v>1</v>
      </c>
      <c r="D5187" t="s">
        <v>37</v>
      </c>
      <c r="E5187" t="s">
        <v>322</v>
      </c>
      <c r="F5187" t="s">
        <v>323</v>
      </c>
      <c r="G5187" s="3" t="s">
        <v>2423</v>
      </c>
      <c r="H5187" s="1">
        <v>871000</v>
      </c>
      <c r="I5187">
        <v>766</v>
      </c>
      <c r="J5187" s="4">
        <v>1137</v>
      </c>
      <c r="K5187" t="s">
        <v>11</v>
      </c>
      <c r="L5187" s="3">
        <v>12</v>
      </c>
      <c r="M5187" s="3">
        <v>1210</v>
      </c>
      <c r="N5187" t="s">
        <v>7</v>
      </c>
      <c r="O5187" t="s">
        <v>40</v>
      </c>
    </row>
    <row r="5188" spans="1:15" x14ac:dyDescent="0.25">
      <c r="A5188" s="2">
        <v>45870</v>
      </c>
      <c r="B5188" t="s">
        <v>0</v>
      </c>
      <c r="C5188" t="s">
        <v>1</v>
      </c>
      <c r="D5188" t="s">
        <v>37</v>
      </c>
      <c r="E5188" t="s">
        <v>297</v>
      </c>
      <c r="F5188" t="s">
        <v>298</v>
      </c>
      <c r="G5188" s="3" t="s">
        <v>2425</v>
      </c>
      <c r="H5188" s="1">
        <v>2820000</v>
      </c>
      <c r="I5188" s="1">
        <v>2725</v>
      </c>
      <c r="J5188" s="4">
        <v>1035</v>
      </c>
      <c r="K5188" t="s">
        <v>4</v>
      </c>
      <c r="L5188" s="3" t="s">
        <v>59</v>
      </c>
      <c r="M5188" s="3" t="s">
        <v>1577</v>
      </c>
      <c r="N5188" t="s">
        <v>7</v>
      </c>
      <c r="O5188" t="s">
        <v>40</v>
      </c>
    </row>
    <row r="5189" spans="1:15" x14ac:dyDescent="0.25">
      <c r="A5189" s="2">
        <v>45870</v>
      </c>
      <c r="B5189" t="s">
        <v>0</v>
      </c>
      <c r="C5189" t="s">
        <v>1</v>
      </c>
      <c r="D5189" t="s">
        <v>9</v>
      </c>
      <c r="E5189" t="s">
        <v>724</v>
      </c>
      <c r="G5189" s="3" t="s">
        <v>2424</v>
      </c>
      <c r="H5189" s="1">
        <v>1320600</v>
      </c>
      <c r="I5189" s="1">
        <v>1051</v>
      </c>
      <c r="J5189" s="4">
        <v>1257</v>
      </c>
      <c r="K5189" t="s">
        <v>11</v>
      </c>
      <c r="L5189" s="3">
        <v>4</v>
      </c>
      <c r="M5189" s="3">
        <v>413</v>
      </c>
      <c r="N5189" t="s">
        <v>7</v>
      </c>
      <c r="O5189" t="s">
        <v>725</v>
      </c>
    </row>
    <row r="5190" spans="1:15" x14ac:dyDescent="0.25">
      <c r="A5190" s="2">
        <v>45870</v>
      </c>
      <c r="B5190" t="s">
        <v>0</v>
      </c>
      <c r="C5190" t="s">
        <v>1</v>
      </c>
      <c r="D5190" t="s">
        <v>37</v>
      </c>
      <c r="E5190" t="s">
        <v>322</v>
      </c>
      <c r="F5190" t="s">
        <v>323</v>
      </c>
      <c r="G5190" s="3" t="s">
        <v>2423</v>
      </c>
      <c r="H5190" s="1">
        <v>870000</v>
      </c>
      <c r="I5190">
        <v>761</v>
      </c>
      <c r="J5190" s="4">
        <v>1143</v>
      </c>
      <c r="K5190" t="s">
        <v>11</v>
      </c>
      <c r="L5190" s="3">
        <v>9</v>
      </c>
      <c r="M5190" s="3">
        <v>901</v>
      </c>
      <c r="N5190" t="s">
        <v>7</v>
      </c>
      <c r="O5190" t="s">
        <v>40</v>
      </c>
    </row>
    <row r="5191" spans="1:15" x14ac:dyDescent="0.25">
      <c r="A5191" s="2">
        <v>45870</v>
      </c>
      <c r="B5191" t="s">
        <v>0</v>
      </c>
      <c r="C5191" t="s">
        <v>1</v>
      </c>
      <c r="D5191" t="s">
        <v>9</v>
      </c>
      <c r="E5191" t="s">
        <v>171</v>
      </c>
      <c r="G5191" s="3" t="s">
        <v>2423</v>
      </c>
      <c r="H5191" s="1">
        <v>894000</v>
      </c>
      <c r="I5191">
        <v>823</v>
      </c>
      <c r="J5191" s="4">
        <v>1086</v>
      </c>
      <c r="K5191" t="s">
        <v>11</v>
      </c>
      <c r="L5191" s="3">
        <v>1</v>
      </c>
      <c r="M5191" s="3">
        <v>105</v>
      </c>
      <c r="N5191" t="s">
        <v>7</v>
      </c>
      <c r="O5191" t="s">
        <v>172</v>
      </c>
    </row>
    <row r="5192" spans="1:15" x14ac:dyDescent="0.25">
      <c r="A5192" s="2">
        <v>45870</v>
      </c>
      <c r="B5192" t="s">
        <v>0</v>
      </c>
      <c r="C5192" t="s">
        <v>1</v>
      </c>
      <c r="D5192" t="s">
        <v>37</v>
      </c>
      <c r="E5192" t="s">
        <v>297</v>
      </c>
      <c r="F5192" t="s">
        <v>298</v>
      </c>
      <c r="G5192" s="3" t="s">
        <v>2426</v>
      </c>
      <c r="H5192" s="1">
        <v>3228000</v>
      </c>
      <c r="I5192" s="1">
        <v>2942</v>
      </c>
      <c r="J5192" s="4">
        <v>1097</v>
      </c>
      <c r="K5192" t="s">
        <v>4</v>
      </c>
      <c r="L5192" s="3" t="s">
        <v>59</v>
      </c>
      <c r="M5192" s="3" t="s">
        <v>1578</v>
      </c>
      <c r="N5192" t="s">
        <v>7</v>
      </c>
      <c r="O5192" t="s">
        <v>40</v>
      </c>
    </row>
    <row r="5193" spans="1:15" x14ac:dyDescent="0.25">
      <c r="A5193" s="2">
        <v>45870</v>
      </c>
      <c r="B5193" t="s">
        <v>0</v>
      </c>
      <c r="C5193" t="s">
        <v>1</v>
      </c>
      <c r="D5193" t="s">
        <v>37</v>
      </c>
      <c r="E5193" t="s">
        <v>297</v>
      </c>
      <c r="F5193" t="s">
        <v>298</v>
      </c>
      <c r="G5193" s="3" t="s">
        <v>2425</v>
      </c>
      <c r="H5193" s="1">
        <v>2755000</v>
      </c>
      <c r="I5193" s="1">
        <v>2726</v>
      </c>
      <c r="J5193" s="4">
        <v>1011</v>
      </c>
      <c r="K5193" t="s">
        <v>4</v>
      </c>
      <c r="L5193" s="3" t="s">
        <v>59</v>
      </c>
      <c r="M5193" s="3" t="s">
        <v>1579</v>
      </c>
      <c r="N5193" t="s">
        <v>7</v>
      </c>
      <c r="O5193" t="s">
        <v>40</v>
      </c>
    </row>
    <row r="5194" spans="1:15" x14ac:dyDescent="0.25">
      <c r="A5194" s="2">
        <v>45870</v>
      </c>
      <c r="B5194" t="s">
        <v>0</v>
      </c>
      <c r="C5194" t="s">
        <v>1</v>
      </c>
      <c r="D5194" t="s">
        <v>37</v>
      </c>
      <c r="E5194" t="s">
        <v>297</v>
      </c>
      <c r="F5194" t="s">
        <v>298</v>
      </c>
      <c r="G5194" s="3" t="s">
        <v>2426</v>
      </c>
      <c r="H5194" s="1">
        <v>3323000</v>
      </c>
      <c r="I5194" s="1">
        <v>2942</v>
      </c>
      <c r="J5194" s="4">
        <v>1130</v>
      </c>
      <c r="K5194" t="s">
        <v>4</v>
      </c>
      <c r="L5194" s="3" t="s">
        <v>59</v>
      </c>
      <c r="M5194" s="3" t="s">
        <v>1580</v>
      </c>
      <c r="N5194" t="s">
        <v>7</v>
      </c>
      <c r="O5194" t="s">
        <v>40</v>
      </c>
    </row>
    <row r="5195" spans="1:15" x14ac:dyDescent="0.25">
      <c r="A5195" s="2">
        <v>45870</v>
      </c>
      <c r="B5195" t="s">
        <v>0</v>
      </c>
      <c r="C5195" t="s">
        <v>1</v>
      </c>
      <c r="D5195" t="s">
        <v>52</v>
      </c>
      <c r="E5195" t="s">
        <v>349</v>
      </c>
      <c r="F5195" t="s">
        <v>363</v>
      </c>
      <c r="G5195" s="3" t="s">
        <v>2424</v>
      </c>
      <c r="H5195" s="1">
        <v>2165888</v>
      </c>
      <c r="I5195" s="1">
        <v>1108</v>
      </c>
      <c r="J5195" s="4">
        <v>1955</v>
      </c>
      <c r="K5195" t="s">
        <v>11</v>
      </c>
      <c r="L5195" s="3">
        <v>6</v>
      </c>
      <c r="M5195" s="3">
        <v>613</v>
      </c>
      <c r="N5195" t="s">
        <v>7</v>
      </c>
      <c r="O5195" t="s">
        <v>17</v>
      </c>
    </row>
    <row r="5196" spans="1:15" x14ac:dyDescent="0.25">
      <c r="A5196" s="2">
        <v>45870</v>
      </c>
      <c r="B5196" t="s">
        <v>0</v>
      </c>
      <c r="C5196" t="s">
        <v>1</v>
      </c>
      <c r="D5196" t="s">
        <v>9</v>
      </c>
      <c r="E5196" t="s">
        <v>249</v>
      </c>
      <c r="G5196" s="3" t="s">
        <v>25</v>
      </c>
      <c r="H5196" s="1">
        <v>497295</v>
      </c>
      <c r="I5196">
        <v>331</v>
      </c>
      <c r="J5196" s="4">
        <v>1502</v>
      </c>
      <c r="K5196" t="s">
        <v>11</v>
      </c>
      <c r="L5196" s="3">
        <v>4</v>
      </c>
      <c r="M5196" s="3">
        <v>425</v>
      </c>
      <c r="N5196" t="s">
        <v>7</v>
      </c>
      <c r="O5196" t="s">
        <v>250</v>
      </c>
    </row>
    <row r="5197" spans="1:15" x14ac:dyDescent="0.25">
      <c r="A5197" s="2">
        <v>45870</v>
      </c>
      <c r="B5197" t="s">
        <v>0</v>
      </c>
      <c r="C5197" t="s">
        <v>1</v>
      </c>
      <c r="D5197" t="s">
        <v>9</v>
      </c>
      <c r="E5197" t="s">
        <v>724</v>
      </c>
      <c r="G5197" s="3" t="s">
        <v>2423</v>
      </c>
      <c r="H5197" s="1">
        <v>712153</v>
      </c>
      <c r="I5197">
        <v>599</v>
      </c>
      <c r="J5197" s="4">
        <v>1189</v>
      </c>
      <c r="K5197" t="s">
        <v>11</v>
      </c>
      <c r="L5197" s="3">
        <v>4</v>
      </c>
      <c r="M5197" s="3">
        <v>414</v>
      </c>
      <c r="N5197" t="s">
        <v>7</v>
      </c>
      <c r="O5197" t="s">
        <v>725</v>
      </c>
    </row>
    <row r="5198" spans="1:15" x14ac:dyDescent="0.25">
      <c r="A5198" s="2">
        <v>45870</v>
      </c>
      <c r="B5198" t="s">
        <v>0</v>
      </c>
      <c r="C5198" t="s">
        <v>1</v>
      </c>
      <c r="D5198" t="s">
        <v>37</v>
      </c>
      <c r="E5198" t="s">
        <v>297</v>
      </c>
      <c r="F5198" t="s">
        <v>298</v>
      </c>
      <c r="G5198" s="3" t="s">
        <v>2425</v>
      </c>
      <c r="H5198" s="1">
        <v>2795000</v>
      </c>
      <c r="I5198" s="1">
        <v>2726</v>
      </c>
      <c r="J5198" s="4">
        <v>1025</v>
      </c>
      <c r="K5198" t="s">
        <v>4</v>
      </c>
      <c r="L5198" s="3" t="s">
        <v>59</v>
      </c>
      <c r="M5198" s="3" t="s">
        <v>1581</v>
      </c>
      <c r="N5198" t="s">
        <v>7</v>
      </c>
      <c r="O5198" t="s">
        <v>40</v>
      </c>
    </row>
    <row r="5199" spans="1:15" x14ac:dyDescent="0.25">
      <c r="A5199" s="2">
        <v>45870</v>
      </c>
      <c r="B5199" t="s">
        <v>0</v>
      </c>
      <c r="C5199" t="s">
        <v>1</v>
      </c>
      <c r="D5199" t="s">
        <v>37</v>
      </c>
      <c r="E5199" t="s">
        <v>297</v>
      </c>
      <c r="F5199" t="s">
        <v>298</v>
      </c>
      <c r="G5199" s="3" t="s">
        <v>2426</v>
      </c>
      <c r="H5199" s="1">
        <v>3227000</v>
      </c>
      <c r="I5199" s="1">
        <v>2942</v>
      </c>
      <c r="J5199" s="4">
        <v>1097</v>
      </c>
      <c r="K5199" t="s">
        <v>4</v>
      </c>
      <c r="L5199" s="3" t="s">
        <v>59</v>
      </c>
      <c r="M5199" s="3" t="s">
        <v>1582</v>
      </c>
      <c r="N5199" t="s">
        <v>7</v>
      </c>
      <c r="O5199" t="s">
        <v>40</v>
      </c>
    </row>
    <row r="5200" spans="1:15" x14ac:dyDescent="0.25">
      <c r="A5200" s="2">
        <v>45869</v>
      </c>
      <c r="B5200" t="s">
        <v>0</v>
      </c>
      <c r="C5200" t="s">
        <v>1</v>
      </c>
      <c r="D5200" t="s">
        <v>52</v>
      </c>
      <c r="E5200" t="s">
        <v>139</v>
      </c>
      <c r="F5200" t="s">
        <v>407</v>
      </c>
      <c r="G5200" s="3" t="s">
        <v>2424</v>
      </c>
      <c r="H5200" s="1">
        <v>4038000</v>
      </c>
      <c r="I5200" s="1">
        <v>1573</v>
      </c>
      <c r="J5200" s="4">
        <v>2567</v>
      </c>
      <c r="K5200" t="s">
        <v>11</v>
      </c>
      <c r="L5200" s="3">
        <v>2</v>
      </c>
      <c r="M5200" s="3" t="s">
        <v>1583</v>
      </c>
      <c r="N5200" t="s">
        <v>7</v>
      </c>
      <c r="O5200" t="s">
        <v>205</v>
      </c>
    </row>
    <row r="5201" spans="1:15" x14ac:dyDescent="0.25">
      <c r="A5201" s="2">
        <v>45869</v>
      </c>
      <c r="B5201" t="s">
        <v>0</v>
      </c>
      <c r="C5201" t="s">
        <v>1</v>
      </c>
      <c r="D5201" t="s">
        <v>52</v>
      </c>
      <c r="E5201" t="s">
        <v>139</v>
      </c>
      <c r="F5201" t="s">
        <v>407</v>
      </c>
      <c r="G5201" s="3" t="s">
        <v>2424</v>
      </c>
      <c r="H5201" s="1">
        <v>2996000</v>
      </c>
      <c r="I5201" s="1">
        <v>1174</v>
      </c>
      <c r="J5201" s="4">
        <v>2552</v>
      </c>
      <c r="K5201" t="s">
        <v>11</v>
      </c>
      <c r="L5201" s="3">
        <v>2</v>
      </c>
      <c r="M5201" s="3" t="s">
        <v>1584</v>
      </c>
      <c r="N5201" t="s">
        <v>7</v>
      </c>
      <c r="O5201" t="s">
        <v>205</v>
      </c>
    </row>
    <row r="5202" spans="1:15" x14ac:dyDescent="0.25">
      <c r="A5202" s="2">
        <v>45869</v>
      </c>
      <c r="B5202" t="s">
        <v>0</v>
      </c>
      <c r="C5202" t="s">
        <v>1</v>
      </c>
      <c r="D5202" t="s">
        <v>52</v>
      </c>
      <c r="E5202" t="s">
        <v>139</v>
      </c>
      <c r="F5202" t="s">
        <v>407</v>
      </c>
      <c r="G5202" s="3" t="s">
        <v>2424</v>
      </c>
      <c r="H5202" s="1">
        <v>4040000</v>
      </c>
      <c r="I5202" s="1">
        <v>1575</v>
      </c>
      <c r="J5202" s="4">
        <v>2565</v>
      </c>
      <c r="K5202" t="s">
        <v>11</v>
      </c>
      <c r="L5202" s="3">
        <v>1</v>
      </c>
      <c r="M5202" s="3" t="s">
        <v>1585</v>
      </c>
      <c r="N5202" t="s">
        <v>7</v>
      </c>
      <c r="O5202" t="s">
        <v>205</v>
      </c>
    </row>
    <row r="5203" spans="1:15" x14ac:dyDescent="0.25">
      <c r="A5203" s="2">
        <v>45869</v>
      </c>
      <c r="B5203" t="s">
        <v>0</v>
      </c>
      <c r="C5203" t="s">
        <v>1</v>
      </c>
      <c r="D5203" t="s">
        <v>52</v>
      </c>
      <c r="E5203" t="s">
        <v>139</v>
      </c>
      <c r="F5203" t="s">
        <v>407</v>
      </c>
      <c r="G5203" s="3" t="s">
        <v>2423</v>
      </c>
      <c r="H5203" s="1">
        <v>1890000</v>
      </c>
      <c r="I5203">
        <v>740</v>
      </c>
      <c r="J5203" s="4">
        <v>2554</v>
      </c>
      <c r="K5203" t="s">
        <v>11</v>
      </c>
      <c r="L5203" s="3">
        <v>1</v>
      </c>
      <c r="M5203" s="3" t="s">
        <v>1586</v>
      </c>
      <c r="N5203" t="s">
        <v>7</v>
      </c>
      <c r="O5203" t="s">
        <v>205</v>
      </c>
    </row>
    <row r="5204" spans="1:15" x14ac:dyDescent="0.25">
      <c r="A5204" s="2">
        <v>45869</v>
      </c>
      <c r="B5204" t="s">
        <v>0</v>
      </c>
      <c r="C5204" t="s">
        <v>1</v>
      </c>
      <c r="D5204" t="s">
        <v>52</v>
      </c>
      <c r="E5204" t="s">
        <v>139</v>
      </c>
      <c r="F5204" t="s">
        <v>407</v>
      </c>
      <c r="G5204" s="3" t="s">
        <v>2424</v>
      </c>
      <c r="H5204" s="1">
        <v>3132000</v>
      </c>
      <c r="I5204" s="1">
        <v>1220</v>
      </c>
      <c r="J5204" s="4">
        <v>2567</v>
      </c>
      <c r="K5204" t="s">
        <v>11</v>
      </c>
      <c r="L5204" s="3">
        <v>2</v>
      </c>
      <c r="M5204" s="3" t="s">
        <v>1587</v>
      </c>
      <c r="N5204" t="s">
        <v>7</v>
      </c>
      <c r="O5204" t="s">
        <v>205</v>
      </c>
    </row>
    <row r="5205" spans="1:15" x14ac:dyDescent="0.25">
      <c r="A5205" s="2">
        <v>45869</v>
      </c>
      <c r="B5205" t="s">
        <v>0</v>
      </c>
      <c r="C5205" t="s">
        <v>1</v>
      </c>
      <c r="D5205" t="s">
        <v>52</v>
      </c>
      <c r="E5205" t="s">
        <v>139</v>
      </c>
      <c r="F5205" t="s">
        <v>407</v>
      </c>
      <c r="G5205" s="3" t="s">
        <v>2424</v>
      </c>
      <c r="H5205" s="1">
        <v>2999000</v>
      </c>
      <c r="I5205" s="1">
        <v>1175</v>
      </c>
      <c r="J5205" s="4">
        <v>2552</v>
      </c>
      <c r="K5205" t="s">
        <v>11</v>
      </c>
      <c r="L5205" s="3">
        <v>1</v>
      </c>
      <c r="M5205" s="3" t="s">
        <v>1588</v>
      </c>
      <c r="N5205" t="s">
        <v>7</v>
      </c>
      <c r="O5205" t="s">
        <v>205</v>
      </c>
    </row>
    <row r="5206" spans="1:15" x14ac:dyDescent="0.25">
      <c r="A5206" s="2">
        <v>45869</v>
      </c>
      <c r="B5206" t="s">
        <v>0</v>
      </c>
      <c r="C5206" t="s">
        <v>1</v>
      </c>
      <c r="D5206" t="s">
        <v>52</v>
      </c>
      <c r="E5206" t="s">
        <v>139</v>
      </c>
      <c r="F5206" t="s">
        <v>407</v>
      </c>
      <c r="G5206" s="3" t="s">
        <v>2423</v>
      </c>
      <c r="H5206" s="1">
        <v>2725000</v>
      </c>
      <c r="I5206" s="1">
        <v>1068</v>
      </c>
      <c r="J5206" s="4">
        <v>2551</v>
      </c>
      <c r="K5206" t="s">
        <v>11</v>
      </c>
      <c r="L5206" s="3" t="s">
        <v>282</v>
      </c>
      <c r="M5206" s="3" t="s">
        <v>1589</v>
      </c>
      <c r="N5206" t="s">
        <v>7</v>
      </c>
      <c r="O5206" t="s">
        <v>205</v>
      </c>
    </row>
    <row r="5207" spans="1:15" x14ac:dyDescent="0.25">
      <c r="A5207" s="2">
        <v>45869</v>
      </c>
      <c r="B5207" t="s">
        <v>0</v>
      </c>
      <c r="C5207" t="s">
        <v>1</v>
      </c>
      <c r="D5207" t="s">
        <v>52</v>
      </c>
      <c r="E5207" t="s">
        <v>139</v>
      </c>
      <c r="F5207" t="s">
        <v>218</v>
      </c>
      <c r="G5207" s="3" t="s">
        <v>2423</v>
      </c>
      <c r="H5207" s="1">
        <v>1964000</v>
      </c>
      <c r="I5207">
        <v>785</v>
      </c>
      <c r="J5207" s="4">
        <v>2502</v>
      </c>
      <c r="K5207" t="s">
        <v>11</v>
      </c>
      <c r="L5207" s="3">
        <v>1</v>
      </c>
      <c r="M5207" s="3" t="s">
        <v>1590</v>
      </c>
      <c r="N5207" t="s">
        <v>7</v>
      </c>
      <c r="O5207" t="s">
        <v>205</v>
      </c>
    </row>
    <row r="5208" spans="1:15" x14ac:dyDescent="0.25">
      <c r="A5208" s="2">
        <v>45869</v>
      </c>
      <c r="B5208" t="s">
        <v>0</v>
      </c>
      <c r="C5208" t="s">
        <v>1</v>
      </c>
      <c r="D5208" t="s">
        <v>52</v>
      </c>
      <c r="E5208" t="s">
        <v>139</v>
      </c>
      <c r="F5208" t="s">
        <v>663</v>
      </c>
      <c r="G5208" s="3" t="s">
        <v>2425</v>
      </c>
      <c r="H5208" s="1">
        <v>3980000</v>
      </c>
      <c r="I5208" s="1">
        <v>1919</v>
      </c>
      <c r="J5208" s="4">
        <v>2074</v>
      </c>
      <c r="K5208" t="s">
        <v>11</v>
      </c>
      <c r="L5208" s="3">
        <v>13</v>
      </c>
      <c r="M5208" s="3" t="s">
        <v>1591</v>
      </c>
      <c r="N5208" t="s">
        <v>7</v>
      </c>
      <c r="O5208" t="s">
        <v>205</v>
      </c>
    </row>
    <row r="5209" spans="1:15" x14ac:dyDescent="0.25">
      <c r="A5209" s="2">
        <v>45869</v>
      </c>
      <c r="B5209" t="s">
        <v>0</v>
      </c>
      <c r="C5209" t="s">
        <v>1</v>
      </c>
      <c r="D5209" t="s">
        <v>9</v>
      </c>
      <c r="E5209" t="s">
        <v>56</v>
      </c>
      <c r="F5209" t="s">
        <v>673</v>
      </c>
      <c r="G5209" s="3" t="s">
        <v>2428</v>
      </c>
      <c r="H5209" s="1">
        <v>18500000</v>
      </c>
      <c r="I5209" s="1">
        <v>11199</v>
      </c>
      <c r="J5209" s="4">
        <v>1652</v>
      </c>
      <c r="K5209" t="s">
        <v>58</v>
      </c>
      <c r="L5209" s="3" t="s">
        <v>700</v>
      </c>
      <c r="M5209" s="3">
        <v>16</v>
      </c>
      <c r="N5209" t="s">
        <v>7</v>
      </c>
      <c r="O5209" t="s">
        <v>1</v>
      </c>
    </row>
    <row r="5210" spans="1:15" x14ac:dyDescent="0.25">
      <c r="A5210" s="2">
        <v>45869</v>
      </c>
      <c r="B5210" t="s">
        <v>0</v>
      </c>
      <c r="C5210" t="s">
        <v>14</v>
      </c>
      <c r="D5210" t="s">
        <v>14</v>
      </c>
      <c r="E5210" t="s">
        <v>943</v>
      </c>
      <c r="G5210" s="3" t="s">
        <v>2425</v>
      </c>
      <c r="H5210" s="1">
        <v>3533888</v>
      </c>
      <c r="I5210" s="1">
        <v>2450</v>
      </c>
      <c r="J5210" s="4">
        <v>1442</v>
      </c>
      <c r="K5210" t="s">
        <v>4</v>
      </c>
      <c r="L5210" s="3" t="s">
        <v>59</v>
      </c>
      <c r="M5210" s="3">
        <v>135</v>
      </c>
      <c r="N5210" t="s">
        <v>7</v>
      </c>
      <c r="O5210" t="s">
        <v>17</v>
      </c>
    </row>
    <row r="5211" spans="1:15" x14ac:dyDescent="0.25">
      <c r="A5211" s="2">
        <v>45869</v>
      </c>
      <c r="B5211" t="s">
        <v>0</v>
      </c>
      <c r="C5211" t="s">
        <v>14</v>
      </c>
      <c r="D5211" t="s">
        <v>14</v>
      </c>
      <c r="E5211" t="s">
        <v>895</v>
      </c>
      <c r="G5211" s="3" t="s">
        <v>2425</v>
      </c>
      <c r="H5211" s="1">
        <v>3589888</v>
      </c>
      <c r="I5211" s="1">
        <v>2417</v>
      </c>
      <c r="J5211" s="4">
        <v>1485</v>
      </c>
      <c r="K5211" t="s">
        <v>4</v>
      </c>
      <c r="L5211" s="3" t="s">
        <v>59</v>
      </c>
      <c r="M5211" s="3">
        <v>99</v>
      </c>
      <c r="N5211" t="s">
        <v>7</v>
      </c>
      <c r="O5211" t="s">
        <v>17</v>
      </c>
    </row>
    <row r="5212" spans="1:15" x14ac:dyDescent="0.25">
      <c r="A5212" s="2">
        <v>45869</v>
      </c>
      <c r="B5212" t="s">
        <v>0</v>
      </c>
      <c r="C5212" t="s">
        <v>14</v>
      </c>
      <c r="D5212" t="s">
        <v>14</v>
      </c>
      <c r="E5212" t="s">
        <v>943</v>
      </c>
      <c r="G5212" s="3" t="s">
        <v>2425</v>
      </c>
      <c r="H5212" s="1">
        <v>3677888</v>
      </c>
      <c r="I5212" s="1">
        <v>2417</v>
      </c>
      <c r="J5212" s="4">
        <v>1522</v>
      </c>
      <c r="K5212" t="s">
        <v>4</v>
      </c>
      <c r="L5212" s="3" t="s">
        <v>59</v>
      </c>
      <c r="M5212" s="3">
        <v>115</v>
      </c>
      <c r="N5212" t="s">
        <v>7</v>
      </c>
      <c r="O5212" t="s">
        <v>17</v>
      </c>
    </row>
    <row r="5213" spans="1:15" x14ac:dyDescent="0.25">
      <c r="A5213" s="2">
        <v>45869</v>
      </c>
      <c r="B5213" t="s">
        <v>0</v>
      </c>
      <c r="C5213" t="s">
        <v>14</v>
      </c>
      <c r="D5213" t="s">
        <v>14</v>
      </c>
      <c r="E5213" t="s">
        <v>943</v>
      </c>
      <c r="G5213" s="3" t="s">
        <v>2425</v>
      </c>
      <c r="H5213" s="1">
        <v>3619888</v>
      </c>
      <c r="I5213" s="1">
        <v>2450</v>
      </c>
      <c r="J5213" s="4">
        <v>1478</v>
      </c>
      <c r="K5213" t="s">
        <v>4</v>
      </c>
      <c r="L5213" s="3" t="s">
        <v>59</v>
      </c>
      <c r="M5213" s="3">
        <v>14</v>
      </c>
      <c r="N5213" t="s">
        <v>7</v>
      </c>
      <c r="O5213" t="s">
        <v>17</v>
      </c>
    </row>
    <row r="5214" spans="1:15" x14ac:dyDescent="0.25">
      <c r="A5214" s="2">
        <v>45869</v>
      </c>
      <c r="B5214" t="s">
        <v>0</v>
      </c>
      <c r="C5214" t="s">
        <v>1</v>
      </c>
      <c r="D5214" t="s">
        <v>9</v>
      </c>
      <c r="E5214" t="s">
        <v>376</v>
      </c>
      <c r="G5214" s="3" t="s">
        <v>2423</v>
      </c>
      <c r="H5214" s="1">
        <v>1090492</v>
      </c>
      <c r="I5214">
        <v>838</v>
      </c>
      <c r="J5214" s="4">
        <v>1301</v>
      </c>
      <c r="K5214" t="s">
        <v>11</v>
      </c>
      <c r="L5214" s="3">
        <v>1</v>
      </c>
      <c r="M5214" s="3">
        <v>106</v>
      </c>
      <c r="N5214" t="s">
        <v>7</v>
      </c>
      <c r="O5214" t="s">
        <v>377</v>
      </c>
    </row>
    <row r="5215" spans="1:15" x14ac:dyDescent="0.25">
      <c r="A5215" s="2">
        <v>45869</v>
      </c>
      <c r="B5215" t="s">
        <v>0</v>
      </c>
      <c r="C5215" t="s">
        <v>1</v>
      </c>
      <c r="D5215" t="s">
        <v>52</v>
      </c>
      <c r="E5215" t="s">
        <v>139</v>
      </c>
      <c r="F5215" t="s">
        <v>407</v>
      </c>
      <c r="G5215" s="3" t="s">
        <v>2424</v>
      </c>
      <c r="H5215" s="1">
        <v>3427000</v>
      </c>
      <c r="I5215" s="1">
        <v>1317</v>
      </c>
      <c r="J5215" s="4">
        <v>2602</v>
      </c>
      <c r="K5215" t="s">
        <v>11</v>
      </c>
      <c r="L5215" s="3">
        <v>1</v>
      </c>
      <c r="M5215" s="3" t="s">
        <v>1592</v>
      </c>
      <c r="N5215" t="s">
        <v>7</v>
      </c>
      <c r="O5215" t="s">
        <v>205</v>
      </c>
    </row>
    <row r="5216" spans="1:15" x14ac:dyDescent="0.25">
      <c r="A5216" s="2">
        <v>45869</v>
      </c>
      <c r="B5216" t="s">
        <v>0</v>
      </c>
      <c r="C5216" t="s">
        <v>1</v>
      </c>
      <c r="D5216" t="s">
        <v>9</v>
      </c>
      <c r="E5216" t="s">
        <v>724</v>
      </c>
      <c r="G5216" s="3" t="s">
        <v>2423</v>
      </c>
      <c r="H5216" s="1">
        <v>829422</v>
      </c>
      <c r="I5216">
        <v>749</v>
      </c>
      <c r="J5216" s="4">
        <v>1107</v>
      </c>
      <c r="K5216" t="s">
        <v>11</v>
      </c>
      <c r="L5216" s="3">
        <v>2</v>
      </c>
      <c r="M5216" s="3">
        <v>209</v>
      </c>
      <c r="N5216" t="s">
        <v>7</v>
      </c>
      <c r="O5216" t="s">
        <v>725</v>
      </c>
    </row>
    <row r="5217" spans="1:15" x14ac:dyDescent="0.25">
      <c r="A5217" s="2">
        <v>45869</v>
      </c>
      <c r="B5217" t="s">
        <v>0</v>
      </c>
      <c r="C5217" t="s">
        <v>1</v>
      </c>
      <c r="D5217" t="s">
        <v>37</v>
      </c>
      <c r="E5217" t="s">
        <v>322</v>
      </c>
      <c r="F5217" t="s">
        <v>323</v>
      </c>
      <c r="G5217" s="3" t="s">
        <v>2424</v>
      </c>
      <c r="H5217" s="1">
        <v>1450000</v>
      </c>
      <c r="I5217" s="1">
        <v>1273</v>
      </c>
      <c r="J5217" s="4">
        <v>1139</v>
      </c>
      <c r="K5217" t="s">
        <v>11</v>
      </c>
      <c r="L5217" s="3">
        <v>8</v>
      </c>
      <c r="M5217" s="3">
        <v>805</v>
      </c>
      <c r="N5217" t="s">
        <v>7</v>
      </c>
      <c r="O5217" t="s">
        <v>40</v>
      </c>
    </row>
    <row r="5218" spans="1:15" x14ac:dyDescent="0.25">
      <c r="A5218" s="2">
        <v>45869</v>
      </c>
      <c r="B5218" t="s">
        <v>0</v>
      </c>
      <c r="C5218" t="s">
        <v>1</v>
      </c>
      <c r="D5218" t="s">
        <v>52</v>
      </c>
      <c r="E5218" t="s">
        <v>139</v>
      </c>
      <c r="F5218" t="s">
        <v>407</v>
      </c>
      <c r="G5218" s="3" t="s">
        <v>2423</v>
      </c>
      <c r="H5218" s="1">
        <v>2003000</v>
      </c>
      <c r="I5218">
        <v>785</v>
      </c>
      <c r="J5218" s="4">
        <v>2552</v>
      </c>
      <c r="K5218" t="s">
        <v>11</v>
      </c>
      <c r="L5218" s="3">
        <v>3</v>
      </c>
      <c r="M5218" s="3" t="s">
        <v>1593</v>
      </c>
      <c r="N5218" t="s">
        <v>7</v>
      </c>
      <c r="O5218" t="s">
        <v>205</v>
      </c>
    </row>
    <row r="5219" spans="1:15" x14ac:dyDescent="0.25">
      <c r="A5219" s="2">
        <v>45869</v>
      </c>
      <c r="B5219" t="s">
        <v>0</v>
      </c>
      <c r="C5219" t="s">
        <v>1</v>
      </c>
      <c r="D5219" t="s">
        <v>9</v>
      </c>
      <c r="E5219" t="s">
        <v>724</v>
      </c>
      <c r="G5219" s="3" t="s">
        <v>2423</v>
      </c>
      <c r="H5219" s="1">
        <v>712153</v>
      </c>
      <c r="I5219">
        <v>599</v>
      </c>
      <c r="J5219" s="4">
        <v>1189</v>
      </c>
      <c r="K5219" t="s">
        <v>11</v>
      </c>
      <c r="L5219" s="3">
        <v>3</v>
      </c>
      <c r="M5219" s="3">
        <v>314</v>
      </c>
      <c r="N5219" t="s">
        <v>7</v>
      </c>
      <c r="O5219" t="s">
        <v>725</v>
      </c>
    </row>
    <row r="5220" spans="1:15" x14ac:dyDescent="0.25">
      <c r="A5220" s="2">
        <v>45868</v>
      </c>
      <c r="B5220" t="s">
        <v>0</v>
      </c>
      <c r="C5220" t="s">
        <v>1</v>
      </c>
      <c r="D5220" t="s">
        <v>9</v>
      </c>
      <c r="E5220" t="s">
        <v>724</v>
      </c>
      <c r="G5220" s="3" t="s">
        <v>2423</v>
      </c>
      <c r="H5220" s="1">
        <v>731212</v>
      </c>
      <c r="I5220">
        <v>614</v>
      </c>
      <c r="J5220" s="4">
        <v>1191</v>
      </c>
      <c r="K5220" t="s">
        <v>11</v>
      </c>
      <c r="L5220" s="3">
        <v>4</v>
      </c>
      <c r="M5220" s="3">
        <v>401</v>
      </c>
      <c r="N5220" t="s">
        <v>7</v>
      </c>
      <c r="O5220" t="s">
        <v>725</v>
      </c>
    </row>
    <row r="5221" spans="1:15" x14ac:dyDescent="0.25">
      <c r="A5221" s="2">
        <v>45868</v>
      </c>
      <c r="B5221" t="s">
        <v>0</v>
      </c>
      <c r="C5221" t="s">
        <v>1</v>
      </c>
      <c r="D5221" t="s">
        <v>22</v>
      </c>
      <c r="E5221" t="s">
        <v>65</v>
      </c>
      <c r="F5221" t="s">
        <v>66</v>
      </c>
      <c r="G5221" s="3" t="s">
        <v>25</v>
      </c>
      <c r="H5221" s="1">
        <v>650000</v>
      </c>
      <c r="I5221">
        <v>340</v>
      </c>
      <c r="J5221" s="4">
        <v>1912</v>
      </c>
      <c r="K5221" t="s">
        <v>11</v>
      </c>
      <c r="L5221" s="3">
        <v>2</v>
      </c>
      <c r="M5221" s="3">
        <v>244</v>
      </c>
      <c r="N5221" t="s">
        <v>7</v>
      </c>
      <c r="O5221" t="s">
        <v>26</v>
      </c>
    </row>
    <row r="5222" spans="1:15" x14ac:dyDescent="0.25">
      <c r="A5222" s="2">
        <v>45868</v>
      </c>
      <c r="B5222" t="s">
        <v>0</v>
      </c>
      <c r="C5222" t="s">
        <v>1</v>
      </c>
      <c r="D5222" t="s">
        <v>22</v>
      </c>
      <c r="E5222" t="s">
        <v>73</v>
      </c>
      <c r="F5222" t="s">
        <v>74</v>
      </c>
      <c r="G5222" s="3" t="s">
        <v>2423</v>
      </c>
      <c r="H5222" s="1">
        <v>1150000</v>
      </c>
      <c r="I5222">
        <v>827</v>
      </c>
      <c r="J5222" s="4">
        <v>1391</v>
      </c>
      <c r="K5222" t="s">
        <v>11</v>
      </c>
      <c r="L5222" s="3">
        <v>15</v>
      </c>
      <c r="M5222" s="3">
        <v>1511</v>
      </c>
      <c r="N5222" t="s">
        <v>7</v>
      </c>
      <c r="O5222" t="s">
        <v>26</v>
      </c>
    </row>
    <row r="5223" spans="1:15" x14ac:dyDescent="0.25">
      <c r="A5223" s="2">
        <v>45868</v>
      </c>
      <c r="B5223" t="s">
        <v>0</v>
      </c>
      <c r="C5223" t="s">
        <v>1</v>
      </c>
      <c r="D5223" t="s">
        <v>52</v>
      </c>
      <c r="E5223" t="s">
        <v>139</v>
      </c>
      <c r="F5223" t="s">
        <v>663</v>
      </c>
      <c r="G5223" s="3" t="s">
        <v>2425</v>
      </c>
      <c r="H5223" s="1">
        <v>3905000</v>
      </c>
      <c r="I5223" s="1">
        <v>1919</v>
      </c>
      <c r="J5223" s="4">
        <v>2035</v>
      </c>
      <c r="K5223" t="s">
        <v>11</v>
      </c>
      <c r="L5223" s="3">
        <v>4</v>
      </c>
      <c r="M5223" s="3" t="s">
        <v>1594</v>
      </c>
      <c r="N5223" t="s">
        <v>7</v>
      </c>
      <c r="O5223" t="s">
        <v>205</v>
      </c>
    </row>
    <row r="5224" spans="1:15" x14ac:dyDescent="0.25">
      <c r="A5224" s="2">
        <v>45868</v>
      </c>
      <c r="B5224" t="s">
        <v>0</v>
      </c>
      <c r="C5224" t="s">
        <v>14</v>
      </c>
      <c r="D5224" t="s">
        <v>14</v>
      </c>
      <c r="E5224" t="s">
        <v>465</v>
      </c>
      <c r="G5224" s="3" t="s">
        <v>2425</v>
      </c>
      <c r="H5224" s="1">
        <v>3946888</v>
      </c>
      <c r="I5224" s="1">
        <v>2446</v>
      </c>
      <c r="J5224" s="4">
        <v>1614</v>
      </c>
      <c r="K5224" t="s">
        <v>4</v>
      </c>
      <c r="L5224" s="3" t="s">
        <v>59</v>
      </c>
      <c r="M5224" s="3">
        <v>403</v>
      </c>
      <c r="N5224" t="s">
        <v>7</v>
      </c>
      <c r="O5224" t="s">
        <v>17</v>
      </c>
    </row>
    <row r="5225" spans="1:15" x14ac:dyDescent="0.25">
      <c r="A5225" s="2">
        <v>45868</v>
      </c>
      <c r="B5225" t="s">
        <v>0</v>
      </c>
      <c r="C5225" t="s">
        <v>14</v>
      </c>
      <c r="D5225" t="s">
        <v>14</v>
      </c>
      <c r="E5225" t="s">
        <v>895</v>
      </c>
      <c r="G5225" s="3" t="s">
        <v>2425</v>
      </c>
      <c r="H5225" s="1">
        <v>3530888</v>
      </c>
      <c r="I5225" s="1">
        <v>2417</v>
      </c>
      <c r="J5225" s="4">
        <v>1461</v>
      </c>
      <c r="K5225" t="s">
        <v>4</v>
      </c>
      <c r="L5225" s="3" t="s">
        <v>59</v>
      </c>
      <c r="M5225" s="3">
        <v>131</v>
      </c>
      <c r="N5225" t="s">
        <v>7</v>
      </c>
      <c r="O5225" t="s">
        <v>17</v>
      </c>
    </row>
    <row r="5226" spans="1:15" x14ac:dyDescent="0.25">
      <c r="A5226" s="2">
        <v>45868</v>
      </c>
      <c r="B5226" t="s">
        <v>0</v>
      </c>
      <c r="C5226" t="s">
        <v>14</v>
      </c>
      <c r="D5226" t="s">
        <v>14</v>
      </c>
      <c r="E5226" t="s">
        <v>346</v>
      </c>
      <c r="F5226" t="s">
        <v>347</v>
      </c>
      <c r="G5226" s="3" t="s">
        <v>2424</v>
      </c>
      <c r="H5226" s="1">
        <v>2064888</v>
      </c>
      <c r="I5226" s="1">
        <v>1519</v>
      </c>
      <c r="J5226" s="4">
        <v>1359</v>
      </c>
      <c r="K5226" t="s">
        <v>11</v>
      </c>
      <c r="L5226" s="3">
        <v>1</v>
      </c>
      <c r="M5226" s="3" t="s">
        <v>515</v>
      </c>
      <c r="N5226" t="s">
        <v>7</v>
      </c>
      <c r="O5226" t="s">
        <v>17</v>
      </c>
    </row>
    <row r="5227" spans="1:15" x14ac:dyDescent="0.25">
      <c r="A5227" s="2">
        <v>45868</v>
      </c>
      <c r="B5227" t="s">
        <v>0</v>
      </c>
      <c r="C5227" t="s">
        <v>14</v>
      </c>
      <c r="D5227" t="s">
        <v>14</v>
      </c>
      <c r="E5227" t="s">
        <v>280</v>
      </c>
      <c r="F5227" t="s">
        <v>1155</v>
      </c>
      <c r="G5227" s="3" t="s">
        <v>2424</v>
      </c>
      <c r="H5227" s="1">
        <v>2344888</v>
      </c>
      <c r="I5227" s="1">
        <v>1398</v>
      </c>
      <c r="J5227" s="4">
        <v>1677</v>
      </c>
      <c r="K5227" t="s">
        <v>11</v>
      </c>
      <c r="L5227" s="3">
        <v>7</v>
      </c>
      <c r="M5227" s="3">
        <v>703</v>
      </c>
      <c r="N5227" t="s">
        <v>7</v>
      </c>
      <c r="O5227" t="s">
        <v>17</v>
      </c>
    </row>
    <row r="5228" spans="1:15" x14ac:dyDescent="0.25">
      <c r="A5228" s="2">
        <v>45867</v>
      </c>
      <c r="B5228" t="s">
        <v>0</v>
      </c>
      <c r="C5228" t="s">
        <v>1</v>
      </c>
      <c r="D5228" t="s">
        <v>9</v>
      </c>
      <c r="E5228" t="s">
        <v>112</v>
      </c>
      <c r="G5228" s="3" t="s">
        <v>2424</v>
      </c>
      <c r="H5228" s="1">
        <v>1020420</v>
      </c>
      <c r="I5228" s="1">
        <v>1020</v>
      </c>
      <c r="J5228" s="4">
        <v>1000</v>
      </c>
      <c r="K5228" t="s">
        <v>11</v>
      </c>
      <c r="L5228" s="3">
        <v>3</v>
      </c>
      <c r="M5228" s="3">
        <v>307</v>
      </c>
      <c r="N5228" t="s">
        <v>7</v>
      </c>
      <c r="O5228" t="s">
        <v>250</v>
      </c>
    </row>
    <row r="5229" spans="1:15" x14ac:dyDescent="0.25">
      <c r="A5229" s="2">
        <v>45867</v>
      </c>
      <c r="B5229" t="s">
        <v>0</v>
      </c>
      <c r="C5229" t="s">
        <v>1</v>
      </c>
      <c r="D5229" t="s">
        <v>37</v>
      </c>
      <c r="E5229" t="s">
        <v>322</v>
      </c>
      <c r="F5229" t="s">
        <v>323</v>
      </c>
      <c r="G5229" s="3" t="s">
        <v>2424</v>
      </c>
      <c r="H5229" s="1">
        <v>1358000</v>
      </c>
      <c r="I5229" s="1">
        <v>1191</v>
      </c>
      <c r="J5229" s="4">
        <v>1140</v>
      </c>
      <c r="K5229" t="s">
        <v>11</v>
      </c>
      <c r="L5229" s="3">
        <v>4</v>
      </c>
      <c r="M5229" s="3">
        <v>406</v>
      </c>
      <c r="N5229" t="s">
        <v>7</v>
      </c>
      <c r="O5229" t="s">
        <v>40</v>
      </c>
    </row>
    <row r="5230" spans="1:15" x14ac:dyDescent="0.25">
      <c r="A5230" s="2">
        <v>45867</v>
      </c>
      <c r="B5230" t="s">
        <v>0</v>
      </c>
      <c r="C5230" t="s">
        <v>1</v>
      </c>
      <c r="D5230" t="s">
        <v>22</v>
      </c>
      <c r="E5230" t="s">
        <v>65</v>
      </c>
      <c r="F5230" t="s">
        <v>177</v>
      </c>
      <c r="G5230" s="3" t="s">
        <v>2423</v>
      </c>
      <c r="H5230" s="1">
        <v>1299000</v>
      </c>
      <c r="I5230">
        <v>677</v>
      </c>
      <c r="J5230" s="4">
        <v>1919</v>
      </c>
      <c r="K5230" t="s">
        <v>11</v>
      </c>
      <c r="L5230" s="3">
        <v>10</v>
      </c>
      <c r="M5230" s="3">
        <v>1016</v>
      </c>
      <c r="N5230" t="s">
        <v>7</v>
      </c>
      <c r="O5230" t="s">
        <v>26</v>
      </c>
    </row>
    <row r="5231" spans="1:15" x14ac:dyDescent="0.25">
      <c r="A5231" s="2">
        <v>45867</v>
      </c>
      <c r="B5231" t="s">
        <v>0</v>
      </c>
      <c r="C5231" t="s">
        <v>1</v>
      </c>
      <c r="D5231" t="s">
        <v>22</v>
      </c>
      <c r="E5231" t="s">
        <v>92</v>
      </c>
      <c r="F5231" t="s">
        <v>123</v>
      </c>
      <c r="G5231" s="3" t="s">
        <v>25</v>
      </c>
      <c r="H5231" s="1">
        <v>599000</v>
      </c>
      <c r="I5231">
        <v>365</v>
      </c>
      <c r="J5231" s="4">
        <v>1641</v>
      </c>
      <c r="K5231" t="s">
        <v>11</v>
      </c>
      <c r="L5231" s="3">
        <v>7</v>
      </c>
      <c r="M5231" s="3">
        <v>739</v>
      </c>
      <c r="N5231" t="s">
        <v>7</v>
      </c>
      <c r="O5231" t="s">
        <v>26</v>
      </c>
    </row>
    <row r="5232" spans="1:15" x14ac:dyDescent="0.25">
      <c r="A5232" s="2">
        <v>45867</v>
      </c>
      <c r="B5232" t="s">
        <v>0</v>
      </c>
      <c r="C5232" t="s">
        <v>1</v>
      </c>
      <c r="D5232" t="s">
        <v>22</v>
      </c>
      <c r="E5232" t="s">
        <v>92</v>
      </c>
      <c r="F5232" t="s">
        <v>123</v>
      </c>
      <c r="G5232" s="3" t="s">
        <v>25</v>
      </c>
      <c r="H5232" s="1">
        <v>599000</v>
      </c>
      <c r="I5232">
        <v>365</v>
      </c>
      <c r="J5232" s="4">
        <v>1641</v>
      </c>
      <c r="K5232" t="s">
        <v>11</v>
      </c>
      <c r="L5232" s="3">
        <v>7</v>
      </c>
      <c r="M5232" s="3">
        <v>735</v>
      </c>
      <c r="N5232" t="s">
        <v>7</v>
      </c>
      <c r="O5232" t="s">
        <v>26</v>
      </c>
    </row>
    <row r="5233" spans="1:15" x14ac:dyDescent="0.25">
      <c r="A5233" s="2">
        <v>45867</v>
      </c>
      <c r="B5233" t="s">
        <v>0</v>
      </c>
      <c r="C5233" t="s">
        <v>1</v>
      </c>
      <c r="D5233" t="s">
        <v>52</v>
      </c>
      <c r="E5233" t="s">
        <v>349</v>
      </c>
      <c r="F5233" t="s">
        <v>350</v>
      </c>
      <c r="G5233" s="3" t="s">
        <v>2424</v>
      </c>
      <c r="H5233" s="1">
        <v>2084888</v>
      </c>
      <c r="I5233" s="1">
        <v>1097</v>
      </c>
      <c r="J5233" s="4">
        <v>1901</v>
      </c>
      <c r="K5233" t="s">
        <v>11</v>
      </c>
      <c r="L5233" s="3">
        <v>2</v>
      </c>
      <c r="M5233" s="3">
        <v>209</v>
      </c>
      <c r="N5233" t="s">
        <v>7</v>
      </c>
      <c r="O5233" t="s">
        <v>17</v>
      </c>
    </row>
    <row r="5234" spans="1:15" x14ac:dyDescent="0.25">
      <c r="A5234" s="2">
        <v>45867</v>
      </c>
      <c r="B5234" t="s">
        <v>0</v>
      </c>
      <c r="C5234" t="s">
        <v>1</v>
      </c>
      <c r="D5234" t="s">
        <v>52</v>
      </c>
      <c r="E5234" t="s">
        <v>349</v>
      </c>
      <c r="F5234" t="s">
        <v>942</v>
      </c>
      <c r="G5234" s="3" t="s">
        <v>2424</v>
      </c>
      <c r="H5234" s="1">
        <v>2331888</v>
      </c>
      <c r="I5234" s="1">
        <v>1095</v>
      </c>
      <c r="J5234" s="4">
        <v>2130</v>
      </c>
      <c r="K5234" t="s">
        <v>11</v>
      </c>
      <c r="L5234" s="3">
        <v>8</v>
      </c>
      <c r="M5234" s="3">
        <v>816</v>
      </c>
      <c r="N5234" t="s">
        <v>7</v>
      </c>
      <c r="O5234" t="s">
        <v>17</v>
      </c>
    </row>
    <row r="5235" spans="1:15" x14ac:dyDescent="0.25">
      <c r="A5235" s="2">
        <v>45867</v>
      </c>
      <c r="B5235" t="s">
        <v>0</v>
      </c>
      <c r="C5235" t="s">
        <v>1</v>
      </c>
      <c r="D5235" t="s">
        <v>52</v>
      </c>
      <c r="E5235" t="s">
        <v>349</v>
      </c>
      <c r="F5235" t="s">
        <v>468</v>
      </c>
      <c r="G5235" s="3" t="s">
        <v>2424</v>
      </c>
      <c r="H5235" s="1">
        <v>2207888</v>
      </c>
      <c r="I5235" s="1">
        <v>1100</v>
      </c>
      <c r="J5235" s="4">
        <v>2007</v>
      </c>
      <c r="K5235" t="s">
        <v>11</v>
      </c>
      <c r="L5235" s="3">
        <v>3</v>
      </c>
      <c r="M5235" s="3">
        <v>318</v>
      </c>
      <c r="N5235" t="s">
        <v>7</v>
      </c>
      <c r="O5235" t="s">
        <v>17</v>
      </c>
    </row>
    <row r="5236" spans="1:15" x14ac:dyDescent="0.25">
      <c r="A5236" s="2">
        <v>45867</v>
      </c>
      <c r="B5236" t="s">
        <v>0</v>
      </c>
      <c r="C5236" t="s">
        <v>1</v>
      </c>
      <c r="D5236" t="s">
        <v>52</v>
      </c>
      <c r="E5236" t="s">
        <v>349</v>
      </c>
      <c r="F5236" t="s">
        <v>350</v>
      </c>
      <c r="G5236" s="3" t="s">
        <v>2424</v>
      </c>
      <c r="H5236" s="1">
        <v>2084888</v>
      </c>
      <c r="I5236" s="1">
        <v>1097</v>
      </c>
      <c r="J5236" s="4">
        <v>1901</v>
      </c>
      <c r="K5236" t="s">
        <v>11</v>
      </c>
      <c r="L5236" s="3">
        <v>2</v>
      </c>
      <c r="M5236" s="3">
        <v>210</v>
      </c>
      <c r="N5236" t="s">
        <v>7</v>
      </c>
      <c r="O5236" t="s">
        <v>17</v>
      </c>
    </row>
    <row r="5237" spans="1:15" x14ac:dyDescent="0.25">
      <c r="A5237" s="2">
        <v>45867</v>
      </c>
      <c r="B5237" t="s">
        <v>0</v>
      </c>
      <c r="C5237" t="s">
        <v>1</v>
      </c>
      <c r="D5237" t="s">
        <v>52</v>
      </c>
      <c r="E5237" t="s">
        <v>349</v>
      </c>
      <c r="F5237" t="s">
        <v>363</v>
      </c>
      <c r="G5237" s="3" t="s">
        <v>2424</v>
      </c>
      <c r="H5237" s="1">
        <v>2410888</v>
      </c>
      <c r="I5237" s="1">
        <v>1207</v>
      </c>
      <c r="J5237" s="4">
        <v>1997</v>
      </c>
      <c r="K5237" t="s">
        <v>11</v>
      </c>
      <c r="L5237" s="3">
        <v>2</v>
      </c>
      <c r="M5237" s="3">
        <v>206</v>
      </c>
      <c r="N5237" t="s">
        <v>7</v>
      </c>
      <c r="O5237" t="s">
        <v>17</v>
      </c>
    </row>
    <row r="5238" spans="1:15" x14ac:dyDescent="0.25">
      <c r="A5238" s="2">
        <v>45867</v>
      </c>
      <c r="B5238" t="s">
        <v>0</v>
      </c>
      <c r="C5238" t="s">
        <v>1</v>
      </c>
      <c r="D5238" t="s">
        <v>52</v>
      </c>
      <c r="E5238" t="s">
        <v>349</v>
      </c>
      <c r="F5238" t="s">
        <v>363</v>
      </c>
      <c r="G5238" s="3" t="s">
        <v>2424</v>
      </c>
      <c r="H5238" s="1">
        <v>2388888</v>
      </c>
      <c r="I5238" s="1">
        <v>1097</v>
      </c>
      <c r="J5238" s="4">
        <v>2178</v>
      </c>
      <c r="K5238" t="s">
        <v>11</v>
      </c>
      <c r="L5238" s="3">
        <v>10</v>
      </c>
      <c r="M5238" s="3">
        <v>1005</v>
      </c>
      <c r="N5238" t="s">
        <v>7</v>
      </c>
      <c r="O5238" t="s">
        <v>17</v>
      </c>
    </row>
    <row r="5239" spans="1:15" x14ac:dyDescent="0.25">
      <c r="A5239" s="2">
        <v>45867</v>
      </c>
      <c r="B5239" t="s">
        <v>0</v>
      </c>
      <c r="C5239" t="s">
        <v>1</v>
      </c>
      <c r="D5239" t="s">
        <v>52</v>
      </c>
      <c r="E5239" t="s">
        <v>349</v>
      </c>
      <c r="F5239" t="s">
        <v>363</v>
      </c>
      <c r="G5239" s="3" t="s">
        <v>2424</v>
      </c>
      <c r="H5239" s="1">
        <v>2287888</v>
      </c>
      <c r="I5239" s="1">
        <v>1097</v>
      </c>
      <c r="J5239" s="4">
        <v>2086</v>
      </c>
      <c r="K5239" t="s">
        <v>11</v>
      </c>
      <c r="L5239" s="3">
        <v>13</v>
      </c>
      <c r="M5239" s="3">
        <v>1309</v>
      </c>
      <c r="N5239" t="s">
        <v>7</v>
      </c>
      <c r="O5239" t="s">
        <v>17</v>
      </c>
    </row>
    <row r="5240" spans="1:15" x14ac:dyDescent="0.25">
      <c r="A5240" s="2">
        <v>45867</v>
      </c>
      <c r="B5240" t="s">
        <v>0</v>
      </c>
      <c r="C5240" t="s">
        <v>1</v>
      </c>
      <c r="D5240" t="s">
        <v>37</v>
      </c>
      <c r="E5240" t="s">
        <v>322</v>
      </c>
      <c r="F5240" t="s">
        <v>323</v>
      </c>
      <c r="G5240" s="3" t="s">
        <v>2423</v>
      </c>
      <c r="H5240" s="1">
        <v>868000</v>
      </c>
      <c r="I5240">
        <v>761</v>
      </c>
      <c r="J5240" s="4">
        <v>1141</v>
      </c>
      <c r="K5240" t="s">
        <v>11</v>
      </c>
      <c r="L5240" s="3">
        <v>5</v>
      </c>
      <c r="M5240" s="3">
        <v>510</v>
      </c>
      <c r="N5240" t="s">
        <v>7</v>
      </c>
      <c r="O5240" t="s">
        <v>40</v>
      </c>
    </row>
    <row r="5241" spans="1:15" x14ac:dyDescent="0.25">
      <c r="A5241" s="2">
        <v>45867</v>
      </c>
      <c r="B5241" t="s">
        <v>0</v>
      </c>
      <c r="C5241" t="s">
        <v>1</v>
      </c>
      <c r="D5241" t="s">
        <v>37</v>
      </c>
      <c r="E5241" t="s">
        <v>322</v>
      </c>
      <c r="F5241" t="s">
        <v>323</v>
      </c>
      <c r="G5241" s="3" t="s">
        <v>2423</v>
      </c>
      <c r="H5241" s="1">
        <v>888000</v>
      </c>
      <c r="I5241">
        <v>766</v>
      </c>
      <c r="J5241" s="4">
        <v>1159</v>
      </c>
      <c r="K5241" t="s">
        <v>11</v>
      </c>
      <c r="L5241" s="3">
        <v>7</v>
      </c>
      <c r="M5241" s="3">
        <v>707</v>
      </c>
      <c r="N5241" t="s">
        <v>7</v>
      </c>
      <c r="O5241" t="s">
        <v>40</v>
      </c>
    </row>
    <row r="5242" spans="1:15" x14ac:dyDescent="0.25">
      <c r="A5242" s="2">
        <v>45867</v>
      </c>
      <c r="B5242" t="s">
        <v>0</v>
      </c>
      <c r="C5242" t="s">
        <v>1</v>
      </c>
      <c r="D5242" t="s">
        <v>9</v>
      </c>
      <c r="E5242" t="s">
        <v>724</v>
      </c>
      <c r="G5242" s="3" t="s">
        <v>2423</v>
      </c>
      <c r="H5242" s="1">
        <v>829422</v>
      </c>
      <c r="I5242">
        <v>749</v>
      </c>
      <c r="J5242" s="4">
        <v>1107</v>
      </c>
      <c r="K5242" t="s">
        <v>11</v>
      </c>
      <c r="L5242" s="3">
        <v>1</v>
      </c>
      <c r="M5242" s="3">
        <v>109</v>
      </c>
      <c r="N5242" t="s">
        <v>7</v>
      </c>
      <c r="O5242" t="s">
        <v>725</v>
      </c>
    </row>
    <row r="5243" spans="1:15" x14ac:dyDescent="0.25">
      <c r="A5243" s="2">
        <v>45867</v>
      </c>
      <c r="B5243" t="s">
        <v>0</v>
      </c>
      <c r="C5243" t="s">
        <v>1</v>
      </c>
      <c r="D5243" t="s">
        <v>9</v>
      </c>
      <c r="E5243" t="s">
        <v>724</v>
      </c>
      <c r="G5243" s="3" t="s">
        <v>2423</v>
      </c>
      <c r="H5243" s="1">
        <v>687701</v>
      </c>
      <c r="I5243">
        <v>599</v>
      </c>
      <c r="J5243" s="4">
        <v>1148</v>
      </c>
      <c r="K5243" t="s">
        <v>11</v>
      </c>
      <c r="L5243" s="3">
        <v>2</v>
      </c>
      <c r="M5243" s="3">
        <v>214</v>
      </c>
      <c r="N5243" t="s">
        <v>7</v>
      </c>
      <c r="O5243" t="s">
        <v>725</v>
      </c>
    </row>
    <row r="5244" spans="1:15" x14ac:dyDescent="0.25">
      <c r="A5244" s="2">
        <v>45867</v>
      </c>
      <c r="B5244" t="s">
        <v>0</v>
      </c>
      <c r="C5244" t="s">
        <v>1</v>
      </c>
      <c r="D5244" t="s">
        <v>37</v>
      </c>
      <c r="E5244" t="s">
        <v>297</v>
      </c>
      <c r="F5244" t="s">
        <v>298</v>
      </c>
      <c r="G5244" s="3" t="s">
        <v>2425</v>
      </c>
      <c r="H5244" s="1">
        <v>2795000</v>
      </c>
      <c r="I5244" s="1">
        <v>2726</v>
      </c>
      <c r="J5244" s="4">
        <v>1025</v>
      </c>
      <c r="K5244" t="s">
        <v>4</v>
      </c>
      <c r="L5244" s="3" t="s">
        <v>59</v>
      </c>
      <c r="M5244" s="3" t="s">
        <v>1595</v>
      </c>
      <c r="N5244" t="s">
        <v>7</v>
      </c>
      <c r="O5244" t="s">
        <v>40</v>
      </c>
    </row>
    <row r="5245" spans="1:15" x14ac:dyDescent="0.25">
      <c r="A5245" s="2">
        <v>45867</v>
      </c>
      <c r="B5245" t="s">
        <v>0</v>
      </c>
      <c r="C5245" t="s">
        <v>1</v>
      </c>
      <c r="D5245" t="s">
        <v>9</v>
      </c>
      <c r="E5245" t="s">
        <v>56</v>
      </c>
      <c r="F5245" t="s">
        <v>390</v>
      </c>
      <c r="G5245" s="3" t="s">
        <v>2427</v>
      </c>
      <c r="H5245" s="1">
        <v>3700000</v>
      </c>
      <c r="I5245" s="1">
        <v>4264</v>
      </c>
      <c r="J5245" s="3">
        <v>868</v>
      </c>
      <c r="K5245" t="s">
        <v>58</v>
      </c>
      <c r="L5245" s="3" t="s">
        <v>5</v>
      </c>
      <c r="M5245" s="3">
        <v>194</v>
      </c>
      <c r="N5245" t="s">
        <v>60</v>
      </c>
      <c r="O5245" t="s">
        <v>1</v>
      </c>
    </row>
    <row r="5246" spans="1:15" x14ac:dyDescent="0.25">
      <c r="A5246" s="2">
        <v>45867</v>
      </c>
      <c r="B5246" t="s">
        <v>0</v>
      </c>
      <c r="C5246" t="s">
        <v>1</v>
      </c>
      <c r="D5246" t="s">
        <v>9</v>
      </c>
      <c r="E5246" t="s">
        <v>10</v>
      </c>
      <c r="G5246" s="3" t="s">
        <v>2423</v>
      </c>
      <c r="H5246" s="1">
        <v>928553</v>
      </c>
      <c r="I5246">
        <v>641</v>
      </c>
      <c r="J5246" s="4">
        <v>1449</v>
      </c>
      <c r="K5246" t="s">
        <v>11</v>
      </c>
      <c r="L5246" s="3">
        <v>3</v>
      </c>
      <c r="M5246" s="3" t="s">
        <v>1596</v>
      </c>
      <c r="N5246" t="s">
        <v>7</v>
      </c>
      <c r="O5246" t="s">
        <v>13</v>
      </c>
    </row>
    <row r="5247" spans="1:15" x14ac:dyDescent="0.25">
      <c r="A5247" s="2">
        <v>45867</v>
      </c>
      <c r="B5247" t="s">
        <v>0</v>
      </c>
      <c r="C5247" t="s">
        <v>1</v>
      </c>
      <c r="D5247" t="s">
        <v>9</v>
      </c>
      <c r="E5247" t="s">
        <v>724</v>
      </c>
      <c r="G5247" s="3" t="s">
        <v>25</v>
      </c>
      <c r="H5247" s="1">
        <v>604868</v>
      </c>
      <c r="I5247">
        <v>531</v>
      </c>
      <c r="J5247" s="4">
        <v>1139</v>
      </c>
      <c r="K5247" t="s">
        <v>11</v>
      </c>
      <c r="L5247" s="3">
        <v>1</v>
      </c>
      <c r="M5247" s="3">
        <v>112</v>
      </c>
      <c r="N5247" t="s">
        <v>7</v>
      </c>
      <c r="O5247" t="s">
        <v>725</v>
      </c>
    </row>
    <row r="5248" spans="1:15" x14ac:dyDescent="0.25">
      <c r="A5248" s="2">
        <v>45867</v>
      </c>
      <c r="B5248" t="s">
        <v>0</v>
      </c>
      <c r="C5248" t="s">
        <v>1</v>
      </c>
      <c r="D5248" t="s">
        <v>9</v>
      </c>
      <c r="E5248" t="s">
        <v>10</v>
      </c>
      <c r="G5248" s="3" t="s">
        <v>2423</v>
      </c>
      <c r="H5248" s="1">
        <v>1010174</v>
      </c>
      <c r="I5248">
        <v>746</v>
      </c>
      <c r="J5248" s="4">
        <v>1354</v>
      </c>
      <c r="K5248" t="s">
        <v>11</v>
      </c>
      <c r="L5248" s="3">
        <v>1</v>
      </c>
      <c r="M5248" s="3" t="s">
        <v>1597</v>
      </c>
      <c r="N5248" t="s">
        <v>7</v>
      </c>
      <c r="O5248" t="s">
        <v>13</v>
      </c>
    </row>
    <row r="5249" spans="1:15" x14ac:dyDescent="0.25">
      <c r="A5249" s="2">
        <v>45867</v>
      </c>
      <c r="B5249" t="s">
        <v>0</v>
      </c>
      <c r="C5249" t="s">
        <v>1</v>
      </c>
      <c r="D5249" t="s">
        <v>37</v>
      </c>
      <c r="E5249" t="s">
        <v>556</v>
      </c>
      <c r="G5249" s="3" t="s">
        <v>2426</v>
      </c>
      <c r="H5249" s="1">
        <v>4303000</v>
      </c>
      <c r="I5249" s="1">
        <v>3422</v>
      </c>
      <c r="J5249" s="4">
        <v>1257</v>
      </c>
      <c r="K5249" t="s">
        <v>4</v>
      </c>
      <c r="L5249" s="3" t="s">
        <v>59</v>
      </c>
      <c r="M5249" s="3" t="s">
        <v>1598</v>
      </c>
      <c r="N5249" t="s">
        <v>7</v>
      </c>
      <c r="O5249" t="s">
        <v>40</v>
      </c>
    </row>
    <row r="5250" spans="1:15" x14ac:dyDescent="0.25">
      <c r="A5250" s="2">
        <v>45867</v>
      </c>
      <c r="B5250" t="s">
        <v>0</v>
      </c>
      <c r="C5250" t="s">
        <v>1</v>
      </c>
      <c r="D5250" t="s">
        <v>37</v>
      </c>
      <c r="E5250" t="s">
        <v>322</v>
      </c>
      <c r="F5250" t="s">
        <v>323</v>
      </c>
      <c r="G5250" s="3" t="s">
        <v>2423</v>
      </c>
      <c r="H5250" s="1">
        <v>869000</v>
      </c>
      <c r="I5250">
        <v>761</v>
      </c>
      <c r="J5250" s="4">
        <v>1142</v>
      </c>
      <c r="K5250" t="s">
        <v>11</v>
      </c>
      <c r="L5250" s="3">
        <v>8</v>
      </c>
      <c r="M5250" s="3">
        <v>810</v>
      </c>
      <c r="N5250" t="s">
        <v>7</v>
      </c>
      <c r="O5250" t="s">
        <v>40</v>
      </c>
    </row>
    <row r="5251" spans="1:15" x14ac:dyDescent="0.25">
      <c r="A5251" s="2">
        <v>45867</v>
      </c>
      <c r="B5251" t="s">
        <v>0</v>
      </c>
      <c r="C5251" t="s">
        <v>1</v>
      </c>
      <c r="D5251" t="s">
        <v>37</v>
      </c>
      <c r="E5251" t="s">
        <v>322</v>
      </c>
      <c r="F5251" t="s">
        <v>323</v>
      </c>
      <c r="G5251" s="3" t="s">
        <v>2424</v>
      </c>
      <c r="H5251" s="1">
        <v>1291000</v>
      </c>
      <c r="I5251" s="1">
        <v>1144</v>
      </c>
      <c r="J5251" s="4">
        <v>1128</v>
      </c>
      <c r="K5251" t="s">
        <v>11</v>
      </c>
      <c r="L5251" s="3">
        <v>13</v>
      </c>
      <c r="M5251" s="3">
        <v>1308</v>
      </c>
      <c r="N5251" t="s">
        <v>7</v>
      </c>
      <c r="O5251" t="s">
        <v>40</v>
      </c>
    </row>
    <row r="5252" spans="1:15" x14ac:dyDescent="0.25">
      <c r="A5252" s="2">
        <v>45867</v>
      </c>
      <c r="B5252" t="s">
        <v>0</v>
      </c>
      <c r="C5252" t="s">
        <v>1</v>
      </c>
      <c r="D5252" t="s">
        <v>37</v>
      </c>
      <c r="E5252" t="s">
        <v>322</v>
      </c>
      <c r="F5252" t="s">
        <v>323</v>
      </c>
      <c r="G5252" s="3" t="s">
        <v>2424</v>
      </c>
      <c r="H5252" s="1">
        <v>1272000</v>
      </c>
      <c r="I5252" s="1">
        <v>1092</v>
      </c>
      <c r="J5252" s="4">
        <v>1165</v>
      </c>
      <c r="K5252" t="s">
        <v>11</v>
      </c>
      <c r="L5252" s="3">
        <v>15</v>
      </c>
      <c r="M5252" s="3">
        <v>1508</v>
      </c>
      <c r="N5252" t="s">
        <v>7</v>
      </c>
      <c r="O5252" t="s">
        <v>40</v>
      </c>
    </row>
    <row r="5253" spans="1:15" x14ac:dyDescent="0.25">
      <c r="A5253" s="2">
        <v>45866</v>
      </c>
      <c r="B5253" t="s">
        <v>0</v>
      </c>
      <c r="C5253" t="s">
        <v>1</v>
      </c>
      <c r="D5253" t="s">
        <v>9</v>
      </c>
      <c r="E5253" t="s">
        <v>724</v>
      </c>
      <c r="G5253" s="3" t="s">
        <v>2423</v>
      </c>
      <c r="H5253" s="1">
        <v>860928</v>
      </c>
      <c r="I5253">
        <v>751</v>
      </c>
      <c r="J5253" s="4">
        <v>1146</v>
      </c>
      <c r="K5253" t="s">
        <v>11</v>
      </c>
      <c r="L5253" s="3">
        <v>4</v>
      </c>
      <c r="M5253" s="3">
        <v>405</v>
      </c>
      <c r="N5253" t="s">
        <v>7</v>
      </c>
      <c r="O5253" t="s">
        <v>725</v>
      </c>
    </row>
    <row r="5254" spans="1:15" x14ac:dyDescent="0.25">
      <c r="A5254" s="2">
        <v>45866</v>
      </c>
      <c r="B5254" t="s">
        <v>0</v>
      </c>
      <c r="C5254" t="s">
        <v>1</v>
      </c>
      <c r="D5254" t="s">
        <v>9</v>
      </c>
      <c r="E5254" t="s">
        <v>61</v>
      </c>
      <c r="G5254" s="3" t="s">
        <v>2424</v>
      </c>
      <c r="H5254" s="1">
        <v>1170000</v>
      </c>
      <c r="I5254">
        <v>978</v>
      </c>
      <c r="J5254" s="4">
        <v>1196</v>
      </c>
      <c r="K5254" t="s">
        <v>11</v>
      </c>
      <c r="L5254" s="3">
        <v>1</v>
      </c>
      <c r="M5254" s="3">
        <v>108</v>
      </c>
      <c r="N5254" t="s">
        <v>7</v>
      </c>
      <c r="O5254" t="s">
        <v>452</v>
      </c>
    </row>
    <row r="5255" spans="1:15" x14ac:dyDescent="0.25">
      <c r="A5255" s="2">
        <v>45866</v>
      </c>
      <c r="B5255" t="s">
        <v>0</v>
      </c>
      <c r="C5255" t="s">
        <v>1</v>
      </c>
      <c r="D5255" t="s">
        <v>52</v>
      </c>
      <c r="E5255" t="s">
        <v>349</v>
      </c>
      <c r="F5255" t="s">
        <v>350</v>
      </c>
      <c r="G5255" s="3" t="s">
        <v>2424</v>
      </c>
      <c r="H5255" s="1">
        <v>2156888</v>
      </c>
      <c r="I5255" s="1">
        <v>1111</v>
      </c>
      <c r="J5255" s="4">
        <v>1941</v>
      </c>
      <c r="K5255" t="s">
        <v>11</v>
      </c>
      <c r="L5255" s="3">
        <v>13</v>
      </c>
      <c r="M5255" s="3">
        <v>1307</v>
      </c>
      <c r="N5255" t="s">
        <v>7</v>
      </c>
      <c r="O5255" t="s">
        <v>17</v>
      </c>
    </row>
    <row r="5256" spans="1:15" x14ac:dyDescent="0.25">
      <c r="A5256" s="2">
        <v>45866</v>
      </c>
      <c r="B5256" t="s">
        <v>0</v>
      </c>
      <c r="C5256" t="s">
        <v>1</v>
      </c>
      <c r="D5256" t="s">
        <v>52</v>
      </c>
      <c r="E5256" t="s">
        <v>349</v>
      </c>
      <c r="F5256" t="s">
        <v>350</v>
      </c>
      <c r="G5256" s="3" t="s">
        <v>2424</v>
      </c>
      <c r="H5256" s="1">
        <v>2088888</v>
      </c>
      <c r="I5256" s="1">
        <v>1097</v>
      </c>
      <c r="J5256" s="4">
        <v>1904</v>
      </c>
      <c r="K5256" t="s">
        <v>11</v>
      </c>
      <c r="L5256" s="3">
        <v>3</v>
      </c>
      <c r="M5256" s="3">
        <v>309</v>
      </c>
      <c r="N5256" t="s">
        <v>7</v>
      </c>
      <c r="O5256" t="s">
        <v>17</v>
      </c>
    </row>
    <row r="5257" spans="1:15" x14ac:dyDescent="0.25">
      <c r="A5257" s="2">
        <v>45866</v>
      </c>
      <c r="B5257" t="s">
        <v>0</v>
      </c>
      <c r="C5257" t="s">
        <v>14</v>
      </c>
      <c r="D5257" t="s">
        <v>14</v>
      </c>
      <c r="E5257" t="s">
        <v>895</v>
      </c>
      <c r="G5257" s="3" t="s">
        <v>2425</v>
      </c>
      <c r="H5257" s="1">
        <v>3531888</v>
      </c>
      <c r="I5257" s="1">
        <v>2450</v>
      </c>
      <c r="J5257" s="4">
        <v>1442</v>
      </c>
      <c r="K5257" t="s">
        <v>4</v>
      </c>
      <c r="L5257" s="3" t="s">
        <v>59</v>
      </c>
      <c r="M5257" s="3">
        <v>134</v>
      </c>
      <c r="N5257" t="s">
        <v>7</v>
      </c>
      <c r="O5257" t="s">
        <v>17</v>
      </c>
    </row>
    <row r="5258" spans="1:15" x14ac:dyDescent="0.25">
      <c r="A5258" s="2">
        <v>45866</v>
      </c>
      <c r="B5258" t="s">
        <v>0</v>
      </c>
      <c r="C5258" t="s">
        <v>14</v>
      </c>
      <c r="D5258" t="s">
        <v>14</v>
      </c>
      <c r="E5258" t="s">
        <v>943</v>
      </c>
      <c r="G5258" s="3" t="s">
        <v>2425</v>
      </c>
      <c r="H5258" s="1">
        <v>3532888</v>
      </c>
      <c r="I5258" s="1">
        <v>2450</v>
      </c>
      <c r="J5258" s="4">
        <v>1442</v>
      </c>
      <c r="K5258" t="s">
        <v>4</v>
      </c>
      <c r="L5258" s="3" t="s">
        <v>59</v>
      </c>
      <c r="M5258" s="3">
        <v>71</v>
      </c>
      <c r="N5258" t="s">
        <v>7</v>
      </c>
      <c r="O5258" t="s">
        <v>17</v>
      </c>
    </row>
    <row r="5259" spans="1:15" x14ac:dyDescent="0.25">
      <c r="A5259" s="2">
        <v>45866</v>
      </c>
      <c r="B5259" t="s">
        <v>0</v>
      </c>
      <c r="C5259" t="s">
        <v>14</v>
      </c>
      <c r="D5259" t="s">
        <v>14</v>
      </c>
      <c r="E5259" t="s">
        <v>943</v>
      </c>
      <c r="G5259" s="3" t="s">
        <v>2425</v>
      </c>
      <c r="H5259" s="1">
        <v>3533888</v>
      </c>
      <c r="I5259" s="1">
        <v>2418</v>
      </c>
      <c r="J5259" s="4">
        <v>1461</v>
      </c>
      <c r="K5259" t="s">
        <v>4</v>
      </c>
      <c r="L5259" s="3" t="s">
        <v>59</v>
      </c>
      <c r="M5259" s="3">
        <v>82</v>
      </c>
      <c r="N5259" t="s">
        <v>7</v>
      </c>
      <c r="O5259" t="s">
        <v>17</v>
      </c>
    </row>
    <row r="5260" spans="1:15" x14ac:dyDescent="0.25">
      <c r="A5260" s="2">
        <v>45866</v>
      </c>
      <c r="B5260" t="s">
        <v>0</v>
      </c>
      <c r="C5260" t="s">
        <v>14</v>
      </c>
      <c r="D5260" t="s">
        <v>14</v>
      </c>
      <c r="E5260" t="s">
        <v>943</v>
      </c>
      <c r="G5260" s="3" t="s">
        <v>2425</v>
      </c>
      <c r="H5260" s="1">
        <v>3621888</v>
      </c>
      <c r="I5260" s="1">
        <v>2417</v>
      </c>
      <c r="J5260" s="4">
        <v>1499</v>
      </c>
      <c r="K5260" t="s">
        <v>4</v>
      </c>
      <c r="L5260" s="3" t="s">
        <v>59</v>
      </c>
      <c r="M5260" s="3">
        <v>143</v>
      </c>
      <c r="N5260" t="s">
        <v>7</v>
      </c>
      <c r="O5260" t="s">
        <v>17</v>
      </c>
    </row>
    <row r="5261" spans="1:15" x14ac:dyDescent="0.25">
      <c r="A5261" s="2">
        <v>45866</v>
      </c>
      <c r="B5261" t="s">
        <v>0</v>
      </c>
      <c r="C5261" t="s">
        <v>14</v>
      </c>
      <c r="D5261" t="s">
        <v>14</v>
      </c>
      <c r="E5261" t="s">
        <v>345</v>
      </c>
      <c r="G5261" s="3" t="s">
        <v>2425</v>
      </c>
      <c r="H5261" s="1">
        <v>2893888</v>
      </c>
      <c r="I5261" s="1">
        <v>1570</v>
      </c>
      <c r="J5261" s="4">
        <v>1843</v>
      </c>
      <c r="K5261" t="s">
        <v>11</v>
      </c>
      <c r="L5261" s="3">
        <v>7</v>
      </c>
      <c r="M5261" s="3">
        <v>703</v>
      </c>
      <c r="N5261" t="s">
        <v>7</v>
      </c>
      <c r="O5261" t="s">
        <v>17</v>
      </c>
    </row>
    <row r="5262" spans="1:15" x14ac:dyDescent="0.25">
      <c r="A5262" s="2">
        <v>45866</v>
      </c>
      <c r="B5262" t="s">
        <v>0</v>
      </c>
      <c r="C5262" t="s">
        <v>14</v>
      </c>
      <c r="D5262" t="s">
        <v>14</v>
      </c>
      <c r="E5262" t="s">
        <v>943</v>
      </c>
      <c r="G5262" s="3" t="s">
        <v>2425</v>
      </c>
      <c r="H5262" s="1">
        <v>3463210</v>
      </c>
      <c r="I5262" s="1">
        <v>2450</v>
      </c>
      <c r="J5262" s="4">
        <v>1414</v>
      </c>
      <c r="K5262" t="s">
        <v>4</v>
      </c>
      <c r="L5262" s="3" t="s">
        <v>59</v>
      </c>
      <c r="M5262" s="3">
        <v>134</v>
      </c>
      <c r="N5262" t="s">
        <v>7</v>
      </c>
      <c r="O5262" t="s">
        <v>17</v>
      </c>
    </row>
    <row r="5263" spans="1:15" x14ac:dyDescent="0.25">
      <c r="A5263" s="2">
        <v>45866</v>
      </c>
      <c r="B5263" t="s">
        <v>0</v>
      </c>
      <c r="C5263" t="s">
        <v>14</v>
      </c>
      <c r="D5263" t="s">
        <v>14</v>
      </c>
      <c r="E5263" t="s">
        <v>345</v>
      </c>
      <c r="G5263" s="3" t="s">
        <v>2423</v>
      </c>
      <c r="H5263" s="1">
        <v>1451888</v>
      </c>
      <c r="I5263">
        <v>721</v>
      </c>
      <c r="J5263" s="4">
        <v>2014</v>
      </c>
      <c r="K5263" t="s">
        <v>11</v>
      </c>
      <c r="L5263" s="3">
        <v>5</v>
      </c>
      <c r="M5263" s="3">
        <v>514</v>
      </c>
      <c r="N5263" t="s">
        <v>7</v>
      </c>
      <c r="O5263" t="s">
        <v>17</v>
      </c>
    </row>
    <row r="5264" spans="1:15" x14ac:dyDescent="0.25">
      <c r="A5264" s="2">
        <v>45866</v>
      </c>
      <c r="B5264" t="s">
        <v>0</v>
      </c>
      <c r="C5264" t="s">
        <v>1</v>
      </c>
      <c r="D5264" t="s">
        <v>22</v>
      </c>
      <c r="E5264" t="s">
        <v>65</v>
      </c>
      <c r="F5264" t="s">
        <v>365</v>
      </c>
      <c r="G5264" s="3" t="s">
        <v>25</v>
      </c>
      <c r="H5264" s="1">
        <v>550000</v>
      </c>
      <c r="I5264">
        <v>350</v>
      </c>
      <c r="J5264" s="4">
        <v>1571</v>
      </c>
      <c r="K5264" t="s">
        <v>11</v>
      </c>
      <c r="L5264" s="3">
        <v>1</v>
      </c>
      <c r="M5264" s="3">
        <v>121</v>
      </c>
      <c r="N5264" t="s">
        <v>7</v>
      </c>
      <c r="O5264" t="s">
        <v>26</v>
      </c>
    </row>
    <row r="5265" spans="1:15" x14ac:dyDescent="0.25">
      <c r="A5265" s="2">
        <v>45866</v>
      </c>
      <c r="B5265" t="s">
        <v>0</v>
      </c>
      <c r="C5265" t="s">
        <v>1</v>
      </c>
      <c r="D5265" t="s">
        <v>52</v>
      </c>
      <c r="E5265" t="s">
        <v>349</v>
      </c>
      <c r="F5265" t="s">
        <v>468</v>
      </c>
      <c r="G5265" s="3" t="s">
        <v>2424</v>
      </c>
      <c r="H5265" s="1">
        <v>2204888</v>
      </c>
      <c r="I5265" s="1">
        <v>1103</v>
      </c>
      <c r="J5265" s="4">
        <v>1999</v>
      </c>
      <c r="K5265" t="s">
        <v>11</v>
      </c>
      <c r="L5265" s="3">
        <v>2</v>
      </c>
      <c r="M5265" s="3">
        <v>218</v>
      </c>
      <c r="N5265" t="s">
        <v>7</v>
      </c>
      <c r="O5265" t="s">
        <v>17</v>
      </c>
    </row>
    <row r="5266" spans="1:15" x14ac:dyDescent="0.25">
      <c r="A5266" s="2">
        <v>45866</v>
      </c>
      <c r="B5266" t="s">
        <v>0</v>
      </c>
      <c r="C5266" t="s">
        <v>1</v>
      </c>
      <c r="D5266" t="s">
        <v>52</v>
      </c>
      <c r="E5266" t="s">
        <v>349</v>
      </c>
      <c r="F5266" t="s">
        <v>350</v>
      </c>
      <c r="G5266" s="3" t="s">
        <v>2424</v>
      </c>
      <c r="H5266" s="1">
        <v>2330888</v>
      </c>
      <c r="I5266" s="1">
        <v>1123</v>
      </c>
      <c r="J5266" s="4">
        <v>2076</v>
      </c>
      <c r="K5266" t="s">
        <v>11</v>
      </c>
      <c r="L5266" s="3">
        <v>4</v>
      </c>
      <c r="M5266" s="3">
        <v>415</v>
      </c>
      <c r="N5266" t="s">
        <v>7</v>
      </c>
      <c r="O5266" t="s">
        <v>17</v>
      </c>
    </row>
    <row r="5267" spans="1:15" x14ac:dyDescent="0.25">
      <c r="A5267" s="2">
        <v>45866</v>
      </c>
      <c r="B5267" t="s">
        <v>0</v>
      </c>
      <c r="C5267" t="s">
        <v>1</v>
      </c>
      <c r="D5267" t="s">
        <v>52</v>
      </c>
      <c r="E5267" t="s">
        <v>349</v>
      </c>
      <c r="F5267" t="s">
        <v>363</v>
      </c>
      <c r="G5267" s="3" t="s">
        <v>2424</v>
      </c>
      <c r="H5267" s="1">
        <v>2266888</v>
      </c>
      <c r="I5267" s="1">
        <v>1097</v>
      </c>
      <c r="J5267" s="4">
        <v>2066</v>
      </c>
      <c r="K5267" t="s">
        <v>11</v>
      </c>
      <c r="L5267" s="3">
        <v>8</v>
      </c>
      <c r="M5267" s="3">
        <v>810</v>
      </c>
      <c r="N5267" t="s">
        <v>7</v>
      </c>
      <c r="O5267" t="s">
        <v>17</v>
      </c>
    </row>
    <row r="5268" spans="1:15" x14ac:dyDescent="0.25">
      <c r="A5268" s="2">
        <v>45866</v>
      </c>
      <c r="B5268" t="s">
        <v>0</v>
      </c>
      <c r="C5268" t="s">
        <v>1</v>
      </c>
      <c r="D5268" t="s">
        <v>52</v>
      </c>
      <c r="E5268" t="s">
        <v>349</v>
      </c>
      <c r="F5268" t="s">
        <v>363</v>
      </c>
      <c r="G5268" s="3" t="s">
        <v>2424</v>
      </c>
      <c r="H5268" s="1">
        <v>2266888</v>
      </c>
      <c r="I5268" s="1">
        <v>1097</v>
      </c>
      <c r="J5268" s="4">
        <v>2066</v>
      </c>
      <c r="K5268" t="s">
        <v>11</v>
      </c>
      <c r="L5268" s="3">
        <v>8</v>
      </c>
      <c r="M5268" s="3">
        <v>809</v>
      </c>
      <c r="N5268" t="s">
        <v>7</v>
      </c>
      <c r="O5268" t="s">
        <v>17</v>
      </c>
    </row>
    <row r="5269" spans="1:15" x14ac:dyDescent="0.25">
      <c r="A5269" s="2">
        <v>45866</v>
      </c>
      <c r="B5269" t="s">
        <v>0</v>
      </c>
      <c r="C5269" t="s">
        <v>1</v>
      </c>
      <c r="D5269" t="s">
        <v>52</v>
      </c>
      <c r="E5269" t="s">
        <v>349</v>
      </c>
      <c r="F5269" t="s">
        <v>363</v>
      </c>
      <c r="G5269" s="3" t="s">
        <v>2424</v>
      </c>
      <c r="H5269" s="1">
        <v>2372888</v>
      </c>
      <c r="I5269" s="1">
        <v>1103</v>
      </c>
      <c r="J5269" s="4">
        <v>2151</v>
      </c>
      <c r="K5269" t="s">
        <v>11</v>
      </c>
      <c r="L5269" s="3">
        <v>4</v>
      </c>
      <c r="M5269" s="3">
        <v>406</v>
      </c>
      <c r="N5269" t="s">
        <v>7</v>
      </c>
      <c r="O5269" t="s">
        <v>17</v>
      </c>
    </row>
    <row r="5270" spans="1:15" x14ac:dyDescent="0.25">
      <c r="A5270" s="2">
        <v>45866</v>
      </c>
      <c r="B5270" t="s">
        <v>0</v>
      </c>
      <c r="C5270" t="s">
        <v>1</v>
      </c>
      <c r="D5270" t="s">
        <v>52</v>
      </c>
      <c r="E5270" t="s">
        <v>349</v>
      </c>
      <c r="F5270" t="s">
        <v>350</v>
      </c>
      <c r="G5270" s="3" t="s">
        <v>2424</v>
      </c>
      <c r="H5270" s="1">
        <v>2088888</v>
      </c>
      <c r="I5270" s="1">
        <v>1097</v>
      </c>
      <c r="J5270" s="4">
        <v>1904</v>
      </c>
      <c r="K5270" t="s">
        <v>11</v>
      </c>
      <c r="L5270" s="3">
        <v>3</v>
      </c>
      <c r="M5270" s="3">
        <v>310</v>
      </c>
      <c r="N5270" t="s">
        <v>7</v>
      </c>
      <c r="O5270" t="s">
        <v>17</v>
      </c>
    </row>
    <row r="5271" spans="1:15" x14ac:dyDescent="0.25">
      <c r="A5271" s="2">
        <v>45866</v>
      </c>
      <c r="B5271" t="s">
        <v>0</v>
      </c>
      <c r="C5271" t="s">
        <v>1</v>
      </c>
      <c r="D5271" t="s">
        <v>22</v>
      </c>
      <c r="E5271" t="s">
        <v>153</v>
      </c>
      <c r="F5271" t="s">
        <v>175</v>
      </c>
      <c r="G5271" s="3" t="s">
        <v>25</v>
      </c>
      <c r="H5271" s="1">
        <v>730000</v>
      </c>
      <c r="I5271">
        <v>356</v>
      </c>
      <c r="J5271" s="4">
        <v>2051</v>
      </c>
      <c r="K5271" t="s">
        <v>11</v>
      </c>
      <c r="L5271" s="3">
        <v>9</v>
      </c>
      <c r="M5271" s="3">
        <v>912</v>
      </c>
      <c r="N5271" t="s">
        <v>7</v>
      </c>
      <c r="O5271" t="s">
        <v>26</v>
      </c>
    </row>
    <row r="5272" spans="1:15" x14ac:dyDescent="0.25">
      <c r="A5272" s="2">
        <v>45866</v>
      </c>
      <c r="B5272" t="s">
        <v>0</v>
      </c>
      <c r="C5272" t="s">
        <v>1</v>
      </c>
      <c r="D5272" t="s">
        <v>37</v>
      </c>
      <c r="E5272" t="s">
        <v>322</v>
      </c>
      <c r="F5272" t="s">
        <v>323</v>
      </c>
      <c r="G5272" s="3" t="s">
        <v>2423</v>
      </c>
      <c r="H5272" s="1">
        <v>890000</v>
      </c>
      <c r="I5272">
        <v>766</v>
      </c>
      <c r="J5272" s="4">
        <v>1162</v>
      </c>
      <c r="K5272" t="s">
        <v>11</v>
      </c>
      <c r="L5272" s="3">
        <v>8</v>
      </c>
      <c r="M5272" s="3">
        <v>806</v>
      </c>
      <c r="N5272" t="s">
        <v>7</v>
      </c>
      <c r="O5272" t="s">
        <v>40</v>
      </c>
    </row>
    <row r="5273" spans="1:15" x14ac:dyDescent="0.25">
      <c r="A5273" s="2">
        <v>45866</v>
      </c>
      <c r="B5273" t="s">
        <v>0</v>
      </c>
      <c r="C5273" t="s">
        <v>1</v>
      </c>
      <c r="D5273" t="s">
        <v>37</v>
      </c>
      <c r="E5273" t="s">
        <v>556</v>
      </c>
      <c r="G5273" s="3" t="s">
        <v>2426</v>
      </c>
      <c r="H5273" s="1">
        <v>4085000</v>
      </c>
      <c r="I5273" s="1">
        <v>3422</v>
      </c>
      <c r="J5273" s="4">
        <v>1194</v>
      </c>
      <c r="K5273" t="s">
        <v>4</v>
      </c>
      <c r="L5273" s="3" t="s">
        <v>59</v>
      </c>
      <c r="M5273" s="3" t="s">
        <v>1599</v>
      </c>
      <c r="N5273" t="s">
        <v>7</v>
      </c>
      <c r="O5273" t="s">
        <v>40</v>
      </c>
    </row>
    <row r="5274" spans="1:15" x14ac:dyDescent="0.25">
      <c r="A5274" s="2">
        <v>45866</v>
      </c>
      <c r="B5274" t="s">
        <v>0</v>
      </c>
      <c r="C5274" t="s">
        <v>1</v>
      </c>
      <c r="D5274" t="s">
        <v>52</v>
      </c>
      <c r="E5274" t="s">
        <v>349</v>
      </c>
      <c r="F5274" t="s">
        <v>350</v>
      </c>
      <c r="G5274" s="3" t="s">
        <v>2424</v>
      </c>
      <c r="H5274" s="1">
        <v>2090384</v>
      </c>
      <c r="I5274" s="1">
        <v>1097</v>
      </c>
      <c r="J5274" s="4">
        <v>1906</v>
      </c>
      <c r="K5274" t="s">
        <v>11</v>
      </c>
      <c r="L5274" s="3">
        <v>6</v>
      </c>
      <c r="M5274" s="3">
        <v>610</v>
      </c>
      <c r="N5274" t="s">
        <v>7</v>
      </c>
      <c r="O5274" t="s">
        <v>17</v>
      </c>
    </row>
    <row r="5275" spans="1:15" x14ac:dyDescent="0.25">
      <c r="A5275" s="2">
        <v>45866</v>
      </c>
      <c r="B5275" t="s">
        <v>0</v>
      </c>
      <c r="C5275" t="s">
        <v>1</v>
      </c>
      <c r="D5275" t="s">
        <v>22</v>
      </c>
      <c r="E5275" t="s">
        <v>23</v>
      </c>
      <c r="F5275" t="s">
        <v>24</v>
      </c>
      <c r="G5275" s="3" t="s">
        <v>25</v>
      </c>
      <c r="H5275" s="1">
        <v>703000</v>
      </c>
      <c r="I5275">
        <v>389</v>
      </c>
      <c r="J5275" s="4">
        <v>1807</v>
      </c>
      <c r="K5275" t="s">
        <v>11</v>
      </c>
      <c r="L5275" s="3">
        <v>1</v>
      </c>
      <c r="M5275" s="3">
        <v>148</v>
      </c>
      <c r="N5275" t="s">
        <v>7</v>
      </c>
      <c r="O5275" t="s">
        <v>26</v>
      </c>
    </row>
    <row r="5276" spans="1:15" x14ac:dyDescent="0.25">
      <c r="A5276" s="2">
        <v>45866</v>
      </c>
      <c r="B5276" t="s">
        <v>0</v>
      </c>
      <c r="C5276" t="s">
        <v>1</v>
      </c>
      <c r="D5276" t="s">
        <v>22</v>
      </c>
      <c r="E5276" t="s">
        <v>65</v>
      </c>
      <c r="F5276" t="s">
        <v>365</v>
      </c>
      <c r="G5276" s="3" t="s">
        <v>25</v>
      </c>
      <c r="H5276" s="1">
        <v>480000</v>
      </c>
      <c r="I5276">
        <v>350</v>
      </c>
      <c r="J5276" s="4">
        <v>1371</v>
      </c>
      <c r="K5276" t="s">
        <v>11</v>
      </c>
      <c r="L5276" s="3">
        <v>2</v>
      </c>
      <c r="M5276" s="3">
        <v>238</v>
      </c>
      <c r="N5276" t="s">
        <v>7</v>
      </c>
      <c r="O5276" t="s">
        <v>26</v>
      </c>
    </row>
    <row r="5277" spans="1:15" x14ac:dyDescent="0.25">
      <c r="A5277" s="2">
        <v>45866</v>
      </c>
      <c r="B5277" t="s">
        <v>0</v>
      </c>
      <c r="C5277" t="s">
        <v>1</v>
      </c>
      <c r="D5277" t="s">
        <v>37</v>
      </c>
      <c r="E5277" t="s">
        <v>556</v>
      </c>
      <c r="G5277" s="3" t="s">
        <v>2426</v>
      </c>
      <c r="H5277" s="1">
        <v>4085000</v>
      </c>
      <c r="I5277" s="1">
        <v>3422</v>
      </c>
      <c r="J5277" s="4">
        <v>1194</v>
      </c>
      <c r="K5277" t="s">
        <v>4</v>
      </c>
      <c r="L5277" s="3" t="s">
        <v>59</v>
      </c>
      <c r="M5277" s="3" t="s">
        <v>1600</v>
      </c>
      <c r="N5277" t="s">
        <v>7</v>
      </c>
      <c r="O5277" t="s">
        <v>40</v>
      </c>
    </row>
    <row r="5278" spans="1:15" x14ac:dyDescent="0.25">
      <c r="A5278" s="2">
        <v>45866</v>
      </c>
      <c r="B5278" t="s">
        <v>0</v>
      </c>
      <c r="C5278" t="s">
        <v>1</v>
      </c>
      <c r="D5278" t="s">
        <v>37</v>
      </c>
      <c r="E5278" t="s">
        <v>556</v>
      </c>
      <c r="G5278" s="3" t="s">
        <v>2426</v>
      </c>
      <c r="H5278" s="1">
        <v>4085000</v>
      </c>
      <c r="I5278" s="1">
        <v>3422</v>
      </c>
      <c r="J5278" s="4">
        <v>1194</v>
      </c>
      <c r="K5278" t="s">
        <v>4</v>
      </c>
      <c r="L5278" s="3" t="s">
        <v>59</v>
      </c>
      <c r="M5278" s="3" t="s">
        <v>1601</v>
      </c>
      <c r="N5278" t="s">
        <v>7</v>
      </c>
      <c r="O5278" t="s">
        <v>40</v>
      </c>
    </row>
    <row r="5279" spans="1:15" x14ac:dyDescent="0.25">
      <c r="A5279" s="2">
        <v>45866</v>
      </c>
      <c r="B5279" t="s">
        <v>0</v>
      </c>
      <c r="C5279" t="s">
        <v>1</v>
      </c>
      <c r="D5279" t="s">
        <v>22</v>
      </c>
      <c r="E5279" t="s">
        <v>154</v>
      </c>
      <c r="G5279" s="3" t="s">
        <v>25</v>
      </c>
      <c r="H5279" s="1">
        <v>650000</v>
      </c>
      <c r="I5279">
        <v>379</v>
      </c>
      <c r="J5279" s="4">
        <v>1715</v>
      </c>
      <c r="K5279" t="s">
        <v>11</v>
      </c>
      <c r="L5279" s="3">
        <v>9</v>
      </c>
      <c r="M5279" s="3">
        <v>962</v>
      </c>
      <c r="N5279" t="s">
        <v>7</v>
      </c>
      <c r="O5279" t="s">
        <v>26</v>
      </c>
    </row>
    <row r="5280" spans="1:15" x14ac:dyDescent="0.25">
      <c r="A5280" s="2">
        <v>45866</v>
      </c>
      <c r="B5280" t="s">
        <v>0</v>
      </c>
      <c r="C5280" t="s">
        <v>1</v>
      </c>
      <c r="D5280" t="s">
        <v>22</v>
      </c>
      <c r="E5280" t="s">
        <v>65</v>
      </c>
      <c r="F5280" t="s">
        <v>357</v>
      </c>
      <c r="G5280" s="3" t="s">
        <v>25</v>
      </c>
      <c r="H5280" s="1">
        <v>730000</v>
      </c>
      <c r="I5280">
        <v>350</v>
      </c>
      <c r="J5280" s="4">
        <v>2086</v>
      </c>
      <c r="K5280" t="s">
        <v>11</v>
      </c>
      <c r="L5280" s="3">
        <v>3</v>
      </c>
      <c r="M5280" s="3">
        <v>317</v>
      </c>
      <c r="N5280" t="s">
        <v>7</v>
      </c>
      <c r="O5280" t="s">
        <v>26</v>
      </c>
    </row>
    <row r="5281" spans="1:15" x14ac:dyDescent="0.25">
      <c r="A5281" s="2">
        <v>45866</v>
      </c>
      <c r="B5281" t="s">
        <v>0</v>
      </c>
      <c r="C5281" t="s">
        <v>1</v>
      </c>
      <c r="D5281" t="s">
        <v>37</v>
      </c>
      <c r="E5281" t="s">
        <v>322</v>
      </c>
      <c r="F5281" t="s">
        <v>323</v>
      </c>
      <c r="G5281" s="3" t="s">
        <v>2424</v>
      </c>
      <c r="H5281" s="1">
        <v>1298000</v>
      </c>
      <c r="I5281" s="1">
        <v>1153</v>
      </c>
      <c r="J5281" s="4">
        <v>1126</v>
      </c>
      <c r="K5281" t="s">
        <v>11</v>
      </c>
      <c r="L5281" s="3">
        <v>7</v>
      </c>
      <c r="M5281" s="3">
        <v>708</v>
      </c>
      <c r="N5281" t="s">
        <v>7</v>
      </c>
      <c r="O5281" t="s">
        <v>40</v>
      </c>
    </row>
    <row r="5282" spans="1:15" x14ac:dyDescent="0.25">
      <c r="A5282" s="2">
        <v>45866</v>
      </c>
      <c r="B5282" t="s">
        <v>0</v>
      </c>
      <c r="C5282" t="s">
        <v>1</v>
      </c>
      <c r="D5282" t="s">
        <v>37</v>
      </c>
      <c r="E5282" t="s">
        <v>322</v>
      </c>
      <c r="F5282" t="s">
        <v>323</v>
      </c>
      <c r="G5282" s="3" t="s">
        <v>2423</v>
      </c>
      <c r="H5282" s="1">
        <v>865000</v>
      </c>
      <c r="I5282">
        <v>768</v>
      </c>
      <c r="J5282" s="4">
        <v>1126</v>
      </c>
      <c r="K5282" t="s">
        <v>11</v>
      </c>
      <c r="L5282" s="3">
        <v>7</v>
      </c>
      <c r="M5282" s="3">
        <v>704</v>
      </c>
      <c r="N5282" t="s">
        <v>7</v>
      </c>
      <c r="O5282" t="s">
        <v>40</v>
      </c>
    </row>
    <row r="5283" spans="1:15" x14ac:dyDescent="0.25">
      <c r="A5283" s="2">
        <v>45866</v>
      </c>
      <c r="B5283" t="s">
        <v>0</v>
      </c>
      <c r="C5283" t="s">
        <v>1</v>
      </c>
      <c r="D5283" t="s">
        <v>9</v>
      </c>
      <c r="E5283" t="s">
        <v>249</v>
      </c>
      <c r="G5283" s="3" t="s">
        <v>25</v>
      </c>
      <c r="H5283" s="1">
        <v>584812</v>
      </c>
      <c r="I5283">
        <v>406</v>
      </c>
      <c r="J5283" s="4">
        <v>1440</v>
      </c>
      <c r="K5283" t="s">
        <v>11</v>
      </c>
      <c r="L5283" s="3">
        <v>3</v>
      </c>
      <c r="M5283" s="3">
        <v>327</v>
      </c>
      <c r="N5283" t="s">
        <v>7</v>
      </c>
      <c r="O5283" t="s">
        <v>250</v>
      </c>
    </row>
    <row r="5284" spans="1:15" x14ac:dyDescent="0.25">
      <c r="A5284" s="2">
        <v>45866</v>
      </c>
      <c r="B5284" t="s">
        <v>0</v>
      </c>
      <c r="C5284" t="s">
        <v>1</v>
      </c>
      <c r="D5284" t="s">
        <v>9</v>
      </c>
      <c r="E5284" t="s">
        <v>10</v>
      </c>
      <c r="G5284" s="3" t="s">
        <v>2423</v>
      </c>
      <c r="H5284" s="1">
        <v>921130</v>
      </c>
      <c r="I5284">
        <v>670</v>
      </c>
      <c r="J5284" s="4">
        <v>1375</v>
      </c>
      <c r="K5284" t="s">
        <v>11</v>
      </c>
      <c r="L5284" s="3">
        <v>4</v>
      </c>
      <c r="M5284" s="3" t="s">
        <v>1447</v>
      </c>
      <c r="N5284" t="s">
        <v>7</v>
      </c>
      <c r="O5284" t="s">
        <v>13</v>
      </c>
    </row>
    <row r="5285" spans="1:15" x14ac:dyDescent="0.25">
      <c r="A5285" s="2">
        <v>45866</v>
      </c>
      <c r="B5285" t="s">
        <v>0</v>
      </c>
      <c r="C5285" t="s">
        <v>1</v>
      </c>
      <c r="D5285" t="s">
        <v>37</v>
      </c>
      <c r="E5285" t="s">
        <v>556</v>
      </c>
      <c r="G5285" s="3" t="s">
        <v>2426</v>
      </c>
      <c r="H5285" s="1">
        <v>4284000</v>
      </c>
      <c r="I5285" s="1">
        <v>3422</v>
      </c>
      <c r="J5285" s="4">
        <v>1252</v>
      </c>
      <c r="K5285" t="s">
        <v>4</v>
      </c>
      <c r="L5285" s="3" t="s">
        <v>59</v>
      </c>
      <c r="M5285" s="3" t="s">
        <v>1602</v>
      </c>
      <c r="N5285" t="s">
        <v>7</v>
      </c>
      <c r="O5285" t="s">
        <v>40</v>
      </c>
    </row>
    <row r="5286" spans="1:15" x14ac:dyDescent="0.25">
      <c r="A5286" s="2">
        <v>45866</v>
      </c>
      <c r="B5286" t="s">
        <v>0</v>
      </c>
      <c r="C5286" t="s">
        <v>1</v>
      </c>
      <c r="D5286" t="s">
        <v>37</v>
      </c>
      <c r="E5286" t="s">
        <v>322</v>
      </c>
      <c r="F5286" t="s">
        <v>323</v>
      </c>
      <c r="G5286" s="3" t="s">
        <v>2423</v>
      </c>
      <c r="H5286" s="1">
        <v>866000</v>
      </c>
      <c r="I5286">
        <v>766</v>
      </c>
      <c r="J5286" s="4">
        <v>1131</v>
      </c>
      <c r="K5286" t="s">
        <v>11</v>
      </c>
      <c r="L5286" s="3">
        <v>9</v>
      </c>
      <c r="M5286" s="3">
        <v>914</v>
      </c>
      <c r="N5286" t="s">
        <v>7</v>
      </c>
      <c r="O5286" t="s">
        <v>40</v>
      </c>
    </row>
    <row r="5287" spans="1:15" x14ac:dyDescent="0.25">
      <c r="A5287" s="2">
        <v>45866</v>
      </c>
      <c r="B5287" t="s">
        <v>0</v>
      </c>
      <c r="C5287" t="s">
        <v>1</v>
      </c>
      <c r="D5287" t="s">
        <v>9</v>
      </c>
      <c r="E5287" t="s">
        <v>389</v>
      </c>
      <c r="G5287" s="3" t="s">
        <v>2423</v>
      </c>
      <c r="H5287" s="1">
        <v>1159693</v>
      </c>
      <c r="I5287">
        <v>889</v>
      </c>
      <c r="J5287" s="4">
        <v>1304</v>
      </c>
      <c r="K5287" t="s">
        <v>11</v>
      </c>
      <c r="L5287" s="3">
        <v>10</v>
      </c>
      <c r="M5287" s="3">
        <v>1017</v>
      </c>
      <c r="N5287" t="s">
        <v>7</v>
      </c>
      <c r="O5287" t="s">
        <v>1</v>
      </c>
    </row>
    <row r="5288" spans="1:15" x14ac:dyDescent="0.25">
      <c r="A5288" s="2">
        <v>45866</v>
      </c>
      <c r="B5288" t="s">
        <v>0</v>
      </c>
      <c r="C5288" t="s">
        <v>1</v>
      </c>
      <c r="D5288" t="s">
        <v>52</v>
      </c>
      <c r="E5288" t="s">
        <v>139</v>
      </c>
      <c r="F5288" t="s">
        <v>407</v>
      </c>
      <c r="G5288" s="3" t="s">
        <v>2424</v>
      </c>
      <c r="H5288" s="1">
        <v>3260000</v>
      </c>
      <c r="I5288" s="1">
        <v>1270</v>
      </c>
      <c r="J5288" s="4">
        <v>2567</v>
      </c>
      <c r="K5288" t="s">
        <v>11</v>
      </c>
      <c r="L5288" s="3" t="s">
        <v>282</v>
      </c>
      <c r="M5288" s="3" t="s">
        <v>1603</v>
      </c>
      <c r="N5288" t="s">
        <v>7</v>
      </c>
      <c r="O5288" t="s">
        <v>205</v>
      </c>
    </row>
    <row r="5289" spans="1:15" x14ac:dyDescent="0.25">
      <c r="A5289" s="2">
        <v>45865</v>
      </c>
      <c r="B5289" t="s">
        <v>0</v>
      </c>
      <c r="C5289" t="s">
        <v>1</v>
      </c>
      <c r="D5289" t="s">
        <v>9</v>
      </c>
      <c r="E5289" t="s">
        <v>724</v>
      </c>
      <c r="G5289" s="3" t="s">
        <v>25</v>
      </c>
      <c r="H5289" s="1">
        <v>604868</v>
      </c>
      <c r="I5289">
        <v>531</v>
      </c>
      <c r="J5289" s="4">
        <v>1139</v>
      </c>
      <c r="K5289" t="s">
        <v>11</v>
      </c>
      <c r="L5289" s="3">
        <v>2</v>
      </c>
      <c r="M5289" s="3">
        <v>212</v>
      </c>
      <c r="N5289" t="s">
        <v>7</v>
      </c>
      <c r="O5289" t="s">
        <v>725</v>
      </c>
    </row>
    <row r="5290" spans="1:15" x14ac:dyDescent="0.25">
      <c r="A5290" s="2">
        <v>45865</v>
      </c>
      <c r="B5290" t="s">
        <v>0</v>
      </c>
      <c r="C5290" t="s">
        <v>1</v>
      </c>
      <c r="D5290" t="s">
        <v>37</v>
      </c>
      <c r="E5290" t="s">
        <v>322</v>
      </c>
      <c r="F5290" t="s">
        <v>323</v>
      </c>
      <c r="G5290" s="3" t="s">
        <v>2423</v>
      </c>
      <c r="H5290" s="1">
        <v>895000</v>
      </c>
      <c r="I5290">
        <v>766</v>
      </c>
      <c r="J5290" s="4">
        <v>1168</v>
      </c>
      <c r="K5290" t="s">
        <v>11</v>
      </c>
      <c r="L5290" s="3">
        <v>11</v>
      </c>
      <c r="M5290" s="3">
        <v>1105</v>
      </c>
      <c r="N5290" t="s">
        <v>7</v>
      </c>
      <c r="O5290" t="s">
        <v>40</v>
      </c>
    </row>
    <row r="5291" spans="1:15" x14ac:dyDescent="0.25">
      <c r="A5291" s="2">
        <v>45865</v>
      </c>
      <c r="B5291" t="s">
        <v>0</v>
      </c>
      <c r="C5291" t="s">
        <v>1</v>
      </c>
      <c r="D5291" t="s">
        <v>9</v>
      </c>
      <c r="E5291" t="s">
        <v>724</v>
      </c>
      <c r="G5291" s="3" t="s">
        <v>25</v>
      </c>
      <c r="H5291" s="1">
        <v>626374</v>
      </c>
      <c r="I5291">
        <v>531</v>
      </c>
      <c r="J5291" s="4">
        <v>1180</v>
      </c>
      <c r="K5291" t="s">
        <v>11</v>
      </c>
      <c r="L5291" s="3">
        <v>3</v>
      </c>
      <c r="M5291" s="3">
        <v>312</v>
      </c>
      <c r="N5291" t="s">
        <v>7</v>
      </c>
      <c r="O5291" t="s">
        <v>725</v>
      </c>
    </row>
    <row r="5292" spans="1:15" x14ac:dyDescent="0.25">
      <c r="A5292" s="2">
        <v>45863</v>
      </c>
      <c r="B5292" t="s">
        <v>0</v>
      </c>
      <c r="C5292" t="s">
        <v>1</v>
      </c>
      <c r="D5292" t="s">
        <v>22</v>
      </c>
      <c r="E5292" t="s">
        <v>92</v>
      </c>
      <c r="F5292" t="s">
        <v>93</v>
      </c>
      <c r="G5292" s="3" t="s">
        <v>25</v>
      </c>
      <c r="H5292" s="1">
        <v>581030</v>
      </c>
      <c r="I5292">
        <v>365</v>
      </c>
      <c r="J5292" s="4">
        <v>1592</v>
      </c>
      <c r="K5292" t="s">
        <v>11</v>
      </c>
      <c r="L5292" s="3">
        <v>11</v>
      </c>
      <c r="M5292" s="3">
        <v>1104</v>
      </c>
      <c r="N5292" t="s">
        <v>7</v>
      </c>
      <c r="O5292" t="s">
        <v>26</v>
      </c>
    </row>
    <row r="5293" spans="1:15" x14ac:dyDescent="0.25">
      <c r="A5293" s="2">
        <v>45863</v>
      </c>
      <c r="B5293" t="s">
        <v>0</v>
      </c>
      <c r="C5293" t="s">
        <v>1</v>
      </c>
      <c r="D5293" t="s">
        <v>22</v>
      </c>
      <c r="E5293" t="s">
        <v>92</v>
      </c>
      <c r="F5293" t="s">
        <v>93</v>
      </c>
      <c r="G5293" s="3" t="s">
        <v>25</v>
      </c>
      <c r="H5293" s="1">
        <v>581030</v>
      </c>
      <c r="I5293">
        <v>366</v>
      </c>
      <c r="J5293" s="4">
        <v>1588</v>
      </c>
      <c r="K5293" t="s">
        <v>11</v>
      </c>
      <c r="L5293" s="3">
        <v>11</v>
      </c>
      <c r="M5293" s="3">
        <v>1103</v>
      </c>
      <c r="N5293" t="s">
        <v>7</v>
      </c>
      <c r="O5293" t="s">
        <v>26</v>
      </c>
    </row>
    <row r="5294" spans="1:15" x14ac:dyDescent="0.25">
      <c r="A5294" s="2">
        <v>45863</v>
      </c>
      <c r="B5294" t="s">
        <v>0</v>
      </c>
      <c r="C5294" t="s">
        <v>1</v>
      </c>
      <c r="D5294" t="s">
        <v>22</v>
      </c>
      <c r="E5294" t="s">
        <v>92</v>
      </c>
      <c r="F5294" t="s">
        <v>364</v>
      </c>
      <c r="G5294" s="3" t="s">
        <v>25</v>
      </c>
      <c r="H5294" s="1">
        <v>599000</v>
      </c>
      <c r="I5294">
        <v>359</v>
      </c>
      <c r="J5294" s="4">
        <v>1669</v>
      </c>
      <c r="K5294" t="s">
        <v>11</v>
      </c>
      <c r="L5294" s="3">
        <v>5</v>
      </c>
      <c r="M5294" s="3">
        <v>508</v>
      </c>
      <c r="N5294" t="s">
        <v>7</v>
      </c>
      <c r="O5294" t="s">
        <v>26</v>
      </c>
    </row>
    <row r="5295" spans="1:15" x14ac:dyDescent="0.25">
      <c r="A5295" s="2">
        <v>45863</v>
      </c>
      <c r="B5295" t="s">
        <v>0</v>
      </c>
      <c r="C5295" t="s">
        <v>1</v>
      </c>
      <c r="D5295" t="s">
        <v>22</v>
      </c>
      <c r="E5295" t="s">
        <v>178</v>
      </c>
      <c r="F5295" t="s">
        <v>196</v>
      </c>
      <c r="G5295" s="3" t="s">
        <v>2423</v>
      </c>
      <c r="H5295" s="1">
        <v>948000</v>
      </c>
      <c r="I5295">
        <v>596</v>
      </c>
      <c r="J5295" s="4">
        <v>1591</v>
      </c>
      <c r="K5295" t="s">
        <v>11</v>
      </c>
      <c r="L5295" s="3">
        <v>3</v>
      </c>
      <c r="M5295" s="3">
        <v>302</v>
      </c>
      <c r="N5295" t="s">
        <v>7</v>
      </c>
      <c r="O5295" t="s">
        <v>26</v>
      </c>
    </row>
    <row r="5296" spans="1:15" x14ac:dyDescent="0.25">
      <c r="A5296" s="2">
        <v>45863</v>
      </c>
      <c r="B5296" t="s">
        <v>0</v>
      </c>
      <c r="C5296" t="s">
        <v>1</v>
      </c>
      <c r="D5296" t="s">
        <v>22</v>
      </c>
      <c r="E5296" t="s">
        <v>92</v>
      </c>
      <c r="F5296" t="s">
        <v>344</v>
      </c>
      <c r="G5296" s="3" t="s">
        <v>25</v>
      </c>
      <c r="H5296" s="1">
        <v>660000</v>
      </c>
      <c r="I5296">
        <v>365</v>
      </c>
      <c r="J5296" s="4">
        <v>1808</v>
      </c>
      <c r="K5296" t="s">
        <v>11</v>
      </c>
      <c r="L5296" s="3">
        <v>7</v>
      </c>
      <c r="M5296" s="3">
        <v>724</v>
      </c>
      <c r="N5296" t="s">
        <v>7</v>
      </c>
      <c r="O5296" t="s">
        <v>26</v>
      </c>
    </row>
    <row r="5297" spans="1:15" x14ac:dyDescent="0.25">
      <c r="A5297" s="2">
        <v>45863</v>
      </c>
      <c r="B5297" t="s">
        <v>0</v>
      </c>
      <c r="C5297" t="s">
        <v>1</v>
      </c>
      <c r="D5297" t="s">
        <v>22</v>
      </c>
      <c r="E5297" t="s">
        <v>182</v>
      </c>
      <c r="F5297" t="s">
        <v>197</v>
      </c>
      <c r="G5297" s="3" t="s">
        <v>25</v>
      </c>
      <c r="H5297" s="1">
        <v>628650</v>
      </c>
      <c r="I5297">
        <v>344</v>
      </c>
      <c r="J5297" s="4">
        <v>1827</v>
      </c>
      <c r="K5297" t="s">
        <v>11</v>
      </c>
      <c r="L5297" s="3">
        <v>9</v>
      </c>
      <c r="M5297" s="3">
        <v>927</v>
      </c>
      <c r="N5297" t="s">
        <v>7</v>
      </c>
      <c r="O5297" t="s">
        <v>26</v>
      </c>
    </row>
    <row r="5298" spans="1:15" x14ac:dyDescent="0.25">
      <c r="A5298" s="2">
        <v>45863</v>
      </c>
      <c r="B5298" t="s">
        <v>0</v>
      </c>
      <c r="C5298" t="s">
        <v>1</v>
      </c>
      <c r="D5298" t="s">
        <v>22</v>
      </c>
      <c r="E5298" t="s">
        <v>191</v>
      </c>
      <c r="F5298" t="s">
        <v>224</v>
      </c>
      <c r="G5298" s="3" t="s">
        <v>2423</v>
      </c>
      <c r="H5298" s="1">
        <v>1170000</v>
      </c>
      <c r="I5298" s="1">
        <v>1202</v>
      </c>
      <c r="J5298" s="3">
        <v>973</v>
      </c>
      <c r="K5298" t="s">
        <v>11</v>
      </c>
      <c r="L5298" s="3">
        <v>8</v>
      </c>
      <c r="M5298" s="3">
        <v>828</v>
      </c>
      <c r="N5298" t="s">
        <v>7</v>
      </c>
      <c r="O5298" t="s">
        <v>26</v>
      </c>
    </row>
    <row r="5299" spans="1:15" x14ac:dyDescent="0.25">
      <c r="A5299" s="2">
        <v>45863</v>
      </c>
      <c r="B5299" t="s">
        <v>0</v>
      </c>
      <c r="C5299" t="s">
        <v>1</v>
      </c>
      <c r="D5299" t="s">
        <v>22</v>
      </c>
      <c r="E5299" t="s">
        <v>191</v>
      </c>
      <c r="F5299" t="s">
        <v>224</v>
      </c>
      <c r="G5299" s="3" t="s">
        <v>25</v>
      </c>
      <c r="H5299" s="1">
        <v>650000</v>
      </c>
      <c r="I5299">
        <v>361</v>
      </c>
      <c r="J5299" s="4">
        <v>1801</v>
      </c>
      <c r="K5299" t="s">
        <v>11</v>
      </c>
      <c r="L5299" s="3">
        <v>10</v>
      </c>
      <c r="M5299" s="3">
        <v>1041</v>
      </c>
      <c r="N5299" t="s">
        <v>7</v>
      </c>
      <c r="O5299" t="s">
        <v>26</v>
      </c>
    </row>
    <row r="5300" spans="1:15" x14ac:dyDescent="0.25">
      <c r="A5300" s="2">
        <v>45863</v>
      </c>
      <c r="B5300" t="s">
        <v>0</v>
      </c>
      <c r="C5300" t="s">
        <v>1</v>
      </c>
      <c r="D5300" t="s">
        <v>22</v>
      </c>
      <c r="E5300" t="s">
        <v>153</v>
      </c>
      <c r="F5300" t="s">
        <v>175</v>
      </c>
      <c r="G5300" s="3" t="s">
        <v>25</v>
      </c>
      <c r="H5300" s="1">
        <v>730000</v>
      </c>
      <c r="I5300">
        <v>354</v>
      </c>
      <c r="J5300" s="4">
        <v>2062</v>
      </c>
      <c r="K5300" t="s">
        <v>11</v>
      </c>
      <c r="L5300" s="3">
        <v>8</v>
      </c>
      <c r="M5300" s="3">
        <v>811</v>
      </c>
      <c r="N5300" t="s">
        <v>7</v>
      </c>
      <c r="O5300" t="s">
        <v>26</v>
      </c>
    </row>
    <row r="5301" spans="1:15" x14ac:dyDescent="0.25">
      <c r="A5301" s="2">
        <v>45863</v>
      </c>
      <c r="B5301" t="s">
        <v>0</v>
      </c>
      <c r="C5301" t="s">
        <v>1</v>
      </c>
      <c r="D5301" t="s">
        <v>22</v>
      </c>
      <c r="E5301" t="s">
        <v>182</v>
      </c>
      <c r="F5301" t="s">
        <v>183</v>
      </c>
      <c r="G5301" s="3" t="s">
        <v>25</v>
      </c>
      <c r="H5301" s="1">
        <v>662000</v>
      </c>
      <c r="I5301">
        <v>344</v>
      </c>
      <c r="J5301" s="4">
        <v>1924</v>
      </c>
      <c r="K5301" t="s">
        <v>11</v>
      </c>
      <c r="L5301" s="3">
        <v>6</v>
      </c>
      <c r="M5301" s="3">
        <v>643</v>
      </c>
      <c r="N5301" t="s">
        <v>7</v>
      </c>
      <c r="O5301" t="s">
        <v>26</v>
      </c>
    </row>
    <row r="5302" spans="1:15" x14ac:dyDescent="0.25">
      <c r="A5302" s="2">
        <v>45863</v>
      </c>
      <c r="B5302" t="s">
        <v>0</v>
      </c>
      <c r="C5302" t="s">
        <v>1</v>
      </c>
      <c r="D5302" t="s">
        <v>22</v>
      </c>
      <c r="E5302" t="s">
        <v>65</v>
      </c>
      <c r="F5302" t="s">
        <v>66</v>
      </c>
      <c r="G5302" s="3" t="s">
        <v>2423</v>
      </c>
      <c r="H5302" s="1">
        <v>1200000</v>
      </c>
      <c r="I5302">
        <v>721</v>
      </c>
      <c r="J5302" s="4">
        <v>1664</v>
      </c>
      <c r="K5302" t="s">
        <v>11</v>
      </c>
      <c r="L5302" s="3">
        <v>3</v>
      </c>
      <c r="M5302" s="3">
        <v>331</v>
      </c>
      <c r="N5302" t="s">
        <v>7</v>
      </c>
      <c r="O5302" t="s">
        <v>26</v>
      </c>
    </row>
    <row r="5303" spans="1:15" x14ac:dyDescent="0.25">
      <c r="A5303" s="2">
        <v>45863</v>
      </c>
      <c r="B5303" t="s">
        <v>0</v>
      </c>
      <c r="C5303" t="s">
        <v>1</v>
      </c>
      <c r="D5303" t="s">
        <v>22</v>
      </c>
      <c r="E5303" t="s">
        <v>153</v>
      </c>
      <c r="F5303" t="s">
        <v>169</v>
      </c>
      <c r="G5303" s="3" t="s">
        <v>2423</v>
      </c>
      <c r="H5303" s="1">
        <v>1330000</v>
      </c>
      <c r="I5303">
        <v>759</v>
      </c>
      <c r="J5303" s="4">
        <v>1752</v>
      </c>
      <c r="K5303" t="s">
        <v>11</v>
      </c>
      <c r="L5303" s="3">
        <v>9</v>
      </c>
      <c r="M5303" s="3">
        <v>906</v>
      </c>
      <c r="N5303" t="s">
        <v>7</v>
      </c>
      <c r="O5303" t="s">
        <v>26</v>
      </c>
    </row>
    <row r="5304" spans="1:15" x14ac:dyDescent="0.25">
      <c r="A5304" s="2">
        <v>45863</v>
      </c>
      <c r="B5304" t="s">
        <v>0</v>
      </c>
      <c r="C5304" t="s">
        <v>1</v>
      </c>
      <c r="D5304" t="s">
        <v>22</v>
      </c>
      <c r="E5304" t="s">
        <v>182</v>
      </c>
      <c r="F5304" t="s">
        <v>183</v>
      </c>
      <c r="G5304" s="3" t="s">
        <v>25</v>
      </c>
      <c r="H5304" s="1">
        <v>662000</v>
      </c>
      <c r="I5304">
        <v>344</v>
      </c>
      <c r="J5304" s="4">
        <v>1924</v>
      </c>
      <c r="K5304" t="s">
        <v>11</v>
      </c>
      <c r="L5304" s="3">
        <v>6</v>
      </c>
      <c r="M5304" s="3">
        <v>645</v>
      </c>
      <c r="N5304" t="s">
        <v>7</v>
      </c>
      <c r="O5304" t="s">
        <v>26</v>
      </c>
    </row>
    <row r="5305" spans="1:15" x14ac:dyDescent="0.25">
      <c r="A5305" s="2">
        <v>45863</v>
      </c>
      <c r="B5305" t="s">
        <v>0</v>
      </c>
      <c r="C5305" t="s">
        <v>1</v>
      </c>
      <c r="D5305" t="s">
        <v>22</v>
      </c>
      <c r="E5305" t="s">
        <v>23</v>
      </c>
      <c r="F5305" t="s">
        <v>24</v>
      </c>
      <c r="G5305" s="3" t="s">
        <v>25</v>
      </c>
      <c r="H5305" s="1">
        <v>624000</v>
      </c>
      <c r="I5305">
        <v>380</v>
      </c>
      <c r="J5305" s="4">
        <v>1642</v>
      </c>
      <c r="K5305" t="s">
        <v>11</v>
      </c>
      <c r="L5305" s="3">
        <v>8</v>
      </c>
      <c r="M5305" s="3">
        <v>814</v>
      </c>
      <c r="N5305" t="s">
        <v>7</v>
      </c>
      <c r="O5305" t="s">
        <v>26</v>
      </c>
    </row>
    <row r="5306" spans="1:15" x14ac:dyDescent="0.25">
      <c r="A5306" s="2">
        <v>45863</v>
      </c>
      <c r="B5306" t="s">
        <v>0</v>
      </c>
      <c r="C5306" t="s">
        <v>1</v>
      </c>
      <c r="D5306" t="s">
        <v>22</v>
      </c>
      <c r="E5306" t="s">
        <v>153</v>
      </c>
      <c r="F5306" t="s">
        <v>169</v>
      </c>
      <c r="G5306" s="3" t="s">
        <v>25</v>
      </c>
      <c r="H5306" s="1">
        <v>684000</v>
      </c>
      <c r="I5306">
        <v>358</v>
      </c>
      <c r="J5306" s="4">
        <v>1911</v>
      </c>
      <c r="K5306" t="s">
        <v>11</v>
      </c>
      <c r="L5306" s="3">
        <v>7</v>
      </c>
      <c r="M5306" s="3">
        <v>774</v>
      </c>
      <c r="N5306" t="s">
        <v>7</v>
      </c>
      <c r="O5306" t="s">
        <v>26</v>
      </c>
    </row>
    <row r="5307" spans="1:15" x14ac:dyDescent="0.25">
      <c r="A5307" s="2">
        <v>45863</v>
      </c>
      <c r="B5307" t="s">
        <v>0</v>
      </c>
      <c r="C5307" t="s">
        <v>1</v>
      </c>
      <c r="D5307" t="s">
        <v>22</v>
      </c>
      <c r="E5307" t="s">
        <v>153</v>
      </c>
      <c r="F5307" t="s">
        <v>169</v>
      </c>
      <c r="G5307" s="3" t="s">
        <v>25</v>
      </c>
      <c r="H5307" s="1">
        <v>684000</v>
      </c>
      <c r="I5307">
        <v>357</v>
      </c>
      <c r="J5307" s="4">
        <v>1916</v>
      </c>
      <c r="K5307" t="s">
        <v>11</v>
      </c>
      <c r="L5307" s="3">
        <v>7</v>
      </c>
      <c r="M5307" s="3">
        <v>773</v>
      </c>
      <c r="N5307" t="s">
        <v>7</v>
      </c>
      <c r="O5307" t="s">
        <v>26</v>
      </c>
    </row>
    <row r="5308" spans="1:15" x14ac:dyDescent="0.25">
      <c r="A5308" s="2">
        <v>45863</v>
      </c>
      <c r="B5308" t="s">
        <v>0</v>
      </c>
      <c r="C5308" t="s">
        <v>1</v>
      </c>
      <c r="D5308" t="s">
        <v>22</v>
      </c>
      <c r="E5308" t="s">
        <v>153</v>
      </c>
      <c r="F5308" t="s">
        <v>169</v>
      </c>
      <c r="G5308" s="3" t="s">
        <v>25</v>
      </c>
      <c r="H5308" s="1">
        <v>684000</v>
      </c>
      <c r="I5308">
        <v>357</v>
      </c>
      <c r="J5308" s="4">
        <v>1916</v>
      </c>
      <c r="K5308" t="s">
        <v>11</v>
      </c>
      <c r="L5308" s="3">
        <v>7</v>
      </c>
      <c r="M5308" s="3">
        <v>772</v>
      </c>
      <c r="N5308" t="s">
        <v>7</v>
      </c>
      <c r="O5308" t="s">
        <v>26</v>
      </c>
    </row>
    <row r="5309" spans="1:15" x14ac:dyDescent="0.25">
      <c r="A5309" s="2">
        <v>45863</v>
      </c>
      <c r="B5309" t="s">
        <v>0</v>
      </c>
      <c r="C5309" t="s">
        <v>1</v>
      </c>
      <c r="D5309" t="s">
        <v>22</v>
      </c>
      <c r="E5309" t="s">
        <v>153</v>
      </c>
      <c r="F5309" t="s">
        <v>169</v>
      </c>
      <c r="G5309" s="3" t="s">
        <v>25</v>
      </c>
      <c r="H5309" s="1">
        <v>684000</v>
      </c>
      <c r="I5309">
        <v>352</v>
      </c>
      <c r="J5309" s="4">
        <v>1943</v>
      </c>
      <c r="K5309" t="s">
        <v>11</v>
      </c>
      <c r="L5309" s="3">
        <v>7</v>
      </c>
      <c r="M5309" s="3">
        <v>771</v>
      </c>
      <c r="N5309" t="s">
        <v>7</v>
      </c>
      <c r="O5309" t="s">
        <v>26</v>
      </c>
    </row>
    <row r="5310" spans="1:15" x14ac:dyDescent="0.25">
      <c r="A5310" s="2">
        <v>45863</v>
      </c>
      <c r="B5310" t="s">
        <v>0</v>
      </c>
      <c r="C5310" t="s">
        <v>1</v>
      </c>
      <c r="D5310" t="s">
        <v>22</v>
      </c>
      <c r="E5310" t="s">
        <v>65</v>
      </c>
      <c r="F5310" t="s">
        <v>227</v>
      </c>
      <c r="G5310" s="3" t="s">
        <v>25</v>
      </c>
      <c r="H5310" s="1">
        <v>615000</v>
      </c>
      <c r="I5310">
        <v>339</v>
      </c>
      <c r="J5310" s="4">
        <v>1814</v>
      </c>
      <c r="K5310" t="s">
        <v>11</v>
      </c>
      <c r="L5310" s="3">
        <v>1</v>
      </c>
      <c r="M5310" s="3">
        <v>109</v>
      </c>
      <c r="N5310" t="s">
        <v>7</v>
      </c>
      <c r="O5310" t="s">
        <v>26</v>
      </c>
    </row>
    <row r="5311" spans="1:15" x14ac:dyDescent="0.25">
      <c r="A5311" s="2">
        <v>45863</v>
      </c>
      <c r="B5311" t="s">
        <v>0</v>
      </c>
      <c r="C5311" t="s">
        <v>1</v>
      </c>
      <c r="D5311" t="s">
        <v>22</v>
      </c>
      <c r="E5311" t="s">
        <v>65</v>
      </c>
      <c r="F5311" t="s">
        <v>365</v>
      </c>
      <c r="G5311" s="3" t="s">
        <v>2423</v>
      </c>
      <c r="H5311" s="1">
        <v>890000</v>
      </c>
      <c r="I5311">
        <v>621</v>
      </c>
      <c r="J5311" s="4">
        <v>1433</v>
      </c>
      <c r="K5311" t="s">
        <v>11</v>
      </c>
      <c r="L5311" s="3">
        <v>1</v>
      </c>
      <c r="M5311" s="3">
        <v>117</v>
      </c>
      <c r="N5311" t="s">
        <v>7</v>
      </c>
      <c r="O5311" t="s">
        <v>26</v>
      </c>
    </row>
    <row r="5312" spans="1:15" x14ac:dyDescent="0.25">
      <c r="A5312" s="2">
        <v>45863</v>
      </c>
      <c r="B5312" t="s">
        <v>0</v>
      </c>
      <c r="C5312" t="s">
        <v>1</v>
      </c>
      <c r="D5312" t="s">
        <v>22</v>
      </c>
      <c r="E5312" t="s">
        <v>92</v>
      </c>
      <c r="F5312" t="s">
        <v>393</v>
      </c>
      <c r="G5312" s="3" t="s">
        <v>25</v>
      </c>
      <c r="H5312" s="1">
        <v>630000</v>
      </c>
      <c r="I5312">
        <v>365</v>
      </c>
      <c r="J5312" s="4">
        <v>1726</v>
      </c>
      <c r="K5312" t="s">
        <v>11</v>
      </c>
      <c r="L5312" s="3">
        <v>7</v>
      </c>
      <c r="M5312" s="3">
        <v>704</v>
      </c>
      <c r="N5312" t="s">
        <v>7</v>
      </c>
      <c r="O5312" t="s">
        <v>26</v>
      </c>
    </row>
    <row r="5313" spans="1:15" x14ac:dyDescent="0.25">
      <c r="A5313" s="2">
        <v>45863</v>
      </c>
      <c r="B5313" t="s">
        <v>0</v>
      </c>
      <c r="C5313" t="s">
        <v>1</v>
      </c>
      <c r="D5313" t="s">
        <v>22</v>
      </c>
      <c r="E5313" t="s">
        <v>65</v>
      </c>
      <c r="F5313" t="s">
        <v>177</v>
      </c>
      <c r="G5313" s="3" t="s">
        <v>25</v>
      </c>
      <c r="H5313" s="1">
        <v>480000</v>
      </c>
      <c r="I5313">
        <v>337</v>
      </c>
      <c r="J5313" s="4">
        <v>1424</v>
      </c>
      <c r="K5313" t="s">
        <v>11</v>
      </c>
      <c r="L5313" s="3">
        <v>2</v>
      </c>
      <c r="M5313" s="3">
        <v>243</v>
      </c>
      <c r="N5313" t="s">
        <v>7</v>
      </c>
      <c r="O5313" t="s">
        <v>26</v>
      </c>
    </row>
    <row r="5314" spans="1:15" x14ac:dyDescent="0.25">
      <c r="A5314" s="2">
        <v>45863</v>
      </c>
      <c r="B5314" t="s">
        <v>0</v>
      </c>
      <c r="C5314" t="s">
        <v>1</v>
      </c>
      <c r="D5314" t="s">
        <v>22</v>
      </c>
      <c r="E5314" t="s">
        <v>178</v>
      </c>
      <c r="F5314" t="s">
        <v>196</v>
      </c>
      <c r="G5314" s="3" t="s">
        <v>25</v>
      </c>
      <c r="H5314" s="1">
        <v>706000</v>
      </c>
      <c r="I5314">
        <v>347</v>
      </c>
      <c r="J5314" s="4">
        <v>2035</v>
      </c>
      <c r="K5314" t="s">
        <v>11</v>
      </c>
      <c r="L5314" s="3">
        <v>8</v>
      </c>
      <c r="M5314" s="3">
        <v>812</v>
      </c>
      <c r="N5314" t="s">
        <v>7</v>
      </c>
      <c r="O5314" t="s">
        <v>26</v>
      </c>
    </row>
    <row r="5315" spans="1:15" x14ac:dyDescent="0.25">
      <c r="A5315" s="2">
        <v>45863</v>
      </c>
      <c r="B5315" t="s">
        <v>0</v>
      </c>
      <c r="C5315" t="s">
        <v>1</v>
      </c>
      <c r="D5315" t="s">
        <v>22</v>
      </c>
      <c r="E5315" t="s">
        <v>154</v>
      </c>
      <c r="G5315" s="3" t="s">
        <v>25</v>
      </c>
      <c r="H5315" s="1">
        <v>640000</v>
      </c>
      <c r="I5315">
        <v>379</v>
      </c>
      <c r="J5315" s="4">
        <v>1689</v>
      </c>
      <c r="K5315" t="s">
        <v>11</v>
      </c>
      <c r="L5315" s="3">
        <v>11</v>
      </c>
      <c r="M5315" s="3">
        <v>1151</v>
      </c>
      <c r="N5315" t="s">
        <v>7</v>
      </c>
      <c r="O5315" t="s">
        <v>26</v>
      </c>
    </row>
    <row r="5316" spans="1:15" x14ac:dyDescent="0.25">
      <c r="A5316" s="2">
        <v>45863</v>
      </c>
      <c r="B5316" t="s">
        <v>0</v>
      </c>
      <c r="C5316" t="s">
        <v>1</v>
      </c>
      <c r="D5316" t="s">
        <v>22</v>
      </c>
      <c r="E5316" t="s">
        <v>65</v>
      </c>
      <c r="F5316" t="s">
        <v>66</v>
      </c>
      <c r="G5316" s="3" t="s">
        <v>25</v>
      </c>
      <c r="H5316" s="1">
        <v>670000</v>
      </c>
      <c r="I5316">
        <v>340</v>
      </c>
      <c r="J5316" s="4">
        <v>1971</v>
      </c>
      <c r="K5316" t="s">
        <v>11</v>
      </c>
      <c r="L5316" s="3">
        <v>7</v>
      </c>
      <c r="M5316" s="3">
        <v>744</v>
      </c>
      <c r="N5316" t="s">
        <v>7</v>
      </c>
      <c r="O5316" t="s">
        <v>26</v>
      </c>
    </row>
    <row r="5317" spans="1:15" x14ac:dyDescent="0.25">
      <c r="A5317" s="2">
        <v>45863</v>
      </c>
      <c r="B5317" t="s">
        <v>0</v>
      </c>
      <c r="C5317" t="s">
        <v>1</v>
      </c>
      <c r="D5317" t="s">
        <v>22</v>
      </c>
      <c r="E5317" t="s">
        <v>23</v>
      </c>
      <c r="F5317" t="s">
        <v>24</v>
      </c>
      <c r="G5317" s="3" t="s">
        <v>25</v>
      </c>
      <c r="H5317" s="1">
        <v>652000</v>
      </c>
      <c r="I5317">
        <v>389</v>
      </c>
      <c r="J5317" s="4">
        <v>1676</v>
      </c>
      <c r="K5317" t="s">
        <v>11</v>
      </c>
      <c r="L5317" s="3">
        <v>14</v>
      </c>
      <c r="M5317" s="3">
        <v>1410</v>
      </c>
      <c r="N5317" t="s">
        <v>7</v>
      </c>
      <c r="O5317" t="s">
        <v>26</v>
      </c>
    </row>
    <row r="5318" spans="1:15" x14ac:dyDescent="0.25">
      <c r="A5318" s="2">
        <v>45863</v>
      </c>
      <c r="B5318" t="s">
        <v>0</v>
      </c>
      <c r="C5318" t="s">
        <v>1</v>
      </c>
      <c r="D5318" t="s">
        <v>52</v>
      </c>
      <c r="E5318" t="s">
        <v>53</v>
      </c>
      <c r="F5318" t="s">
        <v>475</v>
      </c>
      <c r="G5318" s="3" t="s">
        <v>2426</v>
      </c>
      <c r="H5318" s="1">
        <v>5450000</v>
      </c>
      <c r="I5318" s="1">
        <v>3235</v>
      </c>
      <c r="J5318" s="4">
        <v>1685</v>
      </c>
      <c r="K5318" t="s">
        <v>4</v>
      </c>
      <c r="L5318" s="3" t="s">
        <v>5</v>
      </c>
      <c r="M5318" s="3" t="s">
        <v>1604</v>
      </c>
      <c r="N5318" t="s">
        <v>60</v>
      </c>
      <c r="O5318" t="s">
        <v>205</v>
      </c>
    </row>
    <row r="5319" spans="1:15" x14ac:dyDescent="0.25">
      <c r="A5319" s="2">
        <v>45863</v>
      </c>
      <c r="B5319" t="s">
        <v>0</v>
      </c>
      <c r="C5319" t="s">
        <v>1</v>
      </c>
      <c r="D5319" t="s">
        <v>22</v>
      </c>
      <c r="E5319" t="s">
        <v>182</v>
      </c>
      <c r="F5319" t="s">
        <v>197</v>
      </c>
      <c r="G5319" s="3" t="s">
        <v>25</v>
      </c>
      <c r="H5319" s="1">
        <v>680000</v>
      </c>
      <c r="I5319">
        <v>344</v>
      </c>
      <c r="J5319" s="4">
        <v>1977</v>
      </c>
      <c r="K5319" t="s">
        <v>11</v>
      </c>
      <c r="L5319" s="3">
        <v>1</v>
      </c>
      <c r="M5319" s="3">
        <v>126</v>
      </c>
      <c r="N5319" t="s">
        <v>7</v>
      </c>
      <c r="O5319" t="s">
        <v>26</v>
      </c>
    </row>
    <row r="5320" spans="1:15" x14ac:dyDescent="0.25">
      <c r="A5320" s="2">
        <v>45863</v>
      </c>
      <c r="B5320" t="s">
        <v>0</v>
      </c>
      <c r="C5320" t="s">
        <v>1</v>
      </c>
      <c r="D5320" t="s">
        <v>22</v>
      </c>
      <c r="E5320" t="s">
        <v>65</v>
      </c>
      <c r="F5320" t="s">
        <v>66</v>
      </c>
      <c r="G5320" s="3" t="s">
        <v>25</v>
      </c>
      <c r="H5320" s="1">
        <v>660570</v>
      </c>
      <c r="I5320">
        <v>337</v>
      </c>
      <c r="J5320" s="4">
        <v>1960</v>
      </c>
      <c r="K5320" t="s">
        <v>11</v>
      </c>
      <c r="L5320" s="3">
        <v>6</v>
      </c>
      <c r="M5320" s="3">
        <v>629</v>
      </c>
      <c r="N5320" t="s">
        <v>7</v>
      </c>
      <c r="O5320" t="s">
        <v>26</v>
      </c>
    </row>
    <row r="5321" spans="1:15" x14ac:dyDescent="0.25">
      <c r="A5321" s="2">
        <v>45863</v>
      </c>
      <c r="B5321" t="s">
        <v>0</v>
      </c>
      <c r="C5321" t="s">
        <v>1</v>
      </c>
      <c r="D5321" t="s">
        <v>22</v>
      </c>
      <c r="E5321" t="s">
        <v>154</v>
      </c>
      <c r="G5321" s="3" t="s">
        <v>2423</v>
      </c>
      <c r="H5321" s="1">
        <v>1170000</v>
      </c>
      <c r="I5321" s="1">
        <v>1006</v>
      </c>
      <c r="J5321" s="4">
        <v>1163</v>
      </c>
      <c r="K5321" t="s">
        <v>11</v>
      </c>
      <c r="L5321" s="3">
        <v>7</v>
      </c>
      <c r="M5321" s="3">
        <v>771</v>
      </c>
      <c r="N5321" t="s">
        <v>7</v>
      </c>
      <c r="O5321" t="s">
        <v>26</v>
      </c>
    </row>
    <row r="5322" spans="1:15" x14ac:dyDescent="0.25">
      <c r="A5322" s="2">
        <v>45863</v>
      </c>
      <c r="B5322" t="s">
        <v>0</v>
      </c>
      <c r="C5322" t="s">
        <v>1</v>
      </c>
      <c r="D5322" t="s">
        <v>22</v>
      </c>
      <c r="E5322" t="s">
        <v>65</v>
      </c>
      <c r="F5322" t="s">
        <v>357</v>
      </c>
      <c r="G5322" s="3" t="s">
        <v>25</v>
      </c>
      <c r="H5322" s="1">
        <v>730000</v>
      </c>
      <c r="I5322">
        <v>350</v>
      </c>
      <c r="J5322" s="4">
        <v>2086</v>
      </c>
      <c r="K5322" t="s">
        <v>11</v>
      </c>
      <c r="L5322" s="3">
        <v>3</v>
      </c>
      <c r="M5322" s="3">
        <v>316</v>
      </c>
      <c r="N5322" t="s">
        <v>7</v>
      </c>
      <c r="O5322" t="s">
        <v>26</v>
      </c>
    </row>
    <row r="5323" spans="1:15" x14ac:dyDescent="0.25">
      <c r="A5323" s="2">
        <v>45863</v>
      </c>
      <c r="B5323" t="s">
        <v>0</v>
      </c>
      <c r="C5323" t="s">
        <v>1</v>
      </c>
      <c r="D5323" t="s">
        <v>52</v>
      </c>
      <c r="E5323" t="s">
        <v>139</v>
      </c>
      <c r="F5323" t="s">
        <v>663</v>
      </c>
      <c r="G5323" s="3" t="s">
        <v>2424</v>
      </c>
      <c r="H5323" s="1">
        <v>2920000</v>
      </c>
      <c r="I5323" s="1">
        <v>1375</v>
      </c>
      <c r="J5323" s="4">
        <v>2124</v>
      </c>
      <c r="K5323" t="s">
        <v>11</v>
      </c>
      <c r="L5323" s="3">
        <v>13</v>
      </c>
      <c r="M5323" s="3" t="s">
        <v>1605</v>
      </c>
      <c r="N5323" t="s">
        <v>7</v>
      </c>
      <c r="O5323" t="s">
        <v>205</v>
      </c>
    </row>
    <row r="5324" spans="1:15" x14ac:dyDescent="0.25">
      <c r="A5324" s="2">
        <v>45863</v>
      </c>
      <c r="B5324" t="s">
        <v>0</v>
      </c>
      <c r="C5324" t="s">
        <v>1</v>
      </c>
      <c r="D5324" t="s">
        <v>22</v>
      </c>
      <c r="E5324" t="s">
        <v>191</v>
      </c>
      <c r="F5324" t="s">
        <v>192</v>
      </c>
      <c r="G5324" s="3" t="s">
        <v>25</v>
      </c>
      <c r="H5324" s="1">
        <v>650000</v>
      </c>
      <c r="I5324">
        <v>378</v>
      </c>
      <c r="J5324" s="4">
        <v>1720</v>
      </c>
      <c r="K5324" t="s">
        <v>11</v>
      </c>
      <c r="L5324" s="3">
        <v>16</v>
      </c>
      <c r="M5324" s="3">
        <v>1616</v>
      </c>
      <c r="N5324" t="s">
        <v>7</v>
      </c>
      <c r="O5324" t="s">
        <v>26</v>
      </c>
    </row>
    <row r="5325" spans="1:15" x14ac:dyDescent="0.25">
      <c r="A5325" s="2">
        <v>45863</v>
      </c>
      <c r="B5325" t="s">
        <v>0</v>
      </c>
      <c r="C5325" t="s">
        <v>1</v>
      </c>
      <c r="D5325" t="s">
        <v>22</v>
      </c>
      <c r="E5325" t="s">
        <v>65</v>
      </c>
      <c r="F5325" t="s">
        <v>66</v>
      </c>
      <c r="G5325" s="3" t="s">
        <v>25</v>
      </c>
      <c r="H5325" s="1">
        <v>608190</v>
      </c>
      <c r="I5325">
        <v>337</v>
      </c>
      <c r="J5325" s="4">
        <v>1805</v>
      </c>
      <c r="K5325" t="s">
        <v>11</v>
      </c>
      <c r="L5325" s="3">
        <v>7</v>
      </c>
      <c r="M5325" s="3">
        <v>715</v>
      </c>
      <c r="N5325" t="s">
        <v>7</v>
      </c>
      <c r="O5325" t="s">
        <v>26</v>
      </c>
    </row>
    <row r="5326" spans="1:15" x14ac:dyDescent="0.25">
      <c r="A5326" s="2">
        <v>45863</v>
      </c>
      <c r="B5326" t="s">
        <v>0</v>
      </c>
      <c r="C5326" t="s">
        <v>1</v>
      </c>
      <c r="D5326" t="s">
        <v>52</v>
      </c>
      <c r="E5326" t="s">
        <v>139</v>
      </c>
      <c r="F5326" t="s">
        <v>663</v>
      </c>
      <c r="G5326" s="3" t="s">
        <v>2423</v>
      </c>
      <c r="H5326" s="1">
        <v>2060000</v>
      </c>
      <c r="I5326">
        <v>986</v>
      </c>
      <c r="J5326" s="4">
        <v>2089</v>
      </c>
      <c r="K5326" t="s">
        <v>11</v>
      </c>
      <c r="L5326" s="3">
        <v>13</v>
      </c>
      <c r="M5326" s="3" t="s">
        <v>1606</v>
      </c>
      <c r="N5326" t="s">
        <v>7</v>
      </c>
      <c r="O5326" t="s">
        <v>205</v>
      </c>
    </row>
    <row r="5327" spans="1:15" x14ac:dyDescent="0.25">
      <c r="A5327" s="2">
        <v>45863</v>
      </c>
      <c r="B5327" t="s">
        <v>0</v>
      </c>
      <c r="C5327" t="s">
        <v>1</v>
      </c>
      <c r="D5327" t="s">
        <v>22</v>
      </c>
      <c r="E5327" t="s">
        <v>191</v>
      </c>
      <c r="F5327" t="s">
        <v>224</v>
      </c>
      <c r="G5327" s="3" t="s">
        <v>2423</v>
      </c>
      <c r="H5327" s="1">
        <v>1170000</v>
      </c>
      <c r="I5327" s="1">
        <v>1202</v>
      </c>
      <c r="J5327" s="3">
        <v>973</v>
      </c>
      <c r="K5327" t="s">
        <v>11</v>
      </c>
      <c r="L5327" s="3">
        <v>17</v>
      </c>
      <c r="M5327" s="3">
        <v>1718</v>
      </c>
      <c r="N5327" t="s">
        <v>7</v>
      </c>
      <c r="O5327" t="s">
        <v>26</v>
      </c>
    </row>
    <row r="5328" spans="1:15" x14ac:dyDescent="0.25">
      <c r="A5328" s="2">
        <v>45862</v>
      </c>
      <c r="B5328" t="s">
        <v>0</v>
      </c>
      <c r="C5328" t="s">
        <v>1</v>
      </c>
      <c r="D5328" t="s">
        <v>37</v>
      </c>
      <c r="E5328" t="s">
        <v>322</v>
      </c>
      <c r="F5328" t="s">
        <v>323</v>
      </c>
      <c r="G5328" s="3" t="s">
        <v>2424</v>
      </c>
      <c r="H5328" s="1">
        <v>1316000</v>
      </c>
      <c r="I5328" s="1">
        <v>1153</v>
      </c>
      <c r="J5328" s="4">
        <v>1141</v>
      </c>
      <c r="K5328" t="s">
        <v>11</v>
      </c>
      <c r="L5328" s="3">
        <v>14</v>
      </c>
      <c r="M5328" s="3">
        <v>1405</v>
      </c>
      <c r="N5328" t="s">
        <v>7</v>
      </c>
      <c r="O5328" t="s">
        <v>40</v>
      </c>
    </row>
    <row r="5329" spans="1:15" x14ac:dyDescent="0.25">
      <c r="A5329" s="2">
        <v>45862</v>
      </c>
      <c r="B5329" t="s">
        <v>0</v>
      </c>
      <c r="C5329" t="s">
        <v>14</v>
      </c>
      <c r="D5329" t="s">
        <v>14</v>
      </c>
      <c r="E5329" t="s">
        <v>893</v>
      </c>
      <c r="G5329" s="3" t="s">
        <v>2423</v>
      </c>
      <c r="H5329" s="1">
        <v>1530888</v>
      </c>
      <c r="I5329">
        <v>795</v>
      </c>
      <c r="J5329" s="4">
        <v>1926</v>
      </c>
      <c r="K5329" t="s">
        <v>11</v>
      </c>
      <c r="L5329" s="3">
        <v>5</v>
      </c>
      <c r="M5329" s="3">
        <v>503</v>
      </c>
      <c r="N5329" t="s">
        <v>7</v>
      </c>
      <c r="O5329" t="s">
        <v>17</v>
      </c>
    </row>
    <row r="5330" spans="1:15" x14ac:dyDescent="0.25">
      <c r="A5330" s="2">
        <v>45862</v>
      </c>
      <c r="B5330" t="s">
        <v>0</v>
      </c>
      <c r="C5330" t="s">
        <v>1</v>
      </c>
      <c r="D5330" t="s">
        <v>9</v>
      </c>
      <c r="E5330" t="s">
        <v>43</v>
      </c>
      <c r="F5330" t="s">
        <v>106</v>
      </c>
      <c r="G5330" s="3" t="s">
        <v>2424</v>
      </c>
      <c r="H5330" s="1">
        <v>1440000</v>
      </c>
      <c r="I5330">
        <v>984</v>
      </c>
      <c r="J5330" s="4">
        <v>1463</v>
      </c>
      <c r="K5330" t="s">
        <v>11</v>
      </c>
      <c r="L5330" s="3">
        <v>6</v>
      </c>
      <c r="M5330" s="3" t="s">
        <v>1607</v>
      </c>
      <c r="N5330" t="s">
        <v>7</v>
      </c>
      <c r="O5330" t="s">
        <v>46</v>
      </c>
    </row>
    <row r="5331" spans="1:15" x14ac:dyDescent="0.25">
      <c r="A5331" s="2">
        <v>45862</v>
      </c>
      <c r="B5331" t="s">
        <v>0</v>
      </c>
      <c r="C5331" t="s">
        <v>1</v>
      </c>
      <c r="D5331" t="s">
        <v>22</v>
      </c>
      <c r="E5331" t="s">
        <v>153</v>
      </c>
      <c r="F5331" t="s">
        <v>169</v>
      </c>
      <c r="G5331" s="3" t="s">
        <v>25</v>
      </c>
      <c r="H5331" s="1">
        <v>745000</v>
      </c>
      <c r="I5331">
        <v>353</v>
      </c>
      <c r="J5331" s="4">
        <v>2110</v>
      </c>
      <c r="K5331" t="s">
        <v>11</v>
      </c>
      <c r="L5331" s="3">
        <v>11</v>
      </c>
      <c r="M5331" s="3">
        <v>1121</v>
      </c>
      <c r="N5331" t="s">
        <v>7</v>
      </c>
      <c r="O5331" t="s">
        <v>26</v>
      </c>
    </row>
    <row r="5332" spans="1:15" x14ac:dyDescent="0.25">
      <c r="A5332" s="2">
        <v>45862</v>
      </c>
      <c r="B5332" t="s">
        <v>0</v>
      </c>
      <c r="C5332" t="s">
        <v>1</v>
      </c>
      <c r="D5332" t="s">
        <v>22</v>
      </c>
      <c r="E5332" t="s">
        <v>201</v>
      </c>
      <c r="F5332" t="s">
        <v>202</v>
      </c>
      <c r="G5332" s="3" t="s">
        <v>2424</v>
      </c>
      <c r="H5332" s="1">
        <v>1814000</v>
      </c>
      <c r="I5332" s="1">
        <v>1024</v>
      </c>
      <c r="J5332" s="4">
        <v>1771</v>
      </c>
      <c r="K5332" t="s">
        <v>11</v>
      </c>
      <c r="L5332" s="3">
        <v>2</v>
      </c>
      <c r="M5332" s="3">
        <v>223</v>
      </c>
      <c r="N5332" t="s">
        <v>7</v>
      </c>
      <c r="O5332" t="s">
        <v>26</v>
      </c>
    </row>
    <row r="5333" spans="1:15" x14ac:dyDescent="0.25">
      <c r="A5333" s="2">
        <v>45862</v>
      </c>
      <c r="B5333" t="s">
        <v>0</v>
      </c>
      <c r="C5333" t="s">
        <v>1</v>
      </c>
      <c r="D5333" t="s">
        <v>22</v>
      </c>
      <c r="E5333" t="s">
        <v>65</v>
      </c>
      <c r="F5333" t="s">
        <v>357</v>
      </c>
      <c r="G5333" s="3" t="s">
        <v>25</v>
      </c>
      <c r="H5333" s="1">
        <v>730000</v>
      </c>
      <c r="I5333">
        <v>350</v>
      </c>
      <c r="J5333" s="4">
        <v>2086</v>
      </c>
      <c r="K5333" t="s">
        <v>11</v>
      </c>
      <c r="L5333" s="3">
        <v>8</v>
      </c>
      <c r="M5333" s="3">
        <v>807</v>
      </c>
      <c r="N5333" t="s">
        <v>7</v>
      </c>
      <c r="O5333" t="s">
        <v>26</v>
      </c>
    </row>
    <row r="5334" spans="1:15" x14ac:dyDescent="0.25">
      <c r="A5334" s="2">
        <v>45862</v>
      </c>
      <c r="B5334" t="s">
        <v>0</v>
      </c>
      <c r="C5334" t="s">
        <v>1</v>
      </c>
      <c r="D5334" t="s">
        <v>22</v>
      </c>
      <c r="E5334" t="s">
        <v>65</v>
      </c>
      <c r="F5334" t="s">
        <v>227</v>
      </c>
      <c r="G5334" s="3" t="s">
        <v>25</v>
      </c>
      <c r="H5334" s="1">
        <v>595000</v>
      </c>
      <c r="I5334">
        <v>337</v>
      </c>
      <c r="J5334" s="4">
        <v>1766</v>
      </c>
      <c r="K5334" t="s">
        <v>11</v>
      </c>
      <c r="L5334" s="3">
        <v>9</v>
      </c>
      <c r="M5334" s="3">
        <v>926</v>
      </c>
      <c r="N5334" t="s">
        <v>7</v>
      </c>
      <c r="O5334" t="s">
        <v>26</v>
      </c>
    </row>
    <row r="5335" spans="1:15" x14ac:dyDescent="0.25">
      <c r="A5335" s="2">
        <v>45862</v>
      </c>
      <c r="B5335" t="s">
        <v>0</v>
      </c>
      <c r="C5335" t="s">
        <v>1</v>
      </c>
      <c r="D5335" t="s">
        <v>22</v>
      </c>
      <c r="E5335" t="s">
        <v>65</v>
      </c>
      <c r="F5335" t="s">
        <v>227</v>
      </c>
      <c r="G5335" s="3" t="s">
        <v>25</v>
      </c>
      <c r="H5335" s="1">
        <v>595000</v>
      </c>
      <c r="I5335">
        <v>339</v>
      </c>
      <c r="J5335" s="4">
        <v>1755</v>
      </c>
      <c r="K5335" t="s">
        <v>11</v>
      </c>
      <c r="L5335" s="3">
        <v>9</v>
      </c>
      <c r="M5335" s="3">
        <v>932</v>
      </c>
      <c r="N5335" t="s">
        <v>7</v>
      </c>
      <c r="O5335" t="s">
        <v>26</v>
      </c>
    </row>
    <row r="5336" spans="1:15" x14ac:dyDescent="0.25">
      <c r="A5336" s="2">
        <v>45862</v>
      </c>
      <c r="B5336" t="s">
        <v>0</v>
      </c>
      <c r="C5336" t="s">
        <v>1</v>
      </c>
      <c r="D5336" t="s">
        <v>22</v>
      </c>
      <c r="E5336" t="s">
        <v>76</v>
      </c>
      <c r="F5336" t="s">
        <v>198</v>
      </c>
      <c r="G5336" s="3" t="s">
        <v>2423</v>
      </c>
      <c r="H5336" s="1">
        <v>1120000</v>
      </c>
      <c r="I5336">
        <v>675</v>
      </c>
      <c r="J5336" s="4">
        <v>1659</v>
      </c>
      <c r="K5336" t="s">
        <v>11</v>
      </c>
      <c r="L5336" s="3">
        <v>8</v>
      </c>
      <c r="M5336" s="3" t="s">
        <v>1608</v>
      </c>
      <c r="N5336" t="s">
        <v>7</v>
      </c>
      <c r="O5336" t="s">
        <v>26</v>
      </c>
    </row>
    <row r="5337" spans="1:15" x14ac:dyDescent="0.25">
      <c r="A5337" s="2">
        <v>45862</v>
      </c>
      <c r="B5337" t="s">
        <v>0</v>
      </c>
      <c r="C5337" t="s">
        <v>1</v>
      </c>
      <c r="D5337" t="s">
        <v>9</v>
      </c>
      <c r="E5337" t="s">
        <v>369</v>
      </c>
      <c r="G5337" s="3" t="s">
        <v>2425</v>
      </c>
      <c r="H5337" s="1">
        <v>1803830</v>
      </c>
      <c r="I5337" s="1">
        <v>1851</v>
      </c>
      <c r="J5337" s="3">
        <v>975</v>
      </c>
      <c r="K5337" t="s">
        <v>11</v>
      </c>
      <c r="L5337" s="3">
        <v>1</v>
      </c>
      <c r="M5337" s="3">
        <v>111</v>
      </c>
      <c r="N5337" t="s">
        <v>7</v>
      </c>
      <c r="O5337" t="s">
        <v>370</v>
      </c>
    </row>
    <row r="5338" spans="1:15" x14ac:dyDescent="0.25">
      <c r="A5338" s="2">
        <v>45862</v>
      </c>
      <c r="B5338" t="s">
        <v>0</v>
      </c>
      <c r="C5338" t="s">
        <v>1</v>
      </c>
      <c r="D5338" t="s">
        <v>22</v>
      </c>
      <c r="E5338" t="s">
        <v>178</v>
      </c>
      <c r="F5338" t="s">
        <v>196</v>
      </c>
      <c r="G5338" s="3" t="s">
        <v>25</v>
      </c>
      <c r="H5338" s="1">
        <v>625000</v>
      </c>
      <c r="I5338">
        <v>335</v>
      </c>
      <c r="J5338" s="4">
        <v>1866</v>
      </c>
      <c r="K5338" t="s">
        <v>11</v>
      </c>
      <c r="L5338" s="3">
        <v>10</v>
      </c>
      <c r="M5338" s="3">
        <v>1007</v>
      </c>
      <c r="N5338" t="s">
        <v>7</v>
      </c>
      <c r="O5338" t="s">
        <v>26</v>
      </c>
    </row>
    <row r="5339" spans="1:15" x14ac:dyDescent="0.25">
      <c r="A5339" s="2">
        <v>45862</v>
      </c>
      <c r="B5339" t="s">
        <v>0</v>
      </c>
      <c r="C5339" t="s">
        <v>1</v>
      </c>
      <c r="D5339" t="s">
        <v>22</v>
      </c>
      <c r="E5339" t="s">
        <v>182</v>
      </c>
      <c r="F5339" t="s">
        <v>197</v>
      </c>
      <c r="G5339" s="3" t="s">
        <v>25</v>
      </c>
      <c r="H5339" s="1">
        <v>589000</v>
      </c>
      <c r="I5339">
        <v>344</v>
      </c>
      <c r="J5339" s="4">
        <v>1712</v>
      </c>
      <c r="K5339" t="s">
        <v>11</v>
      </c>
      <c r="L5339" s="3">
        <v>7</v>
      </c>
      <c r="M5339" s="3">
        <v>712</v>
      </c>
      <c r="N5339" t="s">
        <v>7</v>
      </c>
      <c r="O5339" t="s">
        <v>26</v>
      </c>
    </row>
    <row r="5340" spans="1:15" x14ac:dyDescent="0.25">
      <c r="A5340" s="2">
        <v>45862</v>
      </c>
      <c r="B5340" t="s">
        <v>0</v>
      </c>
      <c r="C5340" t="s">
        <v>1</v>
      </c>
      <c r="D5340" t="s">
        <v>22</v>
      </c>
      <c r="E5340" t="s">
        <v>182</v>
      </c>
      <c r="F5340" t="s">
        <v>183</v>
      </c>
      <c r="G5340" s="3" t="s">
        <v>25</v>
      </c>
      <c r="H5340" s="1">
        <v>589000</v>
      </c>
      <c r="I5340">
        <v>362</v>
      </c>
      <c r="J5340" s="4">
        <v>1627</v>
      </c>
      <c r="K5340" t="s">
        <v>11</v>
      </c>
      <c r="L5340" s="3">
        <v>10</v>
      </c>
      <c r="M5340" s="3">
        <v>1035</v>
      </c>
      <c r="N5340" t="s">
        <v>7</v>
      </c>
      <c r="O5340" t="s">
        <v>26</v>
      </c>
    </row>
    <row r="5341" spans="1:15" x14ac:dyDescent="0.25">
      <c r="A5341" s="2">
        <v>45862</v>
      </c>
      <c r="B5341" t="s">
        <v>0</v>
      </c>
      <c r="C5341" t="s">
        <v>1</v>
      </c>
      <c r="D5341" t="s">
        <v>22</v>
      </c>
      <c r="E5341" t="s">
        <v>173</v>
      </c>
      <c r="G5341" s="3" t="s">
        <v>2423</v>
      </c>
      <c r="H5341" s="1">
        <v>1170000</v>
      </c>
      <c r="I5341">
        <v>667</v>
      </c>
      <c r="J5341" s="4">
        <v>1754</v>
      </c>
      <c r="K5341" t="s">
        <v>11</v>
      </c>
      <c r="L5341" s="3">
        <v>3</v>
      </c>
      <c r="M5341" s="3">
        <v>301</v>
      </c>
      <c r="N5341" t="s">
        <v>7</v>
      </c>
      <c r="O5341" t="s">
        <v>26</v>
      </c>
    </row>
    <row r="5342" spans="1:15" x14ac:dyDescent="0.25">
      <c r="A5342" s="2">
        <v>45862</v>
      </c>
      <c r="B5342" t="s">
        <v>0</v>
      </c>
      <c r="C5342" t="s">
        <v>1</v>
      </c>
      <c r="D5342" t="s">
        <v>9</v>
      </c>
      <c r="E5342" t="s">
        <v>43</v>
      </c>
      <c r="F5342" t="s">
        <v>106</v>
      </c>
      <c r="G5342" s="3" t="s">
        <v>2424</v>
      </c>
      <c r="H5342" s="1">
        <v>1408000</v>
      </c>
      <c r="I5342">
        <v>966</v>
      </c>
      <c r="J5342" s="4">
        <v>1458</v>
      </c>
      <c r="K5342" t="s">
        <v>11</v>
      </c>
      <c r="L5342" s="3">
        <v>2</v>
      </c>
      <c r="M5342" s="3" t="s">
        <v>1609</v>
      </c>
      <c r="N5342" t="s">
        <v>7</v>
      </c>
      <c r="O5342" t="s">
        <v>46</v>
      </c>
    </row>
    <row r="5343" spans="1:15" x14ac:dyDescent="0.25">
      <c r="A5343" s="2">
        <v>45862</v>
      </c>
      <c r="B5343" t="s">
        <v>0</v>
      </c>
      <c r="C5343" t="s">
        <v>1</v>
      </c>
      <c r="D5343" t="s">
        <v>22</v>
      </c>
      <c r="E5343" t="s">
        <v>65</v>
      </c>
      <c r="F5343" t="s">
        <v>357</v>
      </c>
      <c r="G5343" s="3" t="s">
        <v>25</v>
      </c>
      <c r="H5343" s="1">
        <v>737550</v>
      </c>
      <c r="I5343">
        <v>350</v>
      </c>
      <c r="J5343" s="4">
        <v>2107</v>
      </c>
      <c r="K5343" t="s">
        <v>11</v>
      </c>
      <c r="L5343" s="3">
        <v>1</v>
      </c>
      <c r="M5343" s="3">
        <v>123</v>
      </c>
      <c r="N5343" t="s">
        <v>7</v>
      </c>
      <c r="O5343" t="s">
        <v>26</v>
      </c>
    </row>
    <row r="5344" spans="1:15" x14ac:dyDescent="0.25">
      <c r="A5344" s="2">
        <v>45862</v>
      </c>
      <c r="B5344" t="s">
        <v>0</v>
      </c>
      <c r="C5344" t="s">
        <v>1</v>
      </c>
      <c r="D5344" t="s">
        <v>9</v>
      </c>
      <c r="E5344" t="s">
        <v>43</v>
      </c>
      <c r="F5344" t="s">
        <v>106</v>
      </c>
      <c r="G5344" s="3" t="s">
        <v>2423</v>
      </c>
      <c r="H5344" s="1">
        <v>806000</v>
      </c>
      <c r="I5344">
        <v>643</v>
      </c>
      <c r="J5344" s="4">
        <v>1253</v>
      </c>
      <c r="K5344" t="s">
        <v>11</v>
      </c>
      <c r="L5344" s="3">
        <v>8</v>
      </c>
      <c r="M5344" s="3" t="s">
        <v>1610</v>
      </c>
      <c r="N5344" t="s">
        <v>7</v>
      </c>
      <c r="O5344" t="s">
        <v>46</v>
      </c>
    </row>
    <row r="5345" spans="1:15" x14ac:dyDescent="0.25">
      <c r="A5345" s="2">
        <v>45862</v>
      </c>
      <c r="B5345" t="s">
        <v>0</v>
      </c>
      <c r="C5345" t="s">
        <v>1</v>
      </c>
      <c r="D5345" t="s">
        <v>9</v>
      </c>
      <c r="E5345" t="s">
        <v>43</v>
      </c>
      <c r="F5345" t="s">
        <v>106</v>
      </c>
      <c r="G5345" s="3" t="s">
        <v>2423</v>
      </c>
      <c r="H5345" s="1">
        <v>788000</v>
      </c>
      <c r="I5345">
        <v>634</v>
      </c>
      <c r="J5345" s="4">
        <v>1243</v>
      </c>
      <c r="K5345" t="s">
        <v>11</v>
      </c>
      <c r="L5345" s="3">
        <v>4</v>
      </c>
      <c r="M5345" s="3" t="s">
        <v>1611</v>
      </c>
      <c r="N5345" t="s">
        <v>7</v>
      </c>
      <c r="O5345" t="s">
        <v>46</v>
      </c>
    </row>
    <row r="5346" spans="1:15" x14ac:dyDescent="0.25">
      <c r="A5346" s="2">
        <v>45862</v>
      </c>
      <c r="B5346" t="s">
        <v>0</v>
      </c>
      <c r="C5346" t="s">
        <v>14</v>
      </c>
      <c r="D5346" t="s">
        <v>14</v>
      </c>
      <c r="E5346" t="s">
        <v>943</v>
      </c>
      <c r="G5346" s="3" t="s">
        <v>2425</v>
      </c>
      <c r="H5346" s="1">
        <v>3532888</v>
      </c>
      <c r="I5346" s="1">
        <v>2418</v>
      </c>
      <c r="J5346" s="4">
        <v>1461</v>
      </c>
      <c r="K5346" t="s">
        <v>4</v>
      </c>
      <c r="L5346" s="3" t="s">
        <v>59</v>
      </c>
      <c r="M5346" s="3">
        <v>74</v>
      </c>
      <c r="N5346" t="s">
        <v>7</v>
      </c>
      <c r="O5346" t="s">
        <v>17</v>
      </c>
    </row>
    <row r="5347" spans="1:15" x14ac:dyDescent="0.25">
      <c r="A5347" s="2">
        <v>45862</v>
      </c>
      <c r="B5347" t="s">
        <v>0</v>
      </c>
      <c r="C5347" t="s">
        <v>14</v>
      </c>
      <c r="D5347" t="s">
        <v>14</v>
      </c>
      <c r="E5347" t="s">
        <v>943</v>
      </c>
      <c r="G5347" s="3" t="s">
        <v>2425</v>
      </c>
      <c r="H5347" s="1">
        <v>3532888</v>
      </c>
      <c r="I5347" s="1">
        <v>2450</v>
      </c>
      <c r="J5347" s="4">
        <v>1442</v>
      </c>
      <c r="K5347" t="s">
        <v>4</v>
      </c>
      <c r="L5347" s="3" t="s">
        <v>59</v>
      </c>
      <c r="M5347" s="3">
        <v>86</v>
      </c>
      <c r="N5347" t="s">
        <v>7</v>
      </c>
      <c r="O5347" t="s">
        <v>17</v>
      </c>
    </row>
    <row r="5348" spans="1:15" x14ac:dyDescent="0.25">
      <c r="A5348" s="2">
        <v>45862</v>
      </c>
      <c r="B5348" t="s">
        <v>0</v>
      </c>
      <c r="C5348" t="s">
        <v>14</v>
      </c>
      <c r="D5348" t="s">
        <v>14</v>
      </c>
      <c r="E5348" t="s">
        <v>943</v>
      </c>
      <c r="G5348" s="3" t="s">
        <v>2425</v>
      </c>
      <c r="H5348" s="1">
        <v>3799888</v>
      </c>
      <c r="I5348" s="1">
        <v>2418</v>
      </c>
      <c r="J5348" s="4">
        <v>1572</v>
      </c>
      <c r="K5348" t="s">
        <v>4</v>
      </c>
      <c r="L5348" s="3" t="s">
        <v>59</v>
      </c>
      <c r="M5348" s="3">
        <v>50</v>
      </c>
      <c r="N5348" t="s">
        <v>7</v>
      </c>
      <c r="O5348" t="s">
        <v>17</v>
      </c>
    </row>
    <row r="5349" spans="1:15" x14ac:dyDescent="0.25">
      <c r="A5349" s="2">
        <v>45862</v>
      </c>
      <c r="B5349" t="s">
        <v>0</v>
      </c>
      <c r="C5349" t="s">
        <v>14</v>
      </c>
      <c r="D5349" t="s">
        <v>14</v>
      </c>
      <c r="E5349" t="s">
        <v>895</v>
      </c>
      <c r="G5349" s="3" t="s">
        <v>2425</v>
      </c>
      <c r="H5349" s="1">
        <v>3530888</v>
      </c>
      <c r="I5349" s="1">
        <v>2418</v>
      </c>
      <c r="J5349" s="4">
        <v>1460</v>
      </c>
      <c r="K5349" t="s">
        <v>4</v>
      </c>
      <c r="L5349" s="3" t="s">
        <v>59</v>
      </c>
      <c r="M5349" s="3">
        <v>67</v>
      </c>
      <c r="N5349" t="s">
        <v>7</v>
      </c>
      <c r="O5349" t="s">
        <v>17</v>
      </c>
    </row>
    <row r="5350" spans="1:15" x14ac:dyDescent="0.25">
      <c r="A5350" s="2">
        <v>45862</v>
      </c>
      <c r="B5350" t="s">
        <v>0</v>
      </c>
      <c r="C5350" t="s">
        <v>14</v>
      </c>
      <c r="D5350" t="s">
        <v>14</v>
      </c>
      <c r="E5350" t="s">
        <v>895</v>
      </c>
      <c r="G5350" s="3" t="s">
        <v>2425</v>
      </c>
      <c r="H5350" s="1">
        <v>3619888</v>
      </c>
      <c r="I5350" s="1">
        <v>2418</v>
      </c>
      <c r="J5350" s="4">
        <v>1497</v>
      </c>
      <c r="K5350" t="s">
        <v>4</v>
      </c>
      <c r="L5350" s="3" t="s">
        <v>59</v>
      </c>
      <c r="M5350" s="3">
        <v>230</v>
      </c>
      <c r="N5350" t="s">
        <v>7</v>
      </c>
      <c r="O5350" t="s">
        <v>17</v>
      </c>
    </row>
    <row r="5351" spans="1:15" x14ac:dyDescent="0.25">
      <c r="A5351" s="2">
        <v>45862</v>
      </c>
      <c r="B5351" t="s">
        <v>0</v>
      </c>
      <c r="C5351" t="s">
        <v>1</v>
      </c>
      <c r="D5351" t="s">
        <v>22</v>
      </c>
      <c r="E5351" t="s">
        <v>201</v>
      </c>
      <c r="F5351" t="s">
        <v>202</v>
      </c>
      <c r="G5351" s="3" t="s">
        <v>25</v>
      </c>
      <c r="H5351" s="1">
        <v>699000</v>
      </c>
      <c r="I5351">
        <v>377</v>
      </c>
      <c r="J5351" s="4">
        <v>1854</v>
      </c>
      <c r="K5351" t="s">
        <v>11</v>
      </c>
      <c r="L5351" s="3">
        <v>2</v>
      </c>
      <c r="M5351" s="3">
        <v>229</v>
      </c>
      <c r="N5351" t="s">
        <v>7</v>
      </c>
      <c r="O5351" t="s">
        <v>26</v>
      </c>
    </row>
    <row r="5352" spans="1:15" x14ac:dyDescent="0.25">
      <c r="A5352" s="2">
        <v>45862</v>
      </c>
      <c r="B5352" t="s">
        <v>0</v>
      </c>
      <c r="C5352" t="s">
        <v>14</v>
      </c>
      <c r="D5352" t="s">
        <v>14</v>
      </c>
      <c r="E5352" t="s">
        <v>895</v>
      </c>
      <c r="G5352" s="3" t="s">
        <v>2425</v>
      </c>
      <c r="H5352" s="1">
        <v>3585888</v>
      </c>
      <c r="I5352" s="1">
        <v>2450</v>
      </c>
      <c r="J5352" s="4">
        <v>1464</v>
      </c>
      <c r="K5352" t="s">
        <v>4</v>
      </c>
      <c r="L5352" s="3" t="s">
        <v>59</v>
      </c>
      <c r="M5352" s="3">
        <v>190</v>
      </c>
      <c r="N5352" t="s">
        <v>7</v>
      </c>
      <c r="O5352" t="s">
        <v>17</v>
      </c>
    </row>
    <row r="5353" spans="1:15" x14ac:dyDescent="0.25">
      <c r="A5353" s="2">
        <v>45862</v>
      </c>
      <c r="B5353" t="s">
        <v>0</v>
      </c>
      <c r="C5353" t="s">
        <v>1</v>
      </c>
      <c r="D5353" t="s">
        <v>22</v>
      </c>
      <c r="E5353" t="s">
        <v>154</v>
      </c>
      <c r="G5353" s="3" t="s">
        <v>25</v>
      </c>
      <c r="H5353" s="1">
        <v>640000</v>
      </c>
      <c r="I5353">
        <v>379</v>
      </c>
      <c r="J5353" s="4">
        <v>1689</v>
      </c>
      <c r="K5353" t="s">
        <v>11</v>
      </c>
      <c r="L5353" s="3">
        <v>15</v>
      </c>
      <c r="M5353" s="3">
        <v>1561</v>
      </c>
      <c r="N5353" t="s">
        <v>7</v>
      </c>
      <c r="O5353" t="s">
        <v>26</v>
      </c>
    </row>
    <row r="5354" spans="1:15" x14ac:dyDescent="0.25">
      <c r="A5354" s="2">
        <v>45862</v>
      </c>
      <c r="B5354" t="s">
        <v>0</v>
      </c>
      <c r="C5354" t="s">
        <v>14</v>
      </c>
      <c r="D5354" t="s">
        <v>14</v>
      </c>
      <c r="E5354" t="s">
        <v>895</v>
      </c>
      <c r="G5354" s="3" t="s">
        <v>2425</v>
      </c>
      <c r="H5354" s="1">
        <v>3585888</v>
      </c>
      <c r="I5354" s="1">
        <v>2450</v>
      </c>
      <c r="J5354" s="4">
        <v>1464</v>
      </c>
      <c r="K5354" t="s">
        <v>4</v>
      </c>
      <c r="L5354" s="3" t="s">
        <v>59</v>
      </c>
      <c r="M5354" s="3">
        <v>191</v>
      </c>
      <c r="N5354" t="s">
        <v>7</v>
      </c>
      <c r="O5354" t="s">
        <v>17</v>
      </c>
    </row>
    <row r="5355" spans="1:15" x14ac:dyDescent="0.25">
      <c r="A5355" s="2">
        <v>45862</v>
      </c>
      <c r="B5355" t="s">
        <v>0</v>
      </c>
      <c r="C5355" t="s">
        <v>1</v>
      </c>
      <c r="D5355" t="s">
        <v>52</v>
      </c>
      <c r="E5355" t="s">
        <v>349</v>
      </c>
      <c r="F5355" t="s">
        <v>350</v>
      </c>
      <c r="G5355" s="3" t="s">
        <v>2424</v>
      </c>
      <c r="H5355" s="1">
        <v>2326888</v>
      </c>
      <c r="I5355" s="1">
        <v>1097</v>
      </c>
      <c r="J5355" s="4">
        <v>2121</v>
      </c>
      <c r="K5355" t="s">
        <v>11</v>
      </c>
      <c r="L5355" s="3">
        <v>7</v>
      </c>
      <c r="M5355" s="3">
        <v>705</v>
      </c>
      <c r="N5355" t="s">
        <v>7</v>
      </c>
      <c r="O5355" t="s">
        <v>17</v>
      </c>
    </row>
    <row r="5356" spans="1:15" x14ac:dyDescent="0.25">
      <c r="A5356" s="2">
        <v>45862</v>
      </c>
      <c r="B5356" t="s">
        <v>0</v>
      </c>
      <c r="C5356" t="s">
        <v>1</v>
      </c>
      <c r="D5356" t="s">
        <v>52</v>
      </c>
      <c r="E5356" t="s">
        <v>349</v>
      </c>
      <c r="F5356" t="s">
        <v>350</v>
      </c>
      <c r="G5356" s="3" t="s">
        <v>2424</v>
      </c>
      <c r="H5356" s="1">
        <v>2113269</v>
      </c>
      <c r="I5356" s="1">
        <v>1111</v>
      </c>
      <c r="J5356" s="4">
        <v>1902</v>
      </c>
      <c r="K5356" t="s">
        <v>11</v>
      </c>
      <c r="L5356" s="3">
        <v>5</v>
      </c>
      <c r="M5356" s="3">
        <v>507</v>
      </c>
      <c r="N5356" t="s">
        <v>7</v>
      </c>
      <c r="O5356" t="s">
        <v>17</v>
      </c>
    </row>
    <row r="5357" spans="1:15" x14ac:dyDescent="0.25">
      <c r="A5357" s="2">
        <v>45862</v>
      </c>
      <c r="B5357" t="s">
        <v>0</v>
      </c>
      <c r="C5357" t="s">
        <v>1</v>
      </c>
      <c r="D5357" t="s">
        <v>52</v>
      </c>
      <c r="E5357" t="s">
        <v>349</v>
      </c>
      <c r="F5357" t="s">
        <v>363</v>
      </c>
      <c r="G5357" s="3" t="s">
        <v>2424</v>
      </c>
      <c r="H5357" s="1">
        <v>2151079</v>
      </c>
      <c r="I5357" s="1">
        <v>1108</v>
      </c>
      <c r="J5357" s="4">
        <v>1941</v>
      </c>
      <c r="K5357" t="s">
        <v>11</v>
      </c>
      <c r="L5357" s="3">
        <v>5</v>
      </c>
      <c r="M5357" s="3">
        <v>513</v>
      </c>
      <c r="N5357" t="s">
        <v>7</v>
      </c>
      <c r="O5357" t="s">
        <v>17</v>
      </c>
    </row>
    <row r="5358" spans="1:15" x14ac:dyDescent="0.25">
      <c r="A5358" s="2">
        <v>45862</v>
      </c>
      <c r="B5358" t="s">
        <v>0</v>
      </c>
      <c r="C5358" t="s">
        <v>1</v>
      </c>
      <c r="D5358" t="s">
        <v>52</v>
      </c>
      <c r="E5358" t="s">
        <v>349</v>
      </c>
      <c r="F5358" t="s">
        <v>468</v>
      </c>
      <c r="G5358" s="3" t="s">
        <v>2424</v>
      </c>
      <c r="H5358" s="1">
        <v>2118888</v>
      </c>
      <c r="I5358" s="1">
        <v>1111</v>
      </c>
      <c r="J5358" s="4">
        <v>1907</v>
      </c>
      <c r="K5358" t="s">
        <v>11</v>
      </c>
      <c r="L5358" s="3">
        <v>4</v>
      </c>
      <c r="M5358" s="3">
        <v>407</v>
      </c>
      <c r="N5358" t="s">
        <v>7</v>
      </c>
      <c r="O5358" t="s">
        <v>17</v>
      </c>
    </row>
    <row r="5359" spans="1:15" x14ac:dyDescent="0.25">
      <c r="A5359" s="2">
        <v>45862</v>
      </c>
      <c r="B5359" t="s">
        <v>0</v>
      </c>
      <c r="C5359" t="s">
        <v>1</v>
      </c>
      <c r="D5359" t="s">
        <v>52</v>
      </c>
      <c r="E5359" t="s">
        <v>349</v>
      </c>
      <c r="F5359" t="s">
        <v>350</v>
      </c>
      <c r="G5359" s="3" t="s">
        <v>2424</v>
      </c>
      <c r="H5359" s="1">
        <v>2331888</v>
      </c>
      <c r="I5359" s="1">
        <v>1097</v>
      </c>
      <c r="J5359" s="4">
        <v>2126</v>
      </c>
      <c r="K5359" t="s">
        <v>11</v>
      </c>
      <c r="L5359" s="3">
        <v>8</v>
      </c>
      <c r="M5359" s="3">
        <v>805</v>
      </c>
      <c r="N5359" t="s">
        <v>7</v>
      </c>
      <c r="O5359" t="s">
        <v>17</v>
      </c>
    </row>
    <row r="5360" spans="1:15" x14ac:dyDescent="0.25">
      <c r="A5360" s="2">
        <v>45862</v>
      </c>
      <c r="B5360" t="s">
        <v>0</v>
      </c>
      <c r="C5360" t="s">
        <v>14</v>
      </c>
      <c r="D5360" t="s">
        <v>14</v>
      </c>
      <c r="E5360" t="s">
        <v>895</v>
      </c>
      <c r="G5360" s="3" t="s">
        <v>2425</v>
      </c>
      <c r="H5360" s="1">
        <v>3531888</v>
      </c>
      <c r="I5360" s="1">
        <v>2450</v>
      </c>
      <c r="J5360" s="4">
        <v>1442</v>
      </c>
      <c r="K5360" t="s">
        <v>4</v>
      </c>
      <c r="L5360" s="3" t="s">
        <v>59</v>
      </c>
      <c r="M5360" s="3">
        <v>135</v>
      </c>
      <c r="N5360" t="s">
        <v>7</v>
      </c>
      <c r="O5360" t="s">
        <v>17</v>
      </c>
    </row>
    <row r="5361" spans="1:15" x14ac:dyDescent="0.25">
      <c r="A5361" s="2">
        <v>45862</v>
      </c>
      <c r="B5361" t="s">
        <v>0</v>
      </c>
      <c r="C5361" t="s">
        <v>14</v>
      </c>
      <c r="D5361" t="s">
        <v>14</v>
      </c>
      <c r="E5361" t="s">
        <v>895</v>
      </c>
      <c r="G5361" s="3" t="s">
        <v>2425</v>
      </c>
      <c r="H5361" s="1">
        <v>3548888</v>
      </c>
      <c r="I5361" s="1">
        <v>2418</v>
      </c>
      <c r="J5361" s="4">
        <v>1468</v>
      </c>
      <c r="K5361" t="s">
        <v>4</v>
      </c>
      <c r="L5361" s="3" t="s">
        <v>59</v>
      </c>
      <c r="M5361" s="3">
        <v>114</v>
      </c>
      <c r="N5361" t="s">
        <v>7</v>
      </c>
      <c r="O5361" t="s">
        <v>17</v>
      </c>
    </row>
    <row r="5362" spans="1:15" x14ac:dyDescent="0.25">
      <c r="A5362" s="2">
        <v>45862</v>
      </c>
      <c r="B5362" t="s">
        <v>0</v>
      </c>
      <c r="C5362" t="s">
        <v>1</v>
      </c>
      <c r="D5362" t="s">
        <v>22</v>
      </c>
      <c r="E5362" t="s">
        <v>201</v>
      </c>
      <c r="F5362" t="s">
        <v>416</v>
      </c>
      <c r="G5362" s="3" t="s">
        <v>25</v>
      </c>
      <c r="H5362" s="1">
        <v>686000</v>
      </c>
      <c r="I5362">
        <v>376</v>
      </c>
      <c r="J5362" s="4">
        <v>1824</v>
      </c>
      <c r="K5362" t="s">
        <v>11</v>
      </c>
      <c r="L5362" s="3">
        <v>2</v>
      </c>
      <c r="M5362" s="3">
        <v>229</v>
      </c>
      <c r="N5362" t="s">
        <v>7</v>
      </c>
      <c r="O5362" t="s">
        <v>26</v>
      </c>
    </row>
    <row r="5363" spans="1:15" x14ac:dyDescent="0.25">
      <c r="A5363" s="2">
        <v>45862</v>
      </c>
      <c r="B5363" t="s">
        <v>0</v>
      </c>
      <c r="C5363" t="s">
        <v>14</v>
      </c>
      <c r="D5363" t="s">
        <v>14</v>
      </c>
      <c r="E5363" t="s">
        <v>895</v>
      </c>
      <c r="G5363" s="3" t="s">
        <v>2425</v>
      </c>
      <c r="H5363" s="1">
        <v>3594888</v>
      </c>
      <c r="I5363" s="1">
        <v>2450</v>
      </c>
      <c r="J5363" s="4">
        <v>1467</v>
      </c>
      <c r="K5363" t="s">
        <v>4</v>
      </c>
      <c r="L5363" s="3" t="s">
        <v>59</v>
      </c>
      <c r="M5363" s="3">
        <v>103</v>
      </c>
      <c r="N5363" t="s">
        <v>7</v>
      </c>
      <c r="O5363" t="s">
        <v>17</v>
      </c>
    </row>
    <row r="5364" spans="1:15" x14ac:dyDescent="0.25">
      <c r="A5364" s="2">
        <v>45861</v>
      </c>
      <c r="B5364" t="s">
        <v>0</v>
      </c>
      <c r="C5364" t="s">
        <v>1</v>
      </c>
      <c r="D5364" t="s">
        <v>22</v>
      </c>
      <c r="E5364" t="s">
        <v>65</v>
      </c>
      <c r="F5364" t="s">
        <v>357</v>
      </c>
      <c r="G5364" s="3" t="s">
        <v>25</v>
      </c>
      <c r="H5364" s="1">
        <v>745000</v>
      </c>
      <c r="I5364">
        <v>350</v>
      </c>
      <c r="J5364" s="4">
        <v>2129</v>
      </c>
      <c r="K5364" t="s">
        <v>11</v>
      </c>
      <c r="L5364" s="3">
        <v>8</v>
      </c>
      <c r="M5364" s="3">
        <v>817</v>
      </c>
      <c r="N5364" t="s">
        <v>7</v>
      </c>
      <c r="O5364" t="s">
        <v>26</v>
      </c>
    </row>
    <row r="5365" spans="1:15" x14ac:dyDescent="0.25">
      <c r="A5365" s="2">
        <v>45861</v>
      </c>
      <c r="B5365" t="s">
        <v>0</v>
      </c>
      <c r="C5365" t="s">
        <v>1</v>
      </c>
      <c r="D5365" t="s">
        <v>22</v>
      </c>
      <c r="E5365" t="s">
        <v>23</v>
      </c>
      <c r="F5365" t="s">
        <v>24</v>
      </c>
      <c r="G5365" s="3" t="s">
        <v>25</v>
      </c>
      <c r="H5365" s="1">
        <v>613480</v>
      </c>
      <c r="I5365">
        <v>383</v>
      </c>
      <c r="J5365" s="4">
        <v>1602</v>
      </c>
      <c r="K5365" t="s">
        <v>11</v>
      </c>
      <c r="L5365" s="3">
        <v>2</v>
      </c>
      <c r="M5365" s="3">
        <v>219</v>
      </c>
      <c r="N5365" t="s">
        <v>7</v>
      </c>
      <c r="O5365" t="s">
        <v>26</v>
      </c>
    </row>
    <row r="5366" spans="1:15" x14ac:dyDescent="0.25">
      <c r="A5366" s="2">
        <v>45861</v>
      </c>
      <c r="B5366" t="s">
        <v>0</v>
      </c>
      <c r="C5366" t="s">
        <v>1</v>
      </c>
      <c r="D5366" t="s">
        <v>22</v>
      </c>
      <c r="E5366" t="s">
        <v>153</v>
      </c>
      <c r="F5366" t="s">
        <v>200</v>
      </c>
      <c r="G5366" s="3" t="s">
        <v>2425</v>
      </c>
      <c r="H5366" s="1">
        <v>2764000</v>
      </c>
      <c r="I5366" s="1">
        <v>1584</v>
      </c>
      <c r="J5366" s="4">
        <v>1745</v>
      </c>
      <c r="K5366" t="s">
        <v>11</v>
      </c>
      <c r="L5366" s="3">
        <v>13</v>
      </c>
      <c r="M5366" s="3">
        <v>1315</v>
      </c>
      <c r="N5366" t="s">
        <v>7</v>
      </c>
      <c r="O5366" t="s">
        <v>26</v>
      </c>
    </row>
    <row r="5367" spans="1:15" x14ac:dyDescent="0.25">
      <c r="A5367" s="2">
        <v>45861</v>
      </c>
      <c r="B5367" t="s">
        <v>0</v>
      </c>
      <c r="C5367" t="s">
        <v>1</v>
      </c>
      <c r="D5367" t="s">
        <v>9</v>
      </c>
      <c r="E5367" t="s">
        <v>43</v>
      </c>
      <c r="F5367" t="s">
        <v>106</v>
      </c>
      <c r="G5367" s="3" t="s">
        <v>2423</v>
      </c>
      <c r="H5367" s="1">
        <v>881000</v>
      </c>
      <c r="I5367">
        <v>634</v>
      </c>
      <c r="J5367" s="4">
        <v>1390</v>
      </c>
      <c r="K5367" t="s">
        <v>11</v>
      </c>
      <c r="L5367" s="3">
        <v>5</v>
      </c>
      <c r="M5367" s="3" t="s">
        <v>1612</v>
      </c>
      <c r="N5367" t="s">
        <v>7</v>
      </c>
      <c r="O5367" t="s">
        <v>46</v>
      </c>
    </row>
    <row r="5368" spans="1:15" x14ac:dyDescent="0.25">
      <c r="A5368" s="2">
        <v>45861</v>
      </c>
      <c r="B5368" t="s">
        <v>0</v>
      </c>
      <c r="C5368" t="s">
        <v>1</v>
      </c>
      <c r="D5368" t="s">
        <v>22</v>
      </c>
      <c r="E5368" t="s">
        <v>130</v>
      </c>
      <c r="F5368" t="s">
        <v>131</v>
      </c>
      <c r="G5368" s="3" t="s">
        <v>2423</v>
      </c>
      <c r="H5368" s="1">
        <v>1071000</v>
      </c>
      <c r="I5368">
        <v>701</v>
      </c>
      <c r="J5368" s="4">
        <v>1528</v>
      </c>
      <c r="K5368" t="s">
        <v>11</v>
      </c>
      <c r="L5368" s="3">
        <v>2</v>
      </c>
      <c r="M5368" s="3">
        <v>208</v>
      </c>
      <c r="N5368" t="s">
        <v>7</v>
      </c>
      <c r="O5368" t="s">
        <v>26</v>
      </c>
    </row>
    <row r="5369" spans="1:15" x14ac:dyDescent="0.25">
      <c r="A5369" s="2">
        <v>45861</v>
      </c>
      <c r="B5369" t="s">
        <v>0</v>
      </c>
      <c r="C5369" t="s">
        <v>1</v>
      </c>
      <c r="D5369" t="s">
        <v>22</v>
      </c>
      <c r="E5369" t="s">
        <v>92</v>
      </c>
      <c r="F5369" t="s">
        <v>184</v>
      </c>
      <c r="G5369" s="3" t="s">
        <v>2423</v>
      </c>
      <c r="H5369" s="1">
        <v>1100000</v>
      </c>
      <c r="I5369">
        <v>806</v>
      </c>
      <c r="J5369" s="4">
        <v>1365</v>
      </c>
      <c r="K5369" t="s">
        <v>11</v>
      </c>
      <c r="L5369" s="3">
        <v>9</v>
      </c>
      <c r="M5369" s="3">
        <v>901</v>
      </c>
      <c r="N5369" t="s">
        <v>7</v>
      </c>
      <c r="O5369" t="s">
        <v>26</v>
      </c>
    </row>
    <row r="5370" spans="1:15" x14ac:dyDescent="0.25">
      <c r="A5370" s="2">
        <v>45861</v>
      </c>
      <c r="B5370" t="s">
        <v>0</v>
      </c>
      <c r="C5370" t="s">
        <v>14</v>
      </c>
      <c r="D5370" t="s">
        <v>14</v>
      </c>
      <c r="E5370" t="s">
        <v>943</v>
      </c>
      <c r="G5370" s="3" t="s">
        <v>2425</v>
      </c>
      <c r="H5370" s="1">
        <v>3532888</v>
      </c>
      <c r="I5370" s="1">
        <v>2418</v>
      </c>
      <c r="J5370" s="4">
        <v>1461</v>
      </c>
      <c r="K5370" t="s">
        <v>4</v>
      </c>
      <c r="L5370" s="3" t="s">
        <v>59</v>
      </c>
      <c r="M5370" s="3">
        <v>75</v>
      </c>
      <c r="N5370" t="s">
        <v>7</v>
      </c>
      <c r="O5370" t="s">
        <v>17</v>
      </c>
    </row>
    <row r="5371" spans="1:15" x14ac:dyDescent="0.25">
      <c r="A5371" s="2">
        <v>45861</v>
      </c>
      <c r="B5371" t="s">
        <v>0</v>
      </c>
      <c r="C5371" t="s">
        <v>14</v>
      </c>
      <c r="D5371" t="s">
        <v>14</v>
      </c>
      <c r="E5371" t="s">
        <v>895</v>
      </c>
      <c r="G5371" s="3" t="s">
        <v>2425</v>
      </c>
      <c r="H5371" s="1">
        <v>3620888</v>
      </c>
      <c r="I5371" s="1">
        <v>2450</v>
      </c>
      <c r="J5371" s="4">
        <v>1478</v>
      </c>
      <c r="K5371" t="s">
        <v>4</v>
      </c>
      <c r="L5371" s="3" t="s">
        <v>59</v>
      </c>
      <c r="M5371" s="3">
        <v>227</v>
      </c>
      <c r="N5371" t="s">
        <v>7</v>
      </c>
      <c r="O5371" t="s">
        <v>17</v>
      </c>
    </row>
    <row r="5372" spans="1:15" x14ac:dyDescent="0.25">
      <c r="A5372" s="2">
        <v>45861</v>
      </c>
      <c r="B5372" t="s">
        <v>0</v>
      </c>
      <c r="C5372" t="s">
        <v>1</v>
      </c>
      <c r="D5372" t="s">
        <v>22</v>
      </c>
      <c r="E5372" t="s">
        <v>191</v>
      </c>
      <c r="F5372" t="s">
        <v>192</v>
      </c>
      <c r="G5372" s="3" t="s">
        <v>25</v>
      </c>
      <c r="H5372" s="1">
        <v>650000</v>
      </c>
      <c r="I5372">
        <v>361</v>
      </c>
      <c r="J5372" s="4">
        <v>1801</v>
      </c>
      <c r="K5372" t="s">
        <v>11</v>
      </c>
      <c r="L5372" s="3">
        <v>11</v>
      </c>
      <c r="M5372" s="3">
        <v>1123</v>
      </c>
      <c r="N5372" t="s">
        <v>7</v>
      </c>
      <c r="O5372" t="s">
        <v>26</v>
      </c>
    </row>
    <row r="5373" spans="1:15" x14ac:dyDescent="0.25">
      <c r="A5373" s="2">
        <v>45861</v>
      </c>
      <c r="B5373" t="s">
        <v>0</v>
      </c>
      <c r="C5373" t="s">
        <v>1</v>
      </c>
      <c r="D5373" t="s">
        <v>22</v>
      </c>
      <c r="E5373" t="s">
        <v>92</v>
      </c>
      <c r="F5373" t="s">
        <v>344</v>
      </c>
      <c r="G5373" s="3" t="s">
        <v>25</v>
      </c>
      <c r="H5373" s="1">
        <v>650000</v>
      </c>
      <c r="I5373">
        <v>364</v>
      </c>
      <c r="J5373" s="4">
        <v>1786</v>
      </c>
      <c r="K5373" t="s">
        <v>11</v>
      </c>
      <c r="L5373" s="3">
        <v>2</v>
      </c>
      <c r="M5373" s="3">
        <v>235</v>
      </c>
      <c r="N5373" t="s">
        <v>7</v>
      </c>
      <c r="O5373" t="s">
        <v>26</v>
      </c>
    </row>
    <row r="5374" spans="1:15" x14ac:dyDescent="0.25">
      <c r="A5374" s="2">
        <v>45861</v>
      </c>
      <c r="B5374" t="s">
        <v>0</v>
      </c>
      <c r="C5374" t="s">
        <v>1</v>
      </c>
      <c r="D5374" t="s">
        <v>22</v>
      </c>
      <c r="E5374" t="s">
        <v>457</v>
      </c>
      <c r="G5374" s="3" t="s">
        <v>2424</v>
      </c>
      <c r="H5374" s="1">
        <v>2392000</v>
      </c>
      <c r="I5374" s="1">
        <v>1222</v>
      </c>
      <c r="J5374" s="4">
        <v>1957</v>
      </c>
      <c r="K5374" t="s">
        <v>11</v>
      </c>
      <c r="L5374" s="3">
        <v>1</v>
      </c>
      <c r="M5374" s="3">
        <v>109</v>
      </c>
      <c r="N5374" t="s">
        <v>7</v>
      </c>
      <c r="O5374" t="s">
        <v>26</v>
      </c>
    </row>
    <row r="5375" spans="1:15" x14ac:dyDescent="0.25">
      <c r="A5375" s="2">
        <v>45861</v>
      </c>
      <c r="B5375" t="s">
        <v>0</v>
      </c>
      <c r="C5375" t="s">
        <v>1</v>
      </c>
      <c r="D5375" t="s">
        <v>22</v>
      </c>
      <c r="E5375" t="s">
        <v>92</v>
      </c>
      <c r="F5375" t="s">
        <v>364</v>
      </c>
      <c r="G5375" s="3" t="s">
        <v>25</v>
      </c>
      <c r="H5375" s="1">
        <v>599000</v>
      </c>
      <c r="I5375">
        <v>359</v>
      </c>
      <c r="J5375" s="4">
        <v>1669</v>
      </c>
      <c r="K5375" t="s">
        <v>11</v>
      </c>
      <c r="L5375" s="3">
        <v>4</v>
      </c>
      <c r="M5375" s="3">
        <v>406</v>
      </c>
      <c r="N5375" t="s">
        <v>7</v>
      </c>
      <c r="O5375" t="s">
        <v>26</v>
      </c>
    </row>
    <row r="5376" spans="1:15" x14ac:dyDescent="0.25">
      <c r="A5376" s="2">
        <v>45861</v>
      </c>
      <c r="B5376" t="s">
        <v>0</v>
      </c>
      <c r="C5376" t="s">
        <v>1</v>
      </c>
      <c r="D5376" t="s">
        <v>22</v>
      </c>
      <c r="E5376" t="s">
        <v>201</v>
      </c>
      <c r="F5376" t="s">
        <v>202</v>
      </c>
      <c r="G5376" s="3" t="s">
        <v>25</v>
      </c>
      <c r="H5376" s="1">
        <v>648000</v>
      </c>
      <c r="I5376">
        <v>340</v>
      </c>
      <c r="J5376" s="4">
        <v>1906</v>
      </c>
      <c r="K5376" t="s">
        <v>11</v>
      </c>
      <c r="L5376" s="3">
        <v>6</v>
      </c>
      <c r="M5376" s="3">
        <v>606</v>
      </c>
      <c r="N5376" t="s">
        <v>7</v>
      </c>
      <c r="O5376" t="s">
        <v>26</v>
      </c>
    </row>
    <row r="5377" spans="1:15" x14ac:dyDescent="0.25">
      <c r="A5377" s="2">
        <v>45861</v>
      </c>
      <c r="B5377" t="s">
        <v>0</v>
      </c>
      <c r="C5377" t="s">
        <v>1</v>
      </c>
      <c r="D5377" t="s">
        <v>9</v>
      </c>
      <c r="E5377" t="s">
        <v>369</v>
      </c>
      <c r="G5377" s="3" t="s">
        <v>2424</v>
      </c>
      <c r="H5377" s="1">
        <v>1425962</v>
      </c>
      <c r="I5377" s="1">
        <v>1431</v>
      </c>
      <c r="J5377" s="3">
        <v>996</v>
      </c>
      <c r="K5377" t="s">
        <v>11</v>
      </c>
      <c r="L5377" s="3">
        <v>4</v>
      </c>
      <c r="M5377" s="3">
        <v>403</v>
      </c>
      <c r="N5377" t="s">
        <v>7</v>
      </c>
      <c r="O5377" t="s">
        <v>370</v>
      </c>
    </row>
    <row r="5378" spans="1:15" x14ac:dyDescent="0.25">
      <c r="A5378" s="2">
        <v>45860</v>
      </c>
      <c r="B5378" t="s">
        <v>0</v>
      </c>
      <c r="C5378" t="s">
        <v>1</v>
      </c>
      <c r="D5378" t="s">
        <v>37</v>
      </c>
      <c r="E5378" t="s">
        <v>556</v>
      </c>
      <c r="G5378" s="3" t="s">
        <v>2426</v>
      </c>
      <c r="H5378" s="1">
        <v>4297000</v>
      </c>
      <c r="I5378" s="1">
        <v>3422</v>
      </c>
      <c r="J5378" s="4">
        <v>1256</v>
      </c>
      <c r="K5378" t="s">
        <v>4</v>
      </c>
      <c r="L5378" s="3" t="s">
        <v>59</v>
      </c>
      <c r="M5378" s="3" t="s">
        <v>1613</v>
      </c>
      <c r="N5378" t="s">
        <v>7</v>
      </c>
      <c r="O5378" t="s">
        <v>40</v>
      </c>
    </row>
    <row r="5379" spans="1:15" x14ac:dyDescent="0.25">
      <c r="A5379" s="2">
        <v>45860</v>
      </c>
      <c r="B5379" t="s">
        <v>0</v>
      </c>
      <c r="C5379" t="s">
        <v>14</v>
      </c>
      <c r="D5379" t="s">
        <v>14</v>
      </c>
      <c r="E5379" t="s">
        <v>943</v>
      </c>
      <c r="G5379" s="3" t="s">
        <v>2425</v>
      </c>
      <c r="H5379" s="1">
        <v>3586888</v>
      </c>
      <c r="I5379" s="1">
        <v>2450</v>
      </c>
      <c r="J5379" s="4">
        <v>1464</v>
      </c>
      <c r="K5379" t="s">
        <v>4</v>
      </c>
      <c r="L5379" s="3" t="s">
        <v>59</v>
      </c>
      <c r="M5379" s="3">
        <v>182</v>
      </c>
      <c r="N5379" t="s">
        <v>7</v>
      </c>
      <c r="O5379" t="s">
        <v>17</v>
      </c>
    </row>
    <row r="5380" spans="1:15" x14ac:dyDescent="0.25">
      <c r="A5380" s="2">
        <v>45860</v>
      </c>
      <c r="B5380" t="s">
        <v>0</v>
      </c>
      <c r="C5380" t="s">
        <v>1</v>
      </c>
      <c r="D5380" t="s">
        <v>9</v>
      </c>
      <c r="E5380" t="s">
        <v>43</v>
      </c>
      <c r="F5380" t="s">
        <v>106</v>
      </c>
      <c r="G5380" s="3" t="s">
        <v>2423</v>
      </c>
      <c r="H5380" s="1">
        <v>788000</v>
      </c>
      <c r="I5380">
        <v>634</v>
      </c>
      <c r="J5380" s="4">
        <v>1243</v>
      </c>
      <c r="K5380" t="s">
        <v>11</v>
      </c>
      <c r="L5380" s="3">
        <v>2</v>
      </c>
      <c r="M5380" s="3" t="s">
        <v>12</v>
      </c>
      <c r="N5380" t="s">
        <v>7</v>
      </c>
      <c r="O5380" t="s">
        <v>46</v>
      </c>
    </row>
    <row r="5381" spans="1:15" x14ac:dyDescent="0.25">
      <c r="A5381" s="2">
        <v>45860</v>
      </c>
      <c r="B5381" t="s">
        <v>0</v>
      </c>
      <c r="C5381" t="s">
        <v>1</v>
      </c>
      <c r="D5381" t="s">
        <v>9</v>
      </c>
      <c r="E5381" t="s">
        <v>249</v>
      </c>
      <c r="G5381" s="3" t="s">
        <v>25</v>
      </c>
      <c r="H5381" s="1">
        <v>553268</v>
      </c>
      <c r="I5381">
        <v>373</v>
      </c>
      <c r="J5381" s="4">
        <v>1483</v>
      </c>
      <c r="K5381" t="s">
        <v>11</v>
      </c>
      <c r="L5381" s="3">
        <v>4</v>
      </c>
      <c r="M5381" s="3">
        <v>422</v>
      </c>
      <c r="N5381" t="s">
        <v>7</v>
      </c>
      <c r="O5381" t="s">
        <v>250</v>
      </c>
    </row>
    <row r="5382" spans="1:15" x14ac:dyDescent="0.25">
      <c r="A5382" s="2">
        <v>45860</v>
      </c>
      <c r="B5382" t="s">
        <v>0</v>
      </c>
      <c r="C5382" t="s">
        <v>1</v>
      </c>
      <c r="D5382" t="s">
        <v>9</v>
      </c>
      <c r="E5382" t="s">
        <v>249</v>
      </c>
      <c r="G5382" s="3" t="s">
        <v>25</v>
      </c>
      <c r="H5382" s="1">
        <v>552800</v>
      </c>
      <c r="I5382">
        <v>387</v>
      </c>
      <c r="J5382" s="4">
        <v>1428</v>
      </c>
      <c r="K5382" t="s">
        <v>11</v>
      </c>
      <c r="L5382" s="3">
        <v>1</v>
      </c>
      <c r="M5382" s="3">
        <v>128</v>
      </c>
      <c r="N5382" t="s">
        <v>7</v>
      </c>
      <c r="O5382" t="s">
        <v>250</v>
      </c>
    </row>
    <row r="5383" spans="1:15" x14ac:dyDescent="0.25">
      <c r="A5383" s="2">
        <v>45860</v>
      </c>
      <c r="B5383" t="s">
        <v>0</v>
      </c>
      <c r="C5383" t="s">
        <v>14</v>
      </c>
      <c r="D5383" t="s">
        <v>14</v>
      </c>
      <c r="E5383" t="s">
        <v>943</v>
      </c>
      <c r="G5383" s="3" t="s">
        <v>2425</v>
      </c>
      <c r="H5383" s="1">
        <v>3680888</v>
      </c>
      <c r="I5383" s="1">
        <v>2450</v>
      </c>
      <c r="J5383" s="4">
        <v>1502</v>
      </c>
      <c r="K5383" t="s">
        <v>4</v>
      </c>
      <c r="L5383" s="3" t="s">
        <v>59</v>
      </c>
      <c r="M5383" s="3">
        <v>111</v>
      </c>
      <c r="N5383" t="s">
        <v>7</v>
      </c>
      <c r="O5383" t="s">
        <v>17</v>
      </c>
    </row>
    <row r="5384" spans="1:15" x14ac:dyDescent="0.25">
      <c r="A5384" s="2">
        <v>45860</v>
      </c>
      <c r="B5384" t="s">
        <v>0</v>
      </c>
      <c r="C5384" t="s">
        <v>14</v>
      </c>
      <c r="D5384" t="s">
        <v>14</v>
      </c>
      <c r="E5384" t="s">
        <v>943</v>
      </c>
      <c r="G5384" s="3" t="s">
        <v>2425</v>
      </c>
      <c r="H5384" s="1">
        <v>3532888</v>
      </c>
      <c r="I5384" s="1">
        <v>2418</v>
      </c>
      <c r="J5384" s="4">
        <v>1461</v>
      </c>
      <c r="K5384" t="s">
        <v>4</v>
      </c>
      <c r="L5384" s="3" t="s">
        <v>59</v>
      </c>
      <c r="M5384" s="3">
        <v>99</v>
      </c>
      <c r="N5384" t="s">
        <v>7</v>
      </c>
      <c r="O5384" t="s">
        <v>17</v>
      </c>
    </row>
    <row r="5385" spans="1:15" x14ac:dyDescent="0.25">
      <c r="A5385" s="2">
        <v>45860</v>
      </c>
      <c r="B5385" t="s">
        <v>0</v>
      </c>
      <c r="C5385" t="s">
        <v>14</v>
      </c>
      <c r="D5385" t="s">
        <v>14</v>
      </c>
      <c r="E5385" t="s">
        <v>895</v>
      </c>
      <c r="G5385" s="3" t="s">
        <v>2426</v>
      </c>
      <c r="H5385" s="1">
        <v>4112888</v>
      </c>
      <c r="I5385" s="1">
        <v>2708</v>
      </c>
      <c r="J5385" s="4">
        <v>1519</v>
      </c>
      <c r="K5385" t="s">
        <v>4</v>
      </c>
      <c r="L5385" s="3" t="s">
        <v>59</v>
      </c>
      <c r="M5385" s="3">
        <v>97</v>
      </c>
      <c r="N5385" t="s">
        <v>7</v>
      </c>
      <c r="O5385" t="s">
        <v>17</v>
      </c>
    </row>
    <row r="5386" spans="1:15" x14ac:dyDescent="0.25">
      <c r="A5386" s="2">
        <v>45860</v>
      </c>
      <c r="B5386" t="s">
        <v>0</v>
      </c>
      <c r="C5386" t="s">
        <v>14</v>
      </c>
      <c r="D5386" t="s">
        <v>14</v>
      </c>
      <c r="E5386" t="s">
        <v>895</v>
      </c>
      <c r="G5386" s="3" t="s">
        <v>2425</v>
      </c>
      <c r="H5386" s="1">
        <v>3635888</v>
      </c>
      <c r="I5386" s="1">
        <v>2450</v>
      </c>
      <c r="J5386" s="4">
        <v>1484</v>
      </c>
      <c r="K5386" t="s">
        <v>4</v>
      </c>
      <c r="L5386" s="3" t="s">
        <v>59</v>
      </c>
      <c r="M5386" s="3">
        <v>3</v>
      </c>
      <c r="N5386" t="s">
        <v>7</v>
      </c>
      <c r="O5386" t="s">
        <v>17</v>
      </c>
    </row>
    <row r="5387" spans="1:15" x14ac:dyDescent="0.25">
      <c r="A5387" s="2">
        <v>45860</v>
      </c>
      <c r="B5387" t="s">
        <v>0</v>
      </c>
      <c r="C5387" t="s">
        <v>1</v>
      </c>
      <c r="D5387" t="s">
        <v>9</v>
      </c>
      <c r="E5387" t="s">
        <v>47</v>
      </c>
      <c r="G5387" s="3" t="s">
        <v>25</v>
      </c>
      <c r="H5387" s="1">
        <v>515000</v>
      </c>
      <c r="I5387">
        <v>355</v>
      </c>
      <c r="J5387" s="4">
        <v>1451</v>
      </c>
      <c r="K5387" t="s">
        <v>11</v>
      </c>
      <c r="L5387" s="3">
        <v>1</v>
      </c>
      <c r="M5387" s="3">
        <v>109</v>
      </c>
      <c r="N5387" t="s">
        <v>7</v>
      </c>
      <c r="O5387" t="s">
        <v>48</v>
      </c>
    </row>
    <row r="5388" spans="1:15" x14ac:dyDescent="0.25">
      <c r="A5388" s="2">
        <v>45859</v>
      </c>
      <c r="B5388" t="s">
        <v>0</v>
      </c>
      <c r="C5388" t="s">
        <v>1</v>
      </c>
      <c r="D5388" t="s">
        <v>9</v>
      </c>
      <c r="E5388" t="s">
        <v>430</v>
      </c>
      <c r="G5388" s="3" t="s">
        <v>2424</v>
      </c>
      <c r="H5388" s="1">
        <v>1372579</v>
      </c>
      <c r="I5388" s="1">
        <v>1143</v>
      </c>
      <c r="J5388" s="4">
        <v>1201</v>
      </c>
      <c r="K5388" t="s">
        <v>11</v>
      </c>
      <c r="L5388" s="3">
        <v>2</v>
      </c>
      <c r="M5388" s="3">
        <v>202</v>
      </c>
      <c r="N5388" t="s">
        <v>7</v>
      </c>
      <c r="O5388" t="s">
        <v>431</v>
      </c>
    </row>
    <row r="5389" spans="1:15" x14ac:dyDescent="0.25">
      <c r="A5389" s="2">
        <v>45859</v>
      </c>
      <c r="B5389" t="s">
        <v>0</v>
      </c>
      <c r="C5389" t="s">
        <v>14</v>
      </c>
      <c r="D5389" t="s">
        <v>14</v>
      </c>
      <c r="E5389" t="s">
        <v>943</v>
      </c>
      <c r="G5389" s="3" t="s">
        <v>2425</v>
      </c>
      <c r="H5389" s="1">
        <v>3586888</v>
      </c>
      <c r="I5389" s="1">
        <v>2450</v>
      </c>
      <c r="J5389" s="4">
        <v>1464</v>
      </c>
      <c r="K5389" t="s">
        <v>4</v>
      </c>
      <c r="L5389" s="3" t="s">
        <v>59</v>
      </c>
      <c r="M5389" s="3">
        <v>183</v>
      </c>
      <c r="N5389" t="s">
        <v>7</v>
      </c>
      <c r="O5389" t="s">
        <v>17</v>
      </c>
    </row>
    <row r="5390" spans="1:15" x14ac:dyDescent="0.25">
      <c r="A5390" s="2">
        <v>45859</v>
      </c>
      <c r="B5390" t="s">
        <v>0</v>
      </c>
      <c r="C5390" t="s">
        <v>1</v>
      </c>
      <c r="D5390" t="s">
        <v>22</v>
      </c>
      <c r="E5390" t="s">
        <v>92</v>
      </c>
      <c r="F5390" t="s">
        <v>344</v>
      </c>
      <c r="G5390" s="3" t="s">
        <v>25</v>
      </c>
      <c r="H5390" s="1">
        <v>650000</v>
      </c>
      <c r="I5390">
        <v>365</v>
      </c>
      <c r="J5390" s="4">
        <v>1781</v>
      </c>
      <c r="K5390" t="s">
        <v>11</v>
      </c>
      <c r="L5390" s="3">
        <v>12</v>
      </c>
      <c r="M5390" s="3">
        <v>1210</v>
      </c>
      <c r="N5390" t="s">
        <v>7</v>
      </c>
      <c r="O5390" t="s">
        <v>26</v>
      </c>
    </row>
    <row r="5391" spans="1:15" x14ac:dyDescent="0.25">
      <c r="A5391" s="2">
        <v>45859</v>
      </c>
      <c r="B5391" t="s">
        <v>0</v>
      </c>
      <c r="C5391" t="s">
        <v>1</v>
      </c>
      <c r="D5391" t="s">
        <v>37</v>
      </c>
      <c r="E5391" t="s">
        <v>556</v>
      </c>
      <c r="G5391" s="3" t="s">
        <v>2426</v>
      </c>
      <c r="H5391" s="1">
        <v>4835000</v>
      </c>
      <c r="I5391" s="1">
        <v>3422</v>
      </c>
      <c r="J5391" s="4">
        <v>1413</v>
      </c>
      <c r="K5391" t="s">
        <v>4</v>
      </c>
      <c r="L5391" s="3" t="s">
        <v>59</v>
      </c>
      <c r="M5391" s="3" t="s">
        <v>1614</v>
      </c>
      <c r="N5391" t="s">
        <v>7</v>
      </c>
      <c r="O5391" t="s">
        <v>40</v>
      </c>
    </row>
    <row r="5392" spans="1:15" x14ac:dyDescent="0.25">
      <c r="A5392" s="2">
        <v>45859</v>
      </c>
      <c r="B5392" t="s">
        <v>0</v>
      </c>
      <c r="C5392" t="s">
        <v>1</v>
      </c>
      <c r="D5392" t="s">
        <v>37</v>
      </c>
      <c r="E5392" t="s">
        <v>556</v>
      </c>
      <c r="G5392" s="3" t="s">
        <v>2426</v>
      </c>
      <c r="H5392" s="1">
        <v>4625000</v>
      </c>
      <c r="I5392" s="1">
        <v>3422</v>
      </c>
      <c r="J5392" s="4">
        <v>1352</v>
      </c>
      <c r="K5392" t="s">
        <v>4</v>
      </c>
      <c r="L5392" s="3" t="s">
        <v>59</v>
      </c>
      <c r="M5392" s="3" t="s">
        <v>1615</v>
      </c>
      <c r="N5392" t="s">
        <v>7</v>
      </c>
      <c r="O5392" t="s">
        <v>40</v>
      </c>
    </row>
    <row r="5393" spans="1:15" x14ac:dyDescent="0.25">
      <c r="A5393" s="2">
        <v>45859</v>
      </c>
      <c r="B5393" t="s">
        <v>0</v>
      </c>
      <c r="C5393" t="s">
        <v>1</v>
      </c>
      <c r="D5393" t="s">
        <v>37</v>
      </c>
      <c r="E5393" t="s">
        <v>556</v>
      </c>
      <c r="G5393" s="3" t="s">
        <v>2426</v>
      </c>
      <c r="H5393" s="1">
        <v>4807000</v>
      </c>
      <c r="I5393" s="1">
        <v>3422</v>
      </c>
      <c r="J5393" s="4">
        <v>1405</v>
      </c>
      <c r="K5393" t="s">
        <v>4</v>
      </c>
      <c r="L5393" s="3" t="s">
        <v>59</v>
      </c>
      <c r="M5393" s="3" t="s">
        <v>1616</v>
      </c>
      <c r="N5393" t="s">
        <v>7</v>
      </c>
      <c r="O5393" t="s">
        <v>40</v>
      </c>
    </row>
    <row r="5394" spans="1:15" x14ac:dyDescent="0.25">
      <c r="A5394" s="2">
        <v>45859</v>
      </c>
      <c r="B5394" t="s">
        <v>0</v>
      </c>
      <c r="C5394" t="s">
        <v>1</v>
      </c>
      <c r="D5394" t="s">
        <v>22</v>
      </c>
      <c r="E5394" t="s">
        <v>154</v>
      </c>
      <c r="G5394" s="3" t="s">
        <v>25</v>
      </c>
      <c r="H5394" s="1">
        <v>620000</v>
      </c>
      <c r="I5394">
        <v>379</v>
      </c>
      <c r="J5394" s="4">
        <v>1636</v>
      </c>
      <c r="K5394" t="s">
        <v>11</v>
      </c>
      <c r="L5394" s="3">
        <v>6</v>
      </c>
      <c r="M5394" s="3">
        <v>605</v>
      </c>
      <c r="N5394" t="s">
        <v>7</v>
      </c>
      <c r="O5394" t="s">
        <v>26</v>
      </c>
    </row>
    <row r="5395" spans="1:15" x14ac:dyDescent="0.25">
      <c r="A5395" s="2">
        <v>45859</v>
      </c>
      <c r="B5395" t="s">
        <v>0</v>
      </c>
      <c r="C5395" t="s">
        <v>1</v>
      </c>
      <c r="D5395" t="s">
        <v>22</v>
      </c>
      <c r="E5395" t="s">
        <v>154</v>
      </c>
      <c r="G5395" s="3" t="s">
        <v>25</v>
      </c>
      <c r="H5395" s="1">
        <v>640000</v>
      </c>
      <c r="I5395">
        <v>381</v>
      </c>
      <c r="J5395" s="4">
        <v>1680</v>
      </c>
      <c r="K5395" t="s">
        <v>11</v>
      </c>
      <c r="L5395" s="3">
        <v>12</v>
      </c>
      <c r="M5395" s="3">
        <v>1247</v>
      </c>
      <c r="N5395" t="s">
        <v>7</v>
      </c>
      <c r="O5395" t="s">
        <v>26</v>
      </c>
    </row>
    <row r="5396" spans="1:15" x14ac:dyDescent="0.25">
      <c r="A5396" s="2">
        <v>45859</v>
      </c>
      <c r="B5396" t="s">
        <v>0</v>
      </c>
      <c r="C5396" t="s">
        <v>1</v>
      </c>
      <c r="D5396" t="s">
        <v>22</v>
      </c>
      <c r="E5396" t="s">
        <v>191</v>
      </c>
      <c r="F5396" t="s">
        <v>192</v>
      </c>
      <c r="G5396" s="3" t="s">
        <v>25</v>
      </c>
      <c r="H5396" s="1">
        <v>650000</v>
      </c>
      <c r="I5396">
        <v>381</v>
      </c>
      <c r="J5396" s="4">
        <v>1706</v>
      </c>
      <c r="K5396" t="s">
        <v>11</v>
      </c>
      <c r="L5396" s="3">
        <v>6</v>
      </c>
      <c r="M5396" s="3">
        <v>619</v>
      </c>
      <c r="N5396" t="s">
        <v>7</v>
      </c>
      <c r="O5396" t="s">
        <v>26</v>
      </c>
    </row>
    <row r="5397" spans="1:15" x14ac:dyDescent="0.25">
      <c r="A5397" s="2">
        <v>45859</v>
      </c>
      <c r="B5397" t="s">
        <v>0</v>
      </c>
      <c r="C5397" t="s">
        <v>1</v>
      </c>
      <c r="D5397" t="s">
        <v>22</v>
      </c>
      <c r="E5397" t="s">
        <v>153</v>
      </c>
      <c r="F5397" t="s">
        <v>169</v>
      </c>
      <c r="G5397" s="3" t="s">
        <v>25</v>
      </c>
      <c r="H5397" s="1">
        <v>690000</v>
      </c>
      <c r="I5397">
        <v>360</v>
      </c>
      <c r="J5397" s="4">
        <v>1917</v>
      </c>
      <c r="K5397" t="s">
        <v>11</v>
      </c>
      <c r="L5397" s="3">
        <v>10</v>
      </c>
      <c r="M5397" s="3">
        <v>1034</v>
      </c>
      <c r="N5397" t="s">
        <v>7</v>
      </c>
      <c r="O5397" t="s">
        <v>26</v>
      </c>
    </row>
    <row r="5398" spans="1:15" x14ac:dyDescent="0.25">
      <c r="A5398" s="2">
        <v>45859</v>
      </c>
      <c r="B5398" t="s">
        <v>0</v>
      </c>
      <c r="C5398" t="s">
        <v>1</v>
      </c>
      <c r="D5398" t="s">
        <v>52</v>
      </c>
      <c r="E5398" t="s">
        <v>139</v>
      </c>
      <c r="F5398" t="s">
        <v>218</v>
      </c>
      <c r="G5398" s="3" t="s">
        <v>2423</v>
      </c>
      <c r="H5398" s="1">
        <v>2048000</v>
      </c>
      <c r="I5398">
        <v>806</v>
      </c>
      <c r="J5398" s="4">
        <v>2541</v>
      </c>
      <c r="K5398" t="s">
        <v>11</v>
      </c>
      <c r="L5398" s="3" t="s">
        <v>282</v>
      </c>
      <c r="M5398" s="3" t="s">
        <v>1617</v>
      </c>
      <c r="N5398" t="s">
        <v>7</v>
      </c>
      <c r="O5398" t="s">
        <v>205</v>
      </c>
    </row>
    <row r="5399" spans="1:15" x14ac:dyDescent="0.25">
      <c r="A5399" s="2">
        <v>45859</v>
      </c>
      <c r="B5399" t="s">
        <v>0</v>
      </c>
      <c r="C5399" t="s">
        <v>1</v>
      </c>
      <c r="D5399" t="s">
        <v>52</v>
      </c>
      <c r="E5399" t="s">
        <v>139</v>
      </c>
      <c r="F5399" t="s">
        <v>663</v>
      </c>
      <c r="G5399" s="3" t="s">
        <v>2424</v>
      </c>
      <c r="H5399" s="1">
        <v>2815000</v>
      </c>
      <c r="I5399" s="1">
        <v>1489</v>
      </c>
      <c r="J5399" s="4">
        <v>1891</v>
      </c>
      <c r="K5399" t="s">
        <v>11</v>
      </c>
      <c r="L5399" s="3">
        <v>2</v>
      </c>
      <c r="M5399" s="3" t="s">
        <v>1618</v>
      </c>
      <c r="N5399" t="s">
        <v>7</v>
      </c>
      <c r="O5399" t="s">
        <v>205</v>
      </c>
    </row>
    <row r="5400" spans="1:15" x14ac:dyDescent="0.25">
      <c r="A5400" s="2">
        <v>45859</v>
      </c>
      <c r="B5400" t="s">
        <v>0</v>
      </c>
      <c r="C5400" t="s">
        <v>1</v>
      </c>
      <c r="D5400" t="s">
        <v>52</v>
      </c>
      <c r="E5400" t="s">
        <v>139</v>
      </c>
      <c r="F5400" t="s">
        <v>663</v>
      </c>
      <c r="G5400" s="3" t="s">
        <v>2424</v>
      </c>
      <c r="H5400" s="1">
        <v>3105000</v>
      </c>
      <c r="I5400" s="1">
        <v>1490</v>
      </c>
      <c r="J5400" s="4">
        <v>2084</v>
      </c>
      <c r="K5400" t="s">
        <v>11</v>
      </c>
      <c r="L5400" s="3">
        <v>9</v>
      </c>
      <c r="M5400" s="3" t="s">
        <v>1619</v>
      </c>
      <c r="N5400" t="s">
        <v>7</v>
      </c>
      <c r="O5400" t="s">
        <v>205</v>
      </c>
    </row>
    <row r="5401" spans="1:15" x14ac:dyDescent="0.25">
      <c r="A5401" s="2">
        <v>45859</v>
      </c>
      <c r="B5401" t="s">
        <v>0</v>
      </c>
      <c r="C5401" t="s">
        <v>1</v>
      </c>
      <c r="D5401" t="s">
        <v>22</v>
      </c>
      <c r="E5401" t="s">
        <v>153</v>
      </c>
      <c r="F5401" t="s">
        <v>169</v>
      </c>
      <c r="G5401" s="3" t="s">
        <v>25</v>
      </c>
      <c r="H5401" s="1">
        <v>684000</v>
      </c>
      <c r="I5401">
        <v>354</v>
      </c>
      <c r="J5401" s="4">
        <v>1932</v>
      </c>
      <c r="K5401" t="s">
        <v>11</v>
      </c>
      <c r="L5401" s="3">
        <v>7</v>
      </c>
      <c r="M5401" s="3">
        <v>770</v>
      </c>
      <c r="N5401" t="s">
        <v>7</v>
      </c>
      <c r="O5401" t="s">
        <v>26</v>
      </c>
    </row>
    <row r="5402" spans="1:15" x14ac:dyDescent="0.25">
      <c r="A5402" s="2">
        <v>45859</v>
      </c>
      <c r="B5402" t="s">
        <v>0</v>
      </c>
      <c r="C5402" t="s">
        <v>1</v>
      </c>
      <c r="D5402" t="s">
        <v>22</v>
      </c>
      <c r="E5402" t="s">
        <v>153</v>
      </c>
      <c r="F5402" t="s">
        <v>169</v>
      </c>
      <c r="G5402" s="3" t="s">
        <v>25</v>
      </c>
      <c r="H5402" s="1">
        <v>684000</v>
      </c>
      <c r="I5402">
        <v>351</v>
      </c>
      <c r="J5402" s="4">
        <v>1949</v>
      </c>
      <c r="K5402" t="s">
        <v>11</v>
      </c>
      <c r="L5402" s="3">
        <v>7</v>
      </c>
      <c r="M5402" s="3">
        <v>769</v>
      </c>
      <c r="N5402" t="s">
        <v>7</v>
      </c>
      <c r="O5402" t="s">
        <v>26</v>
      </c>
    </row>
    <row r="5403" spans="1:15" x14ac:dyDescent="0.25">
      <c r="A5403" s="2">
        <v>45859</v>
      </c>
      <c r="B5403" t="s">
        <v>0</v>
      </c>
      <c r="C5403" t="s">
        <v>1</v>
      </c>
      <c r="D5403" t="s">
        <v>22</v>
      </c>
      <c r="E5403" t="s">
        <v>153</v>
      </c>
      <c r="F5403" t="s">
        <v>169</v>
      </c>
      <c r="G5403" s="3" t="s">
        <v>25</v>
      </c>
      <c r="H5403" s="1">
        <v>684000</v>
      </c>
      <c r="I5403">
        <v>340</v>
      </c>
      <c r="J5403" s="4">
        <v>2012</v>
      </c>
      <c r="K5403" t="s">
        <v>11</v>
      </c>
      <c r="L5403" s="3">
        <v>7</v>
      </c>
      <c r="M5403" s="3">
        <v>768</v>
      </c>
      <c r="N5403" t="s">
        <v>7</v>
      </c>
      <c r="O5403" t="s">
        <v>26</v>
      </c>
    </row>
    <row r="5404" spans="1:15" x14ac:dyDescent="0.25">
      <c r="A5404" s="2">
        <v>45859</v>
      </c>
      <c r="B5404" t="s">
        <v>0</v>
      </c>
      <c r="C5404" t="s">
        <v>1</v>
      </c>
      <c r="D5404" t="s">
        <v>22</v>
      </c>
      <c r="E5404" t="s">
        <v>153</v>
      </c>
      <c r="F5404" t="s">
        <v>169</v>
      </c>
      <c r="G5404" s="3" t="s">
        <v>25</v>
      </c>
      <c r="H5404" s="1">
        <v>684000</v>
      </c>
      <c r="I5404">
        <v>339</v>
      </c>
      <c r="J5404" s="4">
        <v>2018</v>
      </c>
      <c r="K5404" t="s">
        <v>11</v>
      </c>
      <c r="L5404" s="3">
        <v>7</v>
      </c>
      <c r="M5404" s="3">
        <v>767</v>
      </c>
      <c r="N5404" t="s">
        <v>7</v>
      </c>
      <c r="O5404" t="s">
        <v>26</v>
      </c>
    </row>
    <row r="5405" spans="1:15" x14ac:dyDescent="0.25">
      <c r="A5405" s="2">
        <v>45859</v>
      </c>
      <c r="B5405" t="s">
        <v>0</v>
      </c>
      <c r="C5405" t="s">
        <v>1</v>
      </c>
      <c r="D5405" t="s">
        <v>52</v>
      </c>
      <c r="E5405" t="s">
        <v>139</v>
      </c>
      <c r="F5405" t="s">
        <v>663</v>
      </c>
      <c r="G5405" s="3" t="s">
        <v>2423</v>
      </c>
      <c r="H5405" s="1">
        <v>2060000</v>
      </c>
      <c r="I5405">
        <v>986</v>
      </c>
      <c r="J5405" s="4">
        <v>2089</v>
      </c>
      <c r="K5405" t="s">
        <v>11</v>
      </c>
      <c r="L5405" s="3">
        <v>14</v>
      </c>
      <c r="M5405" s="3" t="s">
        <v>1620</v>
      </c>
      <c r="N5405" t="s">
        <v>7</v>
      </c>
      <c r="O5405" t="s">
        <v>205</v>
      </c>
    </row>
    <row r="5406" spans="1:15" x14ac:dyDescent="0.25">
      <c r="A5406" s="2">
        <v>45859</v>
      </c>
      <c r="B5406" t="s">
        <v>0</v>
      </c>
      <c r="C5406" t="s">
        <v>1</v>
      </c>
      <c r="D5406" t="s">
        <v>52</v>
      </c>
      <c r="E5406" t="s">
        <v>349</v>
      </c>
      <c r="F5406" t="s">
        <v>363</v>
      </c>
      <c r="G5406" s="3" t="s">
        <v>2424</v>
      </c>
      <c r="H5406" s="1">
        <v>2374888</v>
      </c>
      <c r="I5406" s="1">
        <v>1097</v>
      </c>
      <c r="J5406" s="4">
        <v>2165</v>
      </c>
      <c r="K5406" t="s">
        <v>11</v>
      </c>
      <c r="L5406" s="3">
        <v>7</v>
      </c>
      <c r="M5406" s="3">
        <v>705</v>
      </c>
      <c r="N5406" t="s">
        <v>7</v>
      </c>
      <c r="O5406" t="s">
        <v>17</v>
      </c>
    </row>
    <row r="5407" spans="1:15" x14ac:dyDescent="0.25">
      <c r="A5407" s="2">
        <v>45859</v>
      </c>
      <c r="B5407" t="s">
        <v>0</v>
      </c>
      <c r="C5407" t="s">
        <v>1</v>
      </c>
      <c r="D5407" t="s">
        <v>52</v>
      </c>
      <c r="E5407" t="s">
        <v>139</v>
      </c>
      <c r="F5407" t="s">
        <v>140</v>
      </c>
      <c r="G5407" s="3" t="s">
        <v>2424</v>
      </c>
      <c r="H5407" s="1">
        <v>2500000</v>
      </c>
      <c r="I5407" s="1">
        <v>1377</v>
      </c>
      <c r="J5407" s="4">
        <v>1816</v>
      </c>
      <c r="K5407" t="s">
        <v>11</v>
      </c>
      <c r="L5407" s="3">
        <v>3</v>
      </c>
      <c r="M5407" s="3">
        <v>307</v>
      </c>
      <c r="N5407" t="s">
        <v>60</v>
      </c>
      <c r="O5407" t="s">
        <v>205</v>
      </c>
    </row>
    <row r="5408" spans="1:15" x14ac:dyDescent="0.25">
      <c r="A5408" s="2">
        <v>45859</v>
      </c>
      <c r="B5408" t="s">
        <v>0</v>
      </c>
      <c r="C5408" t="s">
        <v>1</v>
      </c>
      <c r="D5408" t="s">
        <v>52</v>
      </c>
      <c r="E5408" t="s">
        <v>139</v>
      </c>
      <c r="F5408" t="s">
        <v>407</v>
      </c>
      <c r="G5408" s="3" t="s">
        <v>2424</v>
      </c>
      <c r="H5408" s="1">
        <v>2996000</v>
      </c>
      <c r="I5408" s="1">
        <v>1174</v>
      </c>
      <c r="J5408" s="4">
        <v>2552</v>
      </c>
      <c r="K5408" t="s">
        <v>11</v>
      </c>
      <c r="L5408" s="3">
        <v>1</v>
      </c>
      <c r="M5408" s="3" t="s">
        <v>1621</v>
      </c>
      <c r="N5408" t="s">
        <v>7</v>
      </c>
      <c r="O5408" t="s">
        <v>205</v>
      </c>
    </row>
    <row r="5409" spans="1:15" x14ac:dyDescent="0.25">
      <c r="A5409" s="2">
        <v>45859</v>
      </c>
      <c r="B5409" t="s">
        <v>0</v>
      </c>
      <c r="C5409" t="s">
        <v>1</v>
      </c>
      <c r="D5409" t="s">
        <v>52</v>
      </c>
      <c r="E5409" t="s">
        <v>139</v>
      </c>
      <c r="F5409" t="s">
        <v>407</v>
      </c>
      <c r="G5409" s="3" t="s">
        <v>2424</v>
      </c>
      <c r="H5409" s="1">
        <v>2996000</v>
      </c>
      <c r="I5409" s="1">
        <v>1174</v>
      </c>
      <c r="J5409" s="4">
        <v>2552</v>
      </c>
      <c r="K5409" t="s">
        <v>11</v>
      </c>
      <c r="L5409" s="3">
        <v>2</v>
      </c>
      <c r="M5409" s="3" t="s">
        <v>1622</v>
      </c>
      <c r="N5409" t="s">
        <v>7</v>
      </c>
      <c r="O5409" t="s">
        <v>205</v>
      </c>
    </row>
    <row r="5410" spans="1:15" x14ac:dyDescent="0.25">
      <c r="A5410" s="2">
        <v>45859</v>
      </c>
      <c r="B5410" t="s">
        <v>0</v>
      </c>
      <c r="C5410" t="s">
        <v>1</v>
      </c>
      <c r="D5410" t="s">
        <v>52</v>
      </c>
      <c r="E5410" t="s">
        <v>139</v>
      </c>
      <c r="F5410" t="s">
        <v>407</v>
      </c>
      <c r="G5410" s="3" t="s">
        <v>2424</v>
      </c>
      <c r="H5410" s="1">
        <v>4208000</v>
      </c>
      <c r="I5410" s="1">
        <v>1650</v>
      </c>
      <c r="J5410" s="4">
        <v>2550</v>
      </c>
      <c r="K5410" t="s">
        <v>11</v>
      </c>
      <c r="L5410" s="3" t="s">
        <v>282</v>
      </c>
      <c r="M5410" s="3" t="s">
        <v>1623</v>
      </c>
      <c r="N5410" t="s">
        <v>7</v>
      </c>
      <c r="O5410" t="s">
        <v>205</v>
      </c>
    </row>
    <row r="5411" spans="1:15" x14ac:dyDescent="0.25">
      <c r="A5411" s="2">
        <v>45859</v>
      </c>
      <c r="B5411" t="s">
        <v>0</v>
      </c>
      <c r="C5411" t="s">
        <v>1</v>
      </c>
      <c r="D5411" t="s">
        <v>52</v>
      </c>
      <c r="E5411" t="s">
        <v>139</v>
      </c>
      <c r="F5411" t="s">
        <v>407</v>
      </c>
      <c r="G5411" s="3" t="s">
        <v>2423</v>
      </c>
      <c r="H5411" s="1">
        <v>1990000</v>
      </c>
      <c r="I5411">
        <v>779</v>
      </c>
      <c r="J5411" s="4">
        <v>2555</v>
      </c>
      <c r="K5411" t="s">
        <v>11</v>
      </c>
      <c r="L5411" s="3">
        <v>2</v>
      </c>
      <c r="M5411" s="3" t="s">
        <v>1624</v>
      </c>
      <c r="N5411" t="s">
        <v>7</v>
      </c>
      <c r="O5411" t="s">
        <v>205</v>
      </c>
    </row>
    <row r="5412" spans="1:15" x14ac:dyDescent="0.25">
      <c r="A5412" s="2">
        <v>45859</v>
      </c>
      <c r="B5412" t="s">
        <v>0</v>
      </c>
      <c r="C5412" t="s">
        <v>1</v>
      </c>
      <c r="D5412" t="s">
        <v>52</v>
      </c>
      <c r="E5412" t="s">
        <v>139</v>
      </c>
      <c r="F5412" t="s">
        <v>407</v>
      </c>
      <c r="G5412" s="3" t="s">
        <v>2423</v>
      </c>
      <c r="H5412" s="1">
        <v>2003000</v>
      </c>
      <c r="I5412">
        <v>785</v>
      </c>
      <c r="J5412" s="4">
        <v>2552</v>
      </c>
      <c r="K5412" t="s">
        <v>11</v>
      </c>
      <c r="L5412" s="3">
        <v>2</v>
      </c>
      <c r="M5412" s="3" t="s">
        <v>1625</v>
      </c>
      <c r="N5412" t="s">
        <v>7</v>
      </c>
      <c r="O5412" t="s">
        <v>205</v>
      </c>
    </row>
    <row r="5413" spans="1:15" x14ac:dyDescent="0.25">
      <c r="A5413" s="2">
        <v>45858</v>
      </c>
      <c r="B5413" t="s">
        <v>0</v>
      </c>
      <c r="C5413" t="s">
        <v>1</v>
      </c>
      <c r="D5413" t="s">
        <v>9</v>
      </c>
      <c r="E5413" t="s">
        <v>679</v>
      </c>
      <c r="G5413" s="3" t="s">
        <v>2423</v>
      </c>
      <c r="H5413" s="1">
        <v>812695</v>
      </c>
      <c r="I5413">
        <v>712</v>
      </c>
      <c r="J5413" s="4">
        <v>1141</v>
      </c>
      <c r="K5413" t="s">
        <v>11</v>
      </c>
      <c r="L5413" s="3">
        <v>5</v>
      </c>
      <c r="M5413" s="3">
        <v>503</v>
      </c>
      <c r="N5413" t="s">
        <v>7</v>
      </c>
      <c r="O5413" t="s">
        <v>680</v>
      </c>
    </row>
    <row r="5414" spans="1:15" x14ac:dyDescent="0.25">
      <c r="A5414" s="2">
        <v>45858</v>
      </c>
      <c r="B5414" t="s">
        <v>0</v>
      </c>
      <c r="C5414" t="s">
        <v>1</v>
      </c>
      <c r="D5414" t="s">
        <v>9</v>
      </c>
      <c r="E5414" t="s">
        <v>679</v>
      </c>
      <c r="G5414" s="3" t="s">
        <v>2423</v>
      </c>
      <c r="H5414" s="1">
        <v>807521</v>
      </c>
      <c r="I5414">
        <v>714</v>
      </c>
      <c r="J5414" s="4">
        <v>1131</v>
      </c>
      <c r="K5414" t="s">
        <v>11</v>
      </c>
      <c r="L5414" s="3">
        <v>3</v>
      </c>
      <c r="M5414" s="3">
        <v>303</v>
      </c>
      <c r="N5414" t="s">
        <v>7</v>
      </c>
      <c r="O5414" t="s">
        <v>680</v>
      </c>
    </row>
    <row r="5415" spans="1:15" x14ac:dyDescent="0.25">
      <c r="A5415" s="2">
        <v>45858</v>
      </c>
      <c r="B5415" t="s">
        <v>0</v>
      </c>
      <c r="C5415" t="s">
        <v>1</v>
      </c>
      <c r="D5415" t="s">
        <v>9</v>
      </c>
      <c r="E5415" t="s">
        <v>249</v>
      </c>
      <c r="G5415" s="3" t="s">
        <v>2424</v>
      </c>
      <c r="H5415" s="1">
        <v>1050000</v>
      </c>
      <c r="I5415">
        <v>902</v>
      </c>
      <c r="J5415" s="4">
        <v>1164</v>
      </c>
      <c r="K5415" t="s">
        <v>11</v>
      </c>
      <c r="L5415" s="3">
        <v>3</v>
      </c>
      <c r="M5415" s="3">
        <v>317</v>
      </c>
      <c r="N5415" t="s">
        <v>7</v>
      </c>
      <c r="O5415" t="s">
        <v>250</v>
      </c>
    </row>
    <row r="5416" spans="1:15" x14ac:dyDescent="0.25">
      <c r="A5416" s="2">
        <v>45858</v>
      </c>
      <c r="B5416" t="s">
        <v>0</v>
      </c>
      <c r="C5416" t="s">
        <v>1</v>
      </c>
      <c r="D5416" t="s">
        <v>37</v>
      </c>
      <c r="E5416" t="s">
        <v>556</v>
      </c>
      <c r="G5416" s="3" t="s">
        <v>2426</v>
      </c>
      <c r="H5416" s="1">
        <v>5026000</v>
      </c>
      <c r="I5416" s="1">
        <v>3422</v>
      </c>
      <c r="J5416" s="4">
        <v>1469</v>
      </c>
      <c r="K5416" t="s">
        <v>4</v>
      </c>
      <c r="L5416" s="3" t="s">
        <v>59</v>
      </c>
      <c r="M5416" s="3" t="s">
        <v>1626</v>
      </c>
      <c r="N5416" t="s">
        <v>7</v>
      </c>
      <c r="O5416" t="s">
        <v>40</v>
      </c>
    </row>
    <row r="5417" spans="1:15" x14ac:dyDescent="0.25">
      <c r="A5417" s="2">
        <v>45858</v>
      </c>
      <c r="B5417" t="s">
        <v>0</v>
      </c>
      <c r="C5417" t="s">
        <v>1</v>
      </c>
      <c r="D5417" t="s">
        <v>9</v>
      </c>
      <c r="E5417" t="s">
        <v>724</v>
      </c>
      <c r="G5417" s="3" t="s">
        <v>2423</v>
      </c>
      <c r="H5417" s="1">
        <v>830720</v>
      </c>
      <c r="I5417">
        <v>751</v>
      </c>
      <c r="J5417" s="4">
        <v>1106</v>
      </c>
      <c r="K5417" t="s">
        <v>11</v>
      </c>
      <c r="L5417" s="3">
        <v>1</v>
      </c>
      <c r="M5417" s="3">
        <v>105</v>
      </c>
      <c r="N5417" t="s">
        <v>7</v>
      </c>
      <c r="O5417" t="s">
        <v>725</v>
      </c>
    </row>
    <row r="5418" spans="1:15" x14ac:dyDescent="0.25">
      <c r="A5418" s="2">
        <v>45858</v>
      </c>
      <c r="B5418" t="s">
        <v>0</v>
      </c>
      <c r="C5418" t="s">
        <v>1</v>
      </c>
      <c r="D5418" t="s">
        <v>37</v>
      </c>
      <c r="E5418" t="s">
        <v>556</v>
      </c>
      <c r="G5418" s="3" t="s">
        <v>2426</v>
      </c>
      <c r="H5418" s="1">
        <v>4098000</v>
      </c>
      <c r="I5418" s="1">
        <v>3422</v>
      </c>
      <c r="J5418" s="4">
        <v>1198</v>
      </c>
      <c r="K5418" t="s">
        <v>4</v>
      </c>
      <c r="L5418" s="3" t="s">
        <v>59</v>
      </c>
      <c r="M5418" s="3" t="s">
        <v>1627</v>
      </c>
      <c r="N5418" t="s">
        <v>7</v>
      </c>
      <c r="O5418" t="s">
        <v>40</v>
      </c>
    </row>
    <row r="5419" spans="1:15" x14ac:dyDescent="0.25">
      <c r="A5419" s="2">
        <v>45856</v>
      </c>
      <c r="B5419" t="s">
        <v>0</v>
      </c>
      <c r="C5419" t="s">
        <v>14</v>
      </c>
      <c r="D5419" t="s">
        <v>14</v>
      </c>
      <c r="E5419" t="s">
        <v>943</v>
      </c>
      <c r="G5419" s="3" t="s">
        <v>2426</v>
      </c>
      <c r="H5419" s="1">
        <v>4134888</v>
      </c>
      <c r="I5419" s="1">
        <v>2766</v>
      </c>
      <c r="J5419" s="4">
        <v>1495</v>
      </c>
      <c r="K5419" t="s">
        <v>4</v>
      </c>
      <c r="L5419" s="3" t="s">
        <v>59</v>
      </c>
      <c r="M5419" s="3">
        <v>133</v>
      </c>
      <c r="N5419" t="s">
        <v>7</v>
      </c>
      <c r="O5419" t="s">
        <v>17</v>
      </c>
    </row>
    <row r="5420" spans="1:15" x14ac:dyDescent="0.25">
      <c r="A5420" s="2">
        <v>45856</v>
      </c>
      <c r="B5420" t="s">
        <v>0</v>
      </c>
      <c r="C5420" t="s">
        <v>14</v>
      </c>
      <c r="D5420" t="s">
        <v>14</v>
      </c>
      <c r="E5420" t="s">
        <v>345</v>
      </c>
      <c r="G5420" s="3" t="s">
        <v>2423</v>
      </c>
      <c r="H5420" s="1">
        <v>1173888</v>
      </c>
      <c r="I5420">
        <v>709</v>
      </c>
      <c r="J5420" s="4">
        <v>1656</v>
      </c>
      <c r="K5420" t="s">
        <v>11</v>
      </c>
      <c r="L5420" s="3">
        <v>6</v>
      </c>
      <c r="M5420" s="3">
        <v>609</v>
      </c>
      <c r="N5420" t="s">
        <v>7</v>
      </c>
      <c r="O5420" t="s">
        <v>17</v>
      </c>
    </row>
    <row r="5421" spans="1:15" x14ac:dyDescent="0.25">
      <c r="A5421" s="2">
        <v>45856</v>
      </c>
      <c r="B5421" t="s">
        <v>0</v>
      </c>
      <c r="C5421" t="s">
        <v>14</v>
      </c>
      <c r="D5421" t="s">
        <v>14</v>
      </c>
      <c r="E5421" t="s">
        <v>893</v>
      </c>
      <c r="G5421" s="3" t="s">
        <v>2424</v>
      </c>
      <c r="H5421" s="1">
        <v>1770888</v>
      </c>
      <c r="I5421" s="1">
        <v>1304</v>
      </c>
      <c r="J5421" s="4">
        <v>1358</v>
      </c>
      <c r="K5421" t="s">
        <v>11</v>
      </c>
      <c r="L5421" s="3">
        <v>3</v>
      </c>
      <c r="M5421" s="3">
        <v>305</v>
      </c>
      <c r="N5421" t="s">
        <v>7</v>
      </c>
      <c r="O5421" t="s">
        <v>17</v>
      </c>
    </row>
    <row r="5422" spans="1:15" x14ac:dyDescent="0.25">
      <c r="A5422" s="2">
        <v>45856</v>
      </c>
      <c r="B5422" t="s">
        <v>0</v>
      </c>
      <c r="C5422" t="s">
        <v>1</v>
      </c>
      <c r="D5422" t="s">
        <v>9</v>
      </c>
      <c r="E5422" t="s">
        <v>724</v>
      </c>
      <c r="G5422" s="3" t="s">
        <v>2423</v>
      </c>
      <c r="H5422" s="1">
        <v>780877</v>
      </c>
      <c r="I5422">
        <v>751</v>
      </c>
      <c r="J5422" s="4">
        <v>1040</v>
      </c>
      <c r="K5422" t="s">
        <v>11</v>
      </c>
      <c r="L5422" s="3">
        <v>2</v>
      </c>
      <c r="M5422" s="3">
        <v>205</v>
      </c>
      <c r="N5422" t="s">
        <v>7</v>
      </c>
      <c r="O5422" t="s">
        <v>725</v>
      </c>
    </row>
    <row r="5423" spans="1:15" x14ac:dyDescent="0.25">
      <c r="A5423" s="2">
        <v>45856</v>
      </c>
      <c r="B5423" t="s">
        <v>0</v>
      </c>
      <c r="C5423" t="s">
        <v>1</v>
      </c>
      <c r="D5423" t="s">
        <v>9</v>
      </c>
      <c r="E5423" t="s">
        <v>43</v>
      </c>
      <c r="F5423" t="s">
        <v>106</v>
      </c>
      <c r="G5423" s="3" t="s">
        <v>2423</v>
      </c>
      <c r="H5423" s="1">
        <v>803000</v>
      </c>
      <c r="I5423">
        <v>644</v>
      </c>
      <c r="J5423" s="4">
        <v>1247</v>
      </c>
      <c r="K5423" t="s">
        <v>11</v>
      </c>
      <c r="L5423" s="3">
        <v>5</v>
      </c>
      <c r="M5423" s="3" t="s">
        <v>1628</v>
      </c>
      <c r="N5423" t="s">
        <v>7</v>
      </c>
      <c r="O5423" t="s">
        <v>46</v>
      </c>
    </row>
    <row r="5424" spans="1:15" x14ac:dyDescent="0.25">
      <c r="A5424" s="2">
        <v>45856</v>
      </c>
      <c r="B5424" t="s">
        <v>0</v>
      </c>
      <c r="C5424" t="s">
        <v>1</v>
      </c>
      <c r="D5424" t="s">
        <v>9</v>
      </c>
      <c r="E5424" t="s">
        <v>10</v>
      </c>
      <c r="G5424" s="3" t="s">
        <v>2423</v>
      </c>
      <c r="H5424" s="1">
        <v>860000</v>
      </c>
      <c r="I5424">
        <v>628</v>
      </c>
      <c r="J5424" s="4">
        <v>1369</v>
      </c>
      <c r="K5424" t="s">
        <v>11</v>
      </c>
      <c r="L5424" s="3">
        <v>1</v>
      </c>
      <c r="M5424" s="3" t="s">
        <v>1629</v>
      </c>
      <c r="N5424" t="s">
        <v>7</v>
      </c>
      <c r="O5424" t="s">
        <v>13</v>
      </c>
    </row>
    <row r="5425" spans="1:15" x14ac:dyDescent="0.25">
      <c r="A5425" s="2">
        <v>45856</v>
      </c>
      <c r="B5425" t="s">
        <v>0</v>
      </c>
      <c r="C5425" t="s">
        <v>14</v>
      </c>
      <c r="D5425" t="s">
        <v>14</v>
      </c>
      <c r="E5425" t="s">
        <v>280</v>
      </c>
      <c r="F5425" t="s">
        <v>1155</v>
      </c>
      <c r="G5425" s="3" t="s">
        <v>2424</v>
      </c>
      <c r="H5425" s="1">
        <v>2288888</v>
      </c>
      <c r="I5425" s="1">
        <v>1314</v>
      </c>
      <c r="J5425" s="4">
        <v>1742</v>
      </c>
      <c r="K5425" t="s">
        <v>11</v>
      </c>
      <c r="L5425" s="3">
        <v>4</v>
      </c>
      <c r="M5425" s="3">
        <v>405</v>
      </c>
      <c r="N5425" t="s">
        <v>7</v>
      </c>
      <c r="O5425" t="s">
        <v>17</v>
      </c>
    </row>
    <row r="5426" spans="1:15" x14ac:dyDescent="0.25">
      <c r="A5426" s="2">
        <v>45856</v>
      </c>
      <c r="B5426" t="s">
        <v>0</v>
      </c>
      <c r="C5426" t="s">
        <v>1</v>
      </c>
      <c r="D5426" t="s">
        <v>9</v>
      </c>
      <c r="E5426" t="s">
        <v>43</v>
      </c>
      <c r="F5426" t="s">
        <v>106</v>
      </c>
      <c r="G5426" s="3" t="s">
        <v>2423</v>
      </c>
      <c r="H5426" s="1">
        <v>1196000</v>
      </c>
      <c r="I5426" s="1">
        <v>1187</v>
      </c>
      <c r="J5426" s="4">
        <v>1008</v>
      </c>
      <c r="K5426" t="s">
        <v>11</v>
      </c>
      <c r="L5426" s="3">
        <v>8</v>
      </c>
      <c r="M5426" s="3" t="s">
        <v>1630</v>
      </c>
      <c r="N5426" t="s">
        <v>7</v>
      </c>
      <c r="O5426" t="s">
        <v>46</v>
      </c>
    </row>
    <row r="5427" spans="1:15" x14ac:dyDescent="0.25">
      <c r="A5427" s="2">
        <v>45856</v>
      </c>
      <c r="B5427" t="s">
        <v>0</v>
      </c>
      <c r="C5427" t="s">
        <v>14</v>
      </c>
      <c r="D5427" t="s">
        <v>14</v>
      </c>
      <c r="E5427" t="s">
        <v>1512</v>
      </c>
      <c r="G5427" s="3" t="s">
        <v>2425</v>
      </c>
      <c r="H5427" s="1">
        <v>3516888</v>
      </c>
      <c r="I5427" s="1">
        <v>2450</v>
      </c>
      <c r="J5427" s="4">
        <v>1435</v>
      </c>
      <c r="K5427" t="s">
        <v>4</v>
      </c>
      <c r="L5427" s="3" t="s">
        <v>59</v>
      </c>
      <c r="M5427" s="3">
        <v>131</v>
      </c>
      <c r="N5427" t="s">
        <v>7</v>
      </c>
      <c r="O5427" t="s">
        <v>17</v>
      </c>
    </row>
    <row r="5428" spans="1:15" x14ac:dyDescent="0.25">
      <c r="A5428" s="2">
        <v>45855</v>
      </c>
      <c r="B5428" t="s">
        <v>0</v>
      </c>
      <c r="C5428" t="s">
        <v>1</v>
      </c>
      <c r="D5428" t="s">
        <v>9</v>
      </c>
      <c r="E5428" t="s">
        <v>43</v>
      </c>
      <c r="F5428" t="s">
        <v>106</v>
      </c>
      <c r="G5428" s="3" t="s">
        <v>2424</v>
      </c>
      <c r="H5428" s="1">
        <v>1292000</v>
      </c>
      <c r="I5428">
        <v>982</v>
      </c>
      <c r="J5428" s="4">
        <v>1316</v>
      </c>
      <c r="K5428" t="s">
        <v>11</v>
      </c>
      <c r="L5428" s="3">
        <v>4</v>
      </c>
      <c r="M5428" s="3" t="s">
        <v>1631</v>
      </c>
      <c r="N5428" t="s">
        <v>7</v>
      </c>
      <c r="O5428" t="s">
        <v>46</v>
      </c>
    </row>
    <row r="5429" spans="1:15" x14ac:dyDescent="0.25">
      <c r="A5429" s="2">
        <v>45855</v>
      </c>
      <c r="B5429" t="s">
        <v>0</v>
      </c>
      <c r="C5429" t="s">
        <v>1</v>
      </c>
      <c r="D5429" t="s">
        <v>9</v>
      </c>
      <c r="E5429" t="s">
        <v>43</v>
      </c>
      <c r="F5429" t="s">
        <v>106</v>
      </c>
      <c r="G5429" s="3" t="s">
        <v>2424</v>
      </c>
      <c r="H5429" s="1">
        <v>1326000</v>
      </c>
      <c r="I5429">
        <v>999</v>
      </c>
      <c r="J5429" s="4">
        <v>1327</v>
      </c>
      <c r="K5429" t="s">
        <v>11</v>
      </c>
      <c r="L5429" s="3">
        <v>4</v>
      </c>
      <c r="M5429" s="3" t="s">
        <v>1632</v>
      </c>
      <c r="N5429" t="s">
        <v>7</v>
      </c>
      <c r="O5429" t="s">
        <v>46</v>
      </c>
    </row>
    <row r="5430" spans="1:15" x14ac:dyDescent="0.25">
      <c r="A5430" s="2">
        <v>45855</v>
      </c>
      <c r="B5430" t="s">
        <v>0</v>
      </c>
      <c r="C5430" t="s">
        <v>1</v>
      </c>
      <c r="D5430" t="s">
        <v>22</v>
      </c>
      <c r="E5430" t="s">
        <v>130</v>
      </c>
      <c r="F5430" t="s">
        <v>333</v>
      </c>
      <c r="G5430" s="3" t="s">
        <v>2423</v>
      </c>
      <c r="H5430" s="1">
        <v>1221000</v>
      </c>
      <c r="I5430">
        <v>718</v>
      </c>
      <c r="J5430" s="4">
        <v>1701</v>
      </c>
      <c r="K5430" t="s">
        <v>11</v>
      </c>
      <c r="L5430" s="3">
        <v>4</v>
      </c>
      <c r="M5430" s="3">
        <v>401</v>
      </c>
      <c r="N5430" t="s">
        <v>7</v>
      </c>
      <c r="O5430" t="s">
        <v>26</v>
      </c>
    </row>
    <row r="5431" spans="1:15" x14ac:dyDescent="0.25">
      <c r="A5431" s="2">
        <v>45855</v>
      </c>
      <c r="B5431" t="s">
        <v>0</v>
      </c>
      <c r="C5431" t="s">
        <v>1</v>
      </c>
      <c r="D5431" t="s">
        <v>22</v>
      </c>
      <c r="E5431" t="s">
        <v>76</v>
      </c>
      <c r="F5431" t="s">
        <v>77</v>
      </c>
      <c r="G5431" s="3" t="s">
        <v>25</v>
      </c>
      <c r="H5431" s="1">
        <v>589000</v>
      </c>
      <c r="I5431">
        <v>354</v>
      </c>
      <c r="J5431" s="4">
        <v>1664</v>
      </c>
      <c r="K5431" t="s">
        <v>11</v>
      </c>
      <c r="L5431" s="3">
        <v>6</v>
      </c>
      <c r="M5431" s="3" t="s">
        <v>342</v>
      </c>
      <c r="N5431" t="s">
        <v>7</v>
      </c>
      <c r="O5431" t="s">
        <v>26</v>
      </c>
    </row>
    <row r="5432" spans="1:15" x14ac:dyDescent="0.25">
      <c r="A5432" s="2">
        <v>45855</v>
      </c>
      <c r="B5432" t="s">
        <v>0</v>
      </c>
      <c r="C5432" t="s">
        <v>1</v>
      </c>
      <c r="D5432" t="s">
        <v>52</v>
      </c>
      <c r="E5432" t="s">
        <v>349</v>
      </c>
      <c r="F5432" t="s">
        <v>363</v>
      </c>
      <c r="G5432" s="3" t="s">
        <v>2424</v>
      </c>
      <c r="H5432" s="1">
        <v>2283888</v>
      </c>
      <c r="I5432" s="1">
        <v>1097</v>
      </c>
      <c r="J5432" s="4">
        <v>2082</v>
      </c>
      <c r="K5432" t="s">
        <v>11</v>
      </c>
      <c r="L5432" s="3">
        <v>12</v>
      </c>
      <c r="M5432" s="3">
        <v>1210</v>
      </c>
      <c r="N5432" t="s">
        <v>7</v>
      </c>
      <c r="O5432" t="s">
        <v>17</v>
      </c>
    </row>
    <row r="5433" spans="1:15" x14ac:dyDescent="0.25">
      <c r="A5433" s="2">
        <v>45855</v>
      </c>
      <c r="B5433" t="s">
        <v>0</v>
      </c>
      <c r="C5433" t="s">
        <v>1</v>
      </c>
      <c r="D5433" t="s">
        <v>52</v>
      </c>
      <c r="E5433" t="s">
        <v>349</v>
      </c>
      <c r="F5433" t="s">
        <v>350</v>
      </c>
      <c r="G5433" s="3" t="s">
        <v>2424</v>
      </c>
      <c r="H5433" s="1">
        <v>2348888</v>
      </c>
      <c r="I5433" s="1">
        <v>1123</v>
      </c>
      <c r="J5433" s="4">
        <v>2092</v>
      </c>
      <c r="K5433" t="s">
        <v>11</v>
      </c>
      <c r="L5433" s="3">
        <v>8</v>
      </c>
      <c r="M5433" s="3">
        <v>815</v>
      </c>
      <c r="N5433" t="s">
        <v>7</v>
      </c>
      <c r="O5433" t="s">
        <v>17</v>
      </c>
    </row>
    <row r="5434" spans="1:15" x14ac:dyDescent="0.25">
      <c r="A5434" s="2">
        <v>45855</v>
      </c>
      <c r="B5434" t="s">
        <v>0</v>
      </c>
      <c r="C5434" t="s">
        <v>1</v>
      </c>
      <c r="D5434" t="s">
        <v>52</v>
      </c>
      <c r="E5434" t="s">
        <v>349</v>
      </c>
      <c r="F5434" t="s">
        <v>350</v>
      </c>
      <c r="G5434" s="3" t="s">
        <v>2424</v>
      </c>
      <c r="H5434" s="1">
        <v>2337888</v>
      </c>
      <c r="I5434" s="1">
        <v>1103</v>
      </c>
      <c r="J5434" s="4">
        <v>2120</v>
      </c>
      <c r="K5434" t="s">
        <v>11</v>
      </c>
      <c r="L5434" s="3">
        <v>7</v>
      </c>
      <c r="M5434" s="3">
        <v>706</v>
      </c>
      <c r="N5434" t="s">
        <v>7</v>
      </c>
      <c r="O5434" t="s">
        <v>17</v>
      </c>
    </row>
    <row r="5435" spans="1:15" x14ac:dyDescent="0.25">
      <c r="A5435" s="2">
        <v>45855</v>
      </c>
      <c r="B5435" t="s">
        <v>0</v>
      </c>
      <c r="C5435" t="s">
        <v>1</v>
      </c>
      <c r="D5435" t="s">
        <v>52</v>
      </c>
      <c r="E5435" t="s">
        <v>53</v>
      </c>
      <c r="F5435" t="s">
        <v>475</v>
      </c>
      <c r="G5435" s="3" t="s">
        <v>2425</v>
      </c>
      <c r="H5435" s="1">
        <v>4000000</v>
      </c>
      <c r="I5435" s="1">
        <v>2655</v>
      </c>
      <c r="J5435" s="4">
        <v>1507</v>
      </c>
      <c r="K5435" t="s">
        <v>4</v>
      </c>
      <c r="L5435" s="3" t="s">
        <v>5</v>
      </c>
      <c r="M5435" s="3" t="s">
        <v>1633</v>
      </c>
      <c r="N5435" t="s">
        <v>60</v>
      </c>
      <c r="O5435" t="s">
        <v>205</v>
      </c>
    </row>
    <row r="5436" spans="1:15" x14ac:dyDescent="0.25">
      <c r="A5436" s="2">
        <v>45855</v>
      </c>
      <c r="B5436" t="s">
        <v>0</v>
      </c>
      <c r="C5436" t="s">
        <v>1</v>
      </c>
      <c r="D5436" t="s">
        <v>22</v>
      </c>
      <c r="E5436" t="s">
        <v>65</v>
      </c>
      <c r="F5436" t="s">
        <v>365</v>
      </c>
      <c r="G5436" s="3" t="s">
        <v>2423</v>
      </c>
      <c r="H5436" s="1">
        <v>850000</v>
      </c>
      <c r="I5436">
        <v>667</v>
      </c>
      <c r="J5436" s="4">
        <v>1274</v>
      </c>
      <c r="K5436" t="s">
        <v>11</v>
      </c>
      <c r="L5436" s="3">
        <v>10</v>
      </c>
      <c r="M5436" s="3">
        <v>1032</v>
      </c>
      <c r="N5436" t="s">
        <v>7</v>
      </c>
      <c r="O5436" t="s">
        <v>26</v>
      </c>
    </row>
    <row r="5437" spans="1:15" x14ac:dyDescent="0.25">
      <c r="A5437" s="2">
        <v>45855</v>
      </c>
      <c r="B5437" t="s">
        <v>0</v>
      </c>
      <c r="C5437" t="s">
        <v>1</v>
      </c>
      <c r="D5437" t="s">
        <v>22</v>
      </c>
      <c r="E5437" t="s">
        <v>201</v>
      </c>
      <c r="F5437" t="s">
        <v>202</v>
      </c>
      <c r="G5437" s="3" t="s">
        <v>25</v>
      </c>
      <c r="H5437" s="1">
        <v>650870</v>
      </c>
      <c r="I5437">
        <v>327</v>
      </c>
      <c r="J5437" s="4">
        <v>1990</v>
      </c>
      <c r="K5437" t="s">
        <v>11</v>
      </c>
      <c r="L5437" s="3">
        <v>2</v>
      </c>
      <c r="M5437" s="3">
        <v>219</v>
      </c>
      <c r="N5437" t="s">
        <v>7</v>
      </c>
      <c r="O5437" t="s">
        <v>26</v>
      </c>
    </row>
    <row r="5438" spans="1:15" x14ac:dyDescent="0.25">
      <c r="A5438" s="2">
        <v>45855</v>
      </c>
      <c r="B5438" t="s">
        <v>0</v>
      </c>
      <c r="C5438" t="s">
        <v>1</v>
      </c>
      <c r="D5438" t="s">
        <v>37</v>
      </c>
      <c r="E5438" t="s">
        <v>556</v>
      </c>
      <c r="G5438" s="3" t="s">
        <v>2426</v>
      </c>
      <c r="H5438" s="1">
        <v>4085000</v>
      </c>
      <c r="I5438" s="1">
        <v>3422</v>
      </c>
      <c r="J5438" s="4">
        <v>1194</v>
      </c>
      <c r="K5438" t="s">
        <v>4</v>
      </c>
      <c r="L5438" s="3" t="s">
        <v>59</v>
      </c>
      <c r="M5438" s="3" t="s">
        <v>1634</v>
      </c>
      <c r="N5438" t="s">
        <v>7</v>
      </c>
      <c r="O5438" t="s">
        <v>40</v>
      </c>
    </row>
    <row r="5439" spans="1:15" x14ac:dyDescent="0.25">
      <c r="A5439" s="2">
        <v>45855</v>
      </c>
      <c r="B5439" t="s">
        <v>0</v>
      </c>
      <c r="C5439" t="s">
        <v>1</v>
      </c>
      <c r="D5439" t="s">
        <v>22</v>
      </c>
      <c r="E5439" t="s">
        <v>154</v>
      </c>
      <c r="G5439" s="3" t="s">
        <v>25</v>
      </c>
      <c r="H5439" s="1">
        <v>650000</v>
      </c>
      <c r="I5439">
        <v>379</v>
      </c>
      <c r="J5439" s="4">
        <v>1715</v>
      </c>
      <c r="K5439" t="s">
        <v>11</v>
      </c>
      <c r="L5439" s="3">
        <v>7</v>
      </c>
      <c r="M5439" s="3">
        <v>763</v>
      </c>
      <c r="N5439" t="s">
        <v>7</v>
      </c>
      <c r="O5439" t="s">
        <v>26</v>
      </c>
    </row>
    <row r="5440" spans="1:15" x14ac:dyDescent="0.25">
      <c r="A5440" s="2">
        <v>45855</v>
      </c>
      <c r="B5440" t="s">
        <v>0</v>
      </c>
      <c r="C5440" t="s">
        <v>14</v>
      </c>
      <c r="D5440" t="s">
        <v>14</v>
      </c>
      <c r="E5440" t="s">
        <v>943</v>
      </c>
      <c r="G5440" s="3" t="s">
        <v>2426</v>
      </c>
      <c r="H5440" s="1">
        <v>4273670</v>
      </c>
      <c r="I5440" s="1">
        <v>2708</v>
      </c>
      <c r="J5440" s="4">
        <v>1578</v>
      </c>
      <c r="K5440" t="s">
        <v>4</v>
      </c>
      <c r="L5440" s="3" t="s">
        <v>59</v>
      </c>
      <c r="M5440" s="3">
        <v>52</v>
      </c>
      <c r="N5440" t="s">
        <v>7</v>
      </c>
      <c r="O5440" t="s">
        <v>17</v>
      </c>
    </row>
    <row r="5441" spans="1:15" x14ac:dyDescent="0.25">
      <c r="A5441" s="2">
        <v>45855</v>
      </c>
      <c r="B5441" t="s">
        <v>0</v>
      </c>
      <c r="C5441" t="s">
        <v>1</v>
      </c>
      <c r="D5441" t="s">
        <v>22</v>
      </c>
      <c r="E5441" t="s">
        <v>65</v>
      </c>
      <c r="F5441" t="s">
        <v>66</v>
      </c>
      <c r="G5441" s="3" t="s">
        <v>25</v>
      </c>
      <c r="H5441" s="1">
        <v>530000</v>
      </c>
      <c r="I5441">
        <v>337</v>
      </c>
      <c r="J5441" s="4">
        <v>1573</v>
      </c>
      <c r="K5441" t="s">
        <v>11</v>
      </c>
      <c r="L5441" s="3">
        <v>4</v>
      </c>
      <c r="M5441" s="3">
        <v>425</v>
      </c>
      <c r="N5441" t="s">
        <v>60</v>
      </c>
      <c r="O5441" t="s">
        <v>26</v>
      </c>
    </row>
    <row r="5442" spans="1:15" x14ac:dyDescent="0.25">
      <c r="A5442" s="2">
        <v>45855</v>
      </c>
      <c r="B5442" t="s">
        <v>0</v>
      </c>
      <c r="C5442" t="s">
        <v>14</v>
      </c>
      <c r="D5442" t="s">
        <v>14</v>
      </c>
      <c r="E5442" t="s">
        <v>895</v>
      </c>
      <c r="G5442" s="3" t="s">
        <v>2425</v>
      </c>
      <c r="H5442" s="1">
        <v>3620888</v>
      </c>
      <c r="I5442" s="1">
        <v>2450</v>
      </c>
      <c r="J5442" s="4">
        <v>1478</v>
      </c>
      <c r="K5442" t="s">
        <v>4</v>
      </c>
      <c r="L5442" s="3" t="s">
        <v>59</v>
      </c>
      <c r="M5442" s="3">
        <v>55</v>
      </c>
      <c r="N5442" t="s">
        <v>7</v>
      </c>
      <c r="O5442" t="s">
        <v>17</v>
      </c>
    </row>
    <row r="5443" spans="1:15" x14ac:dyDescent="0.25">
      <c r="A5443" s="2">
        <v>45855</v>
      </c>
      <c r="B5443" t="s">
        <v>0</v>
      </c>
      <c r="C5443" t="s">
        <v>14</v>
      </c>
      <c r="D5443" t="s">
        <v>14</v>
      </c>
      <c r="E5443" t="s">
        <v>345</v>
      </c>
      <c r="G5443" s="3" t="s">
        <v>2424</v>
      </c>
      <c r="H5443" s="1">
        <v>1696888</v>
      </c>
      <c r="I5443" s="1">
        <v>1073</v>
      </c>
      <c r="J5443" s="4">
        <v>1581</v>
      </c>
      <c r="K5443" t="s">
        <v>11</v>
      </c>
      <c r="L5443" s="3">
        <v>1</v>
      </c>
      <c r="M5443" s="3">
        <v>108</v>
      </c>
      <c r="N5443" t="s">
        <v>7</v>
      </c>
      <c r="O5443" t="s">
        <v>17</v>
      </c>
    </row>
    <row r="5444" spans="1:15" x14ac:dyDescent="0.25">
      <c r="A5444" s="2">
        <v>45854</v>
      </c>
      <c r="B5444" t="s">
        <v>0</v>
      </c>
      <c r="C5444" t="s">
        <v>1</v>
      </c>
      <c r="D5444" t="s">
        <v>22</v>
      </c>
      <c r="E5444" t="s">
        <v>201</v>
      </c>
      <c r="F5444" t="s">
        <v>416</v>
      </c>
      <c r="G5444" s="3" t="s">
        <v>25</v>
      </c>
      <c r="H5444" s="1">
        <v>750000</v>
      </c>
      <c r="I5444">
        <v>336</v>
      </c>
      <c r="J5444" s="4">
        <v>2232</v>
      </c>
      <c r="K5444" t="s">
        <v>11</v>
      </c>
      <c r="L5444" s="3">
        <v>2</v>
      </c>
      <c r="M5444" s="3">
        <v>211</v>
      </c>
      <c r="N5444" t="s">
        <v>7</v>
      </c>
      <c r="O5444" t="s">
        <v>26</v>
      </c>
    </row>
    <row r="5445" spans="1:15" x14ac:dyDescent="0.25">
      <c r="A5445" s="2">
        <v>45854</v>
      </c>
      <c r="B5445" t="s">
        <v>0</v>
      </c>
      <c r="C5445" t="s">
        <v>1</v>
      </c>
      <c r="D5445" t="s">
        <v>22</v>
      </c>
      <c r="E5445" t="s">
        <v>201</v>
      </c>
      <c r="F5445" t="s">
        <v>416</v>
      </c>
      <c r="G5445" s="3" t="s">
        <v>25</v>
      </c>
      <c r="H5445" s="1">
        <v>596000</v>
      </c>
      <c r="I5445">
        <v>341</v>
      </c>
      <c r="J5445" s="4">
        <v>1748</v>
      </c>
      <c r="K5445" t="s">
        <v>11</v>
      </c>
      <c r="L5445" s="3">
        <v>7</v>
      </c>
      <c r="M5445" s="3">
        <v>730</v>
      </c>
      <c r="N5445" t="s">
        <v>7</v>
      </c>
      <c r="O5445" t="s">
        <v>26</v>
      </c>
    </row>
    <row r="5446" spans="1:15" x14ac:dyDescent="0.25">
      <c r="A5446" s="2">
        <v>45854</v>
      </c>
      <c r="B5446" t="s">
        <v>0</v>
      </c>
      <c r="C5446" t="s">
        <v>1</v>
      </c>
      <c r="D5446" t="s">
        <v>52</v>
      </c>
      <c r="E5446" t="s">
        <v>349</v>
      </c>
      <c r="F5446" t="s">
        <v>363</v>
      </c>
      <c r="G5446" s="3" t="s">
        <v>2424</v>
      </c>
      <c r="H5446" s="1">
        <v>2248888</v>
      </c>
      <c r="I5446" s="1">
        <v>1097</v>
      </c>
      <c r="J5446" s="4">
        <v>2050</v>
      </c>
      <c r="K5446" t="s">
        <v>11</v>
      </c>
      <c r="L5446" s="3">
        <v>4</v>
      </c>
      <c r="M5446" s="3">
        <v>409</v>
      </c>
      <c r="N5446" t="s">
        <v>7</v>
      </c>
      <c r="O5446" t="s">
        <v>17</v>
      </c>
    </row>
    <row r="5447" spans="1:15" x14ac:dyDescent="0.25">
      <c r="A5447" s="2">
        <v>45854</v>
      </c>
      <c r="B5447" t="s">
        <v>0</v>
      </c>
      <c r="C5447" t="s">
        <v>1</v>
      </c>
      <c r="D5447" t="s">
        <v>52</v>
      </c>
      <c r="E5447" t="s">
        <v>349</v>
      </c>
      <c r="F5447" t="s">
        <v>363</v>
      </c>
      <c r="G5447" s="3" t="s">
        <v>2424</v>
      </c>
      <c r="H5447" s="1">
        <v>2131888</v>
      </c>
      <c r="I5447" s="1">
        <v>1095</v>
      </c>
      <c r="J5447" s="4">
        <v>1947</v>
      </c>
      <c r="K5447" t="s">
        <v>11</v>
      </c>
      <c r="L5447" s="3">
        <v>3</v>
      </c>
      <c r="M5447" s="3">
        <v>317</v>
      </c>
      <c r="N5447" t="s">
        <v>7</v>
      </c>
      <c r="O5447" t="s">
        <v>17</v>
      </c>
    </row>
    <row r="5448" spans="1:15" x14ac:dyDescent="0.25">
      <c r="A5448" s="2">
        <v>45854</v>
      </c>
      <c r="B5448" t="s">
        <v>0</v>
      </c>
      <c r="C5448" t="s">
        <v>1</v>
      </c>
      <c r="D5448" t="s">
        <v>52</v>
      </c>
      <c r="E5448" t="s">
        <v>349</v>
      </c>
      <c r="F5448" t="s">
        <v>350</v>
      </c>
      <c r="G5448" s="3" t="s">
        <v>2424</v>
      </c>
      <c r="H5448" s="1">
        <v>2363888</v>
      </c>
      <c r="I5448" s="1">
        <v>1113</v>
      </c>
      <c r="J5448" s="4">
        <v>2124</v>
      </c>
      <c r="K5448" t="s">
        <v>11</v>
      </c>
      <c r="L5448" s="3">
        <v>7</v>
      </c>
      <c r="M5448" s="3">
        <v>719</v>
      </c>
      <c r="N5448" t="s">
        <v>7</v>
      </c>
      <c r="O5448" t="s">
        <v>17</v>
      </c>
    </row>
    <row r="5449" spans="1:15" x14ac:dyDescent="0.25">
      <c r="A5449" s="2">
        <v>45854</v>
      </c>
      <c r="B5449" t="s">
        <v>0</v>
      </c>
      <c r="C5449" t="s">
        <v>1</v>
      </c>
      <c r="D5449" t="s">
        <v>52</v>
      </c>
      <c r="E5449" t="s">
        <v>349</v>
      </c>
      <c r="F5449" t="s">
        <v>363</v>
      </c>
      <c r="G5449" s="3" t="s">
        <v>2424</v>
      </c>
      <c r="H5449" s="1">
        <v>2330772</v>
      </c>
      <c r="I5449" s="1">
        <v>1215</v>
      </c>
      <c r="J5449" s="4">
        <v>1918</v>
      </c>
      <c r="K5449" t="s">
        <v>11</v>
      </c>
      <c r="L5449" s="3">
        <v>2</v>
      </c>
      <c r="M5449" s="3">
        <v>219</v>
      </c>
      <c r="N5449" t="s">
        <v>7</v>
      </c>
      <c r="O5449" t="s">
        <v>17</v>
      </c>
    </row>
    <row r="5450" spans="1:15" x14ac:dyDescent="0.25">
      <c r="A5450" s="2">
        <v>45854</v>
      </c>
      <c r="B5450" t="s">
        <v>0</v>
      </c>
      <c r="C5450" t="s">
        <v>1</v>
      </c>
      <c r="D5450" t="s">
        <v>52</v>
      </c>
      <c r="E5450" t="s">
        <v>349</v>
      </c>
      <c r="F5450" t="s">
        <v>363</v>
      </c>
      <c r="G5450" s="3" t="s">
        <v>2424</v>
      </c>
      <c r="H5450" s="1">
        <v>2117670</v>
      </c>
      <c r="I5450" s="1">
        <v>1095</v>
      </c>
      <c r="J5450" s="4">
        <v>1934</v>
      </c>
      <c r="K5450" t="s">
        <v>11</v>
      </c>
      <c r="L5450" s="3">
        <v>10</v>
      </c>
      <c r="M5450" s="3">
        <v>1017</v>
      </c>
      <c r="N5450" t="s">
        <v>7</v>
      </c>
      <c r="O5450" t="s">
        <v>17</v>
      </c>
    </row>
    <row r="5451" spans="1:15" x14ac:dyDescent="0.25">
      <c r="A5451" s="2">
        <v>45854</v>
      </c>
      <c r="B5451" t="s">
        <v>0</v>
      </c>
      <c r="C5451" t="s">
        <v>1</v>
      </c>
      <c r="D5451" t="s">
        <v>9</v>
      </c>
      <c r="E5451" t="s">
        <v>724</v>
      </c>
      <c r="G5451" s="3" t="s">
        <v>25</v>
      </c>
      <c r="H5451" s="1">
        <v>626374</v>
      </c>
      <c r="I5451">
        <v>531</v>
      </c>
      <c r="J5451" s="4">
        <v>1180</v>
      </c>
      <c r="K5451" t="s">
        <v>11</v>
      </c>
      <c r="L5451" s="3">
        <v>4</v>
      </c>
      <c r="M5451" s="3">
        <v>412</v>
      </c>
      <c r="N5451" t="s">
        <v>7</v>
      </c>
      <c r="O5451" t="s">
        <v>725</v>
      </c>
    </row>
    <row r="5452" spans="1:15" x14ac:dyDescent="0.25">
      <c r="A5452" s="2">
        <v>45854</v>
      </c>
      <c r="B5452" t="s">
        <v>0</v>
      </c>
      <c r="C5452" t="s">
        <v>1</v>
      </c>
      <c r="D5452" t="s">
        <v>37</v>
      </c>
      <c r="E5452" t="s">
        <v>556</v>
      </c>
      <c r="G5452" s="3" t="s">
        <v>2426</v>
      </c>
      <c r="H5452" s="1">
        <v>4085000</v>
      </c>
      <c r="I5452" s="1">
        <v>3422</v>
      </c>
      <c r="J5452" s="4">
        <v>1194</v>
      </c>
      <c r="K5452" t="s">
        <v>4</v>
      </c>
      <c r="L5452" s="3" t="s">
        <v>59</v>
      </c>
      <c r="M5452" s="3" t="s">
        <v>1635</v>
      </c>
      <c r="N5452" t="s">
        <v>7</v>
      </c>
      <c r="O5452" t="s">
        <v>40</v>
      </c>
    </row>
    <row r="5453" spans="1:15" x14ac:dyDescent="0.25">
      <c r="A5453" s="2">
        <v>45854</v>
      </c>
      <c r="B5453" t="s">
        <v>0</v>
      </c>
      <c r="C5453" t="s">
        <v>1</v>
      </c>
      <c r="D5453" t="s">
        <v>9</v>
      </c>
      <c r="E5453" t="s">
        <v>56</v>
      </c>
      <c r="F5453" t="s">
        <v>315</v>
      </c>
      <c r="G5453" s="3" t="s">
        <v>2425</v>
      </c>
      <c r="H5453" s="1">
        <v>2800000</v>
      </c>
      <c r="I5453" s="1">
        <v>2932</v>
      </c>
      <c r="J5453" s="3">
        <v>955</v>
      </c>
      <c r="K5453" t="s">
        <v>58</v>
      </c>
      <c r="L5453" s="3" t="s">
        <v>5</v>
      </c>
      <c r="M5453" s="3">
        <v>74</v>
      </c>
      <c r="N5453" t="s">
        <v>60</v>
      </c>
      <c r="O5453" t="s">
        <v>1</v>
      </c>
    </row>
    <row r="5454" spans="1:15" x14ac:dyDescent="0.25">
      <c r="A5454" s="2">
        <v>45854</v>
      </c>
      <c r="B5454" t="s">
        <v>0</v>
      </c>
      <c r="C5454" t="s">
        <v>1</v>
      </c>
      <c r="D5454" t="s">
        <v>9</v>
      </c>
      <c r="E5454" t="s">
        <v>56</v>
      </c>
      <c r="F5454" t="s">
        <v>203</v>
      </c>
      <c r="G5454" s="3" t="s">
        <v>2427</v>
      </c>
      <c r="H5454" s="1">
        <v>4900000</v>
      </c>
      <c r="I5454" s="1">
        <v>4286</v>
      </c>
      <c r="J5454" s="4">
        <v>1143</v>
      </c>
      <c r="K5454" t="s">
        <v>4</v>
      </c>
      <c r="L5454" s="3" t="s">
        <v>5</v>
      </c>
      <c r="M5454" s="3">
        <v>179</v>
      </c>
      <c r="N5454" t="s">
        <v>60</v>
      </c>
      <c r="O5454" t="s">
        <v>1</v>
      </c>
    </row>
    <row r="5455" spans="1:15" x14ac:dyDescent="0.25">
      <c r="A5455" s="2">
        <v>45854</v>
      </c>
      <c r="B5455" t="s">
        <v>0</v>
      </c>
      <c r="C5455" t="s">
        <v>1</v>
      </c>
      <c r="D5455" t="s">
        <v>22</v>
      </c>
      <c r="E5455" t="s">
        <v>73</v>
      </c>
      <c r="F5455" t="s">
        <v>74</v>
      </c>
      <c r="G5455" s="3" t="s">
        <v>25</v>
      </c>
      <c r="H5455" s="1">
        <v>630000</v>
      </c>
      <c r="I5455">
        <v>406</v>
      </c>
      <c r="J5455" s="4">
        <v>1552</v>
      </c>
      <c r="K5455" t="s">
        <v>11</v>
      </c>
      <c r="L5455" s="3">
        <v>1</v>
      </c>
      <c r="M5455" s="3">
        <v>149</v>
      </c>
      <c r="N5455" t="s">
        <v>7</v>
      </c>
      <c r="O5455" t="s">
        <v>26</v>
      </c>
    </row>
    <row r="5456" spans="1:15" x14ac:dyDescent="0.25">
      <c r="A5456" s="2">
        <v>45854</v>
      </c>
      <c r="B5456" t="s">
        <v>0</v>
      </c>
      <c r="C5456" t="s">
        <v>1</v>
      </c>
      <c r="D5456" t="s">
        <v>22</v>
      </c>
      <c r="E5456" t="s">
        <v>191</v>
      </c>
      <c r="F5456" t="s">
        <v>224</v>
      </c>
      <c r="G5456" s="3" t="s">
        <v>25</v>
      </c>
      <c r="H5456" s="1">
        <v>640000</v>
      </c>
      <c r="I5456">
        <v>388</v>
      </c>
      <c r="J5456" s="4">
        <v>1649</v>
      </c>
      <c r="K5456" t="s">
        <v>11</v>
      </c>
      <c r="L5456" s="3">
        <v>5</v>
      </c>
      <c r="M5456" s="3">
        <v>522</v>
      </c>
      <c r="N5456" t="s">
        <v>7</v>
      </c>
      <c r="O5456" t="s">
        <v>26</v>
      </c>
    </row>
    <row r="5457" spans="1:15" x14ac:dyDescent="0.25">
      <c r="A5457" s="2">
        <v>45854</v>
      </c>
      <c r="B5457" t="s">
        <v>0</v>
      </c>
      <c r="C5457" t="s">
        <v>1</v>
      </c>
      <c r="D5457" t="s">
        <v>9</v>
      </c>
      <c r="E5457" t="s">
        <v>724</v>
      </c>
      <c r="G5457" s="3" t="s">
        <v>2423</v>
      </c>
      <c r="H5457" s="1">
        <v>731212</v>
      </c>
      <c r="I5457">
        <v>614</v>
      </c>
      <c r="J5457" s="4">
        <v>1191</v>
      </c>
      <c r="K5457" t="s">
        <v>11</v>
      </c>
      <c r="L5457" s="3">
        <v>3</v>
      </c>
      <c r="M5457" s="3">
        <v>301</v>
      </c>
      <c r="N5457" t="s">
        <v>7</v>
      </c>
      <c r="O5457" t="s">
        <v>725</v>
      </c>
    </row>
    <row r="5458" spans="1:15" x14ac:dyDescent="0.25">
      <c r="A5458" s="2">
        <v>45853</v>
      </c>
      <c r="B5458" t="s">
        <v>0</v>
      </c>
      <c r="C5458" t="s">
        <v>1</v>
      </c>
      <c r="D5458" t="s">
        <v>52</v>
      </c>
      <c r="E5458" t="s">
        <v>139</v>
      </c>
      <c r="F5458" t="s">
        <v>663</v>
      </c>
      <c r="G5458" s="3" t="s">
        <v>2424</v>
      </c>
      <c r="H5458" s="1">
        <v>2955000</v>
      </c>
      <c r="I5458" s="1">
        <v>1489</v>
      </c>
      <c r="J5458" s="4">
        <v>1985</v>
      </c>
      <c r="K5458" t="s">
        <v>11</v>
      </c>
      <c r="L5458" s="3">
        <v>4</v>
      </c>
      <c r="M5458" s="3" t="s">
        <v>1636</v>
      </c>
      <c r="N5458" t="s">
        <v>7</v>
      </c>
      <c r="O5458" t="s">
        <v>205</v>
      </c>
    </row>
    <row r="5459" spans="1:15" x14ac:dyDescent="0.25">
      <c r="A5459" s="2">
        <v>45853</v>
      </c>
      <c r="B5459" t="s">
        <v>0</v>
      </c>
      <c r="C5459" t="s">
        <v>1</v>
      </c>
      <c r="D5459" t="s">
        <v>9</v>
      </c>
      <c r="E5459" t="s">
        <v>724</v>
      </c>
      <c r="G5459" s="3" t="s">
        <v>2424</v>
      </c>
      <c r="H5459" s="1">
        <v>1372800</v>
      </c>
      <c r="I5459" s="1">
        <v>1125</v>
      </c>
      <c r="J5459" s="4">
        <v>1220</v>
      </c>
      <c r="K5459" t="s">
        <v>11</v>
      </c>
      <c r="L5459" s="3">
        <v>1</v>
      </c>
      <c r="M5459" s="3">
        <v>102</v>
      </c>
      <c r="N5459" t="s">
        <v>7</v>
      </c>
      <c r="O5459" t="s">
        <v>725</v>
      </c>
    </row>
    <row r="5460" spans="1:15" x14ac:dyDescent="0.25">
      <c r="A5460" s="2">
        <v>45853</v>
      </c>
      <c r="B5460" t="s">
        <v>0</v>
      </c>
      <c r="C5460" t="s">
        <v>1</v>
      </c>
      <c r="D5460" t="s">
        <v>22</v>
      </c>
      <c r="E5460" t="s">
        <v>154</v>
      </c>
      <c r="G5460" s="3" t="s">
        <v>25</v>
      </c>
      <c r="H5460" s="1">
        <v>633601</v>
      </c>
      <c r="I5460">
        <v>379</v>
      </c>
      <c r="J5460" s="4">
        <v>1672</v>
      </c>
      <c r="K5460" t="s">
        <v>11</v>
      </c>
      <c r="L5460" s="3">
        <v>6</v>
      </c>
      <c r="M5460" s="3">
        <v>662</v>
      </c>
      <c r="N5460" t="s">
        <v>7</v>
      </c>
      <c r="O5460" t="s">
        <v>26</v>
      </c>
    </row>
    <row r="5461" spans="1:15" x14ac:dyDescent="0.25">
      <c r="A5461" s="2">
        <v>45853</v>
      </c>
      <c r="B5461" t="s">
        <v>0</v>
      </c>
      <c r="C5461" t="s">
        <v>1</v>
      </c>
      <c r="D5461" t="s">
        <v>22</v>
      </c>
      <c r="E5461" t="s">
        <v>65</v>
      </c>
      <c r="F5461" t="s">
        <v>66</v>
      </c>
      <c r="G5461" s="3" t="s">
        <v>2423</v>
      </c>
      <c r="H5461" s="1">
        <v>1207799</v>
      </c>
      <c r="I5461">
        <v>683</v>
      </c>
      <c r="J5461" s="4">
        <v>1768</v>
      </c>
      <c r="K5461" t="s">
        <v>11</v>
      </c>
      <c r="L5461" s="3">
        <v>5</v>
      </c>
      <c r="M5461" s="3">
        <v>537</v>
      </c>
      <c r="N5461" t="s">
        <v>7</v>
      </c>
      <c r="O5461" t="s">
        <v>26</v>
      </c>
    </row>
    <row r="5462" spans="1:15" x14ac:dyDescent="0.25">
      <c r="A5462" s="2">
        <v>45853</v>
      </c>
      <c r="B5462" t="s">
        <v>0</v>
      </c>
      <c r="C5462" t="s">
        <v>1</v>
      </c>
      <c r="D5462" t="s">
        <v>9</v>
      </c>
      <c r="E5462" t="s">
        <v>724</v>
      </c>
      <c r="G5462" s="3" t="s">
        <v>2423</v>
      </c>
      <c r="H5462" s="1">
        <v>706106</v>
      </c>
      <c r="I5462">
        <v>614</v>
      </c>
      <c r="J5462" s="4">
        <v>1150</v>
      </c>
      <c r="K5462" t="s">
        <v>11</v>
      </c>
      <c r="L5462" s="3">
        <v>2</v>
      </c>
      <c r="M5462" s="3">
        <v>201</v>
      </c>
      <c r="N5462" t="s">
        <v>7</v>
      </c>
      <c r="O5462" t="s">
        <v>725</v>
      </c>
    </row>
    <row r="5463" spans="1:15" x14ac:dyDescent="0.25">
      <c r="A5463" s="2">
        <v>45853</v>
      </c>
      <c r="B5463" t="s">
        <v>0</v>
      </c>
      <c r="C5463" t="s">
        <v>1</v>
      </c>
      <c r="D5463" t="s">
        <v>22</v>
      </c>
      <c r="E5463" t="s">
        <v>154</v>
      </c>
      <c r="G5463" s="3" t="s">
        <v>2423</v>
      </c>
      <c r="H5463" s="1">
        <v>1050000</v>
      </c>
      <c r="I5463" s="1">
        <v>1013</v>
      </c>
      <c r="J5463" s="4">
        <v>1037</v>
      </c>
      <c r="K5463" t="s">
        <v>11</v>
      </c>
      <c r="L5463" s="3">
        <v>2</v>
      </c>
      <c r="M5463" s="3">
        <v>209</v>
      </c>
      <c r="N5463" t="s">
        <v>7</v>
      </c>
      <c r="O5463" t="s">
        <v>26</v>
      </c>
    </row>
    <row r="5464" spans="1:15" x14ac:dyDescent="0.25">
      <c r="A5464" s="2">
        <v>45853</v>
      </c>
      <c r="B5464" t="s">
        <v>0</v>
      </c>
      <c r="C5464" t="s">
        <v>1</v>
      </c>
      <c r="D5464" t="s">
        <v>52</v>
      </c>
      <c r="E5464" t="s">
        <v>139</v>
      </c>
      <c r="F5464" t="s">
        <v>663</v>
      </c>
      <c r="G5464" s="3" t="s">
        <v>2425</v>
      </c>
      <c r="H5464" s="1">
        <v>3675000</v>
      </c>
      <c r="I5464" s="1">
        <v>1919</v>
      </c>
      <c r="J5464" s="4">
        <v>1915</v>
      </c>
      <c r="K5464" t="s">
        <v>11</v>
      </c>
      <c r="L5464" s="3">
        <v>2</v>
      </c>
      <c r="M5464" s="3" t="s">
        <v>1637</v>
      </c>
      <c r="N5464" t="s">
        <v>7</v>
      </c>
      <c r="O5464" t="s">
        <v>205</v>
      </c>
    </row>
    <row r="5465" spans="1:15" x14ac:dyDescent="0.25">
      <c r="A5465" s="2">
        <v>45853</v>
      </c>
      <c r="B5465" t="s">
        <v>0</v>
      </c>
      <c r="C5465" t="s">
        <v>1</v>
      </c>
      <c r="D5465" t="s">
        <v>22</v>
      </c>
      <c r="E5465" t="s">
        <v>156</v>
      </c>
      <c r="F5465" t="s">
        <v>710</v>
      </c>
      <c r="G5465" s="3" t="s">
        <v>25</v>
      </c>
      <c r="H5465" s="1">
        <v>600000</v>
      </c>
      <c r="I5465">
        <v>359</v>
      </c>
      <c r="J5465" s="4">
        <v>1671</v>
      </c>
      <c r="K5465" t="s">
        <v>11</v>
      </c>
      <c r="L5465" s="3">
        <v>7</v>
      </c>
      <c r="M5465" s="3">
        <v>706</v>
      </c>
      <c r="N5465" t="s">
        <v>7</v>
      </c>
      <c r="O5465" t="s">
        <v>26</v>
      </c>
    </row>
    <row r="5466" spans="1:15" x14ac:dyDescent="0.25">
      <c r="A5466" s="2">
        <v>45853</v>
      </c>
      <c r="B5466" t="s">
        <v>0</v>
      </c>
      <c r="C5466" t="s">
        <v>1</v>
      </c>
      <c r="D5466" t="s">
        <v>22</v>
      </c>
      <c r="E5466" t="s">
        <v>92</v>
      </c>
      <c r="F5466" t="s">
        <v>364</v>
      </c>
      <c r="G5466" s="3" t="s">
        <v>25</v>
      </c>
      <c r="H5466" s="1">
        <v>620000</v>
      </c>
      <c r="I5466">
        <v>387</v>
      </c>
      <c r="J5466" s="4">
        <v>1602</v>
      </c>
      <c r="K5466" t="s">
        <v>11</v>
      </c>
      <c r="L5466" s="3">
        <v>16</v>
      </c>
      <c r="M5466" s="3">
        <v>1612</v>
      </c>
      <c r="N5466" t="s">
        <v>7</v>
      </c>
      <c r="O5466" t="s">
        <v>26</v>
      </c>
    </row>
    <row r="5467" spans="1:15" x14ac:dyDescent="0.25">
      <c r="A5467" s="2">
        <v>45853</v>
      </c>
      <c r="B5467" t="s">
        <v>0</v>
      </c>
      <c r="C5467" t="s">
        <v>1</v>
      </c>
      <c r="D5467" t="s">
        <v>22</v>
      </c>
      <c r="E5467" t="s">
        <v>73</v>
      </c>
      <c r="F5467" t="s">
        <v>74</v>
      </c>
      <c r="G5467" s="3" t="s">
        <v>25</v>
      </c>
      <c r="H5467" s="1">
        <v>630000</v>
      </c>
      <c r="I5467">
        <v>381</v>
      </c>
      <c r="J5467" s="4">
        <v>1654</v>
      </c>
      <c r="K5467" t="s">
        <v>11</v>
      </c>
      <c r="L5467" s="3">
        <v>9</v>
      </c>
      <c r="M5467" s="3">
        <v>902</v>
      </c>
      <c r="N5467" t="s">
        <v>7</v>
      </c>
      <c r="O5467" t="s">
        <v>26</v>
      </c>
    </row>
    <row r="5468" spans="1:15" x14ac:dyDescent="0.25">
      <c r="A5468" s="2">
        <v>45853</v>
      </c>
      <c r="B5468" t="s">
        <v>0</v>
      </c>
      <c r="C5468" t="s">
        <v>1</v>
      </c>
      <c r="D5468" t="s">
        <v>22</v>
      </c>
      <c r="E5468" t="s">
        <v>154</v>
      </c>
      <c r="G5468" s="3" t="s">
        <v>2423</v>
      </c>
      <c r="H5468" s="1">
        <v>1050000</v>
      </c>
      <c r="I5468">
        <v>664</v>
      </c>
      <c r="J5468" s="4">
        <v>1581</v>
      </c>
      <c r="K5468" t="s">
        <v>11</v>
      </c>
      <c r="L5468" s="3">
        <v>15</v>
      </c>
      <c r="M5468" s="3">
        <v>1514</v>
      </c>
      <c r="N5468" t="s">
        <v>7</v>
      </c>
      <c r="O5468" t="s">
        <v>26</v>
      </c>
    </row>
    <row r="5469" spans="1:15" x14ac:dyDescent="0.25">
      <c r="A5469" s="2">
        <v>45853</v>
      </c>
      <c r="B5469" t="s">
        <v>0</v>
      </c>
      <c r="C5469" t="s">
        <v>1</v>
      </c>
      <c r="D5469" t="s">
        <v>22</v>
      </c>
      <c r="E5469" t="s">
        <v>154</v>
      </c>
      <c r="G5469" s="3" t="s">
        <v>25</v>
      </c>
      <c r="H5469" s="1">
        <v>620000</v>
      </c>
      <c r="I5469">
        <v>379</v>
      </c>
      <c r="J5469" s="4">
        <v>1636</v>
      </c>
      <c r="K5469" t="s">
        <v>11</v>
      </c>
      <c r="L5469" s="3">
        <v>4</v>
      </c>
      <c r="M5469" s="3">
        <v>427</v>
      </c>
      <c r="N5469" t="s">
        <v>7</v>
      </c>
      <c r="O5469" t="s">
        <v>26</v>
      </c>
    </row>
    <row r="5470" spans="1:15" x14ac:dyDescent="0.25">
      <c r="A5470" s="2">
        <v>45853</v>
      </c>
      <c r="B5470" t="s">
        <v>0</v>
      </c>
      <c r="C5470" t="s">
        <v>1</v>
      </c>
      <c r="D5470" t="s">
        <v>9</v>
      </c>
      <c r="E5470" t="s">
        <v>724</v>
      </c>
      <c r="G5470" s="3" t="s">
        <v>2423</v>
      </c>
      <c r="H5470" s="1">
        <v>687701</v>
      </c>
      <c r="I5470">
        <v>599</v>
      </c>
      <c r="J5470" s="4">
        <v>1148</v>
      </c>
      <c r="K5470" t="s">
        <v>11</v>
      </c>
      <c r="L5470" s="3">
        <v>1</v>
      </c>
      <c r="M5470" s="3">
        <v>114</v>
      </c>
      <c r="N5470" t="s">
        <v>7</v>
      </c>
      <c r="O5470" t="s">
        <v>725</v>
      </c>
    </row>
    <row r="5471" spans="1:15" x14ac:dyDescent="0.25">
      <c r="A5471" s="2">
        <v>45853</v>
      </c>
      <c r="B5471" t="s">
        <v>0</v>
      </c>
      <c r="C5471" t="s">
        <v>1</v>
      </c>
      <c r="D5471" t="s">
        <v>22</v>
      </c>
      <c r="E5471" t="s">
        <v>92</v>
      </c>
      <c r="F5471" t="s">
        <v>364</v>
      </c>
      <c r="G5471" s="3" t="s">
        <v>25</v>
      </c>
      <c r="H5471" s="1">
        <v>599000</v>
      </c>
      <c r="I5471">
        <v>359</v>
      </c>
      <c r="J5471" s="4">
        <v>1669</v>
      </c>
      <c r="K5471" t="s">
        <v>11</v>
      </c>
      <c r="L5471" s="3">
        <v>15</v>
      </c>
      <c r="M5471" s="3">
        <v>1508</v>
      </c>
      <c r="N5471" t="s">
        <v>7</v>
      </c>
      <c r="O5471" t="s">
        <v>26</v>
      </c>
    </row>
    <row r="5472" spans="1:15" x14ac:dyDescent="0.25">
      <c r="A5472" s="2">
        <v>45853</v>
      </c>
      <c r="B5472" t="s">
        <v>0</v>
      </c>
      <c r="C5472" t="s">
        <v>1</v>
      </c>
      <c r="D5472" t="s">
        <v>9</v>
      </c>
      <c r="E5472" t="s">
        <v>249</v>
      </c>
      <c r="G5472" s="3" t="s">
        <v>25</v>
      </c>
      <c r="H5472" s="1">
        <v>566160</v>
      </c>
      <c r="I5472">
        <v>404</v>
      </c>
      <c r="J5472" s="4">
        <v>1401</v>
      </c>
      <c r="K5472" t="s">
        <v>11</v>
      </c>
      <c r="L5472" s="3">
        <v>3</v>
      </c>
      <c r="M5472" s="3">
        <v>332</v>
      </c>
      <c r="N5472" t="s">
        <v>7</v>
      </c>
      <c r="O5472" t="s">
        <v>250</v>
      </c>
    </row>
    <row r="5473" spans="1:15" x14ac:dyDescent="0.25">
      <c r="A5473" s="2">
        <v>45853</v>
      </c>
      <c r="B5473" t="s">
        <v>0</v>
      </c>
      <c r="C5473" t="s">
        <v>1</v>
      </c>
      <c r="D5473" t="s">
        <v>22</v>
      </c>
      <c r="E5473" t="s">
        <v>73</v>
      </c>
      <c r="F5473" t="s">
        <v>74</v>
      </c>
      <c r="G5473" s="3" t="s">
        <v>2423</v>
      </c>
      <c r="H5473" s="1">
        <v>1150000</v>
      </c>
      <c r="I5473">
        <v>825</v>
      </c>
      <c r="J5473" s="4">
        <v>1394</v>
      </c>
      <c r="K5473" t="s">
        <v>11</v>
      </c>
      <c r="L5473" s="3">
        <v>13</v>
      </c>
      <c r="M5473" s="3">
        <v>1361</v>
      </c>
      <c r="N5473" t="s">
        <v>7</v>
      </c>
      <c r="O5473" t="s">
        <v>26</v>
      </c>
    </row>
    <row r="5474" spans="1:15" x14ac:dyDescent="0.25">
      <c r="A5474" s="2">
        <v>45853</v>
      </c>
      <c r="B5474" t="s">
        <v>0</v>
      </c>
      <c r="C5474" t="s">
        <v>1</v>
      </c>
      <c r="D5474" t="s">
        <v>22</v>
      </c>
      <c r="E5474" t="s">
        <v>92</v>
      </c>
      <c r="F5474" t="s">
        <v>93</v>
      </c>
      <c r="G5474" s="3" t="s">
        <v>25</v>
      </c>
      <c r="H5474" s="1">
        <v>640000</v>
      </c>
      <c r="I5474">
        <v>365</v>
      </c>
      <c r="J5474" s="4">
        <v>1753</v>
      </c>
      <c r="K5474" t="s">
        <v>11</v>
      </c>
      <c r="L5474" s="3">
        <v>13</v>
      </c>
      <c r="M5474" s="3">
        <v>1339</v>
      </c>
      <c r="N5474" t="s">
        <v>7</v>
      </c>
      <c r="O5474" t="s">
        <v>26</v>
      </c>
    </row>
    <row r="5475" spans="1:15" x14ac:dyDescent="0.25">
      <c r="A5475" s="2">
        <v>45853</v>
      </c>
      <c r="B5475" t="s">
        <v>0</v>
      </c>
      <c r="C5475" t="s">
        <v>1</v>
      </c>
      <c r="D5475" t="s">
        <v>22</v>
      </c>
      <c r="E5475" t="s">
        <v>201</v>
      </c>
      <c r="F5475" t="s">
        <v>202</v>
      </c>
      <c r="G5475" s="3" t="s">
        <v>2423</v>
      </c>
      <c r="H5475" s="1">
        <v>1112300</v>
      </c>
      <c r="I5475">
        <v>618</v>
      </c>
      <c r="J5475" s="4">
        <v>1800</v>
      </c>
      <c r="K5475" t="s">
        <v>11</v>
      </c>
      <c r="L5475" s="3">
        <v>6</v>
      </c>
      <c r="M5475" s="3">
        <v>625</v>
      </c>
      <c r="N5475" t="s">
        <v>7</v>
      </c>
      <c r="O5475" t="s">
        <v>26</v>
      </c>
    </row>
    <row r="5476" spans="1:15" x14ac:dyDescent="0.25">
      <c r="A5476" s="2">
        <v>45852</v>
      </c>
      <c r="B5476" t="s">
        <v>0</v>
      </c>
      <c r="C5476" t="s">
        <v>1</v>
      </c>
      <c r="D5476" t="s">
        <v>52</v>
      </c>
      <c r="E5476" t="s">
        <v>139</v>
      </c>
      <c r="F5476" t="s">
        <v>663</v>
      </c>
      <c r="G5476" s="3" t="s">
        <v>2424</v>
      </c>
      <c r="H5476" s="1">
        <v>2725000</v>
      </c>
      <c r="I5476" s="1">
        <v>1375</v>
      </c>
      <c r="J5476" s="4">
        <v>1982</v>
      </c>
      <c r="K5476" t="s">
        <v>11</v>
      </c>
      <c r="L5476" s="3">
        <v>4</v>
      </c>
      <c r="M5476" s="3" t="s">
        <v>1638</v>
      </c>
      <c r="N5476" t="s">
        <v>7</v>
      </c>
      <c r="O5476" t="s">
        <v>205</v>
      </c>
    </row>
    <row r="5477" spans="1:15" x14ac:dyDescent="0.25">
      <c r="A5477" s="2">
        <v>45852</v>
      </c>
      <c r="B5477" t="s">
        <v>0</v>
      </c>
      <c r="C5477" t="s">
        <v>1</v>
      </c>
      <c r="D5477" t="s">
        <v>52</v>
      </c>
      <c r="E5477" t="s">
        <v>139</v>
      </c>
      <c r="F5477" t="s">
        <v>407</v>
      </c>
      <c r="G5477" s="3" t="s">
        <v>2423</v>
      </c>
      <c r="H5477" s="1">
        <v>2003000</v>
      </c>
      <c r="I5477">
        <v>785</v>
      </c>
      <c r="J5477" s="4">
        <v>2552</v>
      </c>
      <c r="K5477" t="s">
        <v>11</v>
      </c>
      <c r="L5477" s="3">
        <v>2</v>
      </c>
      <c r="M5477" s="3" t="s">
        <v>1639</v>
      </c>
      <c r="N5477" t="s">
        <v>7</v>
      </c>
      <c r="O5477" t="s">
        <v>205</v>
      </c>
    </row>
    <row r="5478" spans="1:15" x14ac:dyDescent="0.25">
      <c r="A5478" s="2">
        <v>45852</v>
      </c>
      <c r="B5478" t="s">
        <v>0</v>
      </c>
      <c r="C5478" t="s">
        <v>14</v>
      </c>
      <c r="D5478" t="s">
        <v>14</v>
      </c>
      <c r="E5478" t="s">
        <v>943</v>
      </c>
      <c r="G5478" s="3" t="s">
        <v>2425</v>
      </c>
      <c r="H5478" s="1">
        <v>3675888</v>
      </c>
      <c r="I5478" s="1">
        <v>2450</v>
      </c>
      <c r="J5478" s="4">
        <v>1500</v>
      </c>
      <c r="K5478" t="s">
        <v>4</v>
      </c>
      <c r="L5478" s="3" t="s">
        <v>59</v>
      </c>
      <c r="M5478" s="3">
        <v>119</v>
      </c>
      <c r="N5478" t="s">
        <v>7</v>
      </c>
      <c r="O5478" t="s">
        <v>17</v>
      </c>
    </row>
    <row r="5479" spans="1:15" x14ac:dyDescent="0.25">
      <c r="A5479" s="2">
        <v>45852</v>
      </c>
      <c r="B5479" t="s">
        <v>0</v>
      </c>
      <c r="C5479" t="s">
        <v>14</v>
      </c>
      <c r="D5479" t="s">
        <v>14</v>
      </c>
      <c r="E5479" t="s">
        <v>346</v>
      </c>
      <c r="F5479" t="s">
        <v>347</v>
      </c>
      <c r="G5479" s="3" t="s">
        <v>2424</v>
      </c>
      <c r="H5479" s="1">
        <v>1951888</v>
      </c>
      <c r="I5479" s="1">
        <v>1409</v>
      </c>
      <c r="J5479" s="4">
        <v>1385</v>
      </c>
      <c r="K5479" t="s">
        <v>11</v>
      </c>
      <c r="L5479" s="3">
        <v>1</v>
      </c>
      <c r="M5479" s="3" t="s">
        <v>516</v>
      </c>
      <c r="N5479" t="s">
        <v>7</v>
      </c>
      <c r="O5479" t="s">
        <v>17</v>
      </c>
    </row>
    <row r="5480" spans="1:15" x14ac:dyDescent="0.25">
      <c r="A5480" s="2">
        <v>45852</v>
      </c>
      <c r="B5480" t="s">
        <v>0</v>
      </c>
      <c r="C5480" t="s">
        <v>1</v>
      </c>
      <c r="D5480" t="s">
        <v>52</v>
      </c>
      <c r="E5480" t="s">
        <v>139</v>
      </c>
      <c r="F5480" t="s">
        <v>663</v>
      </c>
      <c r="G5480" s="3" t="s">
        <v>2425</v>
      </c>
      <c r="H5480" s="1">
        <v>4550000</v>
      </c>
      <c r="I5480" s="1">
        <v>2511</v>
      </c>
      <c r="J5480" s="4">
        <v>1812</v>
      </c>
      <c r="K5480" t="s">
        <v>11</v>
      </c>
      <c r="L5480" s="3" t="s">
        <v>282</v>
      </c>
      <c r="M5480" s="3" t="s">
        <v>1640</v>
      </c>
      <c r="N5480" t="s">
        <v>7</v>
      </c>
      <c r="O5480" t="s">
        <v>205</v>
      </c>
    </row>
    <row r="5481" spans="1:15" x14ac:dyDescent="0.25">
      <c r="A5481" s="2">
        <v>45852</v>
      </c>
      <c r="B5481" t="s">
        <v>0</v>
      </c>
      <c r="C5481" t="s">
        <v>1</v>
      </c>
      <c r="D5481" t="s">
        <v>9</v>
      </c>
      <c r="E5481" t="s">
        <v>56</v>
      </c>
      <c r="F5481" t="s">
        <v>390</v>
      </c>
      <c r="G5481" s="3" t="s">
        <v>2426</v>
      </c>
      <c r="H5481" s="1">
        <v>4500000</v>
      </c>
      <c r="I5481" s="1">
        <v>3557</v>
      </c>
      <c r="J5481" s="4">
        <v>1265</v>
      </c>
      <c r="K5481" t="s">
        <v>58</v>
      </c>
      <c r="L5481" s="3" t="s">
        <v>5</v>
      </c>
      <c r="M5481" s="3">
        <v>8</v>
      </c>
      <c r="N5481" t="s">
        <v>60</v>
      </c>
      <c r="O5481" t="s">
        <v>1</v>
      </c>
    </row>
    <row r="5482" spans="1:15" x14ac:dyDescent="0.25">
      <c r="A5482" s="2">
        <v>45852</v>
      </c>
      <c r="B5482" t="s">
        <v>0</v>
      </c>
      <c r="C5482" t="s">
        <v>14</v>
      </c>
      <c r="D5482" t="s">
        <v>14</v>
      </c>
      <c r="E5482" t="s">
        <v>448</v>
      </c>
      <c r="G5482" s="3" t="s">
        <v>2426</v>
      </c>
      <c r="H5482" s="1">
        <v>5300000</v>
      </c>
      <c r="I5482" s="1">
        <v>4043</v>
      </c>
      <c r="J5482" s="4">
        <v>1311</v>
      </c>
      <c r="K5482" t="s">
        <v>4</v>
      </c>
      <c r="L5482" s="3" t="s">
        <v>5</v>
      </c>
      <c r="M5482" s="3">
        <v>191</v>
      </c>
      <c r="N5482" t="s">
        <v>60</v>
      </c>
      <c r="O5482" t="s">
        <v>17</v>
      </c>
    </row>
    <row r="5483" spans="1:15" x14ac:dyDescent="0.25">
      <c r="A5483" s="2">
        <v>45852</v>
      </c>
      <c r="B5483" t="s">
        <v>0</v>
      </c>
      <c r="C5483" t="s">
        <v>1</v>
      </c>
      <c r="D5483" t="s">
        <v>22</v>
      </c>
      <c r="E5483" t="s">
        <v>23</v>
      </c>
      <c r="F5483" t="s">
        <v>24</v>
      </c>
      <c r="G5483" s="3" t="s">
        <v>25</v>
      </c>
      <c r="H5483" s="1">
        <v>698000</v>
      </c>
      <c r="I5483">
        <v>380</v>
      </c>
      <c r="J5483" s="4">
        <v>1837</v>
      </c>
      <c r="K5483" t="s">
        <v>11</v>
      </c>
      <c r="L5483" s="3">
        <v>11</v>
      </c>
      <c r="M5483" s="3">
        <v>1177</v>
      </c>
      <c r="N5483" t="s">
        <v>7</v>
      </c>
      <c r="O5483" t="s">
        <v>26</v>
      </c>
    </row>
    <row r="5484" spans="1:15" x14ac:dyDescent="0.25">
      <c r="A5484" s="2">
        <v>45851</v>
      </c>
      <c r="B5484" t="s">
        <v>0</v>
      </c>
      <c r="C5484" t="s">
        <v>1</v>
      </c>
      <c r="D5484" t="s">
        <v>52</v>
      </c>
      <c r="E5484" t="s">
        <v>139</v>
      </c>
      <c r="F5484" t="s">
        <v>663</v>
      </c>
      <c r="G5484" s="3" t="s">
        <v>2425</v>
      </c>
      <c r="H5484" s="1">
        <v>4000000</v>
      </c>
      <c r="I5484" s="1">
        <v>1919</v>
      </c>
      <c r="J5484" s="4">
        <v>2084</v>
      </c>
      <c r="K5484" t="s">
        <v>11</v>
      </c>
      <c r="L5484" s="3">
        <v>9</v>
      </c>
      <c r="M5484" s="3" t="s">
        <v>1641</v>
      </c>
      <c r="N5484" t="s">
        <v>7</v>
      </c>
      <c r="O5484" t="s">
        <v>205</v>
      </c>
    </row>
    <row r="5485" spans="1:15" x14ac:dyDescent="0.25">
      <c r="A5485" s="2">
        <v>45851</v>
      </c>
      <c r="B5485" t="s">
        <v>0</v>
      </c>
      <c r="C5485" t="s">
        <v>1</v>
      </c>
      <c r="D5485" t="s">
        <v>9</v>
      </c>
      <c r="E5485" t="s">
        <v>10</v>
      </c>
      <c r="G5485" s="3" t="s">
        <v>2424</v>
      </c>
      <c r="H5485" s="1">
        <v>1249474</v>
      </c>
      <c r="I5485">
        <v>944</v>
      </c>
      <c r="J5485" s="4">
        <v>1324</v>
      </c>
      <c r="K5485" t="s">
        <v>11</v>
      </c>
      <c r="L5485" s="3">
        <v>2</v>
      </c>
      <c r="M5485" s="3" t="s">
        <v>1452</v>
      </c>
      <c r="N5485" t="s">
        <v>7</v>
      </c>
      <c r="O5485" t="s">
        <v>13</v>
      </c>
    </row>
    <row r="5486" spans="1:15" x14ac:dyDescent="0.25">
      <c r="A5486" s="2">
        <v>45851</v>
      </c>
      <c r="B5486" t="s">
        <v>0</v>
      </c>
      <c r="C5486" t="s">
        <v>1</v>
      </c>
      <c r="D5486" t="s">
        <v>52</v>
      </c>
      <c r="E5486" t="s">
        <v>139</v>
      </c>
      <c r="F5486" t="s">
        <v>407</v>
      </c>
      <c r="G5486" s="3" t="s">
        <v>2423</v>
      </c>
      <c r="H5486" s="1">
        <v>2172000</v>
      </c>
      <c r="I5486">
        <v>846</v>
      </c>
      <c r="J5486" s="4">
        <v>2567</v>
      </c>
      <c r="K5486" t="s">
        <v>11</v>
      </c>
      <c r="L5486" s="3">
        <v>2</v>
      </c>
      <c r="M5486" s="3" t="s">
        <v>1642</v>
      </c>
      <c r="N5486" t="s">
        <v>7</v>
      </c>
      <c r="O5486" t="s">
        <v>205</v>
      </c>
    </row>
    <row r="5487" spans="1:15" x14ac:dyDescent="0.25">
      <c r="A5487" s="2">
        <v>45851</v>
      </c>
      <c r="B5487" t="s">
        <v>0</v>
      </c>
      <c r="C5487" t="s">
        <v>1</v>
      </c>
      <c r="D5487" t="s">
        <v>52</v>
      </c>
      <c r="E5487" t="s">
        <v>139</v>
      </c>
      <c r="F5487" t="s">
        <v>407</v>
      </c>
      <c r="G5487" s="3" t="s">
        <v>2423</v>
      </c>
      <c r="H5487" s="1">
        <v>2015000</v>
      </c>
      <c r="I5487">
        <v>785</v>
      </c>
      <c r="J5487" s="4">
        <v>2567</v>
      </c>
      <c r="K5487" t="s">
        <v>11</v>
      </c>
      <c r="L5487" s="3">
        <v>3</v>
      </c>
      <c r="M5487" s="3" t="s">
        <v>1643</v>
      </c>
      <c r="N5487" t="s">
        <v>7</v>
      </c>
      <c r="O5487" t="s">
        <v>205</v>
      </c>
    </row>
    <row r="5488" spans="1:15" x14ac:dyDescent="0.25">
      <c r="A5488" s="2">
        <v>45849</v>
      </c>
      <c r="B5488" t="s">
        <v>0</v>
      </c>
      <c r="C5488" t="s">
        <v>1</v>
      </c>
      <c r="D5488" t="s">
        <v>22</v>
      </c>
      <c r="E5488" t="s">
        <v>23</v>
      </c>
      <c r="F5488" t="s">
        <v>24</v>
      </c>
      <c r="G5488" s="3" t="s">
        <v>25</v>
      </c>
      <c r="H5488" s="1">
        <v>697000</v>
      </c>
      <c r="I5488">
        <v>380</v>
      </c>
      <c r="J5488" s="4">
        <v>1834</v>
      </c>
      <c r="K5488" t="s">
        <v>11</v>
      </c>
      <c r="L5488" s="3">
        <v>10</v>
      </c>
      <c r="M5488" s="3">
        <v>1077</v>
      </c>
      <c r="N5488" t="s">
        <v>7</v>
      </c>
      <c r="O5488" t="s">
        <v>26</v>
      </c>
    </row>
    <row r="5489" spans="1:15" x14ac:dyDescent="0.25">
      <c r="A5489" s="2">
        <v>45849</v>
      </c>
      <c r="B5489" t="s">
        <v>0</v>
      </c>
      <c r="C5489" t="s">
        <v>1</v>
      </c>
      <c r="D5489" t="s">
        <v>22</v>
      </c>
      <c r="E5489" t="s">
        <v>182</v>
      </c>
      <c r="F5489" t="s">
        <v>183</v>
      </c>
      <c r="G5489" s="3" t="s">
        <v>2423</v>
      </c>
      <c r="H5489" s="1">
        <v>999000</v>
      </c>
      <c r="I5489">
        <v>709</v>
      </c>
      <c r="J5489" s="4">
        <v>1409</v>
      </c>
      <c r="K5489" t="s">
        <v>11</v>
      </c>
      <c r="L5489" s="3">
        <v>10</v>
      </c>
      <c r="M5489" s="3">
        <v>1033</v>
      </c>
      <c r="N5489" t="s">
        <v>7</v>
      </c>
      <c r="O5489" t="s">
        <v>26</v>
      </c>
    </row>
    <row r="5490" spans="1:15" x14ac:dyDescent="0.25">
      <c r="A5490" s="2">
        <v>45849</v>
      </c>
      <c r="B5490" t="s">
        <v>0</v>
      </c>
      <c r="C5490" t="s">
        <v>1</v>
      </c>
      <c r="D5490" t="s">
        <v>22</v>
      </c>
      <c r="E5490" t="s">
        <v>92</v>
      </c>
      <c r="F5490" t="s">
        <v>184</v>
      </c>
      <c r="G5490" s="3" t="s">
        <v>25</v>
      </c>
      <c r="H5490" s="1">
        <v>650000</v>
      </c>
      <c r="I5490">
        <v>365</v>
      </c>
      <c r="J5490" s="4">
        <v>1781</v>
      </c>
      <c r="K5490" t="s">
        <v>11</v>
      </c>
      <c r="L5490" s="3">
        <v>12</v>
      </c>
      <c r="M5490" s="3">
        <v>1212</v>
      </c>
      <c r="N5490" t="s">
        <v>7</v>
      </c>
      <c r="O5490" t="s">
        <v>26</v>
      </c>
    </row>
    <row r="5491" spans="1:15" x14ac:dyDescent="0.25">
      <c r="A5491" s="2">
        <v>45849</v>
      </c>
      <c r="B5491" t="s">
        <v>0</v>
      </c>
      <c r="C5491" t="s">
        <v>1</v>
      </c>
      <c r="D5491" t="s">
        <v>22</v>
      </c>
      <c r="E5491" t="s">
        <v>92</v>
      </c>
      <c r="F5491" t="s">
        <v>344</v>
      </c>
      <c r="G5491" s="3" t="s">
        <v>25</v>
      </c>
      <c r="H5491" s="1">
        <v>709000</v>
      </c>
      <c r="I5491">
        <v>365</v>
      </c>
      <c r="J5491" s="4">
        <v>1942</v>
      </c>
      <c r="K5491" t="s">
        <v>11</v>
      </c>
      <c r="L5491" s="3">
        <v>15</v>
      </c>
      <c r="M5491" s="3">
        <v>1508</v>
      </c>
      <c r="N5491" t="s">
        <v>7</v>
      </c>
      <c r="O5491" t="s">
        <v>26</v>
      </c>
    </row>
    <row r="5492" spans="1:15" x14ac:dyDescent="0.25">
      <c r="A5492" s="2">
        <v>45849</v>
      </c>
      <c r="B5492" t="s">
        <v>0</v>
      </c>
      <c r="C5492" t="s">
        <v>1</v>
      </c>
      <c r="D5492" t="s">
        <v>22</v>
      </c>
      <c r="E5492" t="s">
        <v>65</v>
      </c>
      <c r="F5492" t="s">
        <v>227</v>
      </c>
      <c r="G5492" s="3" t="s">
        <v>25</v>
      </c>
      <c r="H5492" s="1">
        <v>595000</v>
      </c>
      <c r="I5492">
        <v>336</v>
      </c>
      <c r="J5492" s="4">
        <v>1771</v>
      </c>
      <c r="K5492" t="s">
        <v>11</v>
      </c>
      <c r="L5492" s="3">
        <v>10</v>
      </c>
      <c r="M5492" s="3">
        <v>1028</v>
      </c>
      <c r="N5492" t="s">
        <v>7</v>
      </c>
      <c r="O5492" t="s">
        <v>26</v>
      </c>
    </row>
    <row r="5493" spans="1:15" x14ac:dyDescent="0.25">
      <c r="A5493" s="2">
        <v>45849</v>
      </c>
      <c r="B5493" t="s">
        <v>0</v>
      </c>
      <c r="C5493" t="s">
        <v>1</v>
      </c>
      <c r="D5493" t="s">
        <v>22</v>
      </c>
      <c r="E5493" t="s">
        <v>191</v>
      </c>
      <c r="F5493" t="s">
        <v>224</v>
      </c>
      <c r="G5493" s="3" t="s">
        <v>2423</v>
      </c>
      <c r="H5493" s="1">
        <v>1270000</v>
      </c>
      <c r="I5493" s="1">
        <v>1202</v>
      </c>
      <c r="J5493" s="4">
        <v>1057</v>
      </c>
      <c r="K5493" t="s">
        <v>11</v>
      </c>
      <c r="L5493" s="3">
        <v>4</v>
      </c>
      <c r="M5493" s="3">
        <v>401</v>
      </c>
      <c r="N5493" t="s">
        <v>7</v>
      </c>
      <c r="O5493" t="s">
        <v>26</v>
      </c>
    </row>
    <row r="5494" spans="1:15" x14ac:dyDescent="0.25">
      <c r="A5494" s="2">
        <v>45849</v>
      </c>
      <c r="B5494" t="s">
        <v>0</v>
      </c>
      <c r="C5494" t="s">
        <v>14</v>
      </c>
      <c r="D5494" t="s">
        <v>14</v>
      </c>
      <c r="E5494" t="s">
        <v>943</v>
      </c>
      <c r="G5494" s="3" t="s">
        <v>2425</v>
      </c>
      <c r="H5494" s="1">
        <v>3549450</v>
      </c>
      <c r="I5494" s="1">
        <v>2417</v>
      </c>
      <c r="J5494" s="4">
        <v>1469</v>
      </c>
      <c r="K5494" t="s">
        <v>4</v>
      </c>
      <c r="L5494" s="3" t="s">
        <v>59</v>
      </c>
      <c r="M5494" s="3">
        <v>150</v>
      </c>
      <c r="N5494" t="s">
        <v>7</v>
      </c>
      <c r="O5494" t="s">
        <v>17</v>
      </c>
    </row>
    <row r="5495" spans="1:15" x14ac:dyDescent="0.25">
      <c r="A5495" s="2">
        <v>45849</v>
      </c>
      <c r="B5495" t="s">
        <v>0</v>
      </c>
      <c r="C5495" t="s">
        <v>1</v>
      </c>
      <c r="D5495" t="s">
        <v>22</v>
      </c>
      <c r="E5495" t="s">
        <v>173</v>
      </c>
      <c r="G5495" s="3" t="s">
        <v>25</v>
      </c>
      <c r="H5495" s="1">
        <v>722000</v>
      </c>
      <c r="I5495">
        <v>387</v>
      </c>
      <c r="J5495" s="4">
        <v>1866</v>
      </c>
      <c r="K5495" t="s">
        <v>11</v>
      </c>
      <c r="L5495" s="3">
        <v>3</v>
      </c>
      <c r="M5495" s="3">
        <v>337</v>
      </c>
      <c r="N5495" t="s">
        <v>7</v>
      </c>
      <c r="O5495" t="s">
        <v>26</v>
      </c>
    </row>
    <row r="5496" spans="1:15" x14ac:dyDescent="0.25">
      <c r="A5496" s="2">
        <v>45849</v>
      </c>
      <c r="B5496" t="s">
        <v>0</v>
      </c>
      <c r="C5496" t="s">
        <v>1</v>
      </c>
      <c r="D5496" t="s">
        <v>22</v>
      </c>
      <c r="E5496" t="s">
        <v>173</v>
      </c>
      <c r="G5496" s="3" t="s">
        <v>2423</v>
      </c>
      <c r="H5496" s="1">
        <v>1206500</v>
      </c>
      <c r="I5496">
        <v>681</v>
      </c>
      <c r="J5496" s="4">
        <v>1772</v>
      </c>
      <c r="K5496" t="s">
        <v>11</v>
      </c>
      <c r="L5496" s="3">
        <v>3</v>
      </c>
      <c r="M5496" s="3">
        <v>336</v>
      </c>
      <c r="N5496" t="s">
        <v>7</v>
      </c>
      <c r="O5496" t="s">
        <v>26</v>
      </c>
    </row>
    <row r="5497" spans="1:15" x14ac:dyDescent="0.25">
      <c r="A5497" s="2">
        <v>45849</v>
      </c>
      <c r="B5497" t="s">
        <v>0</v>
      </c>
      <c r="C5497" t="s">
        <v>14</v>
      </c>
      <c r="D5497" t="s">
        <v>14</v>
      </c>
      <c r="E5497" t="s">
        <v>345</v>
      </c>
      <c r="G5497" s="3" t="s">
        <v>2423</v>
      </c>
      <c r="H5497" s="1">
        <v>1383650</v>
      </c>
      <c r="I5497">
        <v>725</v>
      </c>
      <c r="J5497" s="4">
        <v>1908</v>
      </c>
      <c r="K5497" t="s">
        <v>11</v>
      </c>
      <c r="L5497" s="3">
        <v>8</v>
      </c>
      <c r="M5497" s="3">
        <v>816</v>
      </c>
      <c r="N5497" t="s">
        <v>7</v>
      </c>
      <c r="O5497" t="s">
        <v>17</v>
      </c>
    </row>
    <row r="5498" spans="1:15" x14ac:dyDescent="0.25">
      <c r="A5498" s="2">
        <v>45849</v>
      </c>
      <c r="B5498" t="s">
        <v>0</v>
      </c>
      <c r="C5498" t="s">
        <v>1</v>
      </c>
      <c r="D5498" t="s">
        <v>22</v>
      </c>
      <c r="E5498" t="s">
        <v>153</v>
      </c>
      <c r="F5498" t="s">
        <v>175</v>
      </c>
      <c r="G5498" s="3" t="s">
        <v>25</v>
      </c>
      <c r="H5498" s="1">
        <v>730000</v>
      </c>
      <c r="I5498">
        <v>354</v>
      </c>
      <c r="J5498" s="4">
        <v>2062</v>
      </c>
      <c r="K5498" t="s">
        <v>11</v>
      </c>
      <c r="L5498" s="3">
        <v>10</v>
      </c>
      <c r="M5498" s="3">
        <v>1008</v>
      </c>
      <c r="N5498" t="s">
        <v>7</v>
      </c>
      <c r="O5498" t="s">
        <v>26</v>
      </c>
    </row>
    <row r="5499" spans="1:15" x14ac:dyDescent="0.25">
      <c r="A5499" s="2">
        <v>45849</v>
      </c>
      <c r="B5499" t="s">
        <v>0</v>
      </c>
      <c r="C5499" t="s">
        <v>14</v>
      </c>
      <c r="D5499" t="s">
        <v>14</v>
      </c>
      <c r="E5499" t="s">
        <v>895</v>
      </c>
      <c r="G5499" s="3" t="s">
        <v>2425</v>
      </c>
      <c r="H5499" s="1">
        <v>3547888</v>
      </c>
      <c r="I5499" s="1">
        <v>2450</v>
      </c>
      <c r="J5499" s="4">
        <v>1448</v>
      </c>
      <c r="K5499" t="s">
        <v>4</v>
      </c>
      <c r="L5499" s="3" t="s">
        <v>59</v>
      </c>
      <c r="M5499" s="3">
        <v>119</v>
      </c>
      <c r="N5499" t="s">
        <v>7</v>
      </c>
      <c r="O5499" t="s">
        <v>17</v>
      </c>
    </row>
    <row r="5500" spans="1:15" x14ac:dyDescent="0.25">
      <c r="A5500" s="2">
        <v>45849</v>
      </c>
      <c r="B5500" t="s">
        <v>0</v>
      </c>
      <c r="C5500" t="s">
        <v>14</v>
      </c>
      <c r="D5500" t="s">
        <v>14</v>
      </c>
      <c r="E5500" t="s">
        <v>943</v>
      </c>
      <c r="G5500" s="3" t="s">
        <v>2425</v>
      </c>
      <c r="H5500" s="1">
        <v>3588888</v>
      </c>
      <c r="I5500" s="1">
        <v>2417</v>
      </c>
      <c r="J5500" s="4">
        <v>1485</v>
      </c>
      <c r="K5500" t="s">
        <v>4</v>
      </c>
      <c r="L5500" s="3" t="s">
        <v>59</v>
      </c>
      <c r="M5500" s="3">
        <v>106</v>
      </c>
      <c r="N5500" t="s">
        <v>7</v>
      </c>
      <c r="O5500" t="s">
        <v>17</v>
      </c>
    </row>
    <row r="5501" spans="1:15" x14ac:dyDescent="0.25">
      <c r="A5501" s="2">
        <v>45849</v>
      </c>
      <c r="B5501" t="s">
        <v>0</v>
      </c>
      <c r="C5501" t="s">
        <v>14</v>
      </c>
      <c r="D5501" t="s">
        <v>14</v>
      </c>
      <c r="E5501" t="s">
        <v>943</v>
      </c>
      <c r="G5501" s="3" t="s">
        <v>2425</v>
      </c>
      <c r="H5501" s="1">
        <v>3622888</v>
      </c>
      <c r="I5501" s="1">
        <v>2450</v>
      </c>
      <c r="J5501" s="4">
        <v>1479</v>
      </c>
      <c r="K5501" t="s">
        <v>4</v>
      </c>
      <c r="L5501" s="3" t="s">
        <v>59</v>
      </c>
      <c r="M5501" s="3">
        <v>191</v>
      </c>
      <c r="N5501" t="s">
        <v>7</v>
      </c>
      <c r="O5501" t="s">
        <v>17</v>
      </c>
    </row>
    <row r="5502" spans="1:15" x14ac:dyDescent="0.25">
      <c r="A5502" s="2">
        <v>45849</v>
      </c>
      <c r="B5502" t="s">
        <v>0</v>
      </c>
      <c r="C5502" t="s">
        <v>1</v>
      </c>
      <c r="D5502" t="s">
        <v>22</v>
      </c>
      <c r="E5502" t="s">
        <v>201</v>
      </c>
      <c r="F5502" t="s">
        <v>202</v>
      </c>
      <c r="G5502" s="3" t="s">
        <v>2423</v>
      </c>
      <c r="H5502" s="1">
        <v>1299000</v>
      </c>
      <c r="I5502">
        <v>619</v>
      </c>
      <c r="J5502" s="4">
        <v>2099</v>
      </c>
      <c r="K5502" t="s">
        <v>11</v>
      </c>
      <c r="L5502" s="3">
        <v>4</v>
      </c>
      <c r="M5502" s="3">
        <v>426</v>
      </c>
      <c r="N5502" t="s">
        <v>7</v>
      </c>
      <c r="O5502" t="s">
        <v>26</v>
      </c>
    </row>
    <row r="5503" spans="1:15" x14ac:dyDescent="0.25">
      <c r="A5503" s="2">
        <v>45849</v>
      </c>
      <c r="B5503" t="s">
        <v>0</v>
      </c>
      <c r="C5503" t="s">
        <v>14</v>
      </c>
      <c r="D5503" t="s">
        <v>14</v>
      </c>
      <c r="E5503" t="s">
        <v>943</v>
      </c>
      <c r="G5503" s="3" t="s">
        <v>2425</v>
      </c>
      <c r="H5503" s="1">
        <v>3625888</v>
      </c>
      <c r="I5503" s="1">
        <v>2418</v>
      </c>
      <c r="J5503" s="4">
        <v>1500</v>
      </c>
      <c r="K5503" t="s">
        <v>4</v>
      </c>
      <c r="L5503" s="3" t="s">
        <v>59</v>
      </c>
      <c r="M5503" s="3">
        <v>10</v>
      </c>
      <c r="N5503" t="s">
        <v>7</v>
      </c>
      <c r="O5503" t="s">
        <v>17</v>
      </c>
    </row>
    <row r="5504" spans="1:15" x14ac:dyDescent="0.25">
      <c r="A5504" s="2">
        <v>45849</v>
      </c>
      <c r="B5504" t="s">
        <v>0</v>
      </c>
      <c r="C5504" t="s">
        <v>1</v>
      </c>
      <c r="D5504" t="s">
        <v>22</v>
      </c>
      <c r="E5504" t="s">
        <v>73</v>
      </c>
      <c r="F5504" t="s">
        <v>74</v>
      </c>
      <c r="G5504" s="3" t="s">
        <v>2423</v>
      </c>
      <c r="H5504" s="1">
        <v>1270000</v>
      </c>
      <c r="I5504">
        <v>824</v>
      </c>
      <c r="J5504" s="4">
        <v>1541</v>
      </c>
      <c r="K5504" t="s">
        <v>11</v>
      </c>
      <c r="L5504" s="3">
        <v>18</v>
      </c>
      <c r="M5504" s="3">
        <v>1854</v>
      </c>
      <c r="N5504" t="s">
        <v>7</v>
      </c>
      <c r="O5504" t="s">
        <v>26</v>
      </c>
    </row>
    <row r="5505" spans="1:15" x14ac:dyDescent="0.25">
      <c r="A5505" s="2">
        <v>45849</v>
      </c>
      <c r="B5505" t="s">
        <v>0</v>
      </c>
      <c r="C5505" t="s">
        <v>14</v>
      </c>
      <c r="D5505" t="s">
        <v>14</v>
      </c>
      <c r="E5505" t="s">
        <v>346</v>
      </c>
      <c r="F5505" t="s">
        <v>463</v>
      </c>
      <c r="G5505" s="3" t="s">
        <v>2424</v>
      </c>
      <c r="H5505" s="1">
        <v>2567888</v>
      </c>
      <c r="I5505" s="1">
        <v>1308</v>
      </c>
      <c r="J5505" s="4">
        <v>1963</v>
      </c>
      <c r="K5505" t="s">
        <v>11</v>
      </c>
      <c r="L5505" s="3">
        <v>2</v>
      </c>
      <c r="M5505" s="3" t="s">
        <v>80</v>
      </c>
      <c r="N5505" t="s">
        <v>7</v>
      </c>
      <c r="O5505" t="s">
        <v>17</v>
      </c>
    </row>
    <row r="5506" spans="1:15" x14ac:dyDescent="0.25">
      <c r="A5506" s="2">
        <v>45849</v>
      </c>
      <c r="B5506" t="s">
        <v>0</v>
      </c>
      <c r="C5506" t="s">
        <v>1</v>
      </c>
      <c r="D5506" t="s">
        <v>22</v>
      </c>
      <c r="E5506" t="s">
        <v>191</v>
      </c>
      <c r="F5506" t="s">
        <v>192</v>
      </c>
      <c r="G5506" s="3" t="s">
        <v>2423</v>
      </c>
      <c r="H5506" s="1">
        <v>1180000</v>
      </c>
      <c r="I5506" s="1">
        <v>1141</v>
      </c>
      <c r="J5506" s="4">
        <v>1034</v>
      </c>
      <c r="K5506" t="s">
        <v>11</v>
      </c>
      <c r="L5506" s="3">
        <v>8</v>
      </c>
      <c r="M5506" s="3">
        <v>831</v>
      </c>
      <c r="N5506" t="s">
        <v>7</v>
      </c>
      <c r="O5506" t="s">
        <v>26</v>
      </c>
    </row>
    <row r="5507" spans="1:15" x14ac:dyDescent="0.25">
      <c r="A5507" s="2">
        <v>45849</v>
      </c>
      <c r="B5507" t="s">
        <v>0</v>
      </c>
      <c r="C5507" t="s">
        <v>1</v>
      </c>
      <c r="D5507" t="s">
        <v>22</v>
      </c>
      <c r="E5507" t="s">
        <v>191</v>
      </c>
      <c r="F5507" t="s">
        <v>224</v>
      </c>
      <c r="G5507" s="3" t="s">
        <v>2423</v>
      </c>
      <c r="H5507" s="1">
        <v>1170000</v>
      </c>
      <c r="I5507" s="1">
        <v>1202</v>
      </c>
      <c r="J5507" s="3">
        <v>973</v>
      </c>
      <c r="K5507" t="s">
        <v>11</v>
      </c>
      <c r="L5507" s="3">
        <v>1</v>
      </c>
      <c r="M5507" s="3">
        <v>128</v>
      </c>
      <c r="N5507" t="s">
        <v>7</v>
      </c>
      <c r="O5507" t="s">
        <v>26</v>
      </c>
    </row>
    <row r="5508" spans="1:15" x14ac:dyDescent="0.25">
      <c r="A5508" s="2">
        <v>45849</v>
      </c>
      <c r="B5508" t="s">
        <v>0</v>
      </c>
      <c r="C5508" t="s">
        <v>1</v>
      </c>
      <c r="D5508" t="s">
        <v>22</v>
      </c>
      <c r="E5508" t="s">
        <v>178</v>
      </c>
      <c r="F5508" t="s">
        <v>196</v>
      </c>
      <c r="G5508" s="3" t="s">
        <v>25</v>
      </c>
      <c r="H5508" s="1">
        <v>625000</v>
      </c>
      <c r="I5508">
        <v>332</v>
      </c>
      <c r="J5508" s="4">
        <v>1883</v>
      </c>
      <c r="K5508" t="s">
        <v>11</v>
      </c>
      <c r="L5508" s="3">
        <v>8</v>
      </c>
      <c r="M5508" s="3">
        <v>837</v>
      </c>
      <c r="N5508" t="s">
        <v>7</v>
      </c>
      <c r="O5508" t="s">
        <v>26</v>
      </c>
    </row>
    <row r="5509" spans="1:15" x14ac:dyDescent="0.25">
      <c r="A5509" s="2">
        <v>45849</v>
      </c>
      <c r="B5509" t="s">
        <v>0</v>
      </c>
      <c r="C5509" t="s">
        <v>1</v>
      </c>
      <c r="D5509" t="s">
        <v>22</v>
      </c>
      <c r="E5509" t="s">
        <v>173</v>
      </c>
      <c r="G5509" s="3" t="s">
        <v>2423</v>
      </c>
      <c r="H5509" s="1">
        <v>1299000</v>
      </c>
      <c r="I5509">
        <v>661</v>
      </c>
      <c r="J5509" s="4">
        <v>1965</v>
      </c>
      <c r="K5509" t="s">
        <v>11</v>
      </c>
      <c r="L5509" s="3">
        <v>2</v>
      </c>
      <c r="M5509" s="3">
        <v>216</v>
      </c>
      <c r="N5509" t="s">
        <v>7</v>
      </c>
      <c r="O5509" t="s">
        <v>26</v>
      </c>
    </row>
    <row r="5510" spans="1:15" x14ac:dyDescent="0.25">
      <c r="A5510" s="2">
        <v>45849</v>
      </c>
      <c r="B5510" t="s">
        <v>0</v>
      </c>
      <c r="C5510" t="s">
        <v>14</v>
      </c>
      <c r="D5510" t="s">
        <v>14</v>
      </c>
      <c r="E5510" t="s">
        <v>895</v>
      </c>
      <c r="G5510" s="3" t="s">
        <v>2425</v>
      </c>
      <c r="H5510" s="1">
        <v>3584888</v>
      </c>
      <c r="I5510" s="1">
        <v>2417</v>
      </c>
      <c r="J5510" s="4">
        <v>1483</v>
      </c>
      <c r="K5510" t="s">
        <v>4</v>
      </c>
      <c r="L5510" s="3" t="s">
        <v>59</v>
      </c>
      <c r="M5510" s="3">
        <v>223</v>
      </c>
      <c r="N5510" t="s">
        <v>7</v>
      </c>
      <c r="O5510" t="s">
        <v>17</v>
      </c>
    </row>
    <row r="5511" spans="1:15" x14ac:dyDescent="0.25">
      <c r="A5511" s="2">
        <v>45849</v>
      </c>
      <c r="B5511" t="s">
        <v>0</v>
      </c>
      <c r="C5511" t="s">
        <v>1</v>
      </c>
      <c r="D5511" t="s">
        <v>22</v>
      </c>
      <c r="E5511" t="s">
        <v>154</v>
      </c>
      <c r="G5511" s="3" t="s">
        <v>25</v>
      </c>
      <c r="H5511" s="1">
        <v>630000</v>
      </c>
      <c r="I5511">
        <v>381</v>
      </c>
      <c r="J5511" s="4">
        <v>1654</v>
      </c>
      <c r="K5511" t="s">
        <v>11</v>
      </c>
      <c r="L5511" s="3">
        <v>12</v>
      </c>
      <c r="M5511" s="3">
        <v>1207</v>
      </c>
      <c r="N5511" t="s">
        <v>7</v>
      </c>
      <c r="O5511" t="s">
        <v>26</v>
      </c>
    </row>
    <row r="5512" spans="1:15" x14ac:dyDescent="0.25">
      <c r="A5512" s="2">
        <v>45849</v>
      </c>
      <c r="B5512" t="s">
        <v>0</v>
      </c>
      <c r="C5512" t="s">
        <v>1</v>
      </c>
      <c r="D5512" t="s">
        <v>22</v>
      </c>
      <c r="E5512" t="s">
        <v>154</v>
      </c>
      <c r="G5512" s="3" t="s">
        <v>25</v>
      </c>
      <c r="H5512" s="1">
        <v>630000</v>
      </c>
      <c r="I5512">
        <v>382</v>
      </c>
      <c r="J5512" s="4">
        <v>1649</v>
      </c>
      <c r="K5512" t="s">
        <v>11</v>
      </c>
      <c r="L5512" s="3">
        <v>14</v>
      </c>
      <c r="M5512" s="3">
        <v>1426</v>
      </c>
      <c r="N5512" t="s">
        <v>7</v>
      </c>
      <c r="O5512" t="s">
        <v>26</v>
      </c>
    </row>
    <row r="5513" spans="1:15" x14ac:dyDescent="0.25">
      <c r="A5513" s="2">
        <v>45849</v>
      </c>
      <c r="B5513" t="s">
        <v>0</v>
      </c>
      <c r="C5513" t="s">
        <v>14</v>
      </c>
      <c r="D5513" t="s">
        <v>14</v>
      </c>
      <c r="E5513" t="s">
        <v>345</v>
      </c>
      <c r="G5513" s="3" t="s">
        <v>2425</v>
      </c>
      <c r="H5513" s="1">
        <v>3013888</v>
      </c>
      <c r="I5513" s="1">
        <v>1569</v>
      </c>
      <c r="J5513" s="4">
        <v>1921</v>
      </c>
      <c r="K5513" t="s">
        <v>11</v>
      </c>
      <c r="L5513" s="3">
        <v>9</v>
      </c>
      <c r="M5513" s="3">
        <v>913</v>
      </c>
      <c r="N5513" t="s">
        <v>7</v>
      </c>
      <c r="O5513" t="s">
        <v>17</v>
      </c>
    </row>
    <row r="5514" spans="1:15" x14ac:dyDescent="0.25">
      <c r="A5514" s="2">
        <v>45849</v>
      </c>
      <c r="B5514" t="s">
        <v>0</v>
      </c>
      <c r="C5514" t="s">
        <v>1</v>
      </c>
      <c r="D5514" t="s">
        <v>52</v>
      </c>
      <c r="E5514" t="s">
        <v>139</v>
      </c>
      <c r="F5514" t="s">
        <v>663</v>
      </c>
      <c r="G5514" s="3" t="s">
        <v>2424</v>
      </c>
      <c r="H5514" s="1">
        <v>2585000</v>
      </c>
      <c r="I5514" s="1">
        <v>1375</v>
      </c>
      <c r="J5514" s="4">
        <v>1880</v>
      </c>
      <c r="K5514" t="s">
        <v>11</v>
      </c>
      <c r="L5514" s="3">
        <v>1</v>
      </c>
      <c r="M5514" s="3" t="s">
        <v>1644</v>
      </c>
      <c r="N5514" t="s">
        <v>7</v>
      </c>
      <c r="O5514" t="s">
        <v>205</v>
      </c>
    </row>
    <row r="5515" spans="1:15" x14ac:dyDescent="0.25">
      <c r="A5515" s="2">
        <v>45849</v>
      </c>
      <c r="B5515" t="s">
        <v>0</v>
      </c>
      <c r="C5515" t="s">
        <v>1</v>
      </c>
      <c r="D5515" t="s">
        <v>52</v>
      </c>
      <c r="E5515" t="s">
        <v>139</v>
      </c>
      <c r="F5515" t="s">
        <v>407</v>
      </c>
      <c r="G5515" s="3" t="s">
        <v>2423</v>
      </c>
      <c r="H5515" s="1">
        <v>2107000</v>
      </c>
      <c r="I5515">
        <v>826</v>
      </c>
      <c r="J5515" s="4">
        <v>2551</v>
      </c>
      <c r="K5515" t="s">
        <v>11</v>
      </c>
      <c r="L5515" s="3" t="s">
        <v>282</v>
      </c>
      <c r="M5515" s="3" t="s">
        <v>1645</v>
      </c>
      <c r="N5515" t="s">
        <v>7</v>
      </c>
      <c r="O5515" t="s">
        <v>205</v>
      </c>
    </row>
    <row r="5516" spans="1:15" x14ac:dyDescent="0.25">
      <c r="A5516" s="2">
        <v>45849</v>
      </c>
      <c r="B5516" t="s">
        <v>0</v>
      </c>
      <c r="C5516" t="s">
        <v>1</v>
      </c>
      <c r="D5516" t="s">
        <v>52</v>
      </c>
      <c r="E5516" t="s">
        <v>139</v>
      </c>
      <c r="F5516" t="s">
        <v>663</v>
      </c>
      <c r="G5516" s="3" t="s">
        <v>2425</v>
      </c>
      <c r="H5516" s="1">
        <v>3925000</v>
      </c>
      <c r="I5516" s="1">
        <v>1919</v>
      </c>
      <c r="J5516" s="4">
        <v>2045</v>
      </c>
      <c r="K5516" t="s">
        <v>11</v>
      </c>
      <c r="L5516" s="3">
        <v>5</v>
      </c>
      <c r="M5516" s="3" t="s">
        <v>1646</v>
      </c>
      <c r="N5516" t="s">
        <v>7</v>
      </c>
      <c r="O5516" t="s">
        <v>205</v>
      </c>
    </row>
    <row r="5517" spans="1:15" x14ac:dyDescent="0.25">
      <c r="A5517" s="2">
        <v>45849</v>
      </c>
      <c r="B5517" t="s">
        <v>0</v>
      </c>
      <c r="C5517" t="s">
        <v>1</v>
      </c>
      <c r="D5517" t="s">
        <v>37</v>
      </c>
      <c r="E5517" t="s">
        <v>556</v>
      </c>
      <c r="G5517" s="3" t="s">
        <v>2426</v>
      </c>
      <c r="H5517" s="1">
        <v>4085000</v>
      </c>
      <c r="I5517" s="1">
        <v>3422</v>
      </c>
      <c r="J5517" s="4">
        <v>1194</v>
      </c>
      <c r="K5517" t="s">
        <v>4</v>
      </c>
      <c r="L5517" s="3" t="s">
        <v>59</v>
      </c>
      <c r="M5517" s="3" t="s">
        <v>1647</v>
      </c>
      <c r="N5517" t="s">
        <v>7</v>
      </c>
      <c r="O5517" t="s">
        <v>40</v>
      </c>
    </row>
    <row r="5518" spans="1:15" x14ac:dyDescent="0.25">
      <c r="A5518" s="2">
        <v>45849</v>
      </c>
      <c r="B5518" t="s">
        <v>0</v>
      </c>
      <c r="C5518" t="s">
        <v>1</v>
      </c>
      <c r="D5518" t="s">
        <v>52</v>
      </c>
      <c r="E5518" t="s">
        <v>139</v>
      </c>
      <c r="F5518" t="s">
        <v>407</v>
      </c>
      <c r="G5518" s="3" t="s">
        <v>2423</v>
      </c>
      <c r="H5518" s="1">
        <v>2003000</v>
      </c>
      <c r="I5518">
        <v>785</v>
      </c>
      <c r="J5518" s="4">
        <v>2552</v>
      </c>
      <c r="K5518" t="s">
        <v>11</v>
      </c>
      <c r="L5518" s="3">
        <v>3</v>
      </c>
      <c r="M5518" s="3" t="s">
        <v>1648</v>
      </c>
      <c r="N5518" t="s">
        <v>7</v>
      </c>
      <c r="O5518" t="s">
        <v>205</v>
      </c>
    </row>
    <row r="5519" spans="1:15" x14ac:dyDescent="0.25">
      <c r="A5519" s="2">
        <v>45848</v>
      </c>
      <c r="B5519" t="s">
        <v>0</v>
      </c>
      <c r="C5519" t="s">
        <v>1</v>
      </c>
      <c r="D5519" t="s">
        <v>52</v>
      </c>
      <c r="E5519" t="s">
        <v>139</v>
      </c>
      <c r="F5519" t="s">
        <v>407</v>
      </c>
      <c r="G5519" s="3" t="s">
        <v>2424</v>
      </c>
      <c r="H5519" s="1">
        <v>3456000</v>
      </c>
      <c r="I5519" s="1">
        <v>1347</v>
      </c>
      <c r="J5519" s="4">
        <v>2566</v>
      </c>
      <c r="K5519" t="s">
        <v>11</v>
      </c>
      <c r="L5519" s="3" t="s">
        <v>282</v>
      </c>
      <c r="M5519" s="3" t="s">
        <v>1649</v>
      </c>
      <c r="N5519" t="s">
        <v>7</v>
      </c>
      <c r="O5519" t="s">
        <v>205</v>
      </c>
    </row>
    <row r="5520" spans="1:15" x14ac:dyDescent="0.25">
      <c r="A5520" s="2">
        <v>45848</v>
      </c>
      <c r="B5520" t="s">
        <v>0</v>
      </c>
      <c r="C5520" t="s">
        <v>1</v>
      </c>
      <c r="D5520" t="s">
        <v>9</v>
      </c>
      <c r="E5520" t="s">
        <v>724</v>
      </c>
      <c r="G5520" s="3" t="s">
        <v>2423</v>
      </c>
      <c r="H5520" s="1">
        <v>706106</v>
      </c>
      <c r="I5520">
        <v>614</v>
      </c>
      <c r="J5520" s="4">
        <v>1150</v>
      </c>
      <c r="K5520" t="s">
        <v>11</v>
      </c>
      <c r="L5520" s="3">
        <v>1</v>
      </c>
      <c r="M5520" s="3">
        <v>101</v>
      </c>
      <c r="N5520" t="s">
        <v>7</v>
      </c>
      <c r="O5520" t="s">
        <v>725</v>
      </c>
    </row>
    <row r="5521" spans="1:15" x14ac:dyDescent="0.25">
      <c r="A5521" s="2">
        <v>45848</v>
      </c>
      <c r="B5521" t="s">
        <v>0</v>
      </c>
      <c r="C5521" t="s">
        <v>1</v>
      </c>
      <c r="D5521" t="s">
        <v>9</v>
      </c>
      <c r="E5521" t="s">
        <v>376</v>
      </c>
      <c r="G5521" s="3" t="s">
        <v>2424</v>
      </c>
      <c r="H5521" s="1">
        <v>1609824</v>
      </c>
      <c r="I5521" s="1">
        <v>1341</v>
      </c>
      <c r="J5521" s="4">
        <v>1200</v>
      </c>
      <c r="K5521" t="s">
        <v>11</v>
      </c>
      <c r="L5521" s="3">
        <v>2</v>
      </c>
      <c r="M5521" s="3">
        <v>210</v>
      </c>
      <c r="N5521" t="s">
        <v>7</v>
      </c>
      <c r="O5521" t="s">
        <v>377</v>
      </c>
    </row>
    <row r="5522" spans="1:15" x14ac:dyDescent="0.25">
      <c r="A5522" s="2">
        <v>45848</v>
      </c>
      <c r="B5522" t="s">
        <v>0</v>
      </c>
      <c r="C5522" t="s">
        <v>1</v>
      </c>
      <c r="D5522" t="s">
        <v>22</v>
      </c>
      <c r="E5522" t="s">
        <v>92</v>
      </c>
      <c r="F5522" t="s">
        <v>296</v>
      </c>
      <c r="G5522" s="3" t="s">
        <v>25</v>
      </c>
      <c r="H5522" s="1">
        <v>599000</v>
      </c>
      <c r="I5522">
        <v>365</v>
      </c>
      <c r="J5522" s="4">
        <v>1641</v>
      </c>
      <c r="K5522" t="s">
        <v>11</v>
      </c>
      <c r="L5522" s="3">
        <v>10</v>
      </c>
      <c r="M5522" s="3">
        <v>1035</v>
      </c>
      <c r="N5522" t="s">
        <v>7</v>
      </c>
      <c r="O5522" t="s">
        <v>26</v>
      </c>
    </row>
    <row r="5523" spans="1:15" x14ac:dyDescent="0.25">
      <c r="A5523" s="2">
        <v>45848</v>
      </c>
      <c r="B5523" t="s">
        <v>0</v>
      </c>
      <c r="C5523" t="s">
        <v>1</v>
      </c>
      <c r="D5523" t="s">
        <v>22</v>
      </c>
      <c r="E5523" t="s">
        <v>76</v>
      </c>
      <c r="F5523" t="s">
        <v>77</v>
      </c>
      <c r="G5523" s="3" t="s">
        <v>25</v>
      </c>
      <c r="H5523" s="1">
        <v>680000</v>
      </c>
      <c r="I5523">
        <v>354</v>
      </c>
      <c r="J5523" s="4">
        <v>1921</v>
      </c>
      <c r="K5523" t="s">
        <v>11</v>
      </c>
      <c r="L5523" s="3">
        <v>11</v>
      </c>
      <c r="M5523" s="3" t="s">
        <v>1650</v>
      </c>
      <c r="N5523" t="s">
        <v>7</v>
      </c>
      <c r="O5523" t="s">
        <v>26</v>
      </c>
    </row>
    <row r="5524" spans="1:15" x14ac:dyDescent="0.25">
      <c r="A5524" s="2">
        <v>45848</v>
      </c>
      <c r="B5524" t="s">
        <v>0</v>
      </c>
      <c r="C5524" t="s">
        <v>1</v>
      </c>
      <c r="D5524" t="s">
        <v>22</v>
      </c>
      <c r="E5524" t="s">
        <v>92</v>
      </c>
      <c r="F5524" t="s">
        <v>93</v>
      </c>
      <c r="G5524" s="3" t="s">
        <v>25</v>
      </c>
      <c r="H5524" s="1">
        <v>650000</v>
      </c>
      <c r="I5524">
        <v>365</v>
      </c>
      <c r="J5524" s="4">
        <v>1781</v>
      </c>
      <c r="K5524" t="s">
        <v>11</v>
      </c>
      <c r="L5524" s="3">
        <v>15</v>
      </c>
      <c r="M5524" s="3">
        <v>1526</v>
      </c>
      <c r="N5524" t="s">
        <v>7</v>
      </c>
      <c r="O5524" t="s">
        <v>26</v>
      </c>
    </row>
    <row r="5525" spans="1:15" x14ac:dyDescent="0.25">
      <c r="A5525" s="2">
        <v>45848</v>
      </c>
      <c r="B5525" t="s">
        <v>0</v>
      </c>
      <c r="C5525" t="s">
        <v>1</v>
      </c>
      <c r="D5525" t="s">
        <v>37</v>
      </c>
      <c r="E5525" t="s">
        <v>556</v>
      </c>
      <c r="G5525" s="3" t="s">
        <v>2426</v>
      </c>
      <c r="H5525" s="1">
        <v>4085000</v>
      </c>
      <c r="I5525" s="1">
        <v>3422</v>
      </c>
      <c r="J5525" s="4">
        <v>1194</v>
      </c>
      <c r="K5525" t="s">
        <v>4</v>
      </c>
      <c r="L5525" s="3" t="s">
        <v>59</v>
      </c>
      <c r="M5525" s="3" t="s">
        <v>1651</v>
      </c>
      <c r="N5525" t="s">
        <v>7</v>
      </c>
      <c r="O5525" t="s">
        <v>40</v>
      </c>
    </row>
    <row r="5526" spans="1:15" x14ac:dyDescent="0.25">
      <c r="A5526" s="2">
        <v>45848</v>
      </c>
      <c r="B5526" t="s">
        <v>0</v>
      </c>
      <c r="C5526" t="s">
        <v>1</v>
      </c>
      <c r="D5526" t="s">
        <v>37</v>
      </c>
      <c r="E5526" t="s">
        <v>556</v>
      </c>
      <c r="G5526" s="3" t="s">
        <v>2426</v>
      </c>
      <c r="H5526" s="1">
        <v>4098000</v>
      </c>
      <c r="I5526" s="1">
        <v>3422</v>
      </c>
      <c r="J5526" s="4">
        <v>1198</v>
      </c>
      <c r="K5526" t="s">
        <v>4</v>
      </c>
      <c r="L5526" s="3" t="s">
        <v>59</v>
      </c>
      <c r="M5526" s="3" t="s">
        <v>1652</v>
      </c>
      <c r="N5526" t="s">
        <v>7</v>
      </c>
      <c r="O5526" t="s">
        <v>40</v>
      </c>
    </row>
    <row r="5527" spans="1:15" x14ac:dyDescent="0.25">
      <c r="A5527" s="2">
        <v>45848</v>
      </c>
      <c r="B5527" t="s">
        <v>0</v>
      </c>
      <c r="C5527" t="s">
        <v>1</v>
      </c>
      <c r="D5527" t="s">
        <v>22</v>
      </c>
      <c r="E5527" t="s">
        <v>201</v>
      </c>
      <c r="F5527" t="s">
        <v>202</v>
      </c>
      <c r="G5527" s="3" t="s">
        <v>2423</v>
      </c>
      <c r="H5527" s="1">
        <v>972000</v>
      </c>
      <c r="I5527">
        <v>636</v>
      </c>
      <c r="J5527" s="4">
        <v>1528</v>
      </c>
      <c r="K5527" t="s">
        <v>11</v>
      </c>
      <c r="L5527" s="3">
        <v>7</v>
      </c>
      <c r="M5527" s="3">
        <v>702</v>
      </c>
      <c r="N5527" t="s">
        <v>7</v>
      </c>
      <c r="O5527" t="s">
        <v>26</v>
      </c>
    </row>
    <row r="5528" spans="1:15" x14ac:dyDescent="0.25">
      <c r="A5528" s="2">
        <v>45848</v>
      </c>
      <c r="B5528" t="s">
        <v>0</v>
      </c>
      <c r="C5528" t="s">
        <v>1</v>
      </c>
      <c r="D5528" t="s">
        <v>22</v>
      </c>
      <c r="E5528" t="s">
        <v>76</v>
      </c>
      <c r="F5528" t="s">
        <v>77</v>
      </c>
      <c r="G5528" s="3" t="s">
        <v>2423</v>
      </c>
      <c r="H5528" s="1">
        <v>999000</v>
      </c>
      <c r="I5528">
        <v>684</v>
      </c>
      <c r="J5528" s="4">
        <v>1461</v>
      </c>
      <c r="K5528" t="s">
        <v>11</v>
      </c>
      <c r="L5528" s="3">
        <v>14</v>
      </c>
      <c r="M5528" s="3" t="s">
        <v>1653</v>
      </c>
      <c r="N5528" t="s">
        <v>7</v>
      </c>
      <c r="O5528" t="s">
        <v>26</v>
      </c>
    </row>
    <row r="5529" spans="1:15" x14ac:dyDescent="0.25">
      <c r="A5529" s="2">
        <v>45848</v>
      </c>
      <c r="B5529" t="s">
        <v>0</v>
      </c>
      <c r="C5529" t="s">
        <v>1</v>
      </c>
      <c r="D5529" t="s">
        <v>52</v>
      </c>
      <c r="E5529" t="s">
        <v>53</v>
      </c>
      <c r="F5529" t="s">
        <v>475</v>
      </c>
      <c r="G5529" s="3" t="s">
        <v>2425</v>
      </c>
      <c r="H5529" s="1">
        <v>3915000</v>
      </c>
      <c r="I5529" s="1">
        <v>2650</v>
      </c>
      <c r="J5529" s="4">
        <v>1477</v>
      </c>
      <c r="K5529" t="s">
        <v>4</v>
      </c>
      <c r="L5529" s="3" t="s">
        <v>5</v>
      </c>
      <c r="M5529" s="3" t="s">
        <v>1654</v>
      </c>
      <c r="N5529" t="s">
        <v>60</v>
      </c>
      <c r="O5529" t="s">
        <v>205</v>
      </c>
    </row>
    <row r="5530" spans="1:15" x14ac:dyDescent="0.25">
      <c r="A5530" s="2">
        <v>45848</v>
      </c>
      <c r="B5530" t="s">
        <v>0</v>
      </c>
      <c r="C5530" t="s">
        <v>14</v>
      </c>
      <c r="D5530" t="s">
        <v>14</v>
      </c>
      <c r="E5530" t="s">
        <v>893</v>
      </c>
      <c r="G5530" s="3" t="s">
        <v>2423</v>
      </c>
      <c r="H5530" s="1">
        <v>1207888</v>
      </c>
      <c r="I5530">
        <v>812</v>
      </c>
      <c r="J5530" s="4">
        <v>1488</v>
      </c>
      <c r="K5530" t="s">
        <v>11</v>
      </c>
      <c r="L5530" s="3">
        <v>6</v>
      </c>
      <c r="M5530" s="3">
        <v>612</v>
      </c>
      <c r="N5530" t="s">
        <v>7</v>
      </c>
      <c r="O5530" t="s">
        <v>17</v>
      </c>
    </row>
    <row r="5531" spans="1:15" x14ac:dyDescent="0.25">
      <c r="A5531" s="2">
        <v>45848</v>
      </c>
      <c r="B5531" t="s">
        <v>0</v>
      </c>
      <c r="C5531" t="s">
        <v>1</v>
      </c>
      <c r="D5531" t="s">
        <v>22</v>
      </c>
      <c r="E5531" t="s">
        <v>154</v>
      </c>
      <c r="G5531" s="3" t="s">
        <v>25</v>
      </c>
      <c r="H5531" s="1">
        <v>640000</v>
      </c>
      <c r="I5531">
        <v>381</v>
      </c>
      <c r="J5531" s="4">
        <v>1680</v>
      </c>
      <c r="K5531" t="s">
        <v>11</v>
      </c>
      <c r="L5531" s="3">
        <v>11</v>
      </c>
      <c r="M5531" s="3">
        <v>1167</v>
      </c>
      <c r="N5531" t="s">
        <v>7</v>
      </c>
      <c r="O5531" t="s">
        <v>26</v>
      </c>
    </row>
    <row r="5532" spans="1:15" x14ac:dyDescent="0.25">
      <c r="A5532" s="2">
        <v>45848</v>
      </c>
      <c r="B5532" t="s">
        <v>0</v>
      </c>
      <c r="C5532" t="s">
        <v>14</v>
      </c>
      <c r="D5532" t="s">
        <v>14</v>
      </c>
      <c r="E5532" t="s">
        <v>280</v>
      </c>
      <c r="F5532" t="s">
        <v>1155</v>
      </c>
      <c r="G5532" s="3" t="s">
        <v>2424</v>
      </c>
      <c r="H5532" s="1">
        <v>1768888</v>
      </c>
      <c r="I5532" s="1">
        <v>1394</v>
      </c>
      <c r="J5532" s="4">
        <v>1269</v>
      </c>
      <c r="K5532" t="s">
        <v>11</v>
      </c>
      <c r="L5532" s="3">
        <v>6</v>
      </c>
      <c r="M5532" s="3">
        <v>602</v>
      </c>
      <c r="N5532" t="s">
        <v>7</v>
      </c>
      <c r="O5532" t="s">
        <v>17</v>
      </c>
    </row>
    <row r="5533" spans="1:15" x14ac:dyDescent="0.25">
      <c r="A5533" s="2">
        <v>45848</v>
      </c>
      <c r="B5533" t="s">
        <v>0</v>
      </c>
      <c r="C5533" t="s">
        <v>1</v>
      </c>
      <c r="D5533" t="s">
        <v>22</v>
      </c>
      <c r="E5533" t="s">
        <v>154</v>
      </c>
      <c r="G5533" s="3" t="s">
        <v>25</v>
      </c>
      <c r="H5533" s="1">
        <v>670000</v>
      </c>
      <c r="I5533">
        <v>361</v>
      </c>
      <c r="J5533" s="4">
        <v>1856</v>
      </c>
      <c r="K5533" t="s">
        <v>11</v>
      </c>
      <c r="L5533" s="3">
        <v>8</v>
      </c>
      <c r="M5533" s="3">
        <v>818</v>
      </c>
      <c r="N5533" t="s">
        <v>7</v>
      </c>
      <c r="O5533" t="s">
        <v>26</v>
      </c>
    </row>
    <row r="5534" spans="1:15" x14ac:dyDescent="0.25">
      <c r="A5534" s="2">
        <v>45848</v>
      </c>
      <c r="B5534" t="s">
        <v>0</v>
      </c>
      <c r="C5534" t="s">
        <v>1</v>
      </c>
      <c r="D5534" t="s">
        <v>52</v>
      </c>
      <c r="E5534" t="s">
        <v>139</v>
      </c>
      <c r="F5534" t="s">
        <v>407</v>
      </c>
      <c r="G5534" s="3" t="s">
        <v>2423</v>
      </c>
      <c r="H5534" s="1">
        <v>2160000</v>
      </c>
      <c r="I5534">
        <v>846</v>
      </c>
      <c r="J5534" s="4">
        <v>2553</v>
      </c>
      <c r="K5534" t="s">
        <v>11</v>
      </c>
      <c r="L5534" s="3">
        <v>2</v>
      </c>
      <c r="M5534" s="3" t="s">
        <v>1655</v>
      </c>
      <c r="N5534" t="s">
        <v>7</v>
      </c>
      <c r="O5534" t="s">
        <v>205</v>
      </c>
    </row>
    <row r="5535" spans="1:15" x14ac:dyDescent="0.25">
      <c r="A5535" s="2">
        <v>45848</v>
      </c>
      <c r="B5535" t="s">
        <v>0</v>
      </c>
      <c r="C5535" t="s">
        <v>1</v>
      </c>
      <c r="D5535" t="s">
        <v>22</v>
      </c>
      <c r="E5535" t="s">
        <v>65</v>
      </c>
      <c r="F5535" t="s">
        <v>227</v>
      </c>
      <c r="G5535" s="3" t="s">
        <v>2423</v>
      </c>
      <c r="H5535" s="1">
        <v>1188000</v>
      </c>
      <c r="I5535">
        <v>684</v>
      </c>
      <c r="J5535" s="4">
        <v>1737</v>
      </c>
      <c r="K5535" t="s">
        <v>11</v>
      </c>
      <c r="L5535" s="3">
        <v>9</v>
      </c>
      <c r="M5535" s="3">
        <v>943</v>
      </c>
      <c r="N5535" t="s">
        <v>7</v>
      </c>
      <c r="O5535" t="s">
        <v>26</v>
      </c>
    </row>
    <row r="5536" spans="1:15" x14ac:dyDescent="0.25">
      <c r="A5536" s="2">
        <v>45848</v>
      </c>
      <c r="B5536" t="s">
        <v>0</v>
      </c>
      <c r="C5536" t="s">
        <v>1</v>
      </c>
      <c r="D5536" t="s">
        <v>22</v>
      </c>
      <c r="E5536" t="s">
        <v>65</v>
      </c>
      <c r="F5536" t="s">
        <v>177</v>
      </c>
      <c r="G5536" s="3" t="s">
        <v>25</v>
      </c>
      <c r="H5536" s="1">
        <v>550000</v>
      </c>
      <c r="I5536">
        <v>336</v>
      </c>
      <c r="J5536" s="4">
        <v>1637</v>
      </c>
      <c r="K5536" t="s">
        <v>11</v>
      </c>
      <c r="L5536" s="3">
        <v>6</v>
      </c>
      <c r="M5536" s="3">
        <v>628</v>
      </c>
      <c r="N5536" t="s">
        <v>7</v>
      </c>
      <c r="O5536" t="s">
        <v>26</v>
      </c>
    </row>
    <row r="5537" spans="1:15" x14ac:dyDescent="0.25">
      <c r="A5537" s="2">
        <v>45848</v>
      </c>
      <c r="B5537" t="s">
        <v>0</v>
      </c>
      <c r="C5537" t="s">
        <v>1</v>
      </c>
      <c r="D5537" t="s">
        <v>52</v>
      </c>
      <c r="E5537" t="s">
        <v>349</v>
      </c>
      <c r="F5537" t="s">
        <v>350</v>
      </c>
      <c r="G5537" s="3" t="s">
        <v>2424</v>
      </c>
      <c r="H5537" s="1">
        <v>2118888</v>
      </c>
      <c r="I5537" s="1">
        <v>1111</v>
      </c>
      <c r="J5537" s="4">
        <v>1907</v>
      </c>
      <c r="K5537" t="s">
        <v>11</v>
      </c>
      <c r="L5537" s="3">
        <v>4</v>
      </c>
      <c r="M5537" s="3">
        <v>407</v>
      </c>
      <c r="N5537" t="s">
        <v>7</v>
      </c>
      <c r="O5537" t="s">
        <v>17</v>
      </c>
    </row>
    <row r="5538" spans="1:15" x14ac:dyDescent="0.25">
      <c r="A5538" s="2">
        <v>45848</v>
      </c>
      <c r="B5538" t="s">
        <v>0</v>
      </c>
      <c r="C5538" t="s">
        <v>1</v>
      </c>
      <c r="D5538" t="s">
        <v>52</v>
      </c>
      <c r="E5538" t="s">
        <v>349</v>
      </c>
      <c r="F5538" t="s">
        <v>350</v>
      </c>
      <c r="G5538" s="3" t="s">
        <v>2424</v>
      </c>
      <c r="H5538" s="1">
        <v>2092888</v>
      </c>
      <c r="I5538" s="1">
        <v>1097</v>
      </c>
      <c r="J5538" s="4">
        <v>1908</v>
      </c>
      <c r="K5538" t="s">
        <v>11</v>
      </c>
      <c r="L5538" s="3">
        <v>4</v>
      </c>
      <c r="M5538" s="3">
        <v>409</v>
      </c>
      <c r="N5538" t="s">
        <v>7</v>
      </c>
      <c r="O5538" t="s">
        <v>17</v>
      </c>
    </row>
    <row r="5539" spans="1:15" x14ac:dyDescent="0.25">
      <c r="A5539" s="2">
        <v>45848</v>
      </c>
      <c r="B5539" t="s">
        <v>0</v>
      </c>
      <c r="C5539" t="s">
        <v>1</v>
      </c>
      <c r="D5539" t="s">
        <v>22</v>
      </c>
      <c r="E5539" t="s">
        <v>92</v>
      </c>
      <c r="F5539" t="s">
        <v>123</v>
      </c>
      <c r="G5539" s="3" t="s">
        <v>25</v>
      </c>
      <c r="H5539" s="1">
        <v>599000</v>
      </c>
      <c r="I5539">
        <v>365</v>
      </c>
      <c r="J5539" s="4">
        <v>1641</v>
      </c>
      <c r="K5539" t="s">
        <v>11</v>
      </c>
      <c r="L5539" s="3">
        <v>7</v>
      </c>
      <c r="M5539" s="3">
        <v>734</v>
      </c>
      <c r="N5539" t="s">
        <v>7</v>
      </c>
      <c r="O5539" t="s">
        <v>26</v>
      </c>
    </row>
    <row r="5540" spans="1:15" x14ac:dyDescent="0.25">
      <c r="A5540" s="2">
        <v>45848</v>
      </c>
      <c r="B5540" t="s">
        <v>0</v>
      </c>
      <c r="C5540" t="s">
        <v>1</v>
      </c>
      <c r="D5540" t="s">
        <v>52</v>
      </c>
      <c r="E5540" t="s">
        <v>349</v>
      </c>
      <c r="F5540" t="s">
        <v>363</v>
      </c>
      <c r="G5540" s="3" t="s">
        <v>2424</v>
      </c>
      <c r="H5540" s="1">
        <v>2151888</v>
      </c>
      <c r="I5540" s="1">
        <v>1102</v>
      </c>
      <c r="J5540" s="4">
        <v>1953</v>
      </c>
      <c r="K5540" t="s">
        <v>11</v>
      </c>
      <c r="L5540" s="3">
        <v>4</v>
      </c>
      <c r="M5540" s="3">
        <v>416</v>
      </c>
      <c r="N5540" t="s">
        <v>7</v>
      </c>
      <c r="O5540" t="s">
        <v>17</v>
      </c>
    </row>
    <row r="5541" spans="1:15" x14ac:dyDescent="0.25">
      <c r="A5541" s="2">
        <v>45848</v>
      </c>
      <c r="B5541" t="s">
        <v>0</v>
      </c>
      <c r="C5541" t="s">
        <v>1</v>
      </c>
      <c r="D5541" t="s">
        <v>52</v>
      </c>
      <c r="E5541" t="s">
        <v>349</v>
      </c>
      <c r="F5541" t="s">
        <v>468</v>
      </c>
      <c r="G5541" s="3" t="s">
        <v>2424</v>
      </c>
      <c r="H5541" s="1">
        <v>2227888</v>
      </c>
      <c r="I5541" s="1">
        <v>1102</v>
      </c>
      <c r="J5541" s="4">
        <v>2022</v>
      </c>
      <c r="K5541" t="s">
        <v>11</v>
      </c>
      <c r="L5541" s="3">
        <v>6</v>
      </c>
      <c r="M5541" s="3">
        <v>616</v>
      </c>
      <c r="N5541" t="s">
        <v>7</v>
      </c>
      <c r="O5541" t="s">
        <v>17</v>
      </c>
    </row>
    <row r="5542" spans="1:15" x14ac:dyDescent="0.25">
      <c r="A5542" s="2">
        <v>45848</v>
      </c>
      <c r="B5542" t="s">
        <v>0</v>
      </c>
      <c r="C5542" t="s">
        <v>1</v>
      </c>
      <c r="D5542" t="s">
        <v>52</v>
      </c>
      <c r="E5542" t="s">
        <v>139</v>
      </c>
      <c r="F5542" t="s">
        <v>663</v>
      </c>
      <c r="G5542" s="3" t="s">
        <v>2423</v>
      </c>
      <c r="H5542" s="1">
        <v>1858000</v>
      </c>
      <c r="I5542">
        <v>985</v>
      </c>
      <c r="J5542" s="4">
        <v>1886</v>
      </c>
      <c r="K5542" t="s">
        <v>11</v>
      </c>
      <c r="L5542" s="3">
        <v>1</v>
      </c>
      <c r="M5542" s="3" t="s">
        <v>1656</v>
      </c>
      <c r="N5542" t="s">
        <v>7</v>
      </c>
      <c r="O5542" t="s">
        <v>205</v>
      </c>
    </row>
    <row r="5543" spans="1:15" x14ac:dyDescent="0.25">
      <c r="A5543" s="2">
        <v>45848</v>
      </c>
      <c r="B5543" t="s">
        <v>0</v>
      </c>
      <c r="C5543" t="s">
        <v>1</v>
      </c>
      <c r="D5543" t="s">
        <v>52</v>
      </c>
      <c r="E5543" t="s">
        <v>349</v>
      </c>
      <c r="F5543" t="s">
        <v>350</v>
      </c>
      <c r="G5543" s="3" t="s">
        <v>2424</v>
      </c>
      <c r="H5543" s="1">
        <v>2328888</v>
      </c>
      <c r="I5543" s="1">
        <v>1103</v>
      </c>
      <c r="J5543" s="4">
        <v>2111</v>
      </c>
      <c r="K5543" t="s">
        <v>11</v>
      </c>
      <c r="L5543" s="3">
        <v>5</v>
      </c>
      <c r="M5543" s="3">
        <v>506</v>
      </c>
      <c r="N5543" t="s">
        <v>7</v>
      </c>
      <c r="O5543" t="s">
        <v>17</v>
      </c>
    </row>
    <row r="5544" spans="1:15" x14ac:dyDescent="0.25">
      <c r="A5544" s="2">
        <v>45848</v>
      </c>
      <c r="B5544" t="s">
        <v>0</v>
      </c>
      <c r="C5544" t="s">
        <v>1</v>
      </c>
      <c r="D5544" t="s">
        <v>52</v>
      </c>
      <c r="E5544" t="s">
        <v>349</v>
      </c>
      <c r="F5544" t="s">
        <v>363</v>
      </c>
      <c r="G5544" s="3" t="s">
        <v>2424</v>
      </c>
      <c r="H5544" s="1">
        <v>2139888</v>
      </c>
      <c r="I5544" s="1">
        <v>1095</v>
      </c>
      <c r="J5544" s="4">
        <v>1954</v>
      </c>
      <c r="K5544" t="s">
        <v>11</v>
      </c>
      <c r="L5544" s="3">
        <v>5</v>
      </c>
      <c r="M5544" s="3">
        <v>517</v>
      </c>
      <c r="N5544" t="s">
        <v>7</v>
      </c>
      <c r="O5544" t="s">
        <v>17</v>
      </c>
    </row>
    <row r="5545" spans="1:15" x14ac:dyDescent="0.25">
      <c r="A5545" s="2">
        <v>45848</v>
      </c>
      <c r="B5545" t="s">
        <v>0</v>
      </c>
      <c r="C5545" t="s">
        <v>1</v>
      </c>
      <c r="D5545" t="s">
        <v>52</v>
      </c>
      <c r="E5545" t="s">
        <v>349</v>
      </c>
      <c r="F5545" t="s">
        <v>468</v>
      </c>
      <c r="G5545" s="3" t="s">
        <v>2424</v>
      </c>
      <c r="H5545" s="1">
        <v>2122888</v>
      </c>
      <c r="I5545" s="1">
        <v>1111</v>
      </c>
      <c r="J5545" s="4">
        <v>1911</v>
      </c>
      <c r="K5545" t="s">
        <v>11</v>
      </c>
      <c r="L5545" s="3">
        <v>5</v>
      </c>
      <c r="M5545" s="3">
        <v>507</v>
      </c>
      <c r="N5545" t="s">
        <v>7</v>
      </c>
      <c r="O5545" t="s">
        <v>17</v>
      </c>
    </row>
    <row r="5546" spans="1:15" x14ac:dyDescent="0.25">
      <c r="A5546" s="2">
        <v>45848</v>
      </c>
      <c r="B5546" t="s">
        <v>0</v>
      </c>
      <c r="C5546" t="s">
        <v>1</v>
      </c>
      <c r="D5546" t="s">
        <v>52</v>
      </c>
      <c r="E5546" t="s">
        <v>349</v>
      </c>
      <c r="F5546" t="s">
        <v>363</v>
      </c>
      <c r="G5546" s="3" t="s">
        <v>2424</v>
      </c>
      <c r="H5546" s="1">
        <v>2157888</v>
      </c>
      <c r="I5546" s="1">
        <v>1108</v>
      </c>
      <c r="J5546" s="4">
        <v>1948</v>
      </c>
      <c r="K5546" t="s">
        <v>11</v>
      </c>
      <c r="L5546" s="3">
        <v>4</v>
      </c>
      <c r="M5546" s="3">
        <v>413</v>
      </c>
      <c r="N5546" t="s">
        <v>7</v>
      </c>
      <c r="O5546" t="s">
        <v>17</v>
      </c>
    </row>
    <row r="5547" spans="1:15" x14ac:dyDescent="0.25">
      <c r="A5547" s="2">
        <v>45848</v>
      </c>
      <c r="B5547" t="s">
        <v>0</v>
      </c>
      <c r="C5547" t="s">
        <v>1</v>
      </c>
      <c r="D5547" t="s">
        <v>22</v>
      </c>
      <c r="E5547" t="s">
        <v>201</v>
      </c>
      <c r="F5547" t="s">
        <v>416</v>
      </c>
      <c r="G5547" s="3" t="s">
        <v>2423</v>
      </c>
      <c r="H5547" s="1">
        <v>1117000</v>
      </c>
      <c r="I5547">
        <v>615</v>
      </c>
      <c r="J5547" s="4">
        <v>1816</v>
      </c>
      <c r="K5547" t="s">
        <v>11</v>
      </c>
      <c r="L5547" s="3">
        <v>5</v>
      </c>
      <c r="M5547" s="3">
        <v>525</v>
      </c>
      <c r="N5547" t="s">
        <v>7</v>
      </c>
      <c r="O5547" t="s">
        <v>26</v>
      </c>
    </row>
    <row r="5548" spans="1:15" x14ac:dyDescent="0.25">
      <c r="A5548" s="2">
        <v>45848</v>
      </c>
      <c r="B5548" t="s">
        <v>0</v>
      </c>
      <c r="C5548" t="s">
        <v>1</v>
      </c>
      <c r="D5548" t="s">
        <v>52</v>
      </c>
      <c r="E5548" t="s">
        <v>349</v>
      </c>
      <c r="F5548" t="s">
        <v>942</v>
      </c>
      <c r="G5548" s="3" t="s">
        <v>2424</v>
      </c>
      <c r="H5548" s="1">
        <v>2216888</v>
      </c>
      <c r="I5548" s="1">
        <v>1098</v>
      </c>
      <c r="J5548" s="4">
        <v>2019</v>
      </c>
      <c r="K5548" t="s">
        <v>11</v>
      </c>
      <c r="L5548" s="3">
        <v>7</v>
      </c>
      <c r="M5548" s="3">
        <v>710</v>
      </c>
      <c r="N5548" t="s">
        <v>7</v>
      </c>
      <c r="O5548" t="s">
        <v>17</v>
      </c>
    </row>
    <row r="5549" spans="1:15" x14ac:dyDescent="0.25">
      <c r="A5549" s="2">
        <v>45847</v>
      </c>
      <c r="B5549" t="s">
        <v>0</v>
      </c>
      <c r="C5549" t="s">
        <v>1</v>
      </c>
      <c r="D5549" t="s">
        <v>9</v>
      </c>
      <c r="E5549" t="s">
        <v>56</v>
      </c>
      <c r="F5549" t="s">
        <v>387</v>
      </c>
      <c r="G5549" s="3" t="s">
        <v>2427</v>
      </c>
      <c r="H5549" s="1">
        <v>12250000</v>
      </c>
      <c r="I5549" s="1">
        <v>8418</v>
      </c>
      <c r="J5549" s="4">
        <v>1455</v>
      </c>
      <c r="K5549" t="s">
        <v>58</v>
      </c>
      <c r="L5549" s="3" t="s">
        <v>5</v>
      </c>
      <c r="M5549" s="3">
        <v>67</v>
      </c>
      <c r="N5549" t="s">
        <v>7</v>
      </c>
      <c r="O5549" t="s">
        <v>1</v>
      </c>
    </row>
    <row r="5550" spans="1:15" x14ac:dyDescent="0.25">
      <c r="A5550" s="2">
        <v>45847</v>
      </c>
      <c r="B5550" t="s">
        <v>0</v>
      </c>
      <c r="C5550" t="s">
        <v>1</v>
      </c>
      <c r="D5550" t="s">
        <v>22</v>
      </c>
      <c r="E5550" t="s">
        <v>92</v>
      </c>
      <c r="F5550" t="s">
        <v>296</v>
      </c>
      <c r="G5550" s="3" t="s">
        <v>25</v>
      </c>
      <c r="H5550" s="1">
        <v>719000</v>
      </c>
      <c r="I5550">
        <v>366</v>
      </c>
      <c r="J5550" s="4">
        <v>1964</v>
      </c>
      <c r="K5550" t="s">
        <v>11</v>
      </c>
      <c r="L5550" s="3">
        <v>7</v>
      </c>
      <c r="M5550" s="3">
        <v>725</v>
      </c>
      <c r="N5550" t="s">
        <v>7</v>
      </c>
      <c r="O5550" t="s">
        <v>26</v>
      </c>
    </row>
    <row r="5551" spans="1:15" x14ac:dyDescent="0.25">
      <c r="A5551" s="2">
        <v>45847</v>
      </c>
      <c r="B5551" t="s">
        <v>0</v>
      </c>
      <c r="C5551" t="s">
        <v>1</v>
      </c>
      <c r="D5551" t="s">
        <v>22</v>
      </c>
      <c r="E5551" t="s">
        <v>92</v>
      </c>
      <c r="F5551" t="s">
        <v>296</v>
      </c>
      <c r="G5551" s="3" t="s">
        <v>25</v>
      </c>
      <c r="H5551" s="1">
        <v>680000</v>
      </c>
      <c r="I5551">
        <v>377</v>
      </c>
      <c r="J5551" s="4">
        <v>1804</v>
      </c>
      <c r="K5551" t="s">
        <v>11</v>
      </c>
      <c r="L5551" s="3">
        <v>9</v>
      </c>
      <c r="M5551" s="3">
        <v>907</v>
      </c>
      <c r="N5551" t="s">
        <v>7</v>
      </c>
      <c r="O5551" t="s">
        <v>26</v>
      </c>
    </row>
    <row r="5552" spans="1:15" x14ac:dyDescent="0.25">
      <c r="A5552" s="2">
        <v>45847</v>
      </c>
      <c r="B5552" t="s">
        <v>0</v>
      </c>
      <c r="C5552" t="s">
        <v>1</v>
      </c>
      <c r="D5552" t="s">
        <v>22</v>
      </c>
      <c r="E5552" t="s">
        <v>23</v>
      </c>
      <c r="F5552" t="s">
        <v>24</v>
      </c>
      <c r="G5552" s="3" t="s">
        <v>25</v>
      </c>
      <c r="H5552" s="1">
        <v>632610</v>
      </c>
      <c r="I5552">
        <v>381</v>
      </c>
      <c r="J5552" s="4">
        <v>1660</v>
      </c>
      <c r="K5552" t="s">
        <v>11</v>
      </c>
      <c r="L5552" s="3">
        <v>15</v>
      </c>
      <c r="M5552" s="3">
        <v>1532</v>
      </c>
      <c r="N5552" t="s">
        <v>7</v>
      </c>
      <c r="O5552" t="s">
        <v>26</v>
      </c>
    </row>
    <row r="5553" spans="1:15" x14ac:dyDescent="0.25">
      <c r="A5553" s="2">
        <v>45847</v>
      </c>
      <c r="B5553" t="s">
        <v>0</v>
      </c>
      <c r="C5553" t="s">
        <v>1</v>
      </c>
      <c r="D5553" t="s">
        <v>22</v>
      </c>
      <c r="E5553" t="s">
        <v>23</v>
      </c>
      <c r="F5553" t="s">
        <v>24</v>
      </c>
      <c r="G5553" s="3" t="s">
        <v>2423</v>
      </c>
      <c r="H5553" s="1">
        <v>994950</v>
      </c>
      <c r="I5553">
        <v>650</v>
      </c>
      <c r="J5553" s="4">
        <v>1531</v>
      </c>
      <c r="K5553" t="s">
        <v>11</v>
      </c>
      <c r="L5553" s="3">
        <v>15</v>
      </c>
      <c r="M5553" s="3">
        <v>1531</v>
      </c>
      <c r="N5553" t="s">
        <v>7</v>
      </c>
      <c r="O5553" t="s">
        <v>26</v>
      </c>
    </row>
    <row r="5554" spans="1:15" x14ac:dyDescent="0.25">
      <c r="A5554" s="2">
        <v>45847</v>
      </c>
      <c r="B5554" t="s">
        <v>0</v>
      </c>
      <c r="C5554" t="s">
        <v>1</v>
      </c>
      <c r="D5554" t="s">
        <v>52</v>
      </c>
      <c r="E5554" t="s">
        <v>139</v>
      </c>
      <c r="F5554" t="s">
        <v>407</v>
      </c>
      <c r="G5554" s="3" t="s">
        <v>2423</v>
      </c>
      <c r="H5554" s="1">
        <v>2366000</v>
      </c>
      <c r="I5554">
        <v>927</v>
      </c>
      <c r="J5554" s="4">
        <v>2552</v>
      </c>
      <c r="K5554" t="s">
        <v>11</v>
      </c>
      <c r="L5554" s="3">
        <v>2</v>
      </c>
      <c r="M5554" s="3" t="s">
        <v>1657</v>
      </c>
      <c r="N5554" t="s">
        <v>7</v>
      </c>
      <c r="O5554" t="s">
        <v>205</v>
      </c>
    </row>
    <row r="5555" spans="1:15" x14ac:dyDescent="0.25">
      <c r="A5555" s="2">
        <v>45847</v>
      </c>
      <c r="B5555" t="s">
        <v>0</v>
      </c>
      <c r="C5555" t="s">
        <v>1</v>
      </c>
      <c r="D5555" t="s">
        <v>52</v>
      </c>
      <c r="E5555" t="s">
        <v>139</v>
      </c>
      <c r="F5555" t="s">
        <v>407</v>
      </c>
      <c r="G5555" s="3" t="s">
        <v>2424</v>
      </c>
      <c r="H5555" s="1">
        <v>3212000</v>
      </c>
      <c r="I5555" s="1">
        <v>1259</v>
      </c>
      <c r="J5555" s="4">
        <v>2551</v>
      </c>
      <c r="K5555" t="s">
        <v>11</v>
      </c>
      <c r="L5555" s="3">
        <v>2</v>
      </c>
      <c r="M5555" s="3" t="s">
        <v>1658</v>
      </c>
      <c r="N5555" t="s">
        <v>7</v>
      </c>
      <c r="O5555" t="s">
        <v>205</v>
      </c>
    </row>
    <row r="5556" spans="1:15" x14ac:dyDescent="0.25">
      <c r="A5556" s="2">
        <v>45847</v>
      </c>
      <c r="B5556" t="s">
        <v>0</v>
      </c>
      <c r="C5556" t="s">
        <v>1</v>
      </c>
      <c r="D5556" t="s">
        <v>52</v>
      </c>
      <c r="E5556" t="s">
        <v>139</v>
      </c>
      <c r="F5556" t="s">
        <v>407</v>
      </c>
      <c r="G5556" s="3" t="s">
        <v>2424</v>
      </c>
      <c r="H5556" s="1">
        <v>3102000</v>
      </c>
      <c r="I5556" s="1">
        <v>1204</v>
      </c>
      <c r="J5556" s="4">
        <v>2576</v>
      </c>
      <c r="K5556" t="s">
        <v>11</v>
      </c>
      <c r="L5556" s="3" t="s">
        <v>282</v>
      </c>
      <c r="M5556" s="3" t="s">
        <v>1659</v>
      </c>
      <c r="N5556" t="s">
        <v>7</v>
      </c>
      <c r="O5556" t="s">
        <v>205</v>
      </c>
    </row>
    <row r="5557" spans="1:15" x14ac:dyDescent="0.25">
      <c r="A5557" s="2">
        <v>45847</v>
      </c>
      <c r="B5557" t="s">
        <v>0</v>
      </c>
      <c r="C5557" t="s">
        <v>1</v>
      </c>
      <c r="D5557" t="s">
        <v>52</v>
      </c>
      <c r="E5557" t="s">
        <v>139</v>
      </c>
      <c r="F5557" t="s">
        <v>407</v>
      </c>
      <c r="G5557" s="3" t="s">
        <v>2423</v>
      </c>
      <c r="H5557" s="1">
        <v>2118000</v>
      </c>
      <c r="I5557">
        <v>825</v>
      </c>
      <c r="J5557" s="4">
        <v>2567</v>
      </c>
      <c r="K5557" t="s">
        <v>11</v>
      </c>
      <c r="L5557" s="3">
        <v>2</v>
      </c>
      <c r="M5557" s="3" t="s">
        <v>1660</v>
      </c>
      <c r="N5557" t="s">
        <v>7</v>
      </c>
      <c r="O5557" t="s">
        <v>205</v>
      </c>
    </row>
    <row r="5558" spans="1:15" x14ac:dyDescent="0.25">
      <c r="A5558" s="2">
        <v>45847</v>
      </c>
      <c r="B5558" t="s">
        <v>0</v>
      </c>
      <c r="C5558" t="s">
        <v>1</v>
      </c>
      <c r="D5558" t="s">
        <v>52</v>
      </c>
      <c r="E5558" t="s">
        <v>139</v>
      </c>
      <c r="F5558" t="s">
        <v>407</v>
      </c>
      <c r="G5558" s="3" t="s">
        <v>2424</v>
      </c>
      <c r="H5558" s="1">
        <v>3612000</v>
      </c>
      <c r="I5558" s="1">
        <v>1408</v>
      </c>
      <c r="J5558" s="4">
        <v>2565</v>
      </c>
      <c r="K5558" t="s">
        <v>11</v>
      </c>
      <c r="L5558" s="3" t="s">
        <v>282</v>
      </c>
      <c r="M5558" s="3" t="s">
        <v>1661</v>
      </c>
      <c r="N5558" t="s">
        <v>7</v>
      </c>
      <c r="O5558" t="s">
        <v>205</v>
      </c>
    </row>
    <row r="5559" spans="1:15" x14ac:dyDescent="0.25">
      <c r="A5559" s="2">
        <v>45847</v>
      </c>
      <c r="B5559" t="s">
        <v>0</v>
      </c>
      <c r="C5559" t="s">
        <v>1</v>
      </c>
      <c r="D5559" t="s">
        <v>52</v>
      </c>
      <c r="E5559" t="s">
        <v>139</v>
      </c>
      <c r="F5559" t="s">
        <v>407</v>
      </c>
      <c r="G5559" s="3" t="s">
        <v>2424</v>
      </c>
      <c r="H5559" s="1">
        <v>3486000</v>
      </c>
      <c r="I5559" s="1">
        <v>1340</v>
      </c>
      <c r="J5559" s="4">
        <v>2601</v>
      </c>
      <c r="K5559" t="s">
        <v>11</v>
      </c>
      <c r="L5559" s="3">
        <v>3</v>
      </c>
      <c r="M5559" s="3" t="s">
        <v>1662</v>
      </c>
      <c r="N5559" t="s">
        <v>7</v>
      </c>
      <c r="O5559" t="s">
        <v>205</v>
      </c>
    </row>
    <row r="5560" spans="1:15" x14ac:dyDescent="0.25">
      <c r="A5560" s="2">
        <v>45847</v>
      </c>
      <c r="B5560" t="s">
        <v>0</v>
      </c>
      <c r="C5560" t="s">
        <v>1</v>
      </c>
      <c r="D5560" t="s">
        <v>52</v>
      </c>
      <c r="E5560" t="s">
        <v>139</v>
      </c>
      <c r="F5560" t="s">
        <v>407</v>
      </c>
      <c r="G5560" s="3" t="s">
        <v>2423</v>
      </c>
      <c r="H5560" s="1">
        <v>2003000</v>
      </c>
      <c r="I5560">
        <v>785</v>
      </c>
      <c r="J5560" s="4">
        <v>2552</v>
      </c>
      <c r="K5560" t="s">
        <v>11</v>
      </c>
      <c r="L5560" s="3">
        <v>2</v>
      </c>
      <c r="M5560" s="3" t="s">
        <v>1663</v>
      </c>
      <c r="N5560" t="s">
        <v>7</v>
      </c>
      <c r="O5560" t="s">
        <v>205</v>
      </c>
    </row>
    <row r="5561" spans="1:15" x14ac:dyDescent="0.25">
      <c r="A5561" s="2">
        <v>45847</v>
      </c>
      <c r="B5561" t="s">
        <v>0</v>
      </c>
      <c r="C5561" t="s">
        <v>1</v>
      </c>
      <c r="D5561" t="s">
        <v>52</v>
      </c>
      <c r="E5561" t="s">
        <v>139</v>
      </c>
      <c r="F5561" t="s">
        <v>407</v>
      </c>
      <c r="G5561" s="3" t="s">
        <v>2424</v>
      </c>
      <c r="H5561" s="1">
        <v>3484000</v>
      </c>
      <c r="I5561" s="1">
        <v>1339</v>
      </c>
      <c r="J5561" s="4">
        <v>2602</v>
      </c>
      <c r="K5561" t="s">
        <v>11</v>
      </c>
      <c r="L5561" s="3">
        <v>2</v>
      </c>
      <c r="M5561" s="3" t="s">
        <v>1664</v>
      </c>
      <c r="N5561" t="s">
        <v>7</v>
      </c>
      <c r="O5561" t="s">
        <v>205</v>
      </c>
    </row>
    <row r="5562" spans="1:15" x14ac:dyDescent="0.25">
      <c r="A5562" s="2">
        <v>45847</v>
      </c>
      <c r="B5562" t="s">
        <v>0</v>
      </c>
      <c r="C5562" t="s">
        <v>1</v>
      </c>
      <c r="D5562" t="s">
        <v>52</v>
      </c>
      <c r="E5562" t="s">
        <v>139</v>
      </c>
      <c r="F5562" t="s">
        <v>407</v>
      </c>
      <c r="G5562" s="3" t="s">
        <v>2424</v>
      </c>
      <c r="H5562" s="1">
        <v>3120000</v>
      </c>
      <c r="I5562" s="1">
        <v>1211</v>
      </c>
      <c r="J5562" s="4">
        <v>2576</v>
      </c>
      <c r="K5562" t="s">
        <v>11</v>
      </c>
      <c r="L5562" s="3" t="s">
        <v>282</v>
      </c>
      <c r="M5562" s="3" t="s">
        <v>1665</v>
      </c>
      <c r="N5562" t="s">
        <v>7</v>
      </c>
      <c r="O5562" t="s">
        <v>205</v>
      </c>
    </row>
    <row r="5563" spans="1:15" x14ac:dyDescent="0.25">
      <c r="A5563" s="2">
        <v>45847</v>
      </c>
      <c r="B5563" t="s">
        <v>0</v>
      </c>
      <c r="C5563" t="s">
        <v>1</v>
      </c>
      <c r="D5563" t="s">
        <v>22</v>
      </c>
      <c r="E5563" t="s">
        <v>153</v>
      </c>
      <c r="F5563" t="s">
        <v>175</v>
      </c>
      <c r="G5563" s="3" t="s">
        <v>25</v>
      </c>
      <c r="H5563" s="1">
        <v>730000</v>
      </c>
      <c r="I5563">
        <v>353</v>
      </c>
      <c r="J5563" s="4">
        <v>2068</v>
      </c>
      <c r="K5563" t="s">
        <v>11</v>
      </c>
      <c r="L5563" s="3">
        <v>8</v>
      </c>
      <c r="M5563" s="3">
        <v>816</v>
      </c>
      <c r="N5563" t="s">
        <v>7</v>
      </c>
      <c r="O5563" t="s">
        <v>26</v>
      </c>
    </row>
    <row r="5564" spans="1:15" x14ac:dyDescent="0.25">
      <c r="A5564" s="2">
        <v>45847</v>
      </c>
      <c r="B5564" t="s">
        <v>0</v>
      </c>
      <c r="C5564" t="s">
        <v>1</v>
      </c>
      <c r="D5564" t="s">
        <v>22</v>
      </c>
      <c r="E5564" t="s">
        <v>65</v>
      </c>
      <c r="F5564" t="s">
        <v>177</v>
      </c>
      <c r="G5564" s="3" t="s">
        <v>2423</v>
      </c>
      <c r="H5564" s="1">
        <v>1410000</v>
      </c>
      <c r="I5564">
        <v>722</v>
      </c>
      <c r="J5564" s="4">
        <v>1953</v>
      </c>
      <c r="K5564" t="s">
        <v>11</v>
      </c>
      <c r="L5564" s="3">
        <v>10</v>
      </c>
      <c r="M5564" s="3">
        <v>1010</v>
      </c>
      <c r="N5564" t="s">
        <v>7</v>
      </c>
      <c r="O5564" t="s">
        <v>26</v>
      </c>
    </row>
    <row r="5565" spans="1:15" x14ac:dyDescent="0.25">
      <c r="A5565" s="2">
        <v>45847</v>
      </c>
      <c r="B5565" t="s">
        <v>0</v>
      </c>
      <c r="C5565" t="s">
        <v>1</v>
      </c>
      <c r="D5565" t="s">
        <v>22</v>
      </c>
      <c r="E5565" t="s">
        <v>65</v>
      </c>
      <c r="F5565" t="s">
        <v>357</v>
      </c>
      <c r="G5565" s="3" t="s">
        <v>25</v>
      </c>
      <c r="H5565" s="1">
        <v>730000</v>
      </c>
      <c r="I5565">
        <v>350</v>
      </c>
      <c r="J5565" s="4">
        <v>2086</v>
      </c>
      <c r="K5565" t="s">
        <v>11</v>
      </c>
      <c r="L5565" s="3">
        <v>4</v>
      </c>
      <c r="M5565" s="3">
        <v>437</v>
      </c>
      <c r="N5565" t="s">
        <v>7</v>
      </c>
      <c r="O5565" t="s">
        <v>26</v>
      </c>
    </row>
    <row r="5566" spans="1:15" x14ac:dyDescent="0.25">
      <c r="A5566" s="2">
        <v>45847</v>
      </c>
      <c r="B5566" t="s">
        <v>0</v>
      </c>
      <c r="C5566" t="s">
        <v>1</v>
      </c>
      <c r="D5566" t="s">
        <v>22</v>
      </c>
      <c r="E5566" t="s">
        <v>153</v>
      </c>
      <c r="F5566" t="s">
        <v>175</v>
      </c>
      <c r="G5566" s="3" t="s">
        <v>2423</v>
      </c>
      <c r="H5566" s="1">
        <v>1321650</v>
      </c>
      <c r="I5566">
        <v>897</v>
      </c>
      <c r="J5566" s="4">
        <v>1473</v>
      </c>
      <c r="K5566" t="s">
        <v>11</v>
      </c>
      <c r="L5566" s="3">
        <v>8</v>
      </c>
      <c r="M5566" s="3">
        <v>807</v>
      </c>
      <c r="N5566" t="s">
        <v>7</v>
      </c>
      <c r="O5566" t="s">
        <v>26</v>
      </c>
    </row>
    <row r="5567" spans="1:15" x14ac:dyDescent="0.25">
      <c r="A5567" s="2">
        <v>45847</v>
      </c>
      <c r="B5567" t="s">
        <v>0</v>
      </c>
      <c r="C5567" t="s">
        <v>1</v>
      </c>
      <c r="D5567" t="s">
        <v>22</v>
      </c>
      <c r="E5567" t="s">
        <v>201</v>
      </c>
      <c r="F5567" t="s">
        <v>416</v>
      </c>
      <c r="G5567" s="3" t="s">
        <v>25</v>
      </c>
      <c r="H5567" s="1">
        <v>730000</v>
      </c>
      <c r="I5567">
        <v>349</v>
      </c>
      <c r="J5567" s="4">
        <v>2092</v>
      </c>
      <c r="K5567" t="s">
        <v>11</v>
      </c>
      <c r="L5567" s="3">
        <v>5</v>
      </c>
      <c r="M5567" s="3">
        <v>505</v>
      </c>
      <c r="N5567" t="s">
        <v>7</v>
      </c>
      <c r="O5567" t="s">
        <v>26</v>
      </c>
    </row>
    <row r="5568" spans="1:15" x14ac:dyDescent="0.25">
      <c r="A5568" s="2">
        <v>45847</v>
      </c>
      <c r="B5568" t="s">
        <v>0</v>
      </c>
      <c r="C5568" t="s">
        <v>1</v>
      </c>
      <c r="D5568" t="s">
        <v>9</v>
      </c>
      <c r="E5568" t="s">
        <v>56</v>
      </c>
      <c r="F5568" t="s">
        <v>315</v>
      </c>
      <c r="G5568" s="3" t="s">
        <v>2426</v>
      </c>
      <c r="H5568" s="1">
        <v>3400000</v>
      </c>
      <c r="I5568" s="1">
        <v>3566</v>
      </c>
      <c r="J5568" s="3">
        <v>953</v>
      </c>
      <c r="K5568" t="s">
        <v>58</v>
      </c>
      <c r="L5568" s="3" t="s">
        <v>5</v>
      </c>
      <c r="M5568" s="3">
        <v>55</v>
      </c>
      <c r="N5568" t="s">
        <v>60</v>
      </c>
      <c r="O5568" t="s">
        <v>1</v>
      </c>
    </row>
    <row r="5569" spans="1:15" x14ac:dyDescent="0.25">
      <c r="A5569" s="2">
        <v>45847</v>
      </c>
      <c r="B5569" t="s">
        <v>0</v>
      </c>
      <c r="C5569" t="s">
        <v>1</v>
      </c>
      <c r="D5569" t="s">
        <v>22</v>
      </c>
      <c r="E5569" t="s">
        <v>154</v>
      </c>
      <c r="G5569" s="3" t="s">
        <v>25</v>
      </c>
      <c r="H5569" s="1">
        <v>650000</v>
      </c>
      <c r="I5569">
        <v>379</v>
      </c>
      <c r="J5569" s="4">
        <v>1715</v>
      </c>
      <c r="K5569" t="s">
        <v>11</v>
      </c>
      <c r="L5569" s="3">
        <v>10</v>
      </c>
      <c r="M5569" s="3">
        <v>1050</v>
      </c>
      <c r="N5569" t="s">
        <v>7</v>
      </c>
      <c r="O5569" t="s">
        <v>26</v>
      </c>
    </row>
    <row r="5570" spans="1:15" x14ac:dyDescent="0.25">
      <c r="A5570" s="2">
        <v>45847</v>
      </c>
      <c r="B5570" t="s">
        <v>0</v>
      </c>
      <c r="C5570" t="s">
        <v>1</v>
      </c>
      <c r="D5570" t="s">
        <v>22</v>
      </c>
      <c r="E5570" t="s">
        <v>153</v>
      </c>
      <c r="F5570" t="s">
        <v>175</v>
      </c>
      <c r="G5570" s="3" t="s">
        <v>25</v>
      </c>
      <c r="H5570" s="1">
        <v>722700</v>
      </c>
      <c r="I5570">
        <v>356</v>
      </c>
      <c r="J5570" s="4">
        <v>2030</v>
      </c>
      <c r="K5570" t="s">
        <v>11</v>
      </c>
      <c r="L5570" s="3">
        <v>10</v>
      </c>
      <c r="M5570" s="3">
        <v>1012</v>
      </c>
      <c r="N5570" t="s">
        <v>7</v>
      </c>
      <c r="O5570" t="s">
        <v>26</v>
      </c>
    </row>
    <row r="5571" spans="1:15" x14ac:dyDescent="0.25">
      <c r="A5571" s="2">
        <v>45847</v>
      </c>
      <c r="B5571" t="s">
        <v>0</v>
      </c>
      <c r="C5571" t="s">
        <v>1</v>
      </c>
      <c r="D5571" t="s">
        <v>22</v>
      </c>
      <c r="E5571" t="s">
        <v>92</v>
      </c>
      <c r="F5571" t="s">
        <v>296</v>
      </c>
      <c r="G5571" s="3" t="s">
        <v>25</v>
      </c>
      <c r="H5571" s="1">
        <v>732600</v>
      </c>
      <c r="I5571">
        <v>365</v>
      </c>
      <c r="J5571" s="4">
        <v>2007</v>
      </c>
      <c r="K5571" t="s">
        <v>11</v>
      </c>
      <c r="L5571" s="3">
        <v>16</v>
      </c>
      <c r="M5571" s="3">
        <v>1614</v>
      </c>
      <c r="N5571" t="s">
        <v>7</v>
      </c>
      <c r="O5571" t="s">
        <v>26</v>
      </c>
    </row>
    <row r="5572" spans="1:15" x14ac:dyDescent="0.25">
      <c r="A5572" s="2">
        <v>45847</v>
      </c>
      <c r="B5572" t="s">
        <v>0</v>
      </c>
      <c r="C5572" t="s">
        <v>1</v>
      </c>
      <c r="D5572" t="s">
        <v>22</v>
      </c>
      <c r="E5572" t="s">
        <v>65</v>
      </c>
      <c r="F5572" t="s">
        <v>227</v>
      </c>
      <c r="G5572" s="3" t="s">
        <v>25</v>
      </c>
      <c r="H5572" s="1">
        <v>602700</v>
      </c>
      <c r="I5572">
        <v>337</v>
      </c>
      <c r="J5572" s="4">
        <v>1788</v>
      </c>
      <c r="K5572" t="s">
        <v>11</v>
      </c>
      <c r="L5572" s="3">
        <v>1</v>
      </c>
      <c r="M5572" s="3">
        <v>106</v>
      </c>
      <c r="N5572" t="s">
        <v>7</v>
      </c>
      <c r="O5572" t="s">
        <v>26</v>
      </c>
    </row>
    <row r="5573" spans="1:15" x14ac:dyDescent="0.25">
      <c r="A5573" s="2">
        <v>45847</v>
      </c>
      <c r="B5573" t="s">
        <v>0</v>
      </c>
      <c r="C5573" t="s">
        <v>1</v>
      </c>
      <c r="D5573" t="s">
        <v>22</v>
      </c>
      <c r="E5573" t="s">
        <v>65</v>
      </c>
      <c r="F5573" t="s">
        <v>357</v>
      </c>
      <c r="G5573" s="3" t="s">
        <v>25</v>
      </c>
      <c r="H5573" s="1">
        <v>730000</v>
      </c>
      <c r="I5573">
        <v>350</v>
      </c>
      <c r="J5573" s="4">
        <v>2086</v>
      </c>
      <c r="K5573" t="s">
        <v>11</v>
      </c>
      <c r="L5573" s="3">
        <v>3</v>
      </c>
      <c r="M5573" s="3">
        <v>336</v>
      </c>
      <c r="N5573" t="s">
        <v>7</v>
      </c>
      <c r="O5573" t="s">
        <v>26</v>
      </c>
    </row>
    <row r="5574" spans="1:15" x14ac:dyDescent="0.25">
      <c r="A5574" s="2">
        <v>45847</v>
      </c>
      <c r="B5574" t="s">
        <v>0</v>
      </c>
      <c r="C5574" t="s">
        <v>1</v>
      </c>
      <c r="D5574" t="s">
        <v>22</v>
      </c>
      <c r="E5574" t="s">
        <v>92</v>
      </c>
      <c r="F5574" t="s">
        <v>296</v>
      </c>
      <c r="G5574" s="3" t="s">
        <v>25</v>
      </c>
      <c r="H5574" s="1">
        <v>620000</v>
      </c>
      <c r="I5574">
        <v>365</v>
      </c>
      <c r="J5574" s="4">
        <v>1699</v>
      </c>
      <c r="K5574" t="s">
        <v>11</v>
      </c>
      <c r="L5574" s="3">
        <v>8</v>
      </c>
      <c r="M5574" s="3">
        <v>835</v>
      </c>
      <c r="N5574" t="s">
        <v>7</v>
      </c>
      <c r="O5574" t="s">
        <v>26</v>
      </c>
    </row>
    <row r="5575" spans="1:15" x14ac:dyDescent="0.25">
      <c r="A5575" s="2">
        <v>45847</v>
      </c>
      <c r="B5575" t="s">
        <v>0</v>
      </c>
      <c r="C5575" t="s">
        <v>1</v>
      </c>
      <c r="D5575" t="s">
        <v>22</v>
      </c>
      <c r="E5575" t="s">
        <v>153</v>
      </c>
      <c r="F5575" t="s">
        <v>175</v>
      </c>
      <c r="G5575" s="3" t="s">
        <v>2423</v>
      </c>
      <c r="H5575" s="1">
        <v>1320000</v>
      </c>
      <c r="I5575">
        <v>827</v>
      </c>
      <c r="J5575" s="4">
        <v>1596</v>
      </c>
      <c r="K5575" t="s">
        <v>11</v>
      </c>
      <c r="L5575" s="3">
        <v>2</v>
      </c>
      <c r="M5575" s="3">
        <v>215</v>
      </c>
      <c r="N5575" t="s">
        <v>7</v>
      </c>
      <c r="O5575" t="s">
        <v>26</v>
      </c>
    </row>
    <row r="5576" spans="1:15" x14ac:dyDescent="0.25">
      <c r="A5576" s="2">
        <v>45847</v>
      </c>
      <c r="B5576" t="s">
        <v>0</v>
      </c>
      <c r="C5576" t="s">
        <v>1</v>
      </c>
      <c r="D5576" t="s">
        <v>9</v>
      </c>
      <c r="E5576" t="s">
        <v>56</v>
      </c>
      <c r="F5576" t="s">
        <v>390</v>
      </c>
      <c r="G5576" s="3" t="s">
        <v>2427</v>
      </c>
      <c r="H5576" s="1">
        <v>5400000</v>
      </c>
      <c r="I5576" s="1">
        <v>4264</v>
      </c>
      <c r="J5576" s="4">
        <v>1266</v>
      </c>
      <c r="K5576" t="s">
        <v>58</v>
      </c>
      <c r="L5576" s="3" t="s">
        <v>5</v>
      </c>
      <c r="M5576" s="3">
        <v>249</v>
      </c>
      <c r="N5576" t="s">
        <v>60</v>
      </c>
      <c r="O5576" t="s">
        <v>1</v>
      </c>
    </row>
    <row r="5577" spans="1:15" x14ac:dyDescent="0.25">
      <c r="A5577" s="2">
        <v>45847</v>
      </c>
      <c r="B5577" t="s">
        <v>0</v>
      </c>
      <c r="C5577" t="s">
        <v>1</v>
      </c>
      <c r="D5577" t="s">
        <v>22</v>
      </c>
      <c r="E5577" t="s">
        <v>92</v>
      </c>
      <c r="F5577" t="s">
        <v>184</v>
      </c>
      <c r="G5577" s="3" t="s">
        <v>25</v>
      </c>
      <c r="H5577" s="1">
        <v>650000</v>
      </c>
      <c r="I5577">
        <v>365</v>
      </c>
      <c r="J5577" s="4">
        <v>1781</v>
      </c>
      <c r="K5577" t="s">
        <v>11</v>
      </c>
      <c r="L5577" s="3">
        <v>14</v>
      </c>
      <c r="M5577" s="3">
        <v>1412</v>
      </c>
      <c r="N5577" t="s">
        <v>7</v>
      </c>
      <c r="O5577" t="s">
        <v>26</v>
      </c>
    </row>
    <row r="5578" spans="1:15" x14ac:dyDescent="0.25">
      <c r="A5578" s="2">
        <v>45847</v>
      </c>
      <c r="B5578" t="s">
        <v>0</v>
      </c>
      <c r="C5578" t="s">
        <v>1</v>
      </c>
      <c r="D5578" t="s">
        <v>22</v>
      </c>
      <c r="E5578" t="s">
        <v>23</v>
      </c>
      <c r="F5578" t="s">
        <v>24</v>
      </c>
      <c r="G5578" s="3" t="s">
        <v>2423</v>
      </c>
      <c r="H5578" s="1">
        <v>1114740</v>
      </c>
      <c r="I5578">
        <v>730</v>
      </c>
      <c r="J5578" s="4">
        <v>1527</v>
      </c>
      <c r="K5578" t="s">
        <v>11</v>
      </c>
      <c r="L5578" s="3">
        <v>15</v>
      </c>
      <c r="M5578" s="3">
        <v>1530</v>
      </c>
      <c r="N5578" t="s">
        <v>7</v>
      </c>
      <c r="O5578" t="s">
        <v>26</v>
      </c>
    </row>
    <row r="5579" spans="1:15" x14ac:dyDescent="0.25">
      <c r="A5579" s="2">
        <v>45847</v>
      </c>
      <c r="B5579" t="s">
        <v>0</v>
      </c>
      <c r="C5579" t="s">
        <v>1</v>
      </c>
      <c r="D5579" t="s">
        <v>22</v>
      </c>
      <c r="E5579" t="s">
        <v>23</v>
      </c>
      <c r="F5579" t="s">
        <v>24</v>
      </c>
      <c r="G5579" s="3" t="s">
        <v>25</v>
      </c>
      <c r="H5579" s="1">
        <v>697950</v>
      </c>
      <c r="I5579">
        <v>381</v>
      </c>
      <c r="J5579" s="4">
        <v>1832</v>
      </c>
      <c r="K5579" t="s">
        <v>11</v>
      </c>
      <c r="L5579" s="3">
        <v>15</v>
      </c>
      <c r="M5579" s="3">
        <v>1505</v>
      </c>
      <c r="N5579" t="s">
        <v>7</v>
      </c>
      <c r="O5579" t="s">
        <v>26</v>
      </c>
    </row>
    <row r="5580" spans="1:15" x14ac:dyDescent="0.25">
      <c r="A5580" s="2">
        <v>45847</v>
      </c>
      <c r="B5580" t="s">
        <v>0</v>
      </c>
      <c r="C5580" t="s">
        <v>1</v>
      </c>
      <c r="D5580" t="s">
        <v>22</v>
      </c>
      <c r="E5580" t="s">
        <v>23</v>
      </c>
      <c r="F5580" t="s">
        <v>24</v>
      </c>
      <c r="G5580" s="3" t="s">
        <v>2423</v>
      </c>
      <c r="H5580" s="1">
        <v>1234530</v>
      </c>
      <c r="I5580">
        <v>733</v>
      </c>
      <c r="J5580" s="4">
        <v>1684</v>
      </c>
      <c r="K5580" t="s">
        <v>11</v>
      </c>
      <c r="L5580" s="3">
        <v>15</v>
      </c>
      <c r="M5580" s="3">
        <v>1503</v>
      </c>
      <c r="N5580" t="s">
        <v>7</v>
      </c>
      <c r="O5580" t="s">
        <v>26</v>
      </c>
    </row>
    <row r="5581" spans="1:15" x14ac:dyDescent="0.25">
      <c r="A5581" s="2">
        <v>45847</v>
      </c>
      <c r="B5581" t="s">
        <v>0</v>
      </c>
      <c r="C5581" t="s">
        <v>1</v>
      </c>
      <c r="D5581" t="s">
        <v>22</v>
      </c>
      <c r="E5581" t="s">
        <v>23</v>
      </c>
      <c r="F5581" t="s">
        <v>24</v>
      </c>
      <c r="G5581" s="3" t="s">
        <v>25</v>
      </c>
      <c r="H5581" s="1">
        <v>698940</v>
      </c>
      <c r="I5581">
        <v>382</v>
      </c>
      <c r="J5581" s="4">
        <v>1830</v>
      </c>
      <c r="K5581" t="s">
        <v>11</v>
      </c>
      <c r="L5581" s="3">
        <v>15</v>
      </c>
      <c r="M5581" s="3">
        <v>1504</v>
      </c>
      <c r="N5581" t="s">
        <v>7</v>
      </c>
      <c r="O5581" t="s">
        <v>26</v>
      </c>
    </row>
    <row r="5582" spans="1:15" x14ac:dyDescent="0.25">
      <c r="A5582" s="2">
        <v>45847</v>
      </c>
      <c r="B5582" t="s">
        <v>0</v>
      </c>
      <c r="C5582" t="s">
        <v>1</v>
      </c>
      <c r="D5582" t="s">
        <v>52</v>
      </c>
      <c r="E5582" t="s">
        <v>139</v>
      </c>
      <c r="F5582" t="s">
        <v>407</v>
      </c>
      <c r="G5582" s="3" t="s">
        <v>2423</v>
      </c>
      <c r="H5582" s="1">
        <v>1909000</v>
      </c>
      <c r="I5582">
        <v>740</v>
      </c>
      <c r="J5582" s="4">
        <v>2580</v>
      </c>
      <c r="K5582" t="s">
        <v>11</v>
      </c>
      <c r="L5582" s="3">
        <v>1</v>
      </c>
      <c r="M5582" s="3" t="s">
        <v>1666</v>
      </c>
      <c r="N5582" t="s">
        <v>7</v>
      </c>
      <c r="O5582" t="s">
        <v>205</v>
      </c>
    </row>
    <row r="5583" spans="1:15" x14ac:dyDescent="0.25">
      <c r="A5583" s="2">
        <v>45847</v>
      </c>
      <c r="B5583" t="s">
        <v>0</v>
      </c>
      <c r="C5583" t="s">
        <v>1</v>
      </c>
      <c r="D5583" t="s">
        <v>52</v>
      </c>
      <c r="E5583" t="s">
        <v>139</v>
      </c>
      <c r="F5583" t="s">
        <v>407</v>
      </c>
      <c r="G5583" s="3" t="s">
        <v>2424</v>
      </c>
      <c r="H5583" s="1">
        <v>3144000</v>
      </c>
      <c r="I5583" s="1">
        <v>1220</v>
      </c>
      <c r="J5583" s="4">
        <v>2577</v>
      </c>
      <c r="K5583" t="s">
        <v>11</v>
      </c>
      <c r="L5583" s="3">
        <v>1</v>
      </c>
      <c r="M5583" s="3" t="s">
        <v>1667</v>
      </c>
      <c r="N5583" t="s">
        <v>7</v>
      </c>
      <c r="O5583" t="s">
        <v>205</v>
      </c>
    </row>
    <row r="5584" spans="1:15" x14ac:dyDescent="0.25">
      <c r="A5584" s="2">
        <v>45847</v>
      </c>
      <c r="B5584" t="s">
        <v>0</v>
      </c>
      <c r="C5584" t="s">
        <v>1</v>
      </c>
      <c r="D5584" t="s">
        <v>52</v>
      </c>
      <c r="E5584" t="s">
        <v>139</v>
      </c>
      <c r="F5584" t="s">
        <v>407</v>
      </c>
      <c r="G5584" s="3" t="s">
        <v>2424</v>
      </c>
      <c r="H5584" s="1">
        <v>3025000</v>
      </c>
      <c r="I5584" s="1">
        <v>1174</v>
      </c>
      <c r="J5584" s="4">
        <v>2577</v>
      </c>
      <c r="K5584" t="s">
        <v>11</v>
      </c>
      <c r="L5584" s="3">
        <v>1</v>
      </c>
      <c r="M5584" s="3" t="s">
        <v>1668</v>
      </c>
      <c r="N5584" t="s">
        <v>7</v>
      </c>
      <c r="O5584" t="s">
        <v>205</v>
      </c>
    </row>
    <row r="5585" spans="1:15" x14ac:dyDescent="0.25">
      <c r="A5585" s="2">
        <v>45847</v>
      </c>
      <c r="B5585" t="s">
        <v>0</v>
      </c>
      <c r="C5585" t="s">
        <v>14</v>
      </c>
      <c r="D5585" t="s">
        <v>14</v>
      </c>
      <c r="E5585" t="s">
        <v>294</v>
      </c>
      <c r="F5585" t="s">
        <v>368</v>
      </c>
      <c r="G5585" s="3" t="s">
        <v>2424</v>
      </c>
      <c r="H5585" s="1">
        <v>1330888</v>
      </c>
      <c r="I5585">
        <v>989</v>
      </c>
      <c r="J5585" s="4">
        <v>1346</v>
      </c>
      <c r="K5585" t="s">
        <v>11</v>
      </c>
      <c r="L5585" s="3">
        <v>1</v>
      </c>
      <c r="M5585" s="3">
        <v>116</v>
      </c>
      <c r="N5585" t="s">
        <v>60</v>
      </c>
      <c r="O5585" t="s">
        <v>17</v>
      </c>
    </row>
    <row r="5586" spans="1:15" x14ac:dyDescent="0.25">
      <c r="A5586" s="2">
        <v>45847</v>
      </c>
      <c r="B5586" t="s">
        <v>0</v>
      </c>
      <c r="C5586" t="s">
        <v>1</v>
      </c>
      <c r="D5586" t="s">
        <v>22</v>
      </c>
      <c r="E5586" t="s">
        <v>182</v>
      </c>
      <c r="F5586" t="s">
        <v>197</v>
      </c>
      <c r="G5586" s="3" t="s">
        <v>25</v>
      </c>
      <c r="H5586" s="1">
        <v>640000</v>
      </c>
      <c r="I5586">
        <v>344</v>
      </c>
      <c r="J5586" s="4">
        <v>1860</v>
      </c>
      <c r="K5586" t="s">
        <v>11</v>
      </c>
      <c r="L5586" s="3">
        <v>10</v>
      </c>
      <c r="M5586" s="3">
        <v>1038</v>
      </c>
      <c r="N5586" t="s">
        <v>7</v>
      </c>
      <c r="O5586" t="s">
        <v>26</v>
      </c>
    </row>
    <row r="5587" spans="1:15" x14ac:dyDescent="0.25">
      <c r="A5587" s="2">
        <v>45846</v>
      </c>
      <c r="B5587" t="s">
        <v>0</v>
      </c>
      <c r="C5587" t="s">
        <v>1</v>
      </c>
      <c r="D5587" t="s">
        <v>52</v>
      </c>
      <c r="E5587" t="s">
        <v>139</v>
      </c>
      <c r="F5587" t="s">
        <v>218</v>
      </c>
      <c r="G5587" s="3" t="s">
        <v>2424</v>
      </c>
      <c r="H5587" s="1">
        <v>4350000</v>
      </c>
      <c r="I5587" s="1">
        <v>1705</v>
      </c>
      <c r="J5587" s="4">
        <v>2551</v>
      </c>
      <c r="K5587" t="s">
        <v>11</v>
      </c>
      <c r="L5587" s="3">
        <v>1</v>
      </c>
      <c r="M5587" s="3" t="s">
        <v>1669</v>
      </c>
      <c r="N5587" t="s">
        <v>7</v>
      </c>
      <c r="O5587" t="s">
        <v>205</v>
      </c>
    </row>
    <row r="5588" spans="1:15" x14ac:dyDescent="0.25">
      <c r="A5588" s="2">
        <v>45846</v>
      </c>
      <c r="B5588" t="s">
        <v>0</v>
      </c>
      <c r="C5588" t="s">
        <v>1</v>
      </c>
      <c r="D5588" t="s">
        <v>22</v>
      </c>
      <c r="E5588" t="s">
        <v>130</v>
      </c>
      <c r="F5588" t="s">
        <v>333</v>
      </c>
      <c r="G5588" s="3" t="s">
        <v>2423</v>
      </c>
      <c r="H5588" s="1">
        <v>1083000</v>
      </c>
      <c r="I5588">
        <v>707</v>
      </c>
      <c r="J5588" s="4">
        <v>1532</v>
      </c>
      <c r="K5588" t="s">
        <v>11</v>
      </c>
      <c r="L5588" s="3">
        <v>7</v>
      </c>
      <c r="M5588" s="3">
        <v>709</v>
      </c>
      <c r="N5588" t="s">
        <v>7</v>
      </c>
      <c r="O5588" t="s">
        <v>26</v>
      </c>
    </row>
    <row r="5589" spans="1:15" x14ac:dyDescent="0.25">
      <c r="A5589" s="2">
        <v>45846</v>
      </c>
      <c r="B5589" t="s">
        <v>0</v>
      </c>
      <c r="C5589" t="s">
        <v>1</v>
      </c>
      <c r="D5589" t="s">
        <v>22</v>
      </c>
      <c r="E5589" t="s">
        <v>191</v>
      </c>
      <c r="F5589" t="s">
        <v>224</v>
      </c>
      <c r="G5589" s="3" t="s">
        <v>25</v>
      </c>
      <c r="H5589" s="1">
        <v>650000</v>
      </c>
      <c r="I5589">
        <v>396</v>
      </c>
      <c r="J5589" s="4">
        <v>1641</v>
      </c>
      <c r="K5589" t="s">
        <v>11</v>
      </c>
      <c r="L5589" s="3">
        <v>5</v>
      </c>
      <c r="M5589" s="3">
        <v>511</v>
      </c>
      <c r="N5589" t="s">
        <v>7</v>
      </c>
      <c r="O5589" t="s">
        <v>26</v>
      </c>
    </row>
    <row r="5590" spans="1:15" x14ac:dyDescent="0.25">
      <c r="A5590" s="2">
        <v>45846</v>
      </c>
      <c r="B5590" t="s">
        <v>0</v>
      </c>
      <c r="C5590" t="s">
        <v>1</v>
      </c>
      <c r="D5590" t="s">
        <v>22</v>
      </c>
      <c r="E5590" t="s">
        <v>92</v>
      </c>
      <c r="F5590" t="s">
        <v>93</v>
      </c>
      <c r="G5590" s="3" t="s">
        <v>25</v>
      </c>
      <c r="H5590" s="1">
        <v>650000</v>
      </c>
      <c r="I5590">
        <v>364</v>
      </c>
      <c r="J5590" s="4">
        <v>1786</v>
      </c>
      <c r="K5590" t="s">
        <v>11</v>
      </c>
      <c r="L5590" s="3">
        <v>1</v>
      </c>
      <c r="M5590" s="3">
        <v>106</v>
      </c>
      <c r="N5590" t="s">
        <v>7</v>
      </c>
      <c r="O5590" t="s">
        <v>26</v>
      </c>
    </row>
    <row r="5591" spans="1:15" x14ac:dyDescent="0.25">
      <c r="A5591" s="2">
        <v>45846</v>
      </c>
      <c r="B5591" t="s">
        <v>0</v>
      </c>
      <c r="C5591" t="s">
        <v>1</v>
      </c>
      <c r="D5591" t="s">
        <v>22</v>
      </c>
      <c r="E5591" t="s">
        <v>153</v>
      </c>
      <c r="F5591" t="s">
        <v>175</v>
      </c>
      <c r="G5591" s="3" t="s">
        <v>25</v>
      </c>
      <c r="H5591" s="1">
        <v>740000</v>
      </c>
      <c r="I5591">
        <v>354</v>
      </c>
      <c r="J5591" s="4">
        <v>2090</v>
      </c>
      <c r="K5591" t="s">
        <v>11</v>
      </c>
      <c r="L5591" s="3">
        <v>5</v>
      </c>
      <c r="M5591" s="3">
        <v>517</v>
      </c>
      <c r="N5591" t="s">
        <v>7</v>
      </c>
      <c r="O5591" t="s">
        <v>26</v>
      </c>
    </row>
    <row r="5592" spans="1:15" x14ac:dyDescent="0.25">
      <c r="A5592" s="2">
        <v>45846</v>
      </c>
      <c r="B5592" t="s">
        <v>0</v>
      </c>
      <c r="C5592" t="s">
        <v>1</v>
      </c>
      <c r="D5592" t="s">
        <v>22</v>
      </c>
      <c r="E5592" t="s">
        <v>92</v>
      </c>
      <c r="F5592" t="s">
        <v>364</v>
      </c>
      <c r="G5592" s="3" t="s">
        <v>25</v>
      </c>
      <c r="H5592" s="1">
        <v>740000</v>
      </c>
      <c r="I5592">
        <v>359</v>
      </c>
      <c r="J5592" s="4">
        <v>2061</v>
      </c>
      <c r="K5592" t="s">
        <v>11</v>
      </c>
      <c r="L5592" s="3">
        <v>12</v>
      </c>
      <c r="M5592" s="3">
        <v>1204</v>
      </c>
      <c r="N5592" t="s">
        <v>7</v>
      </c>
      <c r="O5592" t="s">
        <v>26</v>
      </c>
    </row>
    <row r="5593" spans="1:15" x14ac:dyDescent="0.25">
      <c r="A5593" s="2">
        <v>45846</v>
      </c>
      <c r="B5593" t="s">
        <v>0</v>
      </c>
      <c r="C5593" t="s">
        <v>1</v>
      </c>
      <c r="D5593" t="s">
        <v>22</v>
      </c>
      <c r="E5593" t="s">
        <v>178</v>
      </c>
      <c r="F5593" t="s">
        <v>196</v>
      </c>
      <c r="G5593" s="3" t="s">
        <v>2423</v>
      </c>
      <c r="H5593" s="1">
        <v>951000</v>
      </c>
      <c r="I5593">
        <v>591</v>
      </c>
      <c r="J5593" s="4">
        <v>1609</v>
      </c>
      <c r="K5593" t="s">
        <v>11</v>
      </c>
      <c r="L5593" s="3">
        <v>7</v>
      </c>
      <c r="M5593" s="3">
        <v>703</v>
      </c>
      <c r="N5593" t="s">
        <v>7</v>
      </c>
      <c r="O5593" t="s">
        <v>26</v>
      </c>
    </row>
    <row r="5594" spans="1:15" x14ac:dyDescent="0.25">
      <c r="A5594" s="2">
        <v>45846</v>
      </c>
      <c r="B5594" t="s">
        <v>0</v>
      </c>
      <c r="C5594" t="s">
        <v>1</v>
      </c>
      <c r="D5594" t="s">
        <v>22</v>
      </c>
      <c r="E5594" t="s">
        <v>457</v>
      </c>
      <c r="G5594" s="3" t="s">
        <v>25</v>
      </c>
      <c r="H5594" s="1">
        <v>785000</v>
      </c>
      <c r="I5594">
        <v>346</v>
      </c>
      <c r="J5594" s="4">
        <v>2269</v>
      </c>
      <c r="K5594" t="s">
        <v>11</v>
      </c>
      <c r="L5594" s="3">
        <v>8</v>
      </c>
      <c r="M5594" s="3">
        <v>814</v>
      </c>
      <c r="N5594" t="s">
        <v>7</v>
      </c>
      <c r="O5594" t="s">
        <v>26</v>
      </c>
    </row>
    <row r="5595" spans="1:15" x14ac:dyDescent="0.25">
      <c r="A5595" s="2">
        <v>45846</v>
      </c>
      <c r="B5595" t="s">
        <v>0</v>
      </c>
      <c r="C5595" t="s">
        <v>1</v>
      </c>
      <c r="D5595" t="s">
        <v>22</v>
      </c>
      <c r="E5595" t="s">
        <v>73</v>
      </c>
      <c r="F5595" t="s">
        <v>244</v>
      </c>
      <c r="G5595" s="3" t="s">
        <v>2423</v>
      </c>
      <c r="H5595" s="1">
        <v>1150000</v>
      </c>
      <c r="I5595">
        <v>730</v>
      </c>
      <c r="J5595" s="4">
        <v>1575</v>
      </c>
      <c r="K5595" t="s">
        <v>11</v>
      </c>
      <c r="L5595" s="3">
        <v>7</v>
      </c>
      <c r="M5595" s="3">
        <v>733</v>
      </c>
      <c r="N5595" t="s">
        <v>7</v>
      </c>
      <c r="O5595" t="s">
        <v>26</v>
      </c>
    </row>
    <row r="5596" spans="1:15" x14ac:dyDescent="0.25">
      <c r="A5596" s="2">
        <v>45846</v>
      </c>
      <c r="B5596" t="s">
        <v>0</v>
      </c>
      <c r="C5596" t="s">
        <v>1</v>
      </c>
      <c r="D5596" t="s">
        <v>52</v>
      </c>
      <c r="E5596" t="s">
        <v>53</v>
      </c>
      <c r="F5596" t="s">
        <v>475</v>
      </c>
      <c r="G5596" s="3" t="s">
        <v>2425</v>
      </c>
      <c r="H5596" s="1">
        <v>4400000</v>
      </c>
      <c r="I5596" s="1">
        <v>2729</v>
      </c>
      <c r="J5596" s="4">
        <v>1612</v>
      </c>
      <c r="K5596" t="s">
        <v>4</v>
      </c>
      <c r="L5596" s="3" t="s">
        <v>59</v>
      </c>
      <c r="M5596" s="3" t="s">
        <v>1670</v>
      </c>
      <c r="N5596" t="s">
        <v>60</v>
      </c>
      <c r="O5596" t="s">
        <v>205</v>
      </c>
    </row>
    <row r="5597" spans="1:15" x14ac:dyDescent="0.25">
      <c r="A5597" s="2">
        <v>45846</v>
      </c>
      <c r="B5597" t="s">
        <v>0</v>
      </c>
      <c r="C5597" t="s">
        <v>1</v>
      </c>
      <c r="D5597" t="s">
        <v>22</v>
      </c>
      <c r="E5597" t="s">
        <v>23</v>
      </c>
      <c r="F5597" t="s">
        <v>24</v>
      </c>
      <c r="G5597" s="3" t="s">
        <v>25</v>
      </c>
      <c r="H5597" s="1">
        <v>617000</v>
      </c>
      <c r="I5597">
        <v>380</v>
      </c>
      <c r="J5597" s="4">
        <v>1624</v>
      </c>
      <c r="K5597" t="s">
        <v>11</v>
      </c>
      <c r="L5597" s="3">
        <v>2</v>
      </c>
      <c r="M5597" s="3">
        <v>212</v>
      </c>
      <c r="N5597" t="s">
        <v>7</v>
      </c>
      <c r="O5597" t="s">
        <v>26</v>
      </c>
    </row>
    <row r="5598" spans="1:15" x14ac:dyDescent="0.25">
      <c r="A5598" s="2">
        <v>45846</v>
      </c>
      <c r="B5598" t="s">
        <v>0</v>
      </c>
      <c r="C5598" t="s">
        <v>1</v>
      </c>
      <c r="D5598" t="s">
        <v>22</v>
      </c>
      <c r="E5598" t="s">
        <v>154</v>
      </c>
      <c r="G5598" s="3" t="s">
        <v>25</v>
      </c>
      <c r="H5598" s="1">
        <v>630000</v>
      </c>
      <c r="I5598">
        <v>379</v>
      </c>
      <c r="J5598" s="4">
        <v>1662</v>
      </c>
      <c r="K5598" t="s">
        <v>11</v>
      </c>
      <c r="L5598" s="3">
        <v>4</v>
      </c>
      <c r="M5598" s="3">
        <v>406</v>
      </c>
      <c r="N5598" t="s">
        <v>7</v>
      </c>
      <c r="O5598" t="s">
        <v>26</v>
      </c>
    </row>
    <row r="5599" spans="1:15" x14ac:dyDescent="0.25">
      <c r="A5599" s="2">
        <v>45846</v>
      </c>
      <c r="B5599" t="s">
        <v>0</v>
      </c>
      <c r="C5599" t="s">
        <v>1</v>
      </c>
      <c r="D5599" t="s">
        <v>22</v>
      </c>
      <c r="E5599" t="s">
        <v>191</v>
      </c>
      <c r="F5599" t="s">
        <v>224</v>
      </c>
      <c r="G5599" s="3" t="s">
        <v>2423</v>
      </c>
      <c r="H5599" s="1">
        <v>1170000</v>
      </c>
      <c r="I5599" s="1">
        <v>1202</v>
      </c>
      <c r="J5599" s="3">
        <v>973</v>
      </c>
      <c r="K5599" t="s">
        <v>11</v>
      </c>
      <c r="L5599" s="3">
        <v>2</v>
      </c>
      <c r="M5599" s="3">
        <v>228</v>
      </c>
      <c r="N5599" t="s">
        <v>7</v>
      </c>
      <c r="O5599" t="s">
        <v>26</v>
      </c>
    </row>
    <row r="5600" spans="1:15" x14ac:dyDescent="0.25">
      <c r="A5600" s="2">
        <v>45846</v>
      </c>
      <c r="B5600" t="s">
        <v>0</v>
      </c>
      <c r="C5600" t="s">
        <v>1</v>
      </c>
      <c r="D5600" t="s">
        <v>22</v>
      </c>
      <c r="E5600" t="s">
        <v>178</v>
      </c>
      <c r="F5600" t="s">
        <v>179</v>
      </c>
      <c r="G5600" s="3" t="s">
        <v>25</v>
      </c>
      <c r="H5600" s="1">
        <v>586000</v>
      </c>
      <c r="I5600">
        <v>334</v>
      </c>
      <c r="J5600" s="4">
        <v>1754</v>
      </c>
      <c r="K5600" t="s">
        <v>11</v>
      </c>
      <c r="L5600" s="3">
        <v>9</v>
      </c>
      <c r="M5600" s="3">
        <v>936</v>
      </c>
      <c r="N5600" t="s">
        <v>7</v>
      </c>
      <c r="O5600" t="s">
        <v>26</v>
      </c>
    </row>
    <row r="5601" spans="1:15" x14ac:dyDescent="0.25">
      <c r="A5601" s="2">
        <v>45845</v>
      </c>
      <c r="B5601" t="s">
        <v>0</v>
      </c>
      <c r="C5601" t="s">
        <v>1</v>
      </c>
      <c r="D5601" t="s">
        <v>52</v>
      </c>
      <c r="E5601" t="s">
        <v>139</v>
      </c>
      <c r="F5601" t="s">
        <v>407</v>
      </c>
      <c r="G5601" s="3" t="s">
        <v>2424</v>
      </c>
      <c r="H5601" s="1">
        <v>3065000</v>
      </c>
      <c r="I5601" s="1">
        <v>1202</v>
      </c>
      <c r="J5601" s="4">
        <v>2550</v>
      </c>
      <c r="K5601" t="s">
        <v>11</v>
      </c>
      <c r="L5601" s="3" t="s">
        <v>282</v>
      </c>
      <c r="M5601" s="3" t="s">
        <v>1671</v>
      </c>
      <c r="N5601" t="s">
        <v>7</v>
      </c>
      <c r="O5601" t="s">
        <v>205</v>
      </c>
    </row>
    <row r="5602" spans="1:15" x14ac:dyDescent="0.25">
      <c r="A5602" s="2">
        <v>45845</v>
      </c>
      <c r="B5602" t="s">
        <v>0</v>
      </c>
      <c r="C5602" t="s">
        <v>1</v>
      </c>
      <c r="D5602" t="s">
        <v>52</v>
      </c>
      <c r="E5602" t="s">
        <v>139</v>
      </c>
      <c r="F5602" t="s">
        <v>407</v>
      </c>
      <c r="G5602" s="3" t="s">
        <v>2423</v>
      </c>
      <c r="H5602" s="1">
        <v>1909000</v>
      </c>
      <c r="I5602">
        <v>740</v>
      </c>
      <c r="J5602" s="4">
        <v>2580</v>
      </c>
      <c r="K5602" t="s">
        <v>11</v>
      </c>
      <c r="L5602" s="3">
        <v>2</v>
      </c>
      <c r="M5602" s="3" t="s">
        <v>1672</v>
      </c>
      <c r="N5602" t="s">
        <v>7</v>
      </c>
      <c r="O5602" t="s">
        <v>205</v>
      </c>
    </row>
    <row r="5603" spans="1:15" x14ac:dyDescent="0.25">
      <c r="A5603" s="2">
        <v>45845</v>
      </c>
      <c r="B5603" t="s">
        <v>0</v>
      </c>
      <c r="C5603" t="s">
        <v>1</v>
      </c>
      <c r="D5603" t="s">
        <v>52</v>
      </c>
      <c r="E5603" t="s">
        <v>139</v>
      </c>
      <c r="F5603" t="s">
        <v>407</v>
      </c>
      <c r="G5603" s="3" t="s">
        <v>2423</v>
      </c>
      <c r="H5603" s="1">
        <v>2114000</v>
      </c>
      <c r="I5603">
        <v>820</v>
      </c>
      <c r="J5603" s="4">
        <v>2578</v>
      </c>
      <c r="K5603" t="s">
        <v>11</v>
      </c>
      <c r="L5603" s="3" t="s">
        <v>282</v>
      </c>
      <c r="M5603" s="3" t="s">
        <v>1673</v>
      </c>
      <c r="N5603" t="s">
        <v>7</v>
      </c>
      <c r="O5603" t="s">
        <v>205</v>
      </c>
    </row>
    <row r="5604" spans="1:15" x14ac:dyDescent="0.25">
      <c r="A5604" s="2">
        <v>45845</v>
      </c>
      <c r="B5604" t="s">
        <v>0</v>
      </c>
      <c r="C5604" t="s">
        <v>1</v>
      </c>
      <c r="D5604" t="s">
        <v>52</v>
      </c>
      <c r="E5604" t="s">
        <v>139</v>
      </c>
      <c r="F5604" t="s">
        <v>407</v>
      </c>
      <c r="G5604" s="3" t="s">
        <v>2423</v>
      </c>
      <c r="H5604" s="1">
        <v>2720000</v>
      </c>
      <c r="I5604" s="1">
        <v>1066</v>
      </c>
      <c r="J5604" s="4">
        <v>2552</v>
      </c>
      <c r="K5604" t="s">
        <v>11</v>
      </c>
      <c r="L5604" s="3" t="s">
        <v>282</v>
      </c>
      <c r="M5604" s="3" t="s">
        <v>1674</v>
      </c>
      <c r="N5604" t="s">
        <v>7</v>
      </c>
      <c r="O5604" t="s">
        <v>205</v>
      </c>
    </row>
    <row r="5605" spans="1:15" x14ac:dyDescent="0.25">
      <c r="A5605" s="2">
        <v>45845</v>
      </c>
      <c r="B5605" t="s">
        <v>0</v>
      </c>
      <c r="C5605" t="s">
        <v>1</v>
      </c>
      <c r="D5605" t="s">
        <v>52</v>
      </c>
      <c r="E5605" t="s">
        <v>139</v>
      </c>
      <c r="F5605" t="s">
        <v>407</v>
      </c>
      <c r="G5605" s="3" t="s">
        <v>2424</v>
      </c>
      <c r="H5605" s="1">
        <v>3142000</v>
      </c>
      <c r="I5605" s="1">
        <v>1219</v>
      </c>
      <c r="J5605" s="4">
        <v>2578</v>
      </c>
      <c r="K5605" t="s">
        <v>11</v>
      </c>
      <c r="L5605" s="3">
        <v>2</v>
      </c>
      <c r="M5605" s="3" t="s">
        <v>1675</v>
      </c>
      <c r="N5605" t="s">
        <v>7</v>
      </c>
      <c r="O5605" t="s">
        <v>205</v>
      </c>
    </row>
    <row r="5606" spans="1:15" x14ac:dyDescent="0.25">
      <c r="A5606" s="2">
        <v>45845</v>
      </c>
      <c r="B5606" t="s">
        <v>0</v>
      </c>
      <c r="C5606" t="s">
        <v>1</v>
      </c>
      <c r="D5606" t="s">
        <v>52</v>
      </c>
      <c r="E5606" t="s">
        <v>139</v>
      </c>
      <c r="F5606" t="s">
        <v>407</v>
      </c>
      <c r="G5606" s="3" t="s">
        <v>2423</v>
      </c>
      <c r="H5606" s="1">
        <v>1890000</v>
      </c>
      <c r="I5606">
        <v>740</v>
      </c>
      <c r="J5606" s="4">
        <v>2554</v>
      </c>
      <c r="K5606" t="s">
        <v>11</v>
      </c>
      <c r="L5606" s="3">
        <v>2</v>
      </c>
      <c r="M5606" s="3" t="s">
        <v>1676</v>
      </c>
      <c r="N5606" t="s">
        <v>7</v>
      </c>
      <c r="O5606" t="s">
        <v>205</v>
      </c>
    </row>
    <row r="5607" spans="1:15" x14ac:dyDescent="0.25">
      <c r="A5607" s="2">
        <v>45845</v>
      </c>
      <c r="B5607" t="s">
        <v>0</v>
      </c>
      <c r="C5607" t="s">
        <v>14</v>
      </c>
      <c r="D5607" t="s">
        <v>14</v>
      </c>
      <c r="E5607" t="s">
        <v>280</v>
      </c>
      <c r="F5607" t="s">
        <v>1155</v>
      </c>
      <c r="G5607" s="3" t="s">
        <v>2424</v>
      </c>
      <c r="H5607" s="1">
        <v>1784888</v>
      </c>
      <c r="I5607" s="1">
        <v>1391</v>
      </c>
      <c r="J5607" s="4">
        <v>1283</v>
      </c>
      <c r="K5607" t="s">
        <v>11</v>
      </c>
      <c r="L5607" s="3">
        <v>14</v>
      </c>
      <c r="M5607" s="3">
        <v>1402</v>
      </c>
      <c r="N5607" t="s">
        <v>7</v>
      </c>
      <c r="O5607" t="s">
        <v>17</v>
      </c>
    </row>
    <row r="5608" spans="1:15" x14ac:dyDescent="0.25">
      <c r="A5608" s="2">
        <v>45845</v>
      </c>
      <c r="B5608" t="s">
        <v>0</v>
      </c>
      <c r="C5608" t="s">
        <v>1</v>
      </c>
      <c r="D5608" t="s">
        <v>52</v>
      </c>
      <c r="E5608" t="s">
        <v>139</v>
      </c>
      <c r="F5608" t="s">
        <v>407</v>
      </c>
      <c r="G5608" s="3" t="s">
        <v>2424</v>
      </c>
      <c r="H5608" s="1">
        <v>3102000</v>
      </c>
      <c r="I5608" s="1">
        <v>1204</v>
      </c>
      <c r="J5608" s="4">
        <v>2576</v>
      </c>
      <c r="K5608" t="s">
        <v>11</v>
      </c>
      <c r="L5608" s="3" t="s">
        <v>282</v>
      </c>
      <c r="M5608" s="3" t="s">
        <v>1677</v>
      </c>
      <c r="N5608" t="s">
        <v>7</v>
      </c>
      <c r="O5608" t="s">
        <v>205</v>
      </c>
    </row>
    <row r="5609" spans="1:15" x14ac:dyDescent="0.25">
      <c r="A5609" s="2">
        <v>45845</v>
      </c>
      <c r="B5609" t="s">
        <v>0</v>
      </c>
      <c r="C5609" t="s">
        <v>1</v>
      </c>
      <c r="D5609" t="s">
        <v>52</v>
      </c>
      <c r="E5609" t="s">
        <v>139</v>
      </c>
      <c r="F5609" t="s">
        <v>407</v>
      </c>
      <c r="G5609" s="3" t="s">
        <v>2424</v>
      </c>
      <c r="H5609" s="1">
        <v>3027000</v>
      </c>
      <c r="I5609" s="1">
        <v>1175</v>
      </c>
      <c r="J5609" s="4">
        <v>2576</v>
      </c>
      <c r="K5609" t="s">
        <v>11</v>
      </c>
      <c r="L5609" s="3">
        <v>2</v>
      </c>
      <c r="M5609" s="3" t="s">
        <v>1678</v>
      </c>
      <c r="N5609" t="s">
        <v>7</v>
      </c>
      <c r="O5609" t="s">
        <v>205</v>
      </c>
    </row>
    <row r="5610" spans="1:15" x14ac:dyDescent="0.25">
      <c r="A5610" s="2">
        <v>45845</v>
      </c>
      <c r="B5610" t="s">
        <v>0</v>
      </c>
      <c r="C5610" t="s">
        <v>1</v>
      </c>
      <c r="D5610" t="s">
        <v>52</v>
      </c>
      <c r="E5610" t="s">
        <v>139</v>
      </c>
      <c r="F5610" t="s">
        <v>407</v>
      </c>
      <c r="G5610" s="3" t="s">
        <v>2424</v>
      </c>
      <c r="H5610" s="1">
        <v>2999000</v>
      </c>
      <c r="I5610" s="1">
        <v>1175</v>
      </c>
      <c r="J5610" s="4">
        <v>2552</v>
      </c>
      <c r="K5610" t="s">
        <v>11</v>
      </c>
      <c r="L5610" s="3">
        <v>2</v>
      </c>
      <c r="M5610" s="3" t="s">
        <v>1679</v>
      </c>
      <c r="N5610" t="s">
        <v>7</v>
      </c>
      <c r="O5610" t="s">
        <v>205</v>
      </c>
    </row>
    <row r="5611" spans="1:15" x14ac:dyDescent="0.25">
      <c r="A5611" s="2">
        <v>45845</v>
      </c>
      <c r="B5611" t="s">
        <v>0</v>
      </c>
      <c r="C5611" t="s">
        <v>1</v>
      </c>
      <c r="D5611" t="s">
        <v>52</v>
      </c>
      <c r="E5611" t="s">
        <v>139</v>
      </c>
      <c r="F5611" t="s">
        <v>407</v>
      </c>
      <c r="G5611" s="3" t="s">
        <v>2424</v>
      </c>
      <c r="H5611" s="1">
        <v>3142000</v>
      </c>
      <c r="I5611" s="1">
        <v>1219</v>
      </c>
      <c r="J5611" s="4">
        <v>2578</v>
      </c>
      <c r="K5611" t="s">
        <v>11</v>
      </c>
      <c r="L5611" s="3">
        <v>2</v>
      </c>
      <c r="M5611" s="3" t="s">
        <v>1680</v>
      </c>
      <c r="N5611" t="s">
        <v>7</v>
      </c>
      <c r="O5611" t="s">
        <v>205</v>
      </c>
    </row>
    <row r="5612" spans="1:15" x14ac:dyDescent="0.25">
      <c r="A5612" s="2">
        <v>45845</v>
      </c>
      <c r="B5612" t="s">
        <v>0</v>
      </c>
      <c r="C5612" t="s">
        <v>1</v>
      </c>
      <c r="D5612" t="s">
        <v>22</v>
      </c>
      <c r="E5612" t="s">
        <v>73</v>
      </c>
      <c r="F5612" t="s">
        <v>244</v>
      </c>
      <c r="G5612" s="3" t="s">
        <v>2423</v>
      </c>
      <c r="H5612" s="1">
        <v>1150000</v>
      </c>
      <c r="I5612">
        <v>825</v>
      </c>
      <c r="J5612" s="4">
        <v>1394</v>
      </c>
      <c r="K5612" t="s">
        <v>11</v>
      </c>
      <c r="L5612" s="3">
        <v>5</v>
      </c>
      <c r="M5612" s="3">
        <v>534</v>
      </c>
      <c r="N5612" t="s">
        <v>7</v>
      </c>
      <c r="O5612" t="s">
        <v>26</v>
      </c>
    </row>
    <row r="5613" spans="1:15" x14ac:dyDescent="0.25">
      <c r="A5613" s="2">
        <v>45845</v>
      </c>
      <c r="B5613" t="s">
        <v>0</v>
      </c>
      <c r="C5613" t="s">
        <v>1</v>
      </c>
      <c r="D5613" t="s">
        <v>22</v>
      </c>
      <c r="E5613" t="s">
        <v>153</v>
      </c>
      <c r="F5613" t="s">
        <v>169</v>
      </c>
      <c r="G5613" s="3" t="s">
        <v>25</v>
      </c>
      <c r="H5613" s="1">
        <v>720000</v>
      </c>
      <c r="I5613">
        <v>368</v>
      </c>
      <c r="J5613" s="4">
        <v>1957</v>
      </c>
      <c r="K5613" t="s">
        <v>11</v>
      </c>
      <c r="L5613" s="3">
        <v>13</v>
      </c>
      <c r="M5613" s="3">
        <v>1312</v>
      </c>
      <c r="N5613" t="s">
        <v>7</v>
      </c>
      <c r="O5613" t="s">
        <v>26</v>
      </c>
    </row>
    <row r="5614" spans="1:15" x14ac:dyDescent="0.25">
      <c r="A5614" s="2">
        <v>45845</v>
      </c>
      <c r="B5614" t="s">
        <v>0</v>
      </c>
      <c r="C5614" t="s">
        <v>1</v>
      </c>
      <c r="D5614" t="s">
        <v>22</v>
      </c>
      <c r="E5614" t="s">
        <v>23</v>
      </c>
      <c r="F5614" t="s">
        <v>24</v>
      </c>
      <c r="G5614" s="3" t="s">
        <v>25</v>
      </c>
      <c r="H5614" s="1">
        <v>652410</v>
      </c>
      <c r="I5614">
        <v>388</v>
      </c>
      <c r="J5614" s="4">
        <v>1681</v>
      </c>
      <c r="K5614" t="s">
        <v>11</v>
      </c>
      <c r="L5614" s="3">
        <v>17</v>
      </c>
      <c r="M5614" s="3">
        <v>1710</v>
      </c>
      <c r="N5614" t="s">
        <v>7</v>
      </c>
      <c r="O5614" t="s">
        <v>26</v>
      </c>
    </row>
    <row r="5615" spans="1:15" x14ac:dyDescent="0.25">
      <c r="A5615" s="2">
        <v>45845</v>
      </c>
      <c r="B5615" t="s">
        <v>0</v>
      </c>
      <c r="C5615" t="s">
        <v>1</v>
      </c>
      <c r="D5615" t="s">
        <v>22</v>
      </c>
      <c r="E5615" t="s">
        <v>23</v>
      </c>
      <c r="F5615" t="s">
        <v>24</v>
      </c>
      <c r="G5615" s="3" t="s">
        <v>25</v>
      </c>
      <c r="H5615" s="1">
        <v>652410</v>
      </c>
      <c r="I5615">
        <v>389</v>
      </c>
      <c r="J5615" s="4">
        <v>1677</v>
      </c>
      <c r="K5615" t="s">
        <v>11</v>
      </c>
      <c r="L5615" s="3">
        <v>16</v>
      </c>
      <c r="M5615" s="3">
        <v>1610</v>
      </c>
      <c r="N5615" t="s">
        <v>7</v>
      </c>
      <c r="O5615" t="s">
        <v>26</v>
      </c>
    </row>
    <row r="5616" spans="1:15" x14ac:dyDescent="0.25">
      <c r="A5616" s="2">
        <v>45845</v>
      </c>
      <c r="B5616" t="s">
        <v>0</v>
      </c>
      <c r="C5616" t="s">
        <v>1</v>
      </c>
      <c r="D5616" t="s">
        <v>52</v>
      </c>
      <c r="E5616" t="s">
        <v>349</v>
      </c>
      <c r="F5616" t="s">
        <v>468</v>
      </c>
      <c r="G5616" s="3" t="s">
        <v>2424</v>
      </c>
      <c r="H5616" s="1">
        <v>2084888</v>
      </c>
      <c r="I5616" s="1">
        <v>1097</v>
      </c>
      <c r="J5616" s="4">
        <v>1901</v>
      </c>
      <c r="K5616" t="s">
        <v>11</v>
      </c>
      <c r="L5616" s="3">
        <v>2</v>
      </c>
      <c r="M5616" s="3">
        <v>210</v>
      </c>
      <c r="N5616" t="s">
        <v>7</v>
      </c>
      <c r="O5616" t="s">
        <v>17</v>
      </c>
    </row>
    <row r="5617" spans="1:15" x14ac:dyDescent="0.25">
      <c r="A5617" s="2">
        <v>45845</v>
      </c>
      <c r="B5617" t="s">
        <v>0</v>
      </c>
      <c r="C5617" t="s">
        <v>14</v>
      </c>
      <c r="D5617" t="s">
        <v>14</v>
      </c>
      <c r="E5617" t="s">
        <v>895</v>
      </c>
      <c r="G5617" s="3" t="s">
        <v>2425</v>
      </c>
      <c r="H5617" s="1">
        <v>3620888</v>
      </c>
      <c r="I5617" s="1">
        <v>2417</v>
      </c>
      <c r="J5617" s="4">
        <v>1498</v>
      </c>
      <c r="K5617" t="s">
        <v>4</v>
      </c>
      <c r="L5617" s="3" t="s">
        <v>59</v>
      </c>
      <c r="M5617" s="3">
        <v>231</v>
      </c>
      <c r="N5617" t="s">
        <v>7</v>
      </c>
      <c r="O5617" t="s">
        <v>17</v>
      </c>
    </row>
    <row r="5618" spans="1:15" x14ac:dyDescent="0.25">
      <c r="A5618" s="2">
        <v>45845</v>
      </c>
      <c r="B5618" t="s">
        <v>0</v>
      </c>
      <c r="C5618" t="s">
        <v>14</v>
      </c>
      <c r="D5618" t="s">
        <v>14</v>
      </c>
      <c r="E5618" t="s">
        <v>345</v>
      </c>
      <c r="G5618" s="3" t="s">
        <v>2423</v>
      </c>
      <c r="H5618" s="1">
        <v>1384888</v>
      </c>
      <c r="I5618">
        <v>721</v>
      </c>
      <c r="J5618" s="4">
        <v>1921</v>
      </c>
      <c r="K5618" t="s">
        <v>11</v>
      </c>
      <c r="L5618" s="3">
        <v>4</v>
      </c>
      <c r="M5618" s="3">
        <v>414</v>
      </c>
      <c r="N5618" t="s">
        <v>7</v>
      </c>
      <c r="O5618" t="s">
        <v>17</v>
      </c>
    </row>
    <row r="5619" spans="1:15" x14ac:dyDescent="0.25">
      <c r="A5619" s="2">
        <v>45845</v>
      </c>
      <c r="B5619" t="s">
        <v>0</v>
      </c>
      <c r="C5619" t="s">
        <v>14</v>
      </c>
      <c r="D5619" t="s">
        <v>14</v>
      </c>
      <c r="E5619" t="s">
        <v>1512</v>
      </c>
      <c r="G5619" s="3" t="s">
        <v>2425</v>
      </c>
      <c r="H5619" s="1">
        <v>3364888</v>
      </c>
      <c r="I5619" s="1">
        <v>2417</v>
      </c>
      <c r="J5619" s="4">
        <v>1392</v>
      </c>
      <c r="K5619" t="s">
        <v>4</v>
      </c>
      <c r="L5619" s="3" t="s">
        <v>59</v>
      </c>
      <c r="M5619" s="3">
        <v>59</v>
      </c>
      <c r="N5619" t="s">
        <v>7</v>
      </c>
      <c r="O5619" t="s">
        <v>17</v>
      </c>
    </row>
    <row r="5620" spans="1:15" x14ac:dyDescent="0.25">
      <c r="A5620" s="2">
        <v>45845</v>
      </c>
      <c r="B5620" t="s">
        <v>0</v>
      </c>
      <c r="C5620" t="s">
        <v>1</v>
      </c>
      <c r="D5620" t="s">
        <v>22</v>
      </c>
      <c r="E5620" t="s">
        <v>191</v>
      </c>
      <c r="F5620" t="s">
        <v>224</v>
      </c>
      <c r="G5620" s="3" t="s">
        <v>2423</v>
      </c>
      <c r="H5620" s="1">
        <v>1150000</v>
      </c>
      <c r="I5620">
        <v>733</v>
      </c>
      <c r="J5620" s="4">
        <v>1569</v>
      </c>
      <c r="K5620" t="s">
        <v>11</v>
      </c>
      <c r="L5620" s="3">
        <v>15</v>
      </c>
      <c r="M5620" s="3">
        <v>1504</v>
      </c>
      <c r="N5620" t="s">
        <v>7</v>
      </c>
      <c r="O5620" t="s">
        <v>26</v>
      </c>
    </row>
    <row r="5621" spans="1:15" x14ac:dyDescent="0.25">
      <c r="A5621" s="2">
        <v>45845</v>
      </c>
      <c r="B5621" t="s">
        <v>0</v>
      </c>
      <c r="C5621" t="s">
        <v>1</v>
      </c>
      <c r="D5621" t="s">
        <v>22</v>
      </c>
      <c r="E5621" t="s">
        <v>457</v>
      </c>
      <c r="G5621" s="3" t="s">
        <v>25</v>
      </c>
      <c r="H5621" s="1">
        <v>775000</v>
      </c>
      <c r="I5621">
        <v>346</v>
      </c>
      <c r="J5621" s="4">
        <v>2240</v>
      </c>
      <c r="K5621" t="s">
        <v>11</v>
      </c>
      <c r="L5621" s="3">
        <v>2</v>
      </c>
      <c r="M5621" s="3">
        <v>214</v>
      </c>
      <c r="N5621" t="s">
        <v>7</v>
      </c>
      <c r="O5621" t="s">
        <v>26</v>
      </c>
    </row>
    <row r="5622" spans="1:15" x14ac:dyDescent="0.25">
      <c r="A5622" s="2">
        <v>45845</v>
      </c>
      <c r="B5622" t="s">
        <v>0</v>
      </c>
      <c r="C5622" t="s">
        <v>1</v>
      </c>
      <c r="D5622" t="s">
        <v>22</v>
      </c>
      <c r="E5622" t="s">
        <v>92</v>
      </c>
      <c r="F5622" t="s">
        <v>296</v>
      </c>
      <c r="G5622" s="3" t="s">
        <v>25</v>
      </c>
      <c r="H5622" s="1">
        <v>599000</v>
      </c>
      <c r="I5622">
        <v>377</v>
      </c>
      <c r="J5622" s="4">
        <v>1589</v>
      </c>
      <c r="K5622" t="s">
        <v>11</v>
      </c>
      <c r="L5622" s="3">
        <v>11</v>
      </c>
      <c r="M5622" s="3">
        <v>1111</v>
      </c>
      <c r="N5622" t="s">
        <v>7</v>
      </c>
      <c r="O5622" t="s">
        <v>26</v>
      </c>
    </row>
    <row r="5623" spans="1:15" x14ac:dyDescent="0.25">
      <c r="A5623" s="2">
        <v>45845</v>
      </c>
      <c r="B5623" t="s">
        <v>0</v>
      </c>
      <c r="C5623" t="s">
        <v>1</v>
      </c>
      <c r="D5623" t="s">
        <v>22</v>
      </c>
      <c r="E5623" t="s">
        <v>65</v>
      </c>
      <c r="F5623" t="s">
        <v>227</v>
      </c>
      <c r="G5623" s="3" t="s">
        <v>25</v>
      </c>
      <c r="H5623" s="1">
        <v>688700</v>
      </c>
      <c r="I5623">
        <v>340</v>
      </c>
      <c r="J5623" s="4">
        <v>2026</v>
      </c>
      <c r="K5623" t="s">
        <v>11</v>
      </c>
      <c r="L5623" s="3">
        <v>10</v>
      </c>
      <c r="M5623" s="3">
        <v>1039</v>
      </c>
      <c r="N5623" t="s">
        <v>7</v>
      </c>
      <c r="O5623" t="s">
        <v>26</v>
      </c>
    </row>
    <row r="5624" spans="1:15" x14ac:dyDescent="0.25">
      <c r="A5624" s="2">
        <v>45845</v>
      </c>
      <c r="B5624" t="s">
        <v>0</v>
      </c>
      <c r="C5624" t="s">
        <v>1</v>
      </c>
      <c r="D5624" t="s">
        <v>52</v>
      </c>
      <c r="E5624" t="s">
        <v>139</v>
      </c>
      <c r="F5624" t="s">
        <v>407</v>
      </c>
      <c r="G5624" s="3" t="s">
        <v>2424</v>
      </c>
      <c r="H5624" s="1">
        <v>2999000</v>
      </c>
      <c r="I5624" s="1">
        <v>1175</v>
      </c>
      <c r="J5624" s="4">
        <v>2552</v>
      </c>
      <c r="K5624" t="s">
        <v>11</v>
      </c>
      <c r="L5624" s="3">
        <v>1</v>
      </c>
      <c r="M5624" s="3" t="s">
        <v>1681</v>
      </c>
      <c r="N5624" t="s">
        <v>7</v>
      </c>
      <c r="O5624" t="s">
        <v>205</v>
      </c>
    </row>
    <row r="5625" spans="1:15" x14ac:dyDescent="0.25">
      <c r="A5625" s="2">
        <v>45845</v>
      </c>
      <c r="B5625" t="s">
        <v>0</v>
      </c>
      <c r="C5625" t="s">
        <v>1</v>
      </c>
      <c r="D5625" t="s">
        <v>52</v>
      </c>
      <c r="E5625" t="s">
        <v>139</v>
      </c>
      <c r="F5625" t="s">
        <v>407</v>
      </c>
      <c r="G5625" s="3" t="s">
        <v>2424</v>
      </c>
      <c r="H5625" s="1">
        <v>3144000</v>
      </c>
      <c r="I5625" s="1">
        <v>1220</v>
      </c>
      <c r="J5625" s="4">
        <v>2577</v>
      </c>
      <c r="K5625" t="s">
        <v>11</v>
      </c>
      <c r="L5625" s="3">
        <v>1</v>
      </c>
      <c r="M5625" s="3" t="s">
        <v>1682</v>
      </c>
      <c r="N5625" t="s">
        <v>7</v>
      </c>
      <c r="O5625" t="s">
        <v>205</v>
      </c>
    </row>
    <row r="5626" spans="1:15" x14ac:dyDescent="0.25">
      <c r="A5626" s="2">
        <v>45845</v>
      </c>
      <c r="B5626" t="s">
        <v>0</v>
      </c>
      <c r="C5626" t="s">
        <v>1</v>
      </c>
      <c r="D5626" t="s">
        <v>52</v>
      </c>
      <c r="E5626" t="s">
        <v>139</v>
      </c>
      <c r="F5626" t="s">
        <v>407</v>
      </c>
      <c r="G5626" s="3" t="s">
        <v>2423</v>
      </c>
      <c r="H5626" s="1">
        <v>2055000</v>
      </c>
      <c r="I5626">
        <v>801</v>
      </c>
      <c r="J5626" s="4">
        <v>2566</v>
      </c>
      <c r="K5626" t="s">
        <v>11</v>
      </c>
      <c r="L5626" s="3" t="s">
        <v>282</v>
      </c>
      <c r="M5626" s="3" t="s">
        <v>1683</v>
      </c>
      <c r="N5626" t="s">
        <v>7</v>
      </c>
      <c r="O5626" t="s">
        <v>205</v>
      </c>
    </row>
    <row r="5627" spans="1:15" x14ac:dyDescent="0.25">
      <c r="A5627" s="2">
        <v>45845</v>
      </c>
      <c r="B5627" t="s">
        <v>0</v>
      </c>
      <c r="C5627" t="s">
        <v>1</v>
      </c>
      <c r="D5627" t="s">
        <v>52</v>
      </c>
      <c r="E5627" t="s">
        <v>139</v>
      </c>
      <c r="F5627" t="s">
        <v>407</v>
      </c>
      <c r="G5627" s="3" t="s">
        <v>2424</v>
      </c>
      <c r="H5627" s="1">
        <v>3438000</v>
      </c>
      <c r="I5627" s="1">
        <v>1340</v>
      </c>
      <c r="J5627" s="4">
        <v>2566</v>
      </c>
      <c r="K5627" t="s">
        <v>11</v>
      </c>
      <c r="L5627" s="3">
        <v>3</v>
      </c>
      <c r="M5627" s="3" t="s">
        <v>1684</v>
      </c>
      <c r="N5627" t="s">
        <v>7</v>
      </c>
      <c r="O5627" t="s">
        <v>205</v>
      </c>
    </row>
    <row r="5628" spans="1:15" x14ac:dyDescent="0.25">
      <c r="A5628" s="2">
        <v>45845</v>
      </c>
      <c r="B5628" t="s">
        <v>0</v>
      </c>
      <c r="C5628" t="s">
        <v>1</v>
      </c>
      <c r="D5628" t="s">
        <v>52</v>
      </c>
      <c r="E5628" t="s">
        <v>139</v>
      </c>
      <c r="F5628" t="s">
        <v>407</v>
      </c>
      <c r="G5628" s="3" t="s">
        <v>2423</v>
      </c>
      <c r="H5628" s="1">
        <v>2118000</v>
      </c>
      <c r="I5628">
        <v>825</v>
      </c>
      <c r="J5628" s="4">
        <v>2567</v>
      </c>
      <c r="K5628" t="s">
        <v>11</v>
      </c>
      <c r="L5628" s="3">
        <v>3</v>
      </c>
      <c r="M5628" s="3" t="s">
        <v>1685</v>
      </c>
      <c r="N5628" t="s">
        <v>7</v>
      </c>
      <c r="O5628" t="s">
        <v>205</v>
      </c>
    </row>
    <row r="5629" spans="1:15" x14ac:dyDescent="0.25">
      <c r="A5629" s="2">
        <v>45845</v>
      </c>
      <c r="B5629" t="s">
        <v>0</v>
      </c>
      <c r="C5629" t="s">
        <v>1</v>
      </c>
      <c r="D5629" t="s">
        <v>52</v>
      </c>
      <c r="E5629" t="s">
        <v>139</v>
      </c>
      <c r="F5629" t="s">
        <v>407</v>
      </c>
      <c r="G5629" s="3" t="s">
        <v>2423</v>
      </c>
      <c r="H5629" s="1">
        <v>2003000</v>
      </c>
      <c r="I5629">
        <v>785</v>
      </c>
      <c r="J5629" s="4">
        <v>2552</v>
      </c>
      <c r="K5629" t="s">
        <v>11</v>
      </c>
      <c r="L5629" s="3">
        <v>1</v>
      </c>
      <c r="M5629" s="3" t="s">
        <v>1686</v>
      </c>
      <c r="N5629" t="s">
        <v>7</v>
      </c>
      <c r="O5629" t="s">
        <v>205</v>
      </c>
    </row>
    <row r="5630" spans="1:15" x14ac:dyDescent="0.25">
      <c r="A5630" s="2">
        <v>45845</v>
      </c>
      <c r="B5630" t="s">
        <v>0</v>
      </c>
      <c r="C5630" t="s">
        <v>1</v>
      </c>
      <c r="D5630" t="s">
        <v>52</v>
      </c>
      <c r="E5630" t="s">
        <v>139</v>
      </c>
      <c r="F5630" t="s">
        <v>407</v>
      </c>
      <c r="G5630" s="3" t="s">
        <v>2424</v>
      </c>
      <c r="H5630" s="1">
        <v>4345000</v>
      </c>
      <c r="I5630" s="1">
        <v>1703</v>
      </c>
      <c r="J5630" s="4">
        <v>2551</v>
      </c>
      <c r="K5630" t="s">
        <v>11</v>
      </c>
      <c r="L5630" s="3" t="s">
        <v>282</v>
      </c>
      <c r="M5630" s="3" t="s">
        <v>1687</v>
      </c>
      <c r="N5630" t="s">
        <v>7</v>
      </c>
      <c r="O5630" t="s">
        <v>205</v>
      </c>
    </row>
    <row r="5631" spans="1:15" x14ac:dyDescent="0.25">
      <c r="A5631" s="2">
        <v>45845</v>
      </c>
      <c r="B5631" t="s">
        <v>0</v>
      </c>
      <c r="C5631" t="s">
        <v>1</v>
      </c>
      <c r="D5631" t="s">
        <v>52</v>
      </c>
      <c r="E5631" t="s">
        <v>139</v>
      </c>
      <c r="F5631" t="s">
        <v>407</v>
      </c>
      <c r="G5631" s="3" t="s">
        <v>2424</v>
      </c>
      <c r="H5631" s="1">
        <v>2974000</v>
      </c>
      <c r="I5631" s="1">
        <v>1166</v>
      </c>
      <c r="J5631" s="4">
        <v>2551</v>
      </c>
      <c r="K5631" t="s">
        <v>11</v>
      </c>
      <c r="L5631" s="3">
        <v>2</v>
      </c>
      <c r="M5631" s="3" t="s">
        <v>1688</v>
      </c>
      <c r="N5631" t="s">
        <v>7</v>
      </c>
      <c r="O5631" t="s">
        <v>205</v>
      </c>
    </row>
    <row r="5632" spans="1:15" x14ac:dyDescent="0.25">
      <c r="A5632" s="2">
        <v>45845</v>
      </c>
      <c r="B5632" t="s">
        <v>0</v>
      </c>
      <c r="C5632" t="s">
        <v>1</v>
      </c>
      <c r="D5632" t="s">
        <v>52</v>
      </c>
      <c r="E5632" t="s">
        <v>139</v>
      </c>
      <c r="F5632" t="s">
        <v>407</v>
      </c>
      <c r="G5632" s="3" t="s">
        <v>2424</v>
      </c>
      <c r="H5632" s="1">
        <v>2994000</v>
      </c>
      <c r="I5632" s="1">
        <v>1173</v>
      </c>
      <c r="J5632" s="4">
        <v>2552</v>
      </c>
      <c r="K5632" t="s">
        <v>11</v>
      </c>
      <c r="L5632" s="3">
        <v>2</v>
      </c>
      <c r="M5632" s="3" t="s">
        <v>1689</v>
      </c>
      <c r="N5632" t="s">
        <v>7</v>
      </c>
      <c r="O5632" t="s">
        <v>205</v>
      </c>
    </row>
    <row r="5633" spans="1:15" x14ac:dyDescent="0.25">
      <c r="A5633" s="2">
        <v>45845</v>
      </c>
      <c r="B5633" t="s">
        <v>0</v>
      </c>
      <c r="C5633" t="s">
        <v>1</v>
      </c>
      <c r="D5633" t="s">
        <v>52</v>
      </c>
      <c r="E5633" t="s">
        <v>139</v>
      </c>
      <c r="F5633" t="s">
        <v>407</v>
      </c>
      <c r="G5633" s="3" t="s">
        <v>2424</v>
      </c>
      <c r="H5633" s="1">
        <v>3088000</v>
      </c>
      <c r="I5633" s="1">
        <v>1210</v>
      </c>
      <c r="J5633" s="4">
        <v>2552</v>
      </c>
      <c r="K5633" t="s">
        <v>11</v>
      </c>
      <c r="L5633" s="3" t="s">
        <v>282</v>
      </c>
      <c r="M5633" s="3" t="s">
        <v>1690</v>
      </c>
      <c r="N5633" t="s">
        <v>7</v>
      </c>
      <c r="O5633" t="s">
        <v>205</v>
      </c>
    </row>
    <row r="5634" spans="1:15" x14ac:dyDescent="0.25">
      <c r="A5634" s="2">
        <v>45845</v>
      </c>
      <c r="B5634" t="s">
        <v>0</v>
      </c>
      <c r="C5634" t="s">
        <v>1</v>
      </c>
      <c r="D5634" t="s">
        <v>52</v>
      </c>
      <c r="E5634" t="s">
        <v>139</v>
      </c>
      <c r="F5634" t="s">
        <v>407</v>
      </c>
      <c r="G5634" s="3" t="s">
        <v>2424</v>
      </c>
      <c r="H5634" s="1">
        <v>3070000</v>
      </c>
      <c r="I5634" s="1">
        <v>1204</v>
      </c>
      <c r="J5634" s="4">
        <v>2550</v>
      </c>
      <c r="K5634" t="s">
        <v>11</v>
      </c>
      <c r="L5634" s="3" t="s">
        <v>282</v>
      </c>
      <c r="M5634" s="3" t="s">
        <v>1691</v>
      </c>
      <c r="N5634" t="s">
        <v>7</v>
      </c>
      <c r="O5634" t="s">
        <v>205</v>
      </c>
    </row>
    <row r="5635" spans="1:15" x14ac:dyDescent="0.25">
      <c r="A5635" s="2">
        <v>45845</v>
      </c>
      <c r="B5635" t="s">
        <v>0</v>
      </c>
      <c r="C5635" t="s">
        <v>1</v>
      </c>
      <c r="D5635" t="s">
        <v>52</v>
      </c>
      <c r="E5635" t="s">
        <v>139</v>
      </c>
      <c r="F5635" t="s">
        <v>407</v>
      </c>
      <c r="G5635" s="3" t="s">
        <v>2423</v>
      </c>
      <c r="H5635" s="1">
        <v>1890000</v>
      </c>
      <c r="I5635">
        <v>740</v>
      </c>
      <c r="J5635" s="4">
        <v>2554</v>
      </c>
      <c r="K5635" t="s">
        <v>11</v>
      </c>
      <c r="L5635" s="3">
        <v>2</v>
      </c>
      <c r="M5635" s="3" t="s">
        <v>1692</v>
      </c>
      <c r="N5635" t="s">
        <v>7</v>
      </c>
      <c r="O5635" t="s">
        <v>205</v>
      </c>
    </row>
    <row r="5636" spans="1:15" x14ac:dyDescent="0.25">
      <c r="A5636" s="2">
        <v>45845</v>
      </c>
      <c r="B5636" t="s">
        <v>0</v>
      </c>
      <c r="C5636" t="s">
        <v>1</v>
      </c>
      <c r="D5636" t="s">
        <v>22</v>
      </c>
      <c r="E5636" t="s">
        <v>182</v>
      </c>
      <c r="F5636" t="s">
        <v>197</v>
      </c>
      <c r="G5636" s="3" t="s">
        <v>25</v>
      </c>
      <c r="H5636" s="1">
        <v>595000</v>
      </c>
      <c r="I5636">
        <v>344</v>
      </c>
      <c r="J5636" s="4">
        <v>1730</v>
      </c>
      <c r="K5636" t="s">
        <v>11</v>
      </c>
      <c r="L5636" s="3">
        <v>6</v>
      </c>
      <c r="M5636" s="3">
        <v>627</v>
      </c>
      <c r="N5636" t="s">
        <v>7</v>
      </c>
      <c r="O5636" t="s">
        <v>26</v>
      </c>
    </row>
    <row r="5637" spans="1:15" x14ac:dyDescent="0.25">
      <c r="A5637" s="2">
        <v>45845</v>
      </c>
      <c r="B5637" t="s">
        <v>0</v>
      </c>
      <c r="C5637" t="s">
        <v>14</v>
      </c>
      <c r="D5637" t="s">
        <v>14</v>
      </c>
      <c r="E5637" t="s">
        <v>346</v>
      </c>
      <c r="F5637" t="s">
        <v>347</v>
      </c>
      <c r="G5637" s="3" t="s">
        <v>2424</v>
      </c>
      <c r="H5637" s="1">
        <v>1948888</v>
      </c>
      <c r="I5637" s="1">
        <v>1405</v>
      </c>
      <c r="J5637" s="4">
        <v>1387</v>
      </c>
      <c r="K5637" t="s">
        <v>11</v>
      </c>
      <c r="L5637" s="3">
        <v>2</v>
      </c>
      <c r="M5637" s="3" t="s">
        <v>90</v>
      </c>
      <c r="N5637" t="s">
        <v>7</v>
      </c>
      <c r="O5637" t="s">
        <v>17</v>
      </c>
    </row>
    <row r="5638" spans="1:15" x14ac:dyDescent="0.25">
      <c r="A5638" s="2">
        <v>45845</v>
      </c>
      <c r="B5638" t="s">
        <v>0</v>
      </c>
      <c r="C5638" t="s">
        <v>1</v>
      </c>
      <c r="D5638" t="s">
        <v>52</v>
      </c>
      <c r="E5638" t="s">
        <v>139</v>
      </c>
      <c r="F5638" t="s">
        <v>407</v>
      </c>
      <c r="G5638" s="3" t="s">
        <v>2424</v>
      </c>
      <c r="H5638" s="1">
        <v>3240000</v>
      </c>
      <c r="I5638" s="1">
        <v>1270</v>
      </c>
      <c r="J5638" s="4">
        <v>2551</v>
      </c>
      <c r="K5638" t="s">
        <v>11</v>
      </c>
      <c r="L5638" s="3" t="s">
        <v>282</v>
      </c>
      <c r="M5638" s="3" t="s">
        <v>1693</v>
      </c>
      <c r="N5638" t="s">
        <v>7</v>
      </c>
      <c r="O5638" t="s">
        <v>205</v>
      </c>
    </row>
    <row r="5639" spans="1:15" x14ac:dyDescent="0.25">
      <c r="A5639" s="2">
        <v>45845</v>
      </c>
      <c r="B5639" t="s">
        <v>0</v>
      </c>
      <c r="C5639" t="s">
        <v>1</v>
      </c>
      <c r="D5639" t="s">
        <v>52</v>
      </c>
      <c r="E5639" t="s">
        <v>139</v>
      </c>
      <c r="F5639" t="s">
        <v>407</v>
      </c>
      <c r="G5639" s="3" t="s">
        <v>2424</v>
      </c>
      <c r="H5639" s="1">
        <v>3240000</v>
      </c>
      <c r="I5639" s="1">
        <v>1270</v>
      </c>
      <c r="J5639" s="4">
        <v>2551</v>
      </c>
      <c r="K5639" t="s">
        <v>11</v>
      </c>
      <c r="L5639" s="3" t="s">
        <v>282</v>
      </c>
      <c r="M5639" s="3" t="s">
        <v>1694</v>
      </c>
      <c r="N5639" t="s">
        <v>7</v>
      </c>
      <c r="O5639" t="s">
        <v>205</v>
      </c>
    </row>
    <row r="5640" spans="1:15" x14ac:dyDescent="0.25">
      <c r="A5640" s="2">
        <v>45845</v>
      </c>
      <c r="B5640" t="s">
        <v>0</v>
      </c>
      <c r="C5640" t="s">
        <v>1</v>
      </c>
      <c r="D5640" t="s">
        <v>52</v>
      </c>
      <c r="E5640" t="s">
        <v>139</v>
      </c>
      <c r="F5640" t="s">
        <v>407</v>
      </c>
      <c r="G5640" s="3" t="s">
        <v>2424</v>
      </c>
      <c r="H5640" s="1">
        <v>3520000</v>
      </c>
      <c r="I5640" s="1">
        <v>1380</v>
      </c>
      <c r="J5640" s="4">
        <v>2551</v>
      </c>
      <c r="K5640" t="s">
        <v>11</v>
      </c>
      <c r="L5640" s="3">
        <v>2</v>
      </c>
      <c r="M5640" s="3" t="s">
        <v>1695</v>
      </c>
      <c r="N5640" t="s">
        <v>7</v>
      </c>
      <c r="O5640" t="s">
        <v>205</v>
      </c>
    </row>
    <row r="5641" spans="1:15" x14ac:dyDescent="0.25">
      <c r="A5641" s="2">
        <v>45845</v>
      </c>
      <c r="B5641" t="s">
        <v>0</v>
      </c>
      <c r="C5641" t="s">
        <v>1</v>
      </c>
      <c r="D5641" t="s">
        <v>52</v>
      </c>
      <c r="E5641" t="s">
        <v>139</v>
      </c>
      <c r="F5641" t="s">
        <v>407</v>
      </c>
      <c r="G5641" s="3" t="s">
        <v>2423</v>
      </c>
      <c r="H5641" s="1">
        <v>2155000</v>
      </c>
      <c r="I5641">
        <v>844</v>
      </c>
      <c r="J5641" s="4">
        <v>2553</v>
      </c>
      <c r="K5641" t="s">
        <v>11</v>
      </c>
      <c r="L5641" s="3">
        <v>2</v>
      </c>
      <c r="M5641" s="3" t="s">
        <v>1696</v>
      </c>
      <c r="N5641" t="s">
        <v>7</v>
      </c>
      <c r="O5641" t="s">
        <v>205</v>
      </c>
    </row>
    <row r="5642" spans="1:15" x14ac:dyDescent="0.25">
      <c r="A5642" s="2">
        <v>45845</v>
      </c>
      <c r="B5642" t="s">
        <v>0</v>
      </c>
      <c r="C5642" t="s">
        <v>1</v>
      </c>
      <c r="D5642" t="s">
        <v>52</v>
      </c>
      <c r="E5642" t="s">
        <v>139</v>
      </c>
      <c r="F5642" t="s">
        <v>407</v>
      </c>
      <c r="G5642" s="3" t="s">
        <v>2423</v>
      </c>
      <c r="H5642" s="1">
        <v>2160000</v>
      </c>
      <c r="I5642">
        <v>846</v>
      </c>
      <c r="J5642" s="4">
        <v>2553</v>
      </c>
      <c r="K5642" t="s">
        <v>11</v>
      </c>
      <c r="L5642" s="3">
        <v>2</v>
      </c>
      <c r="M5642" s="3" t="s">
        <v>1697</v>
      </c>
      <c r="N5642" t="s">
        <v>7</v>
      </c>
      <c r="O5642" t="s">
        <v>205</v>
      </c>
    </row>
    <row r="5643" spans="1:15" x14ac:dyDescent="0.25">
      <c r="A5643" s="2">
        <v>45845</v>
      </c>
      <c r="B5643" t="s">
        <v>0</v>
      </c>
      <c r="C5643" t="s">
        <v>1</v>
      </c>
      <c r="D5643" t="s">
        <v>52</v>
      </c>
      <c r="E5643" t="s">
        <v>139</v>
      </c>
      <c r="F5643" t="s">
        <v>407</v>
      </c>
      <c r="G5643" s="3" t="s">
        <v>2423</v>
      </c>
      <c r="H5643" s="1">
        <v>1990000</v>
      </c>
      <c r="I5643">
        <v>779</v>
      </c>
      <c r="J5643" s="4">
        <v>2555</v>
      </c>
      <c r="K5643" t="s">
        <v>11</v>
      </c>
      <c r="L5643" s="3">
        <v>1</v>
      </c>
      <c r="M5643" s="3" t="s">
        <v>1698</v>
      </c>
      <c r="N5643" t="s">
        <v>7</v>
      </c>
      <c r="O5643" t="s">
        <v>205</v>
      </c>
    </row>
    <row r="5644" spans="1:15" x14ac:dyDescent="0.25">
      <c r="A5644" s="2">
        <v>45845</v>
      </c>
      <c r="B5644" t="s">
        <v>0</v>
      </c>
      <c r="C5644" t="s">
        <v>1</v>
      </c>
      <c r="D5644" t="s">
        <v>52</v>
      </c>
      <c r="E5644" t="s">
        <v>139</v>
      </c>
      <c r="F5644" t="s">
        <v>140</v>
      </c>
      <c r="G5644" s="3" t="s">
        <v>2424</v>
      </c>
      <c r="H5644" s="1">
        <v>2450000</v>
      </c>
      <c r="I5644" s="1">
        <v>1377</v>
      </c>
      <c r="J5644" s="4">
        <v>1779</v>
      </c>
      <c r="K5644" t="s">
        <v>11</v>
      </c>
      <c r="L5644" s="3">
        <v>11</v>
      </c>
      <c r="M5644" s="3">
        <v>1107</v>
      </c>
      <c r="N5644" t="s">
        <v>60</v>
      </c>
      <c r="O5644" t="s">
        <v>205</v>
      </c>
    </row>
    <row r="5645" spans="1:15" x14ac:dyDescent="0.25">
      <c r="A5645" s="2">
        <v>45845</v>
      </c>
      <c r="B5645" t="s">
        <v>0</v>
      </c>
      <c r="C5645" t="s">
        <v>1</v>
      </c>
      <c r="D5645" t="s">
        <v>52</v>
      </c>
      <c r="E5645" t="s">
        <v>139</v>
      </c>
      <c r="F5645" t="s">
        <v>407</v>
      </c>
      <c r="G5645" s="3" t="s">
        <v>2424</v>
      </c>
      <c r="H5645" s="1">
        <v>3175000</v>
      </c>
      <c r="I5645" s="1">
        <v>1244</v>
      </c>
      <c r="J5645" s="4">
        <v>2552</v>
      </c>
      <c r="K5645" t="s">
        <v>11</v>
      </c>
      <c r="L5645" s="3" t="s">
        <v>282</v>
      </c>
      <c r="M5645" s="3" t="s">
        <v>1699</v>
      </c>
      <c r="N5645" t="s">
        <v>7</v>
      </c>
      <c r="O5645" t="s">
        <v>205</v>
      </c>
    </row>
    <row r="5646" spans="1:15" x14ac:dyDescent="0.25">
      <c r="A5646" s="2">
        <v>45845</v>
      </c>
      <c r="B5646" t="s">
        <v>0</v>
      </c>
      <c r="C5646" t="s">
        <v>1</v>
      </c>
      <c r="D5646" t="s">
        <v>52</v>
      </c>
      <c r="E5646" t="s">
        <v>139</v>
      </c>
      <c r="F5646" t="s">
        <v>407</v>
      </c>
      <c r="G5646" s="3" t="s">
        <v>2424</v>
      </c>
      <c r="H5646" s="1">
        <v>3155000</v>
      </c>
      <c r="I5646" s="1">
        <v>1237</v>
      </c>
      <c r="J5646" s="4">
        <v>2551</v>
      </c>
      <c r="K5646" t="s">
        <v>11</v>
      </c>
      <c r="L5646" s="3" t="s">
        <v>282</v>
      </c>
      <c r="M5646" s="3" t="s">
        <v>1700</v>
      </c>
      <c r="N5646" t="s">
        <v>7</v>
      </c>
      <c r="O5646" t="s">
        <v>205</v>
      </c>
    </row>
    <row r="5647" spans="1:15" x14ac:dyDescent="0.25">
      <c r="A5647" s="2">
        <v>45845</v>
      </c>
      <c r="B5647" t="s">
        <v>0</v>
      </c>
      <c r="C5647" t="s">
        <v>14</v>
      </c>
      <c r="D5647" t="s">
        <v>14</v>
      </c>
      <c r="E5647" t="s">
        <v>465</v>
      </c>
      <c r="G5647" s="3" t="s">
        <v>2425</v>
      </c>
      <c r="H5647" s="1">
        <v>3946888</v>
      </c>
      <c r="I5647" s="1">
        <v>2446</v>
      </c>
      <c r="J5647" s="4">
        <v>1614</v>
      </c>
      <c r="K5647" t="s">
        <v>4</v>
      </c>
      <c r="L5647" s="3" t="s">
        <v>59</v>
      </c>
      <c r="M5647" s="3">
        <v>399</v>
      </c>
      <c r="N5647" t="s">
        <v>7</v>
      </c>
      <c r="O5647" t="s">
        <v>17</v>
      </c>
    </row>
    <row r="5648" spans="1:15" x14ac:dyDescent="0.25">
      <c r="A5648" s="2">
        <v>45845</v>
      </c>
      <c r="B5648" t="s">
        <v>0</v>
      </c>
      <c r="C5648" t="s">
        <v>1</v>
      </c>
      <c r="D5648" t="s">
        <v>52</v>
      </c>
      <c r="E5648" t="s">
        <v>139</v>
      </c>
      <c r="F5648" t="s">
        <v>407</v>
      </c>
      <c r="G5648" s="3" t="s">
        <v>2424</v>
      </c>
      <c r="H5648" s="1">
        <v>2994000</v>
      </c>
      <c r="I5648" s="1">
        <v>1173</v>
      </c>
      <c r="J5648" s="4">
        <v>2552</v>
      </c>
      <c r="K5648" t="s">
        <v>11</v>
      </c>
      <c r="L5648" s="3">
        <v>2</v>
      </c>
      <c r="M5648" s="3" t="s">
        <v>1701</v>
      </c>
      <c r="N5648" t="s">
        <v>7</v>
      </c>
      <c r="O5648" t="s">
        <v>205</v>
      </c>
    </row>
    <row r="5649" spans="1:15" x14ac:dyDescent="0.25">
      <c r="A5649" s="2">
        <v>45845</v>
      </c>
      <c r="B5649" t="s">
        <v>0</v>
      </c>
      <c r="C5649" t="s">
        <v>1</v>
      </c>
      <c r="D5649" t="s">
        <v>52</v>
      </c>
      <c r="E5649" t="s">
        <v>139</v>
      </c>
      <c r="F5649" t="s">
        <v>407</v>
      </c>
      <c r="G5649" s="3" t="s">
        <v>2423</v>
      </c>
      <c r="H5649" s="1">
        <v>2155000</v>
      </c>
      <c r="I5649">
        <v>844</v>
      </c>
      <c r="J5649" s="4">
        <v>2553</v>
      </c>
      <c r="K5649" t="s">
        <v>11</v>
      </c>
      <c r="L5649" s="3">
        <v>1</v>
      </c>
      <c r="M5649" s="3" t="s">
        <v>1702</v>
      </c>
      <c r="N5649" t="s">
        <v>7</v>
      </c>
      <c r="O5649" t="s">
        <v>205</v>
      </c>
    </row>
    <row r="5650" spans="1:15" x14ac:dyDescent="0.25">
      <c r="A5650" s="2">
        <v>45845</v>
      </c>
      <c r="B5650" t="s">
        <v>0</v>
      </c>
      <c r="C5650" t="s">
        <v>1</v>
      </c>
      <c r="D5650" t="s">
        <v>52</v>
      </c>
      <c r="E5650" t="s">
        <v>139</v>
      </c>
      <c r="F5650" t="s">
        <v>407</v>
      </c>
      <c r="G5650" s="3" t="s">
        <v>2423</v>
      </c>
      <c r="H5650" s="1">
        <v>2377000</v>
      </c>
      <c r="I5650">
        <v>932</v>
      </c>
      <c r="J5650" s="4">
        <v>2550</v>
      </c>
      <c r="K5650" t="s">
        <v>11</v>
      </c>
      <c r="L5650" s="3">
        <v>1</v>
      </c>
      <c r="M5650" s="3" t="s">
        <v>1703</v>
      </c>
      <c r="N5650" t="s">
        <v>7</v>
      </c>
      <c r="O5650" t="s">
        <v>205</v>
      </c>
    </row>
    <row r="5651" spans="1:15" x14ac:dyDescent="0.25">
      <c r="A5651" s="2">
        <v>45845</v>
      </c>
      <c r="B5651" t="s">
        <v>0</v>
      </c>
      <c r="C5651" t="s">
        <v>1</v>
      </c>
      <c r="D5651" t="s">
        <v>52</v>
      </c>
      <c r="E5651" t="s">
        <v>139</v>
      </c>
      <c r="F5651" t="s">
        <v>407</v>
      </c>
      <c r="G5651" s="3" t="s">
        <v>2423</v>
      </c>
      <c r="H5651" s="1">
        <v>2001000</v>
      </c>
      <c r="I5651">
        <v>784</v>
      </c>
      <c r="J5651" s="4">
        <v>2552</v>
      </c>
      <c r="K5651" t="s">
        <v>11</v>
      </c>
      <c r="L5651" s="3">
        <v>1</v>
      </c>
      <c r="M5651" s="3" t="s">
        <v>1704</v>
      </c>
      <c r="N5651" t="s">
        <v>7</v>
      </c>
      <c r="O5651" t="s">
        <v>205</v>
      </c>
    </row>
    <row r="5652" spans="1:15" x14ac:dyDescent="0.25">
      <c r="A5652" s="2">
        <v>45845</v>
      </c>
      <c r="B5652" t="s">
        <v>0</v>
      </c>
      <c r="C5652" t="s">
        <v>1</v>
      </c>
      <c r="D5652" t="s">
        <v>52</v>
      </c>
      <c r="E5652" t="s">
        <v>139</v>
      </c>
      <c r="F5652" t="s">
        <v>407</v>
      </c>
      <c r="G5652" s="3" t="s">
        <v>2423</v>
      </c>
      <c r="H5652" s="1">
        <v>2367000</v>
      </c>
      <c r="I5652">
        <v>928</v>
      </c>
      <c r="J5652" s="4">
        <v>2551</v>
      </c>
      <c r="K5652" t="s">
        <v>11</v>
      </c>
      <c r="L5652" s="3">
        <v>1</v>
      </c>
      <c r="M5652" s="3" t="s">
        <v>1705</v>
      </c>
      <c r="N5652" t="s">
        <v>7</v>
      </c>
      <c r="O5652" t="s">
        <v>205</v>
      </c>
    </row>
    <row r="5653" spans="1:15" x14ac:dyDescent="0.25">
      <c r="A5653" s="2">
        <v>45845</v>
      </c>
      <c r="B5653" t="s">
        <v>0</v>
      </c>
      <c r="C5653" t="s">
        <v>14</v>
      </c>
      <c r="D5653" t="s">
        <v>14</v>
      </c>
      <c r="E5653" t="s">
        <v>346</v>
      </c>
      <c r="F5653" t="s">
        <v>463</v>
      </c>
      <c r="G5653" s="3" t="s">
        <v>2424</v>
      </c>
      <c r="H5653" s="1">
        <v>2620888</v>
      </c>
      <c r="I5653" s="1">
        <v>1401</v>
      </c>
      <c r="J5653" s="4">
        <v>1871</v>
      </c>
      <c r="K5653" t="s">
        <v>11</v>
      </c>
      <c r="L5653" s="3">
        <v>2</v>
      </c>
      <c r="M5653" s="3" t="s">
        <v>356</v>
      </c>
      <c r="N5653" t="s">
        <v>7</v>
      </c>
      <c r="O5653" t="s">
        <v>17</v>
      </c>
    </row>
    <row r="5654" spans="1:15" x14ac:dyDescent="0.25">
      <c r="A5654" s="2">
        <v>45845</v>
      </c>
      <c r="B5654" t="s">
        <v>0</v>
      </c>
      <c r="C5654" t="s">
        <v>1</v>
      </c>
      <c r="D5654" t="s">
        <v>22</v>
      </c>
      <c r="E5654" t="s">
        <v>92</v>
      </c>
      <c r="F5654" t="s">
        <v>123</v>
      </c>
      <c r="G5654" s="3" t="s">
        <v>25</v>
      </c>
      <c r="H5654" s="1">
        <v>640000</v>
      </c>
      <c r="I5654">
        <v>364</v>
      </c>
      <c r="J5654" s="4">
        <v>1758</v>
      </c>
      <c r="K5654" t="s">
        <v>11</v>
      </c>
      <c r="L5654" s="3">
        <v>4</v>
      </c>
      <c r="M5654" s="3">
        <v>416</v>
      </c>
      <c r="N5654" t="s">
        <v>7</v>
      </c>
      <c r="O5654" t="s">
        <v>26</v>
      </c>
    </row>
    <row r="5655" spans="1:15" x14ac:dyDescent="0.25">
      <c r="A5655" s="2">
        <v>45845</v>
      </c>
      <c r="B5655" t="s">
        <v>0</v>
      </c>
      <c r="C5655" t="s">
        <v>14</v>
      </c>
      <c r="D5655" t="s">
        <v>14</v>
      </c>
      <c r="E5655" t="s">
        <v>943</v>
      </c>
      <c r="G5655" s="3" t="s">
        <v>2425</v>
      </c>
      <c r="H5655" s="1">
        <v>3622888</v>
      </c>
      <c r="I5655" s="1">
        <v>2450</v>
      </c>
      <c r="J5655" s="4">
        <v>1479</v>
      </c>
      <c r="K5655" t="s">
        <v>4</v>
      </c>
      <c r="L5655" s="3" t="s">
        <v>59</v>
      </c>
      <c r="M5655" s="3">
        <v>155</v>
      </c>
      <c r="N5655" t="s">
        <v>7</v>
      </c>
      <c r="O5655" t="s">
        <v>17</v>
      </c>
    </row>
    <row r="5656" spans="1:15" x14ac:dyDescent="0.25">
      <c r="A5656" s="2">
        <v>45845</v>
      </c>
      <c r="B5656" t="s">
        <v>0</v>
      </c>
      <c r="C5656" t="s">
        <v>14</v>
      </c>
      <c r="D5656" t="s">
        <v>14</v>
      </c>
      <c r="E5656" t="s">
        <v>895</v>
      </c>
      <c r="G5656" s="3" t="s">
        <v>2425</v>
      </c>
      <c r="H5656" s="1">
        <v>3673888</v>
      </c>
      <c r="I5656" s="1">
        <v>2417</v>
      </c>
      <c r="J5656" s="4">
        <v>1520</v>
      </c>
      <c r="K5656" t="s">
        <v>4</v>
      </c>
      <c r="L5656" s="3" t="s">
        <v>59</v>
      </c>
      <c r="M5656" s="3">
        <v>198</v>
      </c>
      <c r="N5656" t="s">
        <v>7</v>
      </c>
      <c r="O5656" t="s">
        <v>17</v>
      </c>
    </row>
    <row r="5657" spans="1:15" x14ac:dyDescent="0.25">
      <c r="A5657" s="2">
        <v>45845</v>
      </c>
      <c r="B5657" t="s">
        <v>0</v>
      </c>
      <c r="C5657" t="s">
        <v>14</v>
      </c>
      <c r="D5657" t="s">
        <v>14</v>
      </c>
      <c r="E5657" t="s">
        <v>943</v>
      </c>
      <c r="G5657" s="3" t="s">
        <v>2425</v>
      </c>
      <c r="H5657" s="1">
        <v>3619888</v>
      </c>
      <c r="I5657" s="1">
        <v>2450</v>
      </c>
      <c r="J5657" s="4">
        <v>1478</v>
      </c>
      <c r="K5657" t="s">
        <v>4</v>
      </c>
      <c r="L5657" s="3" t="s">
        <v>59</v>
      </c>
      <c r="M5657" s="3">
        <v>15</v>
      </c>
      <c r="N5657" t="s">
        <v>7</v>
      </c>
      <c r="O5657" t="s">
        <v>17</v>
      </c>
    </row>
    <row r="5658" spans="1:15" x14ac:dyDescent="0.25">
      <c r="A5658" s="2">
        <v>45845</v>
      </c>
      <c r="B5658" t="s">
        <v>0</v>
      </c>
      <c r="C5658" t="s">
        <v>1</v>
      </c>
      <c r="D5658" t="s">
        <v>22</v>
      </c>
      <c r="E5658" t="s">
        <v>92</v>
      </c>
      <c r="F5658" t="s">
        <v>123</v>
      </c>
      <c r="G5658" s="3" t="s">
        <v>25</v>
      </c>
      <c r="H5658" s="1">
        <v>640000</v>
      </c>
      <c r="I5658">
        <v>365</v>
      </c>
      <c r="J5658" s="4">
        <v>1753</v>
      </c>
      <c r="K5658" t="s">
        <v>11</v>
      </c>
      <c r="L5658" s="3">
        <v>4</v>
      </c>
      <c r="M5658" s="3">
        <v>415</v>
      </c>
      <c r="N5658" t="s">
        <v>7</v>
      </c>
      <c r="O5658" t="s">
        <v>26</v>
      </c>
    </row>
    <row r="5659" spans="1:15" x14ac:dyDescent="0.25">
      <c r="A5659" s="2">
        <v>45845</v>
      </c>
      <c r="B5659" t="s">
        <v>0</v>
      </c>
      <c r="C5659" t="s">
        <v>14</v>
      </c>
      <c r="D5659" t="s">
        <v>14</v>
      </c>
      <c r="E5659" t="s">
        <v>895</v>
      </c>
      <c r="G5659" s="3" t="s">
        <v>2425</v>
      </c>
      <c r="H5659" s="1">
        <v>3629888</v>
      </c>
      <c r="I5659" s="1">
        <v>2417</v>
      </c>
      <c r="J5659" s="4">
        <v>1502</v>
      </c>
      <c r="K5659" t="s">
        <v>4</v>
      </c>
      <c r="L5659" s="3" t="s">
        <v>59</v>
      </c>
      <c r="M5659" s="3">
        <v>6</v>
      </c>
      <c r="N5659" t="s">
        <v>7</v>
      </c>
      <c r="O5659" t="s">
        <v>17</v>
      </c>
    </row>
    <row r="5660" spans="1:15" x14ac:dyDescent="0.25">
      <c r="A5660" s="2">
        <v>45845</v>
      </c>
      <c r="B5660" t="s">
        <v>0</v>
      </c>
      <c r="C5660" t="s">
        <v>1</v>
      </c>
      <c r="D5660" t="s">
        <v>52</v>
      </c>
      <c r="E5660" t="s">
        <v>139</v>
      </c>
      <c r="F5660" t="s">
        <v>663</v>
      </c>
      <c r="G5660" s="3" t="s">
        <v>2423</v>
      </c>
      <c r="H5660" s="1">
        <v>1888000</v>
      </c>
      <c r="I5660">
        <v>989</v>
      </c>
      <c r="J5660" s="4">
        <v>1909</v>
      </c>
      <c r="K5660" t="s">
        <v>11</v>
      </c>
      <c r="L5660" s="3">
        <v>3</v>
      </c>
      <c r="M5660" s="3" t="s">
        <v>1706</v>
      </c>
      <c r="N5660" t="s">
        <v>7</v>
      </c>
      <c r="O5660" t="s">
        <v>205</v>
      </c>
    </row>
    <row r="5661" spans="1:15" x14ac:dyDescent="0.25">
      <c r="A5661" s="2">
        <v>45845</v>
      </c>
      <c r="B5661" t="s">
        <v>0</v>
      </c>
      <c r="C5661" t="s">
        <v>1</v>
      </c>
      <c r="D5661" t="s">
        <v>9</v>
      </c>
      <c r="E5661" t="s">
        <v>726</v>
      </c>
      <c r="G5661" s="3" t="s">
        <v>25</v>
      </c>
      <c r="H5661" s="1">
        <v>540000</v>
      </c>
      <c r="I5661">
        <v>395</v>
      </c>
      <c r="J5661" s="4">
        <v>1367</v>
      </c>
      <c r="K5661" t="s">
        <v>11</v>
      </c>
      <c r="L5661" s="3">
        <v>4</v>
      </c>
      <c r="M5661" s="3">
        <v>410</v>
      </c>
      <c r="N5661" t="s">
        <v>7</v>
      </c>
      <c r="O5661" t="s">
        <v>727</v>
      </c>
    </row>
    <row r="5662" spans="1:15" x14ac:dyDescent="0.25">
      <c r="A5662" s="2">
        <v>45845</v>
      </c>
      <c r="B5662" t="s">
        <v>0</v>
      </c>
      <c r="C5662" t="s">
        <v>14</v>
      </c>
      <c r="D5662" t="s">
        <v>14</v>
      </c>
      <c r="E5662" t="s">
        <v>943</v>
      </c>
      <c r="G5662" s="3" t="s">
        <v>2425</v>
      </c>
      <c r="H5662" s="1">
        <v>3627888</v>
      </c>
      <c r="I5662" s="1">
        <v>2418</v>
      </c>
      <c r="J5662" s="4">
        <v>1500</v>
      </c>
      <c r="K5662" t="s">
        <v>4</v>
      </c>
      <c r="L5662" s="3" t="s">
        <v>59</v>
      </c>
      <c r="M5662" s="3">
        <v>19</v>
      </c>
      <c r="N5662" t="s">
        <v>7</v>
      </c>
      <c r="O5662" t="s">
        <v>17</v>
      </c>
    </row>
    <row r="5663" spans="1:15" x14ac:dyDescent="0.25">
      <c r="A5663" s="2">
        <v>45845</v>
      </c>
      <c r="B5663" t="s">
        <v>0</v>
      </c>
      <c r="C5663" t="s">
        <v>1</v>
      </c>
      <c r="D5663" t="s">
        <v>9</v>
      </c>
      <c r="E5663" t="s">
        <v>726</v>
      </c>
      <c r="G5663" s="3" t="s">
        <v>2424</v>
      </c>
      <c r="H5663" s="1">
        <v>1194000</v>
      </c>
      <c r="I5663" s="1">
        <v>1101</v>
      </c>
      <c r="J5663" s="4">
        <v>1084</v>
      </c>
      <c r="K5663" t="s">
        <v>11</v>
      </c>
      <c r="L5663" s="3">
        <v>1</v>
      </c>
      <c r="M5663" s="3">
        <v>115</v>
      </c>
      <c r="N5663" t="s">
        <v>7</v>
      </c>
      <c r="O5663" t="s">
        <v>727</v>
      </c>
    </row>
    <row r="5664" spans="1:15" x14ac:dyDescent="0.25">
      <c r="A5664" s="2">
        <v>45845</v>
      </c>
      <c r="B5664" t="s">
        <v>0</v>
      </c>
      <c r="C5664" t="s">
        <v>14</v>
      </c>
      <c r="D5664" t="s">
        <v>14</v>
      </c>
      <c r="E5664" t="s">
        <v>895</v>
      </c>
      <c r="G5664" s="3" t="s">
        <v>2425</v>
      </c>
      <c r="H5664" s="1">
        <v>3548888</v>
      </c>
      <c r="I5664" s="1">
        <v>2417</v>
      </c>
      <c r="J5664" s="4">
        <v>1468</v>
      </c>
      <c r="K5664" t="s">
        <v>4</v>
      </c>
      <c r="L5664" s="3" t="s">
        <v>59</v>
      </c>
      <c r="M5664" s="3">
        <v>106</v>
      </c>
      <c r="N5664" t="s">
        <v>7</v>
      </c>
      <c r="O5664" t="s">
        <v>17</v>
      </c>
    </row>
    <row r="5665" spans="1:15" x14ac:dyDescent="0.25">
      <c r="A5665" s="2">
        <v>45845</v>
      </c>
      <c r="B5665" t="s">
        <v>0</v>
      </c>
      <c r="C5665" t="s">
        <v>1</v>
      </c>
      <c r="D5665" t="s">
        <v>22</v>
      </c>
      <c r="E5665" t="s">
        <v>154</v>
      </c>
      <c r="G5665" s="3" t="s">
        <v>25</v>
      </c>
      <c r="H5665" s="1">
        <v>633601</v>
      </c>
      <c r="I5665">
        <v>379</v>
      </c>
      <c r="J5665" s="4">
        <v>1672</v>
      </c>
      <c r="K5665" t="s">
        <v>11</v>
      </c>
      <c r="L5665" s="3">
        <v>6</v>
      </c>
      <c r="M5665" s="3">
        <v>661</v>
      </c>
      <c r="N5665" t="s">
        <v>7</v>
      </c>
      <c r="O5665" t="s">
        <v>26</v>
      </c>
    </row>
    <row r="5666" spans="1:15" x14ac:dyDescent="0.25">
      <c r="A5666" s="2">
        <v>45845</v>
      </c>
      <c r="B5666" t="s">
        <v>0</v>
      </c>
      <c r="C5666" t="s">
        <v>14</v>
      </c>
      <c r="D5666" t="s">
        <v>14</v>
      </c>
      <c r="E5666" t="s">
        <v>895</v>
      </c>
      <c r="G5666" s="3" t="s">
        <v>2425</v>
      </c>
      <c r="H5666" s="1">
        <v>3638888</v>
      </c>
      <c r="I5666" s="1">
        <v>2417</v>
      </c>
      <c r="J5666" s="4">
        <v>1506</v>
      </c>
      <c r="K5666" t="s">
        <v>4</v>
      </c>
      <c r="L5666" s="3" t="s">
        <v>59</v>
      </c>
      <c r="M5666" s="3">
        <v>59</v>
      </c>
      <c r="N5666" t="s">
        <v>7</v>
      </c>
      <c r="O5666" t="s">
        <v>17</v>
      </c>
    </row>
    <row r="5667" spans="1:15" x14ac:dyDescent="0.25">
      <c r="A5667" s="2">
        <v>45845</v>
      </c>
      <c r="B5667" t="s">
        <v>0</v>
      </c>
      <c r="C5667" t="s">
        <v>1</v>
      </c>
      <c r="D5667" t="s">
        <v>22</v>
      </c>
      <c r="E5667" t="s">
        <v>178</v>
      </c>
      <c r="F5667" t="s">
        <v>179</v>
      </c>
      <c r="G5667" s="3" t="s">
        <v>25</v>
      </c>
      <c r="H5667" s="1">
        <v>586000</v>
      </c>
      <c r="I5667">
        <v>338</v>
      </c>
      <c r="J5667" s="4">
        <v>1734</v>
      </c>
      <c r="K5667" t="s">
        <v>11</v>
      </c>
      <c r="L5667" s="3">
        <v>9</v>
      </c>
      <c r="M5667" s="3">
        <v>929</v>
      </c>
      <c r="N5667" t="s">
        <v>7</v>
      </c>
      <c r="O5667" t="s">
        <v>26</v>
      </c>
    </row>
    <row r="5668" spans="1:15" x14ac:dyDescent="0.25">
      <c r="A5668" s="2">
        <v>45845</v>
      </c>
      <c r="B5668" t="s">
        <v>0</v>
      </c>
      <c r="C5668" t="s">
        <v>1</v>
      </c>
      <c r="D5668" t="s">
        <v>22</v>
      </c>
      <c r="E5668" t="s">
        <v>65</v>
      </c>
      <c r="F5668" t="s">
        <v>357</v>
      </c>
      <c r="G5668" s="3" t="s">
        <v>25</v>
      </c>
      <c r="H5668" s="1">
        <v>730000</v>
      </c>
      <c r="I5668">
        <v>350</v>
      </c>
      <c r="J5668" s="4">
        <v>2086</v>
      </c>
      <c r="K5668" t="s">
        <v>11</v>
      </c>
      <c r="L5668" s="3">
        <v>3</v>
      </c>
      <c r="M5668" s="3">
        <v>307</v>
      </c>
      <c r="N5668" t="s">
        <v>7</v>
      </c>
      <c r="O5668" t="s">
        <v>26</v>
      </c>
    </row>
    <row r="5669" spans="1:15" x14ac:dyDescent="0.25">
      <c r="A5669" s="2">
        <v>45845</v>
      </c>
      <c r="B5669" t="s">
        <v>0</v>
      </c>
      <c r="C5669" t="s">
        <v>1</v>
      </c>
      <c r="D5669" t="s">
        <v>52</v>
      </c>
      <c r="E5669" t="s">
        <v>139</v>
      </c>
      <c r="F5669" t="s">
        <v>407</v>
      </c>
      <c r="G5669" s="3" t="s">
        <v>2424</v>
      </c>
      <c r="H5669" s="1">
        <v>4192000</v>
      </c>
      <c r="I5669" s="1">
        <v>1643</v>
      </c>
      <c r="J5669" s="4">
        <v>2551</v>
      </c>
      <c r="K5669" t="s">
        <v>11</v>
      </c>
      <c r="L5669" s="3" t="s">
        <v>282</v>
      </c>
      <c r="M5669" s="3" t="s">
        <v>1707</v>
      </c>
      <c r="N5669" t="s">
        <v>7</v>
      </c>
      <c r="O5669" t="s">
        <v>205</v>
      </c>
    </row>
    <row r="5670" spans="1:15" x14ac:dyDescent="0.25">
      <c r="A5670" s="2">
        <v>45845</v>
      </c>
      <c r="B5670" t="s">
        <v>0</v>
      </c>
      <c r="C5670" t="s">
        <v>1</v>
      </c>
      <c r="D5670" t="s">
        <v>22</v>
      </c>
      <c r="E5670" t="s">
        <v>65</v>
      </c>
      <c r="F5670" t="s">
        <v>66</v>
      </c>
      <c r="G5670" s="3" t="s">
        <v>2423</v>
      </c>
      <c r="H5670" s="1">
        <v>1207799</v>
      </c>
      <c r="I5670">
        <v>684</v>
      </c>
      <c r="J5670" s="4">
        <v>1766</v>
      </c>
      <c r="K5670" t="s">
        <v>11</v>
      </c>
      <c r="L5670" s="3">
        <v>5</v>
      </c>
      <c r="M5670" s="3">
        <v>536</v>
      </c>
      <c r="N5670" t="s">
        <v>7</v>
      </c>
      <c r="O5670" t="s">
        <v>26</v>
      </c>
    </row>
    <row r="5671" spans="1:15" x14ac:dyDescent="0.25">
      <c r="A5671" s="2">
        <v>45845</v>
      </c>
      <c r="B5671" t="s">
        <v>0</v>
      </c>
      <c r="C5671" t="s">
        <v>1</v>
      </c>
      <c r="D5671" t="s">
        <v>9</v>
      </c>
      <c r="E5671" t="s">
        <v>726</v>
      </c>
      <c r="G5671" s="3" t="s">
        <v>25</v>
      </c>
      <c r="H5671" s="1">
        <v>560979</v>
      </c>
      <c r="I5671">
        <v>437</v>
      </c>
      <c r="J5671" s="4">
        <v>1284</v>
      </c>
      <c r="K5671" t="s">
        <v>11</v>
      </c>
      <c r="L5671" s="3">
        <v>3</v>
      </c>
      <c r="M5671" s="3">
        <v>313</v>
      </c>
      <c r="N5671" t="s">
        <v>7</v>
      </c>
      <c r="O5671" t="s">
        <v>727</v>
      </c>
    </row>
    <row r="5672" spans="1:15" x14ac:dyDescent="0.25">
      <c r="A5672" s="2">
        <v>45845</v>
      </c>
      <c r="B5672" t="s">
        <v>0</v>
      </c>
      <c r="C5672" t="s">
        <v>1</v>
      </c>
      <c r="D5672" t="s">
        <v>9</v>
      </c>
      <c r="E5672" t="s">
        <v>61</v>
      </c>
      <c r="G5672" s="3" t="s">
        <v>2424</v>
      </c>
      <c r="H5672" s="1">
        <v>1475000</v>
      </c>
      <c r="I5672" s="1">
        <v>1260</v>
      </c>
      <c r="J5672" s="4">
        <v>1171</v>
      </c>
      <c r="K5672" t="s">
        <v>11</v>
      </c>
      <c r="L5672" s="3">
        <v>3</v>
      </c>
      <c r="M5672" s="3">
        <v>305</v>
      </c>
      <c r="N5672" t="s">
        <v>7</v>
      </c>
      <c r="O5672" t="s">
        <v>452</v>
      </c>
    </row>
    <row r="5673" spans="1:15" x14ac:dyDescent="0.25">
      <c r="A5673" s="2">
        <v>45845</v>
      </c>
      <c r="B5673" t="s">
        <v>0</v>
      </c>
      <c r="C5673" t="s">
        <v>1</v>
      </c>
      <c r="D5673" t="s">
        <v>52</v>
      </c>
      <c r="E5673" t="s">
        <v>139</v>
      </c>
      <c r="F5673" t="s">
        <v>407</v>
      </c>
      <c r="G5673" s="3" t="s">
        <v>2423</v>
      </c>
      <c r="H5673" s="1">
        <v>2155000</v>
      </c>
      <c r="I5673">
        <v>844</v>
      </c>
      <c r="J5673" s="4">
        <v>2553</v>
      </c>
      <c r="K5673" t="s">
        <v>11</v>
      </c>
      <c r="L5673" s="3">
        <v>2</v>
      </c>
      <c r="M5673" s="3" t="s">
        <v>1708</v>
      </c>
      <c r="N5673" t="s">
        <v>7</v>
      </c>
      <c r="O5673" t="s">
        <v>205</v>
      </c>
    </row>
    <row r="5674" spans="1:15" x14ac:dyDescent="0.25">
      <c r="A5674" s="2">
        <v>45845</v>
      </c>
      <c r="B5674" t="s">
        <v>0</v>
      </c>
      <c r="C5674" t="s">
        <v>1</v>
      </c>
      <c r="D5674" t="s">
        <v>52</v>
      </c>
      <c r="E5674" t="s">
        <v>139</v>
      </c>
      <c r="F5674" t="s">
        <v>407</v>
      </c>
      <c r="G5674" s="3" t="s">
        <v>2423</v>
      </c>
      <c r="H5674" s="1">
        <v>2160000</v>
      </c>
      <c r="I5674">
        <v>846</v>
      </c>
      <c r="J5674" s="4">
        <v>2553</v>
      </c>
      <c r="K5674" t="s">
        <v>11</v>
      </c>
      <c r="L5674" s="3">
        <v>2</v>
      </c>
      <c r="M5674" s="3" t="s">
        <v>1709</v>
      </c>
      <c r="N5674" t="s">
        <v>7</v>
      </c>
      <c r="O5674" t="s">
        <v>205</v>
      </c>
    </row>
    <row r="5675" spans="1:15" x14ac:dyDescent="0.25">
      <c r="A5675" s="2">
        <v>45844</v>
      </c>
      <c r="B5675" t="s">
        <v>0</v>
      </c>
      <c r="C5675" t="s">
        <v>1</v>
      </c>
      <c r="D5675" t="s">
        <v>9</v>
      </c>
      <c r="E5675" t="s">
        <v>726</v>
      </c>
      <c r="G5675" s="3" t="s">
        <v>25</v>
      </c>
      <c r="H5675" s="1">
        <v>545900</v>
      </c>
      <c r="I5675">
        <v>395</v>
      </c>
      <c r="J5675" s="4">
        <v>1382</v>
      </c>
      <c r="K5675" t="s">
        <v>11</v>
      </c>
      <c r="L5675" s="3">
        <v>1</v>
      </c>
      <c r="M5675" s="3">
        <v>110</v>
      </c>
      <c r="N5675" t="s">
        <v>7</v>
      </c>
      <c r="O5675" t="s">
        <v>727</v>
      </c>
    </row>
    <row r="5676" spans="1:15" x14ac:dyDescent="0.25">
      <c r="A5676" s="2">
        <v>45844</v>
      </c>
      <c r="B5676" t="s">
        <v>0</v>
      </c>
      <c r="C5676" t="s">
        <v>14</v>
      </c>
      <c r="D5676" t="s">
        <v>14</v>
      </c>
      <c r="E5676" t="s">
        <v>294</v>
      </c>
      <c r="F5676" t="s">
        <v>295</v>
      </c>
      <c r="G5676" s="3" t="s">
        <v>2423</v>
      </c>
      <c r="H5676" s="1">
        <v>861888</v>
      </c>
      <c r="I5676">
        <v>679</v>
      </c>
      <c r="J5676" s="4">
        <v>1269</v>
      </c>
      <c r="K5676" t="s">
        <v>11</v>
      </c>
      <c r="L5676" s="3">
        <v>1</v>
      </c>
      <c r="M5676" s="3">
        <v>110</v>
      </c>
      <c r="N5676" t="s">
        <v>60</v>
      </c>
      <c r="O5676" t="s">
        <v>17</v>
      </c>
    </row>
    <row r="5677" spans="1:15" x14ac:dyDescent="0.25">
      <c r="A5677" s="2">
        <v>45844</v>
      </c>
      <c r="B5677" t="s">
        <v>0</v>
      </c>
      <c r="C5677" t="s">
        <v>1</v>
      </c>
      <c r="D5677" t="s">
        <v>22</v>
      </c>
      <c r="E5677" t="s">
        <v>73</v>
      </c>
      <c r="F5677" t="s">
        <v>74</v>
      </c>
      <c r="G5677" s="3" t="s">
        <v>25</v>
      </c>
      <c r="H5677" s="1">
        <v>650000</v>
      </c>
      <c r="I5677">
        <v>380</v>
      </c>
      <c r="J5677" s="4">
        <v>1711</v>
      </c>
      <c r="K5677" t="s">
        <v>11</v>
      </c>
      <c r="L5677" s="3">
        <v>12</v>
      </c>
      <c r="M5677" s="3">
        <v>1252</v>
      </c>
      <c r="N5677" t="s">
        <v>7</v>
      </c>
      <c r="O5677" t="s">
        <v>26</v>
      </c>
    </row>
    <row r="5678" spans="1:15" x14ac:dyDescent="0.25">
      <c r="A5678" s="2">
        <v>45844</v>
      </c>
      <c r="B5678" t="s">
        <v>0</v>
      </c>
      <c r="C5678" t="s">
        <v>1</v>
      </c>
      <c r="D5678" t="s">
        <v>22</v>
      </c>
      <c r="E5678" t="s">
        <v>182</v>
      </c>
      <c r="F5678" t="s">
        <v>197</v>
      </c>
      <c r="G5678" s="3" t="s">
        <v>25</v>
      </c>
      <c r="H5678" s="1">
        <v>709000</v>
      </c>
      <c r="I5678">
        <v>344</v>
      </c>
      <c r="J5678" s="4">
        <v>2061</v>
      </c>
      <c r="K5678" t="s">
        <v>11</v>
      </c>
      <c r="L5678" s="3">
        <v>7</v>
      </c>
      <c r="M5678" s="3">
        <v>704</v>
      </c>
      <c r="N5678" t="s">
        <v>7</v>
      </c>
      <c r="O5678" t="s">
        <v>26</v>
      </c>
    </row>
    <row r="5679" spans="1:15" x14ac:dyDescent="0.25">
      <c r="A5679" s="2">
        <v>45844</v>
      </c>
      <c r="B5679" t="s">
        <v>0</v>
      </c>
      <c r="C5679" t="s">
        <v>1</v>
      </c>
      <c r="D5679" t="s">
        <v>22</v>
      </c>
      <c r="E5679" t="s">
        <v>92</v>
      </c>
      <c r="F5679" t="s">
        <v>123</v>
      </c>
      <c r="G5679" s="3" t="s">
        <v>25</v>
      </c>
      <c r="H5679" s="1">
        <v>539000</v>
      </c>
      <c r="I5679">
        <v>365</v>
      </c>
      <c r="J5679" s="4">
        <v>1477</v>
      </c>
      <c r="K5679" t="s">
        <v>11</v>
      </c>
      <c r="L5679" s="3">
        <v>10</v>
      </c>
      <c r="M5679" s="3">
        <v>1010</v>
      </c>
      <c r="N5679" t="s">
        <v>7</v>
      </c>
      <c r="O5679" t="s">
        <v>26</v>
      </c>
    </row>
    <row r="5680" spans="1:15" x14ac:dyDescent="0.25">
      <c r="A5680" s="2">
        <v>45842</v>
      </c>
      <c r="B5680" t="s">
        <v>0</v>
      </c>
      <c r="C5680" t="s">
        <v>1</v>
      </c>
      <c r="D5680" t="s">
        <v>22</v>
      </c>
      <c r="E5680" t="s">
        <v>154</v>
      </c>
      <c r="G5680" s="3" t="s">
        <v>25</v>
      </c>
      <c r="H5680" s="1">
        <v>620000</v>
      </c>
      <c r="I5680">
        <v>379</v>
      </c>
      <c r="J5680" s="4">
        <v>1636</v>
      </c>
      <c r="K5680" t="s">
        <v>11</v>
      </c>
      <c r="L5680" s="3">
        <v>9</v>
      </c>
      <c r="M5680" s="3">
        <v>927</v>
      </c>
      <c r="N5680" t="s">
        <v>7</v>
      </c>
      <c r="O5680" t="s">
        <v>26</v>
      </c>
    </row>
    <row r="5681" spans="1:15" x14ac:dyDescent="0.25">
      <c r="A5681" s="2">
        <v>45842</v>
      </c>
      <c r="B5681" t="s">
        <v>0</v>
      </c>
      <c r="C5681" t="s">
        <v>1</v>
      </c>
      <c r="D5681" t="s">
        <v>22</v>
      </c>
      <c r="E5681" t="s">
        <v>154</v>
      </c>
      <c r="G5681" s="3" t="s">
        <v>25</v>
      </c>
      <c r="H5681" s="1">
        <v>620000</v>
      </c>
      <c r="I5681">
        <v>379</v>
      </c>
      <c r="J5681" s="4">
        <v>1636</v>
      </c>
      <c r="K5681" t="s">
        <v>11</v>
      </c>
      <c r="L5681" s="3">
        <v>8</v>
      </c>
      <c r="M5681" s="3">
        <v>827</v>
      </c>
      <c r="N5681" t="s">
        <v>7</v>
      </c>
      <c r="O5681" t="s">
        <v>26</v>
      </c>
    </row>
    <row r="5682" spans="1:15" x14ac:dyDescent="0.25">
      <c r="A5682" s="2">
        <v>45842</v>
      </c>
      <c r="B5682" t="s">
        <v>0</v>
      </c>
      <c r="C5682" t="s">
        <v>1</v>
      </c>
      <c r="D5682" t="s">
        <v>22</v>
      </c>
      <c r="E5682" t="s">
        <v>191</v>
      </c>
      <c r="F5682" t="s">
        <v>192</v>
      </c>
      <c r="G5682" s="3" t="s">
        <v>25</v>
      </c>
      <c r="H5682" s="1">
        <v>660000</v>
      </c>
      <c r="I5682">
        <v>361</v>
      </c>
      <c r="J5682" s="4">
        <v>1828</v>
      </c>
      <c r="K5682" t="s">
        <v>11</v>
      </c>
      <c r="L5682" s="3">
        <v>18</v>
      </c>
      <c r="M5682" s="3">
        <v>1809</v>
      </c>
      <c r="N5682" t="s">
        <v>7</v>
      </c>
      <c r="O5682" t="s">
        <v>26</v>
      </c>
    </row>
    <row r="5683" spans="1:15" x14ac:dyDescent="0.25">
      <c r="A5683" s="2">
        <v>45842</v>
      </c>
      <c r="B5683" t="s">
        <v>0</v>
      </c>
      <c r="C5683" t="s">
        <v>1</v>
      </c>
      <c r="D5683" t="s">
        <v>22</v>
      </c>
      <c r="E5683" t="s">
        <v>73</v>
      </c>
      <c r="F5683" t="s">
        <v>74</v>
      </c>
      <c r="G5683" s="3" t="s">
        <v>25</v>
      </c>
      <c r="H5683" s="1">
        <v>630000</v>
      </c>
      <c r="I5683">
        <v>380</v>
      </c>
      <c r="J5683" s="4">
        <v>1658</v>
      </c>
      <c r="K5683" t="s">
        <v>11</v>
      </c>
      <c r="L5683" s="3">
        <v>16</v>
      </c>
      <c r="M5683" s="3">
        <v>1653</v>
      </c>
      <c r="N5683" t="s">
        <v>7</v>
      </c>
      <c r="O5683" t="s">
        <v>26</v>
      </c>
    </row>
    <row r="5684" spans="1:15" x14ac:dyDescent="0.25">
      <c r="A5684" s="2">
        <v>45842</v>
      </c>
      <c r="B5684" t="s">
        <v>0</v>
      </c>
      <c r="C5684" t="s">
        <v>1</v>
      </c>
      <c r="D5684" t="s">
        <v>22</v>
      </c>
      <c r="E5684" t="s">
        <v>65</v>
      </c>
      <c r="F5684" t="s">
        <v>227</v>
      </c>
      <c r="G5684" s="3" t="s">
        <v>25</v>
      </c>
      <c r="H5684" s="1">
        <v>550000</v>
      </c>
      <c r="I5684">
        <v>340</v>
      </c>
      <c r="J5684" s="4">
        <v>1618</v>
      </c>
      <c r="K5684" t="s">
        <v>11</v>
      </c>
      <c r="L5684" s="3">
        <v>9</v>
      </c>
      <c r="M5684" s="3">
        <v>918</v>
      </c>
      <c r="N5684" t="s">
        <v>7</v>
      </c>
      <c r="O5684" t="s">
        <v>26</v>
      </c>
    </row>
    <row r="5685" spans="1:15" x14ac:dyDescent="0.25">
      <c r="A5685" s="2">
        <v>45842</v>
      </c>
      <c r="B5685" t="s">
        <v>0</v>
      </c>
      <c r="C5685" t="s">
        <v>1</v>
      </c>
      <c r="D5685" t="s">
        <v>22</v>
      </c>
      <c r="E5685" t="s">
        <v>92</v>
      </c>
      <c r="F5685" t="s">
        <v>93</v>
      </c>
      <c r="G5685" s="3" t="s">
        <v>25</v>
      </c>
      <c r="H5685" s="1">
        <v>630000</v>
      </c>
      <c r="I5685">
        <v>411</v>
      </c>
      <c r="J5685" s="4">
        <v>1533</v>
      </c>
      <c r="K5685" t="s">
        <v>11</v>
      </c>
      <c r="L5685" s="3">
        <v>1</v>
      </c>
      <c r="M5685" s="3">
        <v>131</v>
      </c>
      <c r="N5685" t="s">
        <v>7</v>
      </c>
      <c r="O5685" t="s">
        <v>26</v>
      </c>
    </row>
    <row r="5686" spans="1:15" x14ac:dyDescent="0.25">
      <c r="A5686" s="2">
        <v>45842</v>
      </c>
      <c r="B5686" t="s">
        <v>0</v>
      </c>
      <c r="C5686" t="s">
        <v>1</v>
      </c>
      <c r="D5686" t="s">
        <v>22</v>
      </c>
      <c r="E5686" t="s">
        <v>92</v>
      </c>
      <c r="F5686" t="s">
        <v>184</v>
      </c>
      <c r="G5686" s="3" t="s">
        <v>25</v>
      </c>
      <c r="H5686" s="1">
        <v>635000</v>
      </c>
      <c r="I5686">
        <v>364</v>
      </c>
      <c r="J5686" s="4">
        <v>1745</v>
      </c>
      <c r="K5686" t="s">
        <v>11</v>
      </c>
      <c r="L5686" s="3">
        <v>8</v>
      </c>
      <c r="M5686" s="3">
        <v>809</v>
      </c>
      <c r="N5686" t="s">
        <v>7</v>
      </c>
      <c r="O5686" t="s">
        <v>26</v>
      </c>
    </row>
    <row r="5687" spans="1:15" x14ac:dyDescent="0.25">
      <c r="A5687" s="2">
        <v>45842</v>
      </c>
      <c r="B5687" t="s">
        <v>0</v>
      </c>
      <c r="C5687" t="s">
        <v>1</v>
      </c>
      <c r="D5687" t="s">
        <v>52</v>
      </c>
      <c r="E5687" t="s">
        <v>139</v>
      </c>
      <c r="F5687" t="s">
        <v>407</v>
      </c>
      <c r="G5687" s="3" t="s">
        <v>2423</v>
      </c>
      <c r="H5687" s="1">
        <v>1890000</v>
      </c>
      <c r="I5687">
        <v>740</v>
      </c>
      <c r="J5687" s="4">
        <v>2554</v>
      </c>
      <c r="K5687" t="s">
        <v>11</v>
      </c>
      <c r="L5687" s="3">
        <v>1</v>
      </c>
      <c r="M5687" s="3" t="s">
        <v>1710</v>
      </c>
      <c r="N5687" t="s">
        <v>7</v>
      </c>
      <c r="O5687" t="s">
        <v>205</v>
      </c>
    </row>
    <row r="5688" spans="1:15" x14ac:dyDescent="0.25">
      <c r="A5688" s="2">
        <v>45842</v>
      </c>
      <c r="B5688" t="s">
        <v>0</v>
      </c>
      <c r="C5688" t="s">
        <v>1</v>
      </c>
      <c r="D5688" t="s">
        <v>22</v>
      </c>
      <c r="E5688" t="s">
        <v>23</v>
      </c>
      <c r="F5688" t="s">
        <v>251</v>
      </c>
      <c r="G5688" s="3" t="s">
        <v>25</v>
      </c>
      <c r="H5688" s="1">
        <v>698000</v>
      </c>
      <c r="I5688">
        <v>380</v>
      </c>
      <c r="J5688" s="4">
        <v>1837</v>
      </c>
      <c r="K5688" t="s">
        <v>11</v>
      </c>
      <c r="L5688" s="3">
        <v>11</v>
      </c>
      <c r="M5688" s="3">
        <v>1130</v>
      </c>
      <c r="N5688" t="s">
        <v>7</v>
      </c>
      <c r="O5688" t="s">
        <v>26</v>
      </c>
    </row>
    <row r="5689" spans="1:15" x14ac:dyDescent="0.25">
      <c r="A5689" s="2">
        <v>45842</v>
      </c>
      <c r="B5689" t="s">
        <v>0</v>
      </c>
      <c r="C5689" t="s">
        <v>1</v>
      </c>
      <c r="D5689" t="s">
        <v>9</v>
      </c>
      <c r="E5689" t="s">
        <v>112</v>
      </c>
      <c r="G5689" s="3" t="s">
        <v>2424</v>
      </c>
      <c r="H5689" s="1">
        <v>1328138</v>
      </c>
      <c r="I5689" s="1">
        <v>1062</v>
      </c>
      <c r="J5689" s="4">
        <v>1251</v>
      </c>
      <c r="K5689" t="s">
        <v>11</v>
      </c>
      <c r="L5689" s="3">
        <v>2</v>
      </c>
      <c r="M5689" s="3">
        <v>201</v>
      </c>
      <c r="N5689" t="s">
        <v>7</v>
      </c>
      <c r="O5689" t="s">
        <v>250</v>
      </c>
    </row>
    <row r="5690" spans="1:15" x14ac:dyDescent="0.25">
      <c r="A5690" s="2">
        <v>45842</v>
      </c>
      <c r="B5690" t="s">
        <v>0</v>
      </c>
      <c r="C5690" t="s">
        <v>1</v>
      </c>
      <c r="D5690" t="s">
        <v>22</v>
      </c>
      <c r="E5690" t="s">
        <v>92</v>
      </c>
      <c r="F5690" t="s">
        <v>184</v>
      </c>
      <c r="G5690" s="3" t="s">
        <v>25</v>
      </c>
      <c r="H5690" s="1">
        <v>635000</v>
      </c>
      <c r="I5690">
        <v>364</v>
      </c>
      <c r="J5690" s="4">
        <v>1745</v>
      </c>
      <c r="K5690" t="s">
        <v>11</v>
      </c>
      <c r="L5690" s="3">
        <v>6</v>
      </c>
      <c r="M5690" s="3">
        <v>609</v>
      </c>
      <c r="N5690" t="s">
        <v>7</v>
      </c>
      <c r="O5690" t="s">
        <v>26</v>
      </c>
    </row>
    <row r="5691" spans="1:15" x14ac:dyDescent="0.25">
      <c r="A5691" s="2">
        <v>45842</v>
      </c>
      <c r="B5691" t="s">
        <v>0</v>
      </c>
      <c r="C5691" t="s">
        <v>1</v>
      </c>
      <c r="D5691" t="s">
        <v>9</v>
      </c>
      <c r="E5691" t="s">
        <v>10</v>
      </c>
      <c r="G5691" s="3" t="s">
        <v>2423</v>
      </c>
      <c r="H5691" s="1">
        <v>825000</v>
      </c>
      <c r="I5691">
        <v>633</v>
      </c>
      <c r="J5691" s="4">
        <v>1303</v>
      </c>
      <c r="K5691" t="s">
        <v>11</v>
      </c>
      <c r="L5691" s="3">
        <v>1</v>
      </c>
      <c r="M5691" s="3" t="s">
        <v>1006</v>
      </c>
      <c r="N5691" t="s">
        <v>7</v>
      </c>
      <c r="O5691" t="s">
        <v>13</v>
      </c>
    </row>
    <row r="5692" spans="1:15" x14ac:dyDescent="0.25">
      <c r="A5692" s="2">
        <v>45842</v>
      </c>
      <c r="B5692" t="s">
        <v>0</v>
      </c>
      <c r="C5692" t="s">
        <v>1</v>
      </c>
      <c r="D5692" t="s">
        <v>9</v>
      </c>
      <c r="E5692" t="s">
        <v>1711</v>
      </c>
      <c r="G5692" s="3" t="s">
        <v>2423</v>
      </c>
      <c r="H5692" s="1">
        <v>825260</v>
      </c>
      <c r="I5692">
        <v>707</v>
      </c>
      <c r="J5692" s="4">
        <v>1167</v>
      </c>
      <c r="K5692" t="s">
        <v>11</v>
      </c>
      <c r="L5692" s="3">
        <v>4</v>
      </c>
      <c r="M5692" s="3">
        <v>402</v>
      </c>
      <c r="N5692" t="s">
        <v>7</v>
      </c>
      <c r="O5692" t="s">
        <v>226</v>
      </c>
    </row>
    <row r="5693" spans="1:15" x14ac:dyDescent="0.25">
      <c r="A5693" s="2">
        <v>45842</v>
      </c>
      <c r="B5693" t="s">
        <v>0</v>
      </c>
      <c r="C5693" t="s">
        <v>1</v>
      </c>
      <c r="D5693" t="s">
        <v>9</v>
      </c>
      <c r="E5693" t="s">
        <v>112</v>
      </c>
      <c r="G5693" s="3" t="s">
        <v>2424</v>
      </c>
      <c r="H5693" s="1">
        <v>1224504</v>
      </c>
      <c r="I5693" s="1">
        <v>1020</v>
      </c>
      <c r="J5693" s="4">
        <v>1200</v>
      </c>
      <c r="K5693" t="s">
        <v>11</v>
      </c>
      <c r="L5693" s="3">
        <v>2</v>
      </c>
      <c r="M5693" s="3">
        <v>207</v>
      </c>
      <c r="N5693" t="s">
        <v>7</v>
      </c>
      <c r="O5693" t="s">
        <v>250</v>
      </c>
    </row>
    <row r="5694" spans="1:15" x14ac:dyDescent="0.25">
      <c r="A5694" s="2">
        <v>45841</v>
      </c>
      <c r="B5694" t="s">
        <v>0</v>
      </c>
      <c r="C5694" t="s">
        <v>1</v>
      </c>
      <c r="D5694" t="s">
        <v>22</v>
      </c>
      <c r="E5694" t="s">
        <v>92</v>
      </c>
      <c r="F5694" t="s">
        <v>93</v>
      </c>
      <c r="G5694" s="3" t="s">
        <v>25</v>
      </c>
      <c r="H5694" s="1">
        <v>599000</v>
      </c>
      <c r="I5694">
        <v>365</v>
      </c>
      <c r="J5694" s="4">
        <v>1641</v>
      </c>
      <c r="K5694" t="s">
        <v>11</v>
      </c>
      <c r="L5694" s="3">
        <v>17</v>
      </c>
      <c r="M5694" s="3">
        <v>1739</v>
      </c>
      <c r="N5694" t="s">
        <v>7</v>
      </c>
      <c r="O5694" t="s">
        <v>26</v>
      </c>
    </row>
    <row r="5695" spans="1:15" x14ac:dyDescent="0.25">
      <c r="A5695" s="2">
        <v>45841</v>
      </c>
      <c r="B5695" t="s">
        <v>0</v>
      </c>
      <c r="C5695" t="s">
        <v>1</v>
      </c>
      <c r="D5695" t="s">
        <v>22</v>
      </c>
      <c r="E5695" t="s">
        <v>178</v>
      </c>
      <c r="F5695" t="s">
        <v>179</v>
      </c>
      <c r="G5695" s="3" t="s">
        <v>2423</v>
      </c>
      <c r="H5695" s="1">
        <v>1069000</v>
      </c>
      <c r="I5695">
        <v>595</v>
      </c>
      <c r="J5695" s="4">
        <v>1797</v>
      </c>
      <c r="K5695" t="s">
        <v>11</v>
      </c>
      <c r="L5695" s="3">
        <v>5</v>
      </c>
      <c r="M5695" s="3">
        <v>502</v>
      </c>
      <c r="N5695" t="s">
        <v>7</v>
      </c>
      <c r="O5695" t="s">
        <v>26</v>
      </c>
    </row>
    <row r="5696" spans="1:15" x14ac:dyDescent="0.25">
      <c r="A5696" s="2">
        <v>45841</v>
      </c>
      <c r="B5696" t="s">
        <v>0</v>
      </c>
      <c r="C5696" t="s">
        <v>1</v>
      </c>
      <c r="D5696" t="s">
        <v>22</v>
      </c>
      <c r="E5696" t="s">
        <v>92</v>
      </c>
      <c r="F5696" t="s">
        <v>296</v>
      </c>
      <c r="G5696" s="3" t="s">
        <v>2423</v>
      </c>
      <c r="H5696" s="1">
        <v>1050000</v>
      </c>
      <c r="I5696">
        <v>729</v>
      </c>
      <c r="J5696" s="4">
        <v>1440</v>
      </c>
      <c r="K5696" t="s">
        <v>11</v>
      </c>
      <c r="L5696" s="3">
        <v>13</v>
      </c>
      <c r="M5696" s="3">
        <v>1315</v>
      </c>
      <c r="N5696" t="s">
        <v>7</v>
      </c>
      <c r="O5696" t="s">
        <v>26</v>
      </c>
    </row>
    <row r="5697" spans="1:15" x14ac:dyDescent="0.25">
      <c r="A5697" s="2">
        <v>45841</v>
      </c>
      <c r="B5697" t="s">
        <v>0</v>
      </c>
      <c r="C5697" t="s">
        <v>1</v>
      </c>
      <c r="D5697" t="s">
        <v>22</v>
      </c>
      <c r="E5697" t="s">
        <v>73</v>
      </c>
      <c r="F5697" t="s">
        <v>74</v>
      </c>
      <c r="G5697" s="3" t="s">
        <v>25</v>
      </c>
      <c r="H5697" s="1">
        <v>630000</v>
      </c>
      <c r="I5697">
        <v>381</v>
      </c>
      <c r="J5697" s="4">
        <v>1654</v>
      </c>
      <c r="K5697" t="s">
        <v>11</v>
      </c>
      <c r="L5697" s="3">
        <v>12</v>
      </c>
      <c r="M5697" s="3">
        <v>1251</v>
      </c>
      <c r="N5697" t="s">
        <v>7</v>
      </c>
      <c r="O5697" t="s">
        <v>26</v>
      </c>
    </row>
    <row r="5698" spans="1:15" x14ac:dyDescent="0.25">
      <c r="A5698" s="2">
        <v>45841</v>
      </c>
      <c r="B5698" t="s">
        <v>0</v>
      </c>
      <c r="C5698" t="s">
        <v>1</v>
      </c>
      <c r="D5698" t="s">
        <v>22</v>
      </c>
      <c r="E5698" t="s">
        <v>156</v>
      </c>
      <c r="F5698" t="s">
        <v>449</v>
      </c>
      <c r="G5698" s="3" t="s">
        <v>2425</v>
      </c>
      <c r="H5698" s="1">
        <v>2884000</v>
      </c>
      <c r="I5698" s="1">
        <v>1614</v>
      </c>
      <c r="J5698" s="4">
        <v>1787</v>
      </c>
      <c r="K5698" t="s">
        <v>11</v>
      </c>
      <c r="L5698" s="3">
        <v>13</v>
      </c>
      <c r="M5698" s="3">
        <v>1311</v>
      </c>
      <c r="N5698" t="s">
        <v>7</v>
      </c>
      <c r="O5698" t="s">
        <v>26</v>
      </c>
    </row>
    <row r="5699" spans="1:15" x14ac:dyDescent="0.25">
      <c r="A5699" s="2">
        <v>45841</v>
      </c>
      <c r="B5699" t="s">
        <v>0</v>
      </c>
      <c r="C5699" t="s">
        <v>1</v>
      </c>
      <c r="D5699" t="s">
        <v>22</v>
      </c>
      <c r="E5699" t="s">
        <v>92</v>
      </c>
      <c r="F5699" t="s">
        <v>123</v>
      </c>
      <c r="G5699" s="3" t="s">
        <v>2423</v>
      </c>
      <c r="H5699" s="1">
        <v>989000</v>
      </c>
      <c r="I5699">
        <v>724</v>
      </c>
      <c r="J5699" s="4">
        <v>1366</v>
      </c>
      <c r="K5699" t="s">
        <v>11</v>
      </c>
      <c r="L5699" s="3">
        <v>5</v>
      </c>
      <c r="M5699" s="3">
        <v>537</v>
      </c>
      <c r="N5699" t="s">
        <v>7</v>
      </c>
      <c r="O5699" t="s">
        <v>26</v>
      </c>
    </row>
    <row r="5700" spans="1:15" x14ac:dyDescent="0.25">
      <c r="A5700" s="2">
        <v>45841</v>
      </c>
      <c r="B5700" t="s">
        <v>0</v>
      </c>
      <c r="C5700" t="s">
        <v>1</v>
      </c>
      <c r="D5700" t="s">
        <v>22</v>
      </c>
      <c r="E5700" t="s">
        <v>23</v>
      </c>
      <c r="F5700" t="s">
        <v>24</v>
      </c>
      <c r="G5700" s="3" t="s">
        <v>25</v>
      </c>
      <c r="H5700" s="1">
        <v>679000</v>
      </c>
      <c r="I5700">
        <v>380</v>
      </c>
      <c r="J5700" s="4">
        <v>1787</v>
      </c>
      <c r="K5700" t="s">
        <v>11</v>
      </c>
      <c r="L5700" s="3">
        <v>11</v>
      </c>
      <c r="M5700" s="3">
        <v>1140</v>
      </c>
      <c r="N5700" t="s">
        <v>7</v>
      </c>
      <c r="O5700" t="s">
        <v>26</v>
      </c>
    </row>
    <row r="5701" spans="1:15" x14ac:dyDescent="0.25">
      <c r="A5701" s="2">
        <v>45841</v>
      </c>
      <c r="B5701" t="s">
        <v>0</v>
      </c>
      <c r="C5701" t="s">
        <v>1</v>
      </c>
      <c r="D5701" t="s">
        <v>22</v>
      </c>
      <c r="E5701" t="s">
        <v>92</v>
      </c>
      <c r="F5701" t="s">
        <v>93</v>
      </c>
      <c r="G5701" s="3" t="s">
        <v>25</v>
      </c>
      <c r="H5701" s="1">
        <v>560000</v>
      </c>
      <c r="I5701">
        <v>365</v>
      </c>
      <c r="J5701" s="4">
        <v>1534</v>
      </c>
      <c r="K5701" t="s">
        <v>11</v>
      </c>
      <c r="L5701" s="3">
        <v>7</v>
      </c>
      <c r="M5701" s="3">
        <v>710</v>
      </c>
      <c r="N5701" t="s">
        <v>60</v>
      </c>
      <c r="O5701" t="s">
        <v>26</v>
      </c>
    </row>
    <row r="5702" spans="1:15" x14ac:dyDescent="0.25">
      <c r="A5702" s="2">
        <v>45841</v>
      </c>
      <c r="B5702" t="s">
        <v>0</v>
      </c>
      <c r="C5702" t="s">
        <v>1</v>
      </c>
      <c r="D5702" t="s">
        <v>22</v>
      </c>
      <c r="E5702" t="s">
        <v>65</v>
      </c>
      <c r="F5702" t="s">
        <v>227</v>
      </c>
      <c r="G5702" s="3" t="s">
        <v>2423</v>
      </c>
      <c r="H5702" s="1">
        <v>995000</v>
      </c>
      <c r="I5702">
        <v>722</v>
      </c>
      <c r="J5702" s="4">
        <v>1378</v>
      </c>
      <c r="K5702" t="s">
        <v>11</v>
      </c>
      <c r="L5702" s="3">
        <v>10</v>
      </c>
      <c r="M5702" s="3">
        <v>1001</v>
      </c>
      <c r="N5702" t="s">
        <v>7</v>
      </c>
      <c r="O5702" t="s">
        <v>26</v>
      </c>
    </row>
    <row r="5703" spans="1:15" x14ac:dyDescent="0.25">
      <c r="A5703" s="2">
        <v>45841</v>
      </c>
      <c r="B5703" t="s">
        <v>0</v>
      </c>
      <c r="C5703" t="s">
        <v>1</v>
      </c>
      <c r="D5703" t="s">
        <v>52</v>
      </c>
      <c r="E5703" t="s">
        <v>53</v>
      </c>
      <c r="F5703" t="s">
        <v>475</v>
      </c>
      <c r="G5703" s="3" t="s">
        <v>2425</v>
      </c>
      <c r="H5703" s="1">
        <v>4380000</v>
      </c>
      <c r="I5703" s="1">
        <v>2726</v>
      </c>
      <c r="J5703" s="4">
        <v>1607</v>
      </c>
      <c r="K5703" t="s">
        <v>4</v>
      </c>
      <c r="L5703" s="3" t="s">
        <v>59</v>
      </c>
      <c r="M5703" s="3" t="s">
        <v>1712</v>
      </c>
      <c r="N5703" t="s">
        <v>60</v>
      </c>
      <c r="O5703" t="s">
        <v>205</v>
      </c>
    </row>
    <row r="5704" spans="1:15" x14ac:dyDescent="0.25">
      <c r="A5704" s="2">
        <v>45841</v>
      </c>
      <c r="B5704" t="s">
        <v>0</v>
      </c>
      <c r="C5704" t="s">
        <v>1</v>
      </c>
      <c r="D5704" t="s">
        <v>22</v>
      </c>
      <c r="E5704" t="s">
        <v>73</v>
      </c>
      <c r="F5704" t="s">
        <v>74</v>
      </c>
      <c r="G5704" s="3" t="s">
        <v>2423</v>
      </c>
      <c r="H5704" s="1">
        <v>1220000</v>
      </c>
      <c r="I5704">
        <v>825</v>
      </c>
      <c r="J5704" s="4">
        <v>1479</v>
      </c>
      <c r="K5704" t="s">
        <v>11</v>
      </c>
      <c r="L5704" s="3">
        <v>13</v>
      </c>
      <c r="M5704" s="3">
        <v>1345</v>
      </c>
      <c r="N5704" t="s">
        <v>7</v>
      </c>
      <c r="O5704" t="s">
        <v>26</v>
      </c>
    </row>
    <row r="5705" spans="1:15" x14ac:dyDescent="0.25">
      <c r="A5705" s="2">
        <v>45841</v>
      </c>
      <c r="B5705" t="s">
        <v>0</v>
      </c>
      <c r="C5705" t="s">
        <v>1</v>
      </c>
      <c r="D5705" t="s">
        <v>22</v>
      </c>
      <c r="E5705" t="s">
        <v>65</v>
      </c>
      <c r="F5705" t="s">
        <v>66</v>
      </c>
      <c r="G5705" s="3" t="s">
        <v>25</v>
      </c>
      <c r="H5705" s="1">
        <v>654390</v>
      </c>
      <c r="I5705">
        <v>335</v>
      </c>
      <c r="J5705" s="4">
        <v>1953</v>
      </c>
      <c r="K5705" t="s">
        <v>11</v>
      </c>
      <c r="L5705" s="3">
        <v>10</v>
      </c>
      <c r="M5705" s="3">
        <v>1033</v>
      </c>
      <c r="N5705" t="s">
        <v>7</v>
      </c>
      <c r="O5705" t="s">
        <v>26</v>
      </c>
    </row>
    <row r="5706" spans="1:15" x14ac:dyDescent="0.25">
      <c r="A5706" s="2">
        <v>45841</v>
      </c>
      <c r="B5706" t="s">
        <v>0</v>
      </c>
      <c r="C5706" t="s">
        <v>1</v>
      </c>
      <c r="D5706" t="s">
        <v>52</v>
      </c>
      <c r="E5706" t="s">
        <v>139</v>
      </c>
      <c r="F5706" t="s">
        <v>407</v>
      </c>
      <c r="G5706" s="3" t="s">
        <v>2423</v>
      </c>
      <c r="H5706" s="1">
        <v>1890000</v>
      </c>
      <c r="I5706">
        <v>740</v>
      </c>
      <c r="J5706" s="4">
        <v>2554</v>
      </c>
      <c r="K5706" t="s">
        <v>11</v>
      </c>
      <c r="L5706" s="3">
        <v>3</v>
      </c>
      <c r="M5706" s="3" t="s">
        <v>1713</v>
      </c>
      <c r="N5706" t="s">
        <v>7</v>
      </c>
      <c r="O5706" t="s">
        <v>205</v>
      </c>
    </row>
    <row r="5707" spans="1:15" x14ac:dyDescent="0.25">
      <c r="A5707" s="2">
        <v>45841</v>
      </c>
      <c r="B5707" t="s">
        <v>0</v>
      </c>
      <c r="C5707" t="s">
        <v>1</v>
      </c>
      <c r="D5707" t="s">
        <v>52</v>
      </c>
      <c r="E5707" t="s">
        <v>139</v>
      </c>
      <c r="F5707" t="s">
        <v>407</v>
      </c>
      <c r="G5707" s="3" t="s">
        <v>2424</v>
      </c>
      <c r="H5707" s="1">
        <v>3612000</v>
      </c>
      <c r="I5707" s="1">
        <v>1408</v>
      </c>
      <c r="J5707" s="4">
        <v>2565</v>
      </c>
      <c r="K5707" t="s">
        <v>11</v>
      </c>
      <c r="L5707" s="3" t="s">
        <v>282</v>
      </c>
      <c r="M5707" s="3" t="s">
        <v>1714</v>
      </c>
      <c r="N5707" t="s">
        <v>7</v>
      </c>
      <c r="O5707" t="s">
        <v>205</v>
      </c>
    </row>
    <row r="5708" spans="1:15" x14ac:dyDescent="0.25">
      <c r="A5708" s="2">
        <v>45841</v>
      </c>
      <c r="B5708" t="s">
        <v>0</v>
      </c>
      <c r="C5708" t="s">
        <v>1</v>
      </c>
      <c r="D5708" t="s">
        <v>52</v>
      </c>
      <c r="E5708" t="s">
        <v>349</v>
      </c>
      <c r="F5708" t="s">
        <v>350</v>
      </c>
      <c r="G5708" s="3" t="s">
        <v>2424</v>
      </c>
      <c r="H5708" s="1">
        <v>2129888</v>
      </c>
      <c r="I5708" s="1">
        <v>1108</v>
      </c>
      <c r="J5708" s="4">
        <v>1922</v>
      </c>
      <c r="K5708" t="s">
        <v>11</v>
      </c>
      <c r="L5708" s="3">
        <v>8</v>
      </c>
      <c r="M5708" s="3">
        <v>813</v>
      </c>
      <c r="N5708" t="s">
        <v>7</v>
      </c>
      <c r="O5708" t="s">
        <v>17</v>
      </c>
    </row>
    <row r="5709" spans="1:15" x14ac:dyDescent="0.25">
      <c r="A5709" s="2">
        <v>45840</v>
      </c>
      <c r="B5709" t="s">
        <v>0</v>
      </c>
      <c r="C5709" t="s">
        <v>1</v>
      </c>
      <c r="D5709" t="s">
        <v>22</v>
      </c>
      <c r="E5709" t="s">
        <v>73</v>
      </c>
      <c r="F5709" t="s">
        <v>244</v>
      </c>
      <c r="G5709" s="3" t="s">
        <v>2423</v>
      </c>
      <c r="H5709" s="1">
        <v>1220000</v>
      </c>
      <c r="I5709">
        <v>825</v>
      </c>
      <c r="J5709" s="4">
        <v>1479</v>
      </c>
      <c r="K5709" t="s">
        <v>11</v>
      </c>
      <c r="L5709" s="3">
        <v>14</v>
      </c>
      <c r="M5709" s="3">
        <v>1434</v>
      </c>
      <c r="N5709" t="s">
        <v>7</v>
      </c>
      <c r="O5709" t="s">
        <v>26</v>
      </c>
    </row>
    <row r="5710" spans="1:15" x14ac:dyDescent="0.25">
      <c r="A5710" s="2">
        <v>45840</v>
      </c>
      <c r="B5710" t="s">
        <v>0</v>
      </c>
      <c r="C5710" t="s">
        <v>1</v>
      </c>
      <c r="D5710" t="s">
        <v>22</v>
      </c>
      <c r="E5710" t="s">
        <v>73</v>
      </c>
      <c r="F5710" t="s">
        <v>244</v>
      </c>
      <c r="G5710" s="3" t="s">
        <v>25</v>
      </c>
      <c r="H5710" s="1">
        <v>650000</v>
      </c>
      <c r="I5710">
        <v>393</v>
      </c>
      <c r="J5710" s="4">
        <v>1654</v>
      </c>
      <c r="K5710" t="s">
        <v>11</v>
      </c>
      <c r="L5710" s="3">
        <v>8</v>
      </c>
      <c r="M5710" s="3">
        <v>801</v>
      </c>
      <c r="N5710" t="s">
        <v>7</v>
      </c>
      <c r="O5710" t="s">
        <v>26</v>
      </c>
    </row>
    <row r="5711" spans="1:15" x14ac:dyDescent="0.25">
      <c r="A5711" s="2">
        <v>45840</v>
      </c>
      <c r="B5711" t="s">
        <v>0</v>
      </c>
      <c r="C5711" t="s">
        <v>1</v>
      </c>
      <c r="D5711" t="s">
        <v>22</v>
      </c>
      <c r="E5711" t="s">
        <v>191</v>
      </c>
      <c r="F5711" t="s">
        <v>192</v>
      </c>
      <c r="G5711" s="3" t="s">
        <v>25</v>
      </c>
      <c r="H5711" s="1">
        <v>650000</v>
      </c>
      <c r="I5711">
        <v>378</v>
      </c>
      <c r="J5711" s="4">
        <v>1720</v>
      </c>
      <c r="K5711" t="s">
        <v>11</v>
      </c>
      <c r="L5711" s="3">
        <v>3</v>
      </c>
      <c r="M5711" s="3">
        <v>316</v>
      </c>
      <c r="N5711" t="s">
        <v>7</v>
      </c>
      <c r="O5711" t="s">
        <v>26</v>
      </c>
    </row>
    <row r="5712" spans="1:15" x14ac:dyDescent="0.25">
      <c r="A5712" s="2">
        <v>45840</v>
      </c>
      <c r="B5712" t="s">
        <v>0</v>
      </c>
      <c r="C5712" t="s">
        <v>1</v>
      </c>
      <c r="D5712" t="s">
        <v>22</v>
      </c>
      <c r="E5712" t="s">
        <v>76</v>
      </c>
      <c r="F5712" t="s">
        <v>77</v>
      </c>
      <c r="G5712" s="3" t="s">
        <v>2423</v>
      </c>
      <c r="H5712" s="1">
        <v>1050000</v>
      </c>
      <c r="I5712">
        <v>673</v>
      </c>
      <c r="J5712" s="4">
        <v>1560</v>
      </c>
      <c r="K5712" t="s">
        <v>11</v>
      </c>
      <c r="L5712" s="3">
        <v>10</v>
      </c>
      <c r="M5712" s="3" t="s">
        <v>1715</v>
      </c>
      <c r="N5712" t="s">
        <v>7</v>
      </c>
      <c r="O5712" t="s">
        <v>26</v>
      </c>
    </row>
    <row r="5713" spans="1:15" x14ac:dyDescent="0.25">
      <c r="A5713" s="2">
        <v>45840</v>
      </c>
      <c r="B5713" t="s">
        <v>0</v>
      </c>
      <c r="C5713" t="s">
        <v>14</v>
      </c>
      <c r="D5713" t="s">
        <v>14</v>
      </c>
      <c r="E5713" t="s">
        <v>895</v>
      </c>
      <c r="G5713" s="3" t="s">
        <v>2425</v>
      </c>
      <c r="H5713" s="1">
        <v>3603350</v>
      </c>
      <c r="I5713" s="1">
        <v>2450</v>
      </c>
      <c r="J5713" s="4">
        <v>1471</v>
      </c>
      <c r="K5713" t="s">
        <v>4</v>
      </c>
      <c r="L5713" s="3" t="s">
        <v>59</v>
      </c>
      <c r="M5713" s="3">
        <v>87</v>
      </c>
      <c r="N5713" t="s">
        <v>7</v>
      </c>
      <c r="O5713" t="s">
        <v>17</v>
      </c>
    </row>
    <row r="5714" spans="1:15" x14ac:dyDescent="0.25">
      <c r="A5714" s="2">
        <v>45840</v>
      </c>
      <c r="B5714" t="s">
        <v>0</v>
      </c>
      <c r="C5714" t="s">
        <v>1</v>
      </c>
      <c r="D5714" t="s">
        <v>9</v>
      </c>
      <c r="E5714" t="s">
        <v>112</v>
      </c>
      <c r="G5714" s="3" t="s">
        <v>2424</v>
      </c>
      <c r="H5714" s="1">
        <v>1164180</v>
      </c>
      <c r="I5714">
        <v>970</v>
      </c>
      <c r="J5714" s="4">
        <v>1200</v>
      </c>
      <c r="K5714" t="s">
        <v>11</v>
      </c>
      <c r="L5714" s="3">
        <v>2</v>
      </c>
      <c r="M5714" s="3">
        <v>211</v>
      </c>
      <c r="N5714" t="s">
        <v>7</v>
      </c>
      <c r="O5714" t="s">
        <v>250</v>
      </c>
    </row>
    <row r="5715" spans="1:15" x14ac:dyDescent="0.25">
      <c r="A5715" s="2">
        <v>45840</v>
      </c>
      <c r="B5715" t="s">
        <v>0</v>
      </c>
      <c r="C5715" t="s">
        <v>14</v>
      </c>
      <c r="D5715" t="s">
        <v>14</v>
      </c>
      <c r="E5715" t="s">
        <v>345</v>
      </c>
      <c r="G5715" s="3" t="s">
        <v>2424</v>
      </c>
      <c r="H5715" s="1">
        <v>1704888</v>
      </c>
      <c r="I5715" s="1">
        <v>1074</v>
      </c>
      <c r="J5715" s="4">
        <v>1587</v>
      </c>
      <c r="K5715" t="s">
        <v>11</v>
      </c>
      <c r="L5715" s="3">
        <v>3</v>
      </c>
      <c r="M5715" s="3">
        <v>310</v>
      </c>
      <c r="N5715" t="s">
        <v>7</v>
      </c>
      <c r="O5715" t="s">
        <v>17</v>
      </c>
    </row>
    <row r="5716" spans="1:15" x14ac:dyDescent="0.25">
      <c r="A5716" s="2">
        <v>45840</v>
      </c>
      <c r="B5716" t="s">
        <v>0</v>
      </c>
      <c r="C5716" t="s">
        <v>1</v>
      </c>
      <c r="D5716" t="s">
        <v>22</v>
      </c>
      <c r="E5716" t="s">
        <v>92</v>
      </c>
      <c r="F5716" t="s">
        <v>344</v>
      </c>
      <c r="G5716" s="3" t="s">
        <v>25</v>
      </c>
      <c r="H5716" s="1">
        <v>599000</v>
      </c>
      <c r="I5716">
        <v>365</v>
      </c>
      <c r="J5716" s="4">
        <v>1641</v>
      </c>
      <c r="K5716" t="s">
        <v>11</v>
      </c>
      <c r="L5716" s="3">
        <v>6</v>
      </c>
      <c r="M5716" s="3">
        <v>606</v>
      </c>
      <c r="N5716" t="s">
        <v>7</v>
      </c>
      <c r="O5716" t="s">
        <v>26</v>
      </c>
    </row>
    <row r="5717" spans="1:15" x14ac:dyDescent="0.25">
      <c r="A5717" s="2">
        <v>45840</v>
      </c>
      <c r="B5717" t="s">
        <v>0</v>
      </c>
      <c r="C5717" t="s">
        <v>1</v>
      </c>
      <c r="D5717" t="s">
        <v>22</v>
      </c>
      <c r="E5717" t="s">
        <v>130</v>
      </c>
      <c r="F5717" t="s">
        <v>131</v>
      </c>
      <c r="G5717" s="3" t="s">
        <v>25</v>
      </c>
      <c r="H5717" s="1">
        <v>585000</v>
      </c>
      <c r="I5717">
        <v>356</v>
      </c>
      <c r="J5717" s="4">
        <v>1643</v>
      </c>
      <c r="K5717" t="s">
        <v>11</v>
      </c>
      <c r="L5717" s="3">
        <v>6</v>
      </c>
      <c r="M5717" s="3">
        <v>604</v>
      </c>
      <c r="N5717" t="s">
        <v>7</v>
      </c>
      <c r="O5717" t="s">
        <v>26</v>
      </c>
    </row>
    <row r="5718" spans="1:15" x14ac:dyDescent="0.25">
      <c r="A5718" s="2">
        <v>45840</v>
      </c>
      <c r="B5718" t="s">
        <v>0</v>
      </c>
      <c r="C5718" t="s">
        <v>1</v>
      </c>
      <c r="D5718" t="s">
        <v>9</v>
      </c>
      <c r="E5718" t="s">
        <v>1711</v>
      </c>
      <c r="G5718" s="3" t="s">
        <v>2424</v>
      </c>
      <c r="H5718" s="1">
        <v>1269504</v>
      </c>
      <c r="I5718" s="1">
        <v>1083</v>
      </c>
      <c r="J5718" s="4">
        <v>1172</v>
      </c>
      <c r="K5718" t="s">
        <v>11</v>
      </c>
      <c r="L5718" s="3">
        <v>1</v>
      </c>
      <c r="M5718" s="3">
        <v>108</v>
      </c>
      <c r="N5718" t="s">
        <v>7</v>
      </c>
      <c r="O5718" t="s">
        <v>226</v>
      </c>
    </row>
    <row r="5719" spans="1:15" x14ac:dyDescent="0.25">
      <c r="A5719" s="2">
        <v>45840</v>
      </c>
      <c r="B5719" t="s">
        <v>0</v>
      </c>
      <c r="C5719" t="s">
        <v>1</v>
      </c>
      <c r="D5719" t="s">
        <v>22</v>
      </c>
      <c r="E5719" t="s">
        <v>73</v>
      </c>
      <c r="F5719" t="s">
        <v>74</v>
      </c>
      <c r="G5719" s="3" t="s">
        <v>25</v>
      </c>
      <c r="H5719" s="1">
        <v>650000</v>
      </c>
      <c r="I5719">
        <v>406</v>
      </c>
      <c r="J5719" s="4">
        <v>1601</v>
      </c>
      <c r="K5719" t="s">
        <v>11</v>
      </c>
      <c r="L5719" s="3">
        <v>2</v>
      </c>
      <c r="M5719" s="3">
        <v>249</v>
      </c>
      <c r="N5719" t="s">
        <v>7</v>
      </c>
      <c r="O5719" t="s">
        <v>26</v>
      </c>
    </row>
    <row r="5720" spans="1:15" x14ac:dyDescent="0.25">
      <c r="A5720" s="2">
        <v>45840</v>
      </c>
      <c r="B5720" t="s">
        <v>0</v>
      </c>
      <c r="C5720" t="s">
        <v>1</v>
      </c>
      <c r="D5720" t="s">
        <v>22</v>
      </c>
      <c r="E5720" t="s">
        <v>92</v>
      </c>
      <c r="F5720" t="s">
        <v>344</v>
      </c>
      <c r="G5720" s="3" t="s">
        <v>25</v>
      </c>
      <c r="H5720" s="1">
        <v>650000</v>
      </c>
      <c r="I5720">
        <v>367</v>
      </c>
      <c r="J5720" s="4">
        <v>1771</v>
      </c>
      <c r="K5720" t="s">
        <v>11</v>
      </c>
      <c r="L5720" s="3">
        <v>2</v>
      </c>
      <c r="M5720" s="3">
        <v>239</v>
      </c>
      <c r="N5720" t="s">
        <v>7</v>
      </c>
      <c r="O5720" t="s">
        <v>26</v>
      </c>
    </row>
    <row r="5721" spans="1:15" x14ac:dyDescent="0.25">
      <c r="A5721" s="2">
        <v>45839</v>
      </c>
      <c r="B5721" t="s">
        <v>0</v>
      </c>
      <c r="C5721" t="s">
        <v>1</v>
      </c>
      <c r="D5721" t="s">
        <v>9</v>
      </c>
      <c r="E5721" t="s">
        <v>1711</v>
      </c>
      <c r="G5721" s="3" t="s">
        <v>2424</v>
      </c>
      <c r="H5721" s="1">
        <v>1304048</v>
      </c>
      <c r="I5721" s="1">
        <v>1083</v>
      </c>
      <c r="J5721" s="4">
        <v>1204</v>
      </c>
      <c r="K5721" t="s">
        <v>11</v>
      </c>
      <c r="L5721" s="3">
        <v>2</v>
      </c>
      <c r="M5721" s="3">
        <v>207</v>
      </c>
      <c r="N5721" t="s">
        <v>7</v>
      </c>
      <c r="O5721" t="s">
        <v>226</v>
      </c>
    </row>
    <row r="5722" spans="1:15" x14ac:dyDescent="0.25">
      <c r="A5722" s="2">
        <v>45839</v>
      </c>
      <c r="B5722" t="s">
        <v>0</v>
      </c>
      <c r="C5722" t="s">
        <v>1</v>
      </c>
      <c r="D5722" t="s">
        <v>9</v>
      </c>
      <c r="E5722" t="s">
        <v>112</v>
      </c>
      <c r="G5722" s="3" t="s">
        <v>2424</v>
      </c>
      <c r="H5722" s="1">
        <v>1224504</v>
      </c>
      <c r="I5722" s="1">
        <v>1020</v>
      </c>
      <c r="J5722" s="4">
        <v>1200</v>
      </c>
      <c r="K5722" t="s">
        <v>11</v>
      </c>
      <c r="L5722" s="3">
        <v>4</v>
      </c>
      <c r="M5722" s="3">
        <v>407</v>
      </c>
      <c r="N5722" t="s">
        <v>7</v>
      </c>
      <c r="O5722" t="s">
        <v>250</v>
      </c>
    </row>
    <row r="5723" spans="1:15" x14ac:dyDescent="0.25">
      <c r="A5723" s="2">
        <v>45839</v>
      </c>
      <c r="B5723" t="s">
        <v>0</v>
      </c>
      <c r="C5723" t="s">
        <v>1</v>
      </c>
      <c r="D5723" t="s">
        <v>22</v>
      </c>
      <c r="E5723" t="s">
        <v>73</v>
      </c>
      <c r="F5723" t="s">
        <v>74</v>
      </c>
      <c r="G5723" s="3" t="s">
        <v>25</v>
      </c>
      <c r="H5723" s="1">
        <v>590000</v>
      </c>
      <c r="I5723">
        <v>380</v>
      </c>
      <c r="J5723" s="4">
        <v>1553</v>
      </c>
      <c r="K5723" t="s">
        <v>11</v>
      </c>
      <c r="L5723" s="3">
        <v>3</v>
      </c>
      <c r="M5723" s="3">
        <v>333</v>
      </c>
      <c r="N5723" t="s">
        <v>7</v>
      </c>
      <c r="O5723" t="s">
        <v>26</v>
      </c>
    </row>
    <row r="5724" spans="1:15" x14ac:dyDescent="0.25">
      <c r="A5724" s="2">
        <v>45839</v>
      </c>
      <c r="B5724" t="s">
        <v>0</v>
      </c>
      <c r="C5724" t="s">
        <v>14</v>
      </c>
      <c r="D5724" t="s">
        <v>14</v>
      </c>
      <c r="E5724" t="s">
        <v>943</v>
      </c>
      <c r="G5724" s="3" t="s">
        <v>2425</v>
      </c>
      <c r="H5724" s="1">
        <v>3621888</v>
      </c>
      <c r="I5724" s="1">
        <v>2417</v>
      </c>
      <c r="J5724" s="4">
        <v>1499</v>
      </c>
      <c r="K5724" t="s">
        <v>4</v>
      </c>
      <c r="L5724" s="3" t="s">
        <v>59</v>
      </c>
      <c r="M5724" s="3">
        <v>151</v>
      </c>
      <c r="N5724" t="s">
        <v>7</v>
      </c>
      <c r="O5724" t="s">
        <v>17</v>
      </c>
    </row>
    <row r="5725" spans="1:15" x14ac:dyDescent="0.25">
      <c r="A5725" s="2">
        <v>45839</v>
      </c>
      <c r="B5725" t="s">
        <v>0</v>
      </c>
      <c r="C5725" t="s">
        <v>14</v>
      </c>
      <c r="D5725" t="s">
        <v>14</v>
      </c>
      <c r="E5725" t="s">
        <v>345</v>
      </c>
      <c r="G5725" s="3" t="s">
        <v>2423</v>
      </c>
      <c r="H5725" s="1">
        <v>1419888</v>
      </c>
      <c r="I5725">
        <v>725</v>
      </c>
      <c r="J5725" s="4">
        <v>1958</v>
      </c>
      <c r="K5725" t="s">
        <v>11</v>
      </c>
      <c r="L5725" s="3">
        <v>11</v>
      </c>
      <c r="M5725" s="3">
        <v>1116</v>
      </c>
      <c r="N5725" t="s">
        <v>7</v>
      </c>
      <c r="O5725" t="s">
        <v>17</v>
      </c>
    </row>
    <row r="5726" spans="1:15" x14ac:dyDescent="0.25">
      <c r="A5726" s="2">
        <v>45839</v>
      </c>
      <c r="B5726" t="s">
        <v>0</v>
      </c>
      <c r="C5726" t="s">
        <v>14</v>
      </c>
      <c r="D5726" t="s">
        <v>14</v>
      </c>
      <c r="E5726" t="s">
        <v>346</v>
      </c>
      <c r="F5726" t="s">
        <v>463</v>
      </c>
      <c r="G5726" s="3" t="s">
        <v>2424</v>
      </c>
      <c r="H5726" s="1">
        <v>2610888</v>
      </c>
      <c r="I5726" s="1">
        <v>1397</v>
      </c>
      <c r="J5726" s="4">
        <v>1869</v>
      </c>
      <c r="K5726" t="s">
        <v>11</v>
      </c>
      <c r="L5726" s="3">
        <v>2</v>
      </c>
      <c r="M5726" s="3" t="s">
        <v>503</v>
      </c>
      <c r="N5726" t="s">
        <v>7</v>
      </c>
      <c r="O5726" t="s">
        <v>17</v>
      </c>
    </row>
    <row r="5727" spans="1:15" x14ac:dyDescent="0.25">
      <c r="A5727" s="2">
        <v>45839</v>
      </c>
      <c r="B5727" t="s">
        <v>0</v>
      </c>
      <c r="C5727" t="s">
        <v>14</v>
      </c>
      <c r="D5727" t="s">
        <v>14</v>
      </c>
      <c r="E5727" t="s">
        <v>943</v>
      </c>
      <c r="G5727" s="3" t="s">
        <v>2425</v>
      </c>
      <c r="H5727" s="1">
        <v>3608888</v>
      </c>
      <c r="I5727" s="1">
        <v>2417</v>
      </c>
      <c r="J5727" s="4">
        <v>1493</v>
      </c>
      <c r="K5727" t="s">
        <v>4</v>
      </c>
      <c r="L5727" s="3" t="s">
        <v>59</v>
      </c>
      <c r="M5727" s="3">
        <v>186</v>
      </c>
      <c r="N5727" t="s">
        <v>7</v>
      </c>
      <c r="O5727" t="s">
        <v>17</v>
      </c>
    </row>
    <row r="5728" spans="1:15" x14ac:dyDescent="0.25">
      <c r="A5728" s="2">
        <v>45839</v>
      </c>
      <c r="B5728" t="s">
        <v>0</v>
      </c>
      <c r="C5728" t="s">
        <v>14</v>
      </c>
      <c r="D5728" t="s">
        <v>14</v>
      </c>
      <c r="E5728" t="s">
        <v>895</v>
      </c>
      <c r="G5728" s="3" t="s">
        <v>2425</v>
      </c>
      <c r="H5728" s="1">
        <v>3632888</v>
      </c>
      <c r="I5728" s="1">
        <v>2417</v>
      </c>
      <c r="J5728" s="4">
        <v>1503</v>
      </c>
      <c r="K5728" t="s">
        <v>4</v>
      </c>
      <c r="L5728" s="3" t="s">
        <v>59</v>
      </c>
      <c r="M5728" s="3">
        <v>58</v>
      </c>
      <c r="N5728" t="s">
        <v>7</v>
      </c>
      <c r="O5728" t="s">
        <v>17</v>
      </c>
    </row>
    <row r="5729" spans="1:15" x14ac:dyDescent="0.25">
      <c r="A5729" s="2">
        <v>45839</v>
      </c>
      <c r="B5729" t="s">
        <v>0</v>
      </c>
      <c r="C5729" t="s">
        <v>14</v>
      </c>
      <c r="D5729" t="s">
        <v>14</v>
      </c>
      <c r="E5729" t="s">
        <v>895</v>
      </c>
      <c r="G5729" s="3" t="s">
        <v>2426</v>
      </c>
      <c r="H5729" s="1">
        <v>3996330</v>
      </c>
      <c r="I5729" s="1">
        <v>2708</v>
      </c>
      <c r="J5729" s="4">
        <v>1476</v>
      </c>
      <c r="K5729" t="s">
        <v>4</v>
      </c>
      <c r="L5729" s="3" t="s">
        <v>59</v>
      </c>
      <c r="M5729" s="3">
        <v>113</v>
      </c>
      <c r="N5729" t="s">
        <v>7</v>
      </c>
      <c r="O5729" t="s">
        <v>17</v>
      </c>
    </row>
    <row r="5730" spans="1:15" x14ac:dyDescent="0.25">
      <c r="A5730" s="2">
        <v>45839</v>
      </c>
      <c r="B5730" t="s">
        <v>0</v>
      </c>
      <c r="C5730" t="s">
        <v>1</v>
      </c>
      <c r="D5730" t="s">
        <v>52</v>
      </c>
      <c r="E5730" t="s">
        <v>349</v>
      </c>
      <c r="F5730" t="s">
        <v>363</v>
      </c>
      <c r="G5730" s="3" t="s">
        <v>2424</v>
      </c>
      <c r="H5730" s="1">
        <v>2135888</v>
      </c>
      <c r="I5730" s="1">
        <v>1095</v>
      </c>
      <c r="J5730" s="4">
        <v>1951</v>
      </c>
      <c r="K5730" t="s">
        <v>11</v>
      </c>
      <c r="L5730" s="3">
        <v>4</v>
      </c>
      <c r="M5730" s="3">
        <v>417</v>
      </c>
      <c r="N5730" t="s">
        <v>7</v>
      </c>
      <c r="O5730" t="s">
        <v>17</v>
      </c>
    </row>
    <row r="5731" spans="1:15" x14ac:dyDescent="0.25">
      <c r="A5731" s="2">
        <v>45839</v>
      </c>
      <c r="B5731" t="s">
        <v>0</v>
      </c>
      <c r="C5731" t="s">
        <v>1</v>
      </c>
      <c r="D5731" t="s">
        <v>52</v>
      </c>
      <c r="E5731" t="s">
        <v>349</v>
      </c>
      <c r="F5731" t="s">
        <v>363</v>
      </c>
      <c r="G5731" s="3" t="s">
        <v>2424</v>
      </c>
      <c r="H5731" s="1">
        <v>2414888</v>
      </c>
      <c r="I5731" s="1">
        <v>1103</v>
      </c>
      <c r="J5731" s="4">
        <v>2189</v>
      </c>
      <c r="K5731" t="s">
        <v>11</v>
      </c>
      <c r="L5731" s="3">
        <v>13</v>
      </c>
      <c r="M5731" s="3">
        <v>1306</v>
      </c>
      <c r="N5731" t="s">
        <v>7</v>
      </c>
      <c r="O5731" t="s">
        <v>17</v>
      </c>
    </row>
    <row r="5732" spans="1:15" x14ac:dyDescent="0.25">
      <c r="A5732" s="2">
        <v>45839</v>
      </c>
      <c r="B5732" t="s">
        <v>0</v>
      </c>
      <c r="C5732" t="s">
        <v>1</v>
      </c>
      <c r="D5732" t="s">
        <v>52</v>
      </c>
      <c r="E5732" t="s">
        <v>349</v>
      </c>
      <c r="F5732" t="s">
        <v>350</v>
      </c>
      <c r="G5732" s="3" t="s">
        <v>2424</v>
      </c>
      <c r="H5732" s="1">
        <v>2113888</v>
      </c>
      <c r="I5732" s="1">
        <v>1097</v>
      </c>
      <c r="J5732" s="4">
        <v>1927</v>
      </c>
      <c r="K5732" t="s">
        <v>11</v>
      </c>
      <c r="L5732" s="3">
        <v>9</v>
      </c>
      <c r="M5732" s="3">
        <v>909</v>
      </c>
      <c r="N5732" t="s">
        <v>7</v>
      </c>
      <c r="O5732" t="s">
        <v>17</v>
      </c>
    </row>
    <row r="5733" spans="1:15" x14ac:dyDescent="0.25">
      <c r="A5733" s="2">
        <v>45839</v>
      </c>
      <c r="B5733" t="s">
        <v>0</v>
      </c>
      <c r="C5733" t="s">
        <v>14</v>
      </c>
      <c r="D5733" t="s">
        <v>14</v>
      </c>
      <c r="E5733" t="s">
        <v>943</v>
      </c>
      <c r="G5733" s="3" t="s">
        <v>2426</v>
      </c>
      <c r="H5733" s="1">
        <v>4175888</v>
      </c>
      <c r="I5733" s="1">
        <v>2708</v>
      </c>
      <c r="J5733" s="4">
        <v>1542</v>
      </c>
      <c r="K5733" t="s">
        <v>4</v>
      </c>
      <c r="L5733" s="3" t="s">
        <v>59</v>
      </c>
      <c r="M5733" s="3">
        <v>9</v>
      </c>
      <c r="N5733" t="s">
        <v>7</v>
      </c>
      <c r="O5733" t="s">
        <v>17</v>
      </c>
    </row>
    <row r="5734" spans="1:15" x14ac:dyDescent="0.25">
      <c r="A5734" s="2">
        <v>45839</v>
      </c>
      <c r="B5734" t="s">
        <v>0</v>
      </c>
      <c r="C5734" t="s">
        <v>1</v>
      </c>
      <c r="D5734" t="s">
        <v>52</v>
      </c>
      <c r="E5734" t="s">
        <v>349</v>
      </c>
      <c r="F5734" t="s">
        <v>942</v>
      </c>
      <c r="G5734" s="3" t="s">
        <v>2424</v>
      </c>
      <c r="H5734" s="1">
        <v>2211888</v>
      </c>
      <c r="I5734" s="1">
        <v>1098</v>
      </c>
      <c r="J5734" s="4">
        <v>2014</v>
      </c>
      <c r="K5734" t="s">
        <v>11</v>
      </c>
      <c r="L5734" s="3">
        <v>6</v>
      </c>
      <c r="M5734" s="3">
        <v>610</v>
      </c>
      <c r="N5734" t="s">
        <v>7</v>
      </c>
      <c r="O5734" t="s">
        <v>17</v>
      </c>
    </row>
    <row r="5735" spans="1:15" x14ac:dyDescent="0.25">
      <c r="A5735" s="2">
        <v>45839</v>
      </c>
      <c r="B5735" t="s">
        <v>0</v>
      </c>
      <c r="C5735" t="s">
        <v>14</v>
      </c>
      <c r="D5735" t="s">
        <v>14</v>
      </c>
      <c r="E5735" t="s">
        <v>895</v>
      </c>
      <c r="G5735" s="3" t="s">
        <v>2425</v>
      </c>
      <c r="H5735" s="1">
        <v>3621888</v>
      </c>
      <c r="I5735" s="1">
        <v>2450</v>
      </c>
      <c r="J5735" s="4">
        <v>1478</v>
      </c>
      <c r="K5735" t="s">
        <v>4</v>
      </c>
      <c r="L5735" s="3" t="s">
        <v>59</v>
      </c>
      <c r="M5735" s="3">
        <v>243</v>
      </c>
      <c r="N5735" t="s">
        <v>7</v>
      </c>
      <c r="O5735" t="s">
        <v>17</v>
      </c>
    </row>
    <row r="5736" spans="1:15" x14ac:dyDescent="0.25">
      <c r="A5736" s="2">
        <v>45839</v>
      </c>
      <c r="B5736" t="s">
        <v>0</v>
      </c>
      <c r="C5736" t="s">
        <v>1</v>
      </c>
      <c r="D5736" t="s">
        <v>52</v>
      </c>
      <c r="E5736" t="s">
        <v>349</v>
      </c>
      <c r="F5736" t="s">
        <v>350</v>
      </c>
      <c r="G5736" s="3" t="s">
        <v>2424</v>
      </c>
      <c r="H5736" s="1">
        <v>2342888</v>
      </c>
      <c r="I5736" s="1">
        <v>1103</v>
      </c>
      <c r="J5736" s="4">
        <v>2124</v>
      </c>
      <c r="K5736" t="s">
        <v>11</v>
      </c>
      <c r="L5736" s="3">
        <v>8</v>
      </c>
      <c r="M5736" s="3">
        <v>806</v>
      </c>
      <c r="N5736" t="s">
        <v>7</v>
      </c>
      <c r="O5736" t="s">
        <v>17</v>
      </c>
    </row>
    <row r="5737" spans="1:15" x14ac:dyDescent="0.25">
      <c r="A5737" s="2">
        <v>45839</v>
      </c>
      <c r="B5737" t="s">
        <v>0</v>
      </c>
      <c r="C5737" t="s">
        <v>1</v>
      </c>
      <c r="D5737" t="s">
        <v>52</v>
      </c>
      <c r="E5737" t="s">
        <v>349</v>
      </c>
      <c r="F5737" t="s">
        <v>350</v>
      </c>
      <c r="G5737" s="3" t="s">
        <v>2424</v>
      </c>
      <c r="H5737" s="1">
        <v>2121888</v>
      </c>
      <c r="I5737" s="1">
        <v>1108</v>
      </c>
      <c r="J5737" s="4">
        <v>1915</v>
      </c>
      <c r="K5737" t="s">
        <v>11</v>
      </c>
      <c r="L5737" s="3">
        <v>6</v>
      </c>
      <c r="M5737" s="3">
        <v>613</v>
      </c>
      <c r="N5737" t="s">
        <v>7</v>
      </c>
      <c r="O5737" t="s">
        <v>17</v>
      </c>
    </row>
    <row r="5738" spans="1:15" x14ac:dyDescent="0.25">
      <c r="A5738" s="2">
        <v>45839</v>
      </c>
      <c r="B5738" t="s">
        <v>0</v>
      </c>
      <c r="C5738" t="s">
        <v>14</v>
      </c>
      <c r="D5738" t="s">
        <v>14</v>
      </c>
      <c r="E5738" t="s">
        <v>895</v>
      </c>
      <c r="G5738" s="3" t="s">
        <v>2425</v>
      </c>
      <c r="H5738" s="1">
        <v>3705888</v>
      </c>
      <c r="I5738" s="1">
        <v>2450</v>
      </c>
      <c r="J5738" s="4">
        <v>1513</v>
      </c>
      <c r="K5738" t="s">
        <v>4</v>
      </c>
      <c r="L5738" s="3" t="s">
        <v>59</v>
      </c>
      <c r="M5738" s="3">
        <v>210</v>
      </c>
      <c r="N5738" t="s">
        <v>7</v>
      </c>
      <c r="O5738" t="s">
        <v>17</v>
      </c>
    </row>
    <row r="5739" spans="1:15" x14ac:dyDescent="0.25">
      <c r="A5739" s="2">
        <v>45839</v>
      </c>
      <c r="B5739" t="s">
        <v>0</v>
      </c>
      <c r="C5739" t="s">
        <v>1</v>
      </c>
      <c r="D5739" t="s">
        <v>52</v>
      </c>
      <c r="E5739" t="s">
        <v>349</v>
      </c>
      <c r="F5739" t="s">
        <v>363</v>
      </c>
      <c r="G5739" s="3" t="s">
        <v>2424</v>
      </c>
      <c r="H5739" s="1">
        <v>2225470</v>
      </c>
      <c r="I5739" s="1">
        <v>1097</v>
      </c>
      <c r="J5739" s="4">
        <v>2029</v>
      </c>
      <c r="K5739" t="s">
        <v>11</v>
      </c>
      <c r="L5739" s="3">
        <v>9</v>
      </c>
      <c r="M5739" s="3">
        <v>909</v>
      </c>
      <c r="N5739" t="s">
        <v>7</v>
      </c>
      <c r="O5739" t="s">
        <v>17</v>
      </c>
    </row>
    <row r="5740" spans="1:15" x14ac:dyDescent="0.25">
      <c r="A5740" s="2">
        <v>45839</v>
      </c>
      <c r="B5740" t="s">
        <v>0</v>
      </c>
      <c r="C5740" t="s">
        <v>14</v>
      </c>
      <c r="D5740" t="s">
        <v>14</v>
      </c>
      <c r="E5740" t="s">
        <v>943</v>
      </c>
      <c r="G5740" s="3" t="s">
        <v>2425</v>
      </c>
      <c r="H5740" s="1">
        <v>3586888</v>
      </c>
      <c r="I5740" s="1">
        <v>2450</v>
      </c>
      <c r="J5740" s="4">
        <v>1464</v>
      </c>
      <c r="K5740" t="s">
        <v>4</v>
      </c>
      <c r="L5740" s="3" t="s">
        <v>59</v>
      </c>
      <c r="M5740" s="3">
        <v>30</v>
      </c>
      <c r="N5740" t="s">
        <v>7</v>
      </c>
      <c r="O5740" t="s">
        <v>17</v>
      </c>
    </row>
    <row r="5741" spans="1:15" x14ac:dyDescent="0.25">
      <c r="A5741" s="2">
        <v>45839</v>
      </c>
      <c r="B5741" t="s">
        <v>0</v>
      </c>
      <c r="C5741" t="s">
        <v>14</v>
      </c>
      <c r="D5741" t="s">
        <v>14</v>
      </c>
      <c r="E5741" t="s">
        <v>895</v>
      </c>
      <c r="G5741" s="3" t="s">
        <v>2426</v>
      </c>
      <c r="H5741" s="1">
        <v>4126888</v>
      </c>
      <c r="I5741" s="1">
        <v>2708</v>
      </c>
      <c r="J5741" s="4">
        <v>1524</v>
      </c>
      <c r="K5741" t="s">
        <v>4</v>
      </c>
      <c r="L5741" s="3" t="s">
        <v>59</v>
      </c>
      <c r="M5741" s="3">
        <v>100</v>
      </c>
      <c r="N5741" t="s">
        <v>7</v>
      </c>
      <c r="O5741" t="s">
        <v>17</v>
      </c>
    </row>
    <row r="5742" spans="1:15" x14ac:dyDescent="0.25">
      <c r="A5742" s="2">
        <v>45839</v>
      </c>
      <c r="B5742" t="s">
        <v>0</v>
      </c>
      <c r="C5742" t="s">
        <v>1</v>
      </c>
      <c r="D5742" t="s">
        <v>52</v>
      </c>
      <c r="E5742" t="s">
        <v>349</v>
      </c>
      <c r="F5742" t="s">
        <v>350</v>
      </c>
      <c r="G5742" s="3" t="s">
        <v>2424</v>
      </c>
      <c r="H5742" s="1">
        <v>2104888</v>
      </c>
      <c r="I5742" s="1">
        <v>1097</v>
      </c>
      <c r="J5742" s="4">
        <v>1919</v>
      </c>
      <c r="K5742" t="s">
        <v>11</v>
      </c>
      <c r="L5742" s="3">
        <v>7</v>
      </c>
      <c r="M5742" s="3">
        <v>709</v>
      </c>
      <c r="N5742" t="s">
        <v>7</v>
      </c>
      <c r="O5742" t="s">
        <v>17</v>
      </c>
    </row>
    <row r="5743" spans="1:15" x14ac:dyDescent="0.25">
      <c r="A5743" s="2">
        <v>45839</v>
      </c>
      <c r="B5743" t="s">
        <v>0</v>
      </c>
      <c r="C5743" t="s">
        <v>1</v>
      </c>
      <c r="D5743" t="s">
        <v>52</v>
      </c>
      <c r="E5743" t="s">
        <v>349</v>
      </c>
      <c r="F5743" t="s">
        <v>350</v>
      </c>
      <c r="G5743" s="3" t="s">
        <v>2424</v>
      </c>
      <c r="H5743" s="1">
        <v>2361888</v>
      </c>
      <c r="I5743" s="1">
        <v>1207</v>
      </c>
      <c r="J5743" s="4">
        <v>1957</v>
      </c>
      <c r="K5743" t="s">
        <v>11</v>
      </c>
      <c r="L5743" s="3">
        <v>2</v>
      </c>
      <c r="M5743" s="3">
        <v>206</v>
      </c>
      <c r="N5743" t="s">
        <v>7</v>
      </c>
      <c r="O5743" t="s">
        <v>17</v>
      </c>
    </row>
    <row r="5744" spans="1:15" x14ac:dyDescent="0.25">
      <c r="A5744" s="2">
        <v>45839</v>
      </c>
      <c r="B5744" t="s">
        <v>0</v>
      </c>
      <c r="C5744" t="s">
        <v>14</v>
      </c>
      <c r="D5744" t="s">
        <v>14</v>
      </c>
      <c r="E5744" t="s">
        <v>345</v>
      </c>
      <c r="G5744" s="3" t="s">
        <v>2424</v>
      </c>
      <c r="H5744" s="1">
        <v>1628888</v>
      </c>
      <c r="I5744" s="1">
        <v>1083</v>
      </c>
      <c r="J5744" s="4">
        <v>1504</v>
      </c>
      <c r="K5744" t="s">
        <v>11</v>
      </c>
      <c r="L5744" s="3" t="s">
        <v>50</v>
      </c>
      <c r="M5744" s="3" t="s">
        <v>742</v>
      </c>
      <c r="N5744" t="s">
        <v>7</v>
      </c>
      <c r="O5744" t="s">
        <v>17</v>
      </c>
    </row>
    <row r="5745" spans="1:15" x14ac:dyDescent="0.25">
      <c r="A5745" s="2">
        <v>45839</v>
      </c>
      <c r="B5745" t="s">
        <v>0</v>
      </c>
      <c r="C5745" t="s">
        <v>1</v>
      </c>
      <c r="D5745" t="s">
        <v>52</v>
      </c>
      <c r="E5745" t="s">
        <v>349</v>
      </c>
      <c r="F5745" t="s">
        <v>468</v>
      </c>
      <c r="G5745" s="3" t="s">
        <v>2424</v>
      </c>
      <c r="H5745" s="1">
        <v>2274132</v>
      </c>
      <c r="I5745" s="1">
        <v>1210</v>
      </c>
      <c r="J5745" s="4">
        <v>1879</v>
      </c>
      <c r="K5745" t="s">
        <v>11</v>
      </c>
      <c r="L5745" s="3">
        <v>2</v>
      </c>
      <c r="M5745" s="3">
        <v>221</v>
      </c>
      <c r="N5745" t="s">
        <v>7</v>
      </c>
      <c r="O5745" t="s">
        <v>17</v>
      </c>
    </row>
    <row r="5746" spans="1:15" x14ac:dyDescent="0.25">
      <c r="A5746" s="2">
        <v>45839</v>
      </c>
      <c r="B5746" t="s">
        <v>0</v>
      </c>
      <c r="C5746" t="s">
        <v>1</v>
      </c>
      <c r="D5746" t="s">
        <v>22</v>
      </c>
      <c r="E5746" t="s">
        <v>92</v>
      </c>
      <c r="F5746" t="s">
        <v>296</v>
      </c>
      <c r="G5746" s="3" t="s">
        <v>25</v>
      </c>
      <c r="H5746" s="1">
        <v>660000</v>
      </c>
      <c r="I5746">
        <v>366</v>
      </c>
      <c r="J5746" s="4">
        <v>1803</v>
      </c>
      <c r="K5746" t="s">
        <v>11</v>
      </c>
      <c r="L5746" s="3">
        <v>14</v>
      </c>
      <c r="M5746" s="3">
        <v>1425</v>
      </c>
      <c r="N5746" t="s">
        <v>7</v>
      </c>
      <c r="O5746" t="s">
        <v>26</v>
      </c>
    </row>
    <row r="5747" spans="1:15" x14ac:dyDescent="0.25">
      <c r="A5747" s="2">
        <v>45839</v>
      </c>
      <c r="B5747" t="s">
        <v>0</v>
      </c>
      <c r="C5747" t="s">
        <v>1</v>
      </c>
      <c r="D5747" t="s">
        <v>52</v>
      </c>
      <c r="E5747" t="s">
        <v>349</v>
      </c>
      <c r="F5747" t="s">
        <v>350</v>
      </c>
      <c r="G5747" s="3" t="s">
        <v>2424</v>
      </c>
      <c r="H5747" s="1">
        <v>2317888</v>
      </c>
      <c r="I5747" s="1">
        <v>1095</v>
      </c>
      <c r="J5747" s="4">
        <v>2117</v>
      </c>
      <c r="K5747" t="s">
        <v>11</v>
      </c>
      <c r="L5747" s="3">
        <v>5</v>
      </c>
      <c r="M5747" s="3">
        <v>516</v>
      </c>
      <c r="N5747" t="s">
        <v>7</v>
      </c>
      <c r="O5747" t="s">
        <v>17</v>
      </c>
    </row>
    <row r="5748" spans="1:15" x14ac:dyDescent="0.25">
      <c r="A5748" s="2">
        <v>45839</v>
      </c>
      <c r="B5748" t="s">
        <v>0</v>
      </c>
      <c r="C5748" t="s">
        <v>14</v>
      </c>
      <c r="D5748" t="s">
        <v>14</v>
      </c>
      <c r="E5748" t="s">
        <v>943</v>
      </c>
      <c r="G5748" s="3" t="s">
        <v>2425</v>
      </c>
      <c r="H5748" s="1">
        <v>3681888</v>
      </c>
      <c r="I5748" s="1">
        <v>2450</v>
      </c>
      <c r="J5748" s="4">
        <v>1503</v>
      </c>
      <c r="K5748" t="s">
        <v>4</v>
      </c>
      <c r="L5748" s="3" t="s">
        <v>59</v>
      </c>
      <c r="M5748" s="3">
        <v>110</v>
      </c>
      <c r="N5748" t="s">
        <v>7</v>
      </c>
      <c r="O5748" t="s">
        <v>17</v>
      </c>
    </row>
    <row r="5749" spans="1:15" x14ac:dyDescent="0.25">
      <c r="A5749" s="2">
        <v>45839</v>
      </c>
      <c r="B5749" t="s">
        <v>0</v>
      </c>
      <c r="C5749" t="s">
        <v>1</v>
      </c>
      <c r="D5749" t="s">
        <v>52</v>
      </c>
      <c r="E5749" t="s">
        <v>349</v>
      </c>
      <c r="F5749" t="s">
        <v>363</v>
      </c>
      <c r="G5749" s="3" t="s">
        <v>2424</v>
      </c>
      <c r="H5749" s="1">
        <v>2270888</v>
      </c>
      <c r="I5749" s="1">
        <v>1097</v>
      </c>
      <c r="J5749" s="4">
        <v>2070</v>
      </c>
      <c r="K5749" t="s">
        <v>11</v>
      </c>
      <c r="L5749" s="3">
        <v>9</v>
      </c>
      <c r="M5749" s="3">
        <v>910</v>
      </c>
      <c r="N5749" t="s">
        <v>7</v>
      </c>
      <c r="O5749" t="s">
        <v>17</v>
      </c>
    </row>
    <row r="5750" spans="1:15" x14ac:dyDescent="0.25">
      <c r="A5750" s="2">
        <v>45839</v>
      </c>
      <c r="B5750" t="s">
        <v>0</v>
      </c>
      <c r="C5750" t="s">
        <v>14</v>
      </c>
      <c r="D5750" t="s">
        <v>14</v>
      </c>
      <c r="E5750" t="s">
        <v>943</v>
      </c>
      <c r="G5750" s="3" t="s">
        <v>2425</v>
      </c>
      <c r="H5750" s="1">
        <v>3681888</v>
      </c>
      <c r="I5750" s="1">
        <v>2417</v>
      </c>
      <c r="J5750" s="4">
        <v>1523</v>
      </c>
      <c r="K5750" t="s">
        <v>4</v>
      </c>
      <c r="L5750" s="3" t="s">
        <v>59</v>
      </c>
      <c r="M5750" s="3">
        <v>114</v>
      </c>
      <c r="N5750" t="s">
        <v>7</v>
      </c>
      <c r="O5750" t="s">
        <v>17</v>
      </c>
    </row>
    <row r="5751" spans="1:15" x14ac:dyDescent="0.25">
      <c r="A5751" s="2">
        <v>45839</v>
      </c>
      <c r="B5751" t="s">
        <v>0</v>
      </c>
      <c r="C5751" t="s">
        <v>14</v>
      </c>
      <c r="D5751" t="s">
        <v>14</v>
      </c>
      <c r="E5751" t="s">
        <v>895</v>
      </c>
      <c r="G5751" s="3" t="s">
        <v>2425</v>
      </c>
      <c r="H5751" s="1">
        <v>3619888</v>
      </c>
      <c r="I5751" s="1">
        <v>2417</v>
      </c>
      <c r="J5751" s="4">
        <v>1498</v>
      </c>
      <c r="K5751" t="s">
        <v>4</v>
      </c>
      <c r="L5751" s="3" t="s">
        <v>59</v>
      </c>
      <c r="M5751" s="3">
        <v>51</v>
      </c>
      <c r="N5751" t="s">
        <v>7</v>
      </c>
      <c r="O5751" t="s">
        <v>17</v>
      </c>
    </row>
    <row r="5752" spans="1:15" x14ac:dyDescent="0.25">
      <c r="A5752" s="2">
        <v>45839</v>
      </c>
      <c r="B5752" t="s">
        <v>0</v>
      </c>
      <c r="C5752" t="s">
        <v>14</v>
      </c>
      <c r="D5752" t="s">
        <v>14</v>
      </c>
      <c r="E5752" t="s">
        <v>943</v>
      </c>
      <c r="G5752" s="3" t="s">
        <v>2425</v>
      </c>
      <c r="H5752" s="1">
        <v>3586888</v>
      </c>
      <c r="I5752" s="1">
        <v>2450</v>
      </c>
      <c r="J5752" s="4">
        <v>1464</v>
      </c>
      <c r="K5752" t="s">
        <v>4</v>
      </c>
      <c r="L5752" s="3" t="s">
        <v>59</v>
      </c>
      <c r="M5752" s="3">
        <v>23</v>
      </c>
      <c r="N5752" t="s">
        <v>7</v>
      </c>
      <c r="O5752" t="s">
        <v>17</v>
      </c>
    </row>
    <row r="5753" spans="1:15" x14ac:dyDescent="0.25">
      <c r="A5753" s="2">
        <v>45839</v>
      </c>
      <c r="B5753" t="s">
        <v>0</v>
      </c>
      <c r="C5753" t="s">
        <v>14</v>
      </c>
      <c r="D5753" t="s">
        <v>14</v>
      </c>
      <c r="E5753" t="s">
        <v>895</v>
      </c>
      <c r="G5753" s="3" t="s">
        <v>2425</v>
      </c>
      <c r="H5753" s="1">
        <v>3678888</v>
      </c>
      <c r="I5753" s="1">
        <v>2417</v>
      </c>
      <c r="J5753" s="4">
        <v>1522</v>
      </c>
      <c r="K5753" t="s">
        <v>4</v>
      </c>
      <c r="L5753" s="3" t="s">
        <v>59</v>
      </c>
      <c r="M5753" s="3">
        <v>83</v>
      </c>
      <c r="N5753" t="s">
        <v>7</v>
      </c>
      <c r="O5753" t="s">
        <v>17</v>
      </c>
    </row>
    <row r="5754" spans="1:15" x14ac:dyDescent="0.25">
      <c r="A5754" s="2">
        <v>45839</v>
      </c>
      <c r="B5754" t="s">
        <v>0</v>
      </c>
      <c r="C5754" t="s">
        <v>14</v>
      </c>
      <c r="D5754" t="s">
        <v>14</v>
      </c>
      <c r="E5754" t="s">
        <v>895</v>
      </c>
      <c r="G5754" s="3" t="s">
        <v>2426</v>
      </c>
      <c r="H5754" s="1">
        <v>4201502</v>
      </c>
      <c r="I5754" s="1">
        <v>2766</v>
      </c>
      <c r="J5754" s="4">
        <v>1519</v>
      </c>
      <c r="K5754" t="s">
        <v>4</v>
      </c>
      <c r="L5754" s="3" t="s">
        <v>59</v>
      </c>
      <c r="M5754" s="3">
        <v>80</v>
      </c>
      <c r="N5754" t="s">
        <v>7</v>
      </c>
      <c r="O5754" t="s">
        <v>17</v>
      </c>
    </row>
    <row r="5755" spans="1:15" x14ac:dyDescent="0.25">
      <c r="A5755" s="2">
        <v>45839</v>
      </c>
      <c r="B5755" t="s">
        <v>0</v>
      </c>
      <c r="C5755" t="s">
        <v>14</v>
      </c>
      <c r="D5755" t="s">
        <v>14</v>
      </c>
      <c r="E5755" t="s">
        <v>943</v>
      </c>
      <c r="G5755" s="3" t="s">
        <v>2426</v>
      </c>
      <c r="H5755" s="1">
        <v>3963888</v>
      </c>
      <c r="I5755" s="1">
        <v>2767</v>
      </c>
      <c r="J5755" s="4">
        <v>1433</v>
      </c>
      <c r="K5755" t="s">
        <v>4</v>
      </c>
      <c r="L5755" s="3" t="s">
        <v>59</v>
      </c>
      <c r="M5755" s="3">
        <v>13</v>
      </c>
      <c r="N5755" t="s">
        <v>7</v>
      </c>
      <c r="O5755" t="s">
        <v>17</v>
      </c>
    </row>
    <row r="5756" spans="1:15" x14ac:dyDescent="0.25">
      <c r="A5756" s="2">
        <v>45839</v>
      </c>
      <c r="B5756" t="s">
        <v>0</v>
      </c>
      <c r="C5756" t="s">
        <v>1</v>
      </c>
      <c r="D5756" t="s">
        <v>52</v>
      </c>
      <c r="E5756" t="s">
        <v>139</v>
      </c>
      <c r="F5756" t="s">
        <v>407</v>
      </c>
      <c r="G5756" s="3" t="s">
        <v>2423</v>
      </c>
      <c r="H5756" s="1">
        <v>2003000</v>
      </c>
      <c r="I5756">
        <v>785</v>
      </c>
      <c r="J5756" s="4">
        <v>2552</v>
      </c>
      <c r="K5756" t="s">
        <v>11</v>
      </c>
      <c r="L5756" s="3">
        <v>1</v>
      </c>
      <c r="M5756" s="3" t="s">
        <v>1716</v>
      </c>
      <c r="N5756" t="s">
        <v>7</v>
      </c>
      <c r="O5756" t="s">
        <v>205</v>
      </c>
    </row>
    <row r="5757" spans="1:15" x14ac:dyDescent="0.25">
      <c r="A5757" s="2">
        <v>45839</v>
      </c>
      <c r="B5757" t="s">
        <v>0</v>
      </c>
      <c r="C5757" t="s">
        <v>1</v>
      </c>
      <c r="D5757" t="s">
        <v>52</v>
      </c>
      <c r="E5757" t="s">
        <v>139</v>
      </c>
      <c r="F5757" t="s">
        <v>407</v>
      </c>
      <c r="G5757" s="3" t="s">
        <v>2424</v>
      </c>
      <c r="H5757" s="1">
        <v>4375000</v>
      </c>
      <c r="I5757" s="1">
        <v>1704</v>
      </c>
      <c r="J5757" s="4">
        <v>2567</v>
      </c>
      <c r="K5757" t="s">
        <v>11</v>
      </c>
      <c r="L5757" s="3" t="s">
        <v>282</v>
      </c>
      <c r="M5757" s="3" t="s">
        <v>1717</v>
      </c>
      <c r="N5757" t="s">
        <v>7</v>
      </c>
      <c r="O5757" t="s">
        <v>205</v>
      </c>
    </row>
    <row r="5758" spans="1:15" x14ac:dyDescent="0.25">
      <c r="A5758" s="2">
        <v>45839</v>
      </c>
      <c r="B5758" t="s">
        <v>0</v>
      </c>
      <c r="C5758" t="s">
        <v>14</v>
      </c>
      <c r="D5758" t="s">
        <v>14</v>
      </c>
      <c r="E5758" t="s">
        <v>895</v>
      </c>
      <c r="G5758" s="3" t="s">
        <v>2425</v>
      </c>
      <c r="H5758" s="1">
        <v>3530888</v>
      </c>
      <c r="I5758" s="1">
        <v>2450</v>
      </c>
      <c r="J5758" s="4">
        <v>1441</v>
      </c>
      <c r="K5758" t="s">
        <v>4</v>
      </c>
      <c r="L5758" s="3" t="s">
        <v>59</v>
      </c>
      <c r="M5758" s="3">
        <v>71</v>
      </c>
      <c r="N5758" t="s">
        <v>7</v>
      </c>
      <c r="O5758" t="s">
        <v>17</v>
      </c>
    </row>
    <row r="5759" spans="1:15" x14ac:dyDescent="0.25">
      <c r="A5759" s="2">
        <v>45839</v>
      </c>
      <c r="B5759" t="s">
        <v>0</v>
      </c>
      <c r="C5759" t="s">
        <v>1</v>
      </c>
      <c r="D5759" t="s">
        <v>52</v>
      </c>
      <c r="E5759" t="s">
        <v>139</v>
      </c>
      <c r="F5759" t="s">
        <v>407</v>
      </c>
      <c r="G5759" s="3" t="s">
        <v>2424</v>
      </c>
      <c r="H5759" s="1">
        <v>4345000</v>
      </c>
      <c r="I5759" s="1">
        <v>1703</v>
      </c>
      <c r="J5759" s="4">
        <v>2551</v>
      </c>
      <c r="K5759" t="s">
        <v>11</v>
      </c>
      <c r="L5759" s="3" t="s">
        <v>282</v>
      </c>
      <c r="M5759" s="3" t="s">
        <v>1718</v>
      </c>
      <c r="N5759" t="s">
        <v>7</v>
      </c>
      <c r="O5759" t="s">
        <v>205</v>
      </c>
    </row>
    <row r="5760" spans="1:15" x14ac:dyDescent="0.25">
      <c r="A5760" s="2">
        <v>45839</v>
      </c>
      <c r="B5760" t="s">
        <v>0</v>
      </c>
      <c r="C5760" t="s">
        <v>1</v>
      </c>
      <c r="D5760" t="s">
        <v>52</v>
      </c>
      <c r="E5760" t="s">
        <v>139</v>
      </c>
      <c r="F5760" t="s">
        <v>407</v>
      </c>
      <c r="G5760" s="3" t="s">
        <v>2424</v>
      </c>
      <c r="H5760" s="1">
        <v>3132000</v>
      </c>
      <c r="I5760" s="1">
        <v>1220</v>
      </c>
      <c r="J5760" s="4">
        <v>2567</v>
      </c>
      <c r="K5760" t="s">
        <v>11</v>
      </c>
      <c r="L5760" s="3">
        <v>2</v>
      </c>
      <c r="M5760" s="3" t="s">
        <v>1719</v>
      </c>
      <c r="N5760" t="s">
        <v>7</v>
      </c>
      <c r="O5760" t="s">
        <v>205</v>
      </c>
    </row>
    <row r="5761" spans="1:15" x14ac:dyDescent="0.25">
      <c r="A5761" s="2">
        <v>45839</v>
      </c>
      <c r="B5761" t="s">
        <v>0</v>
      </c>
      <c r="C5761" t="s">
        <v>1</v>
      </c>
      <c r="D5761" t="s">
        <v>52</v>
      </c>
      <c r="E5761" t="s">
        <v>139</v>
      </c>
      <c r="F5761" t="s">
        <v>407</v>
      </c>
      <c r="G5761" s="3" t="s">
        <v>2423</v>
      </c>
      <c r="H5761" s="1">
        <v>2155000</v>
      </c>
      <c r="I5761">
        <v>844</v>
      </c>
      <c r="J5761" s="4">
        <v>2553</v>
      </c>
      <c r="K5761" t="s">
        <v>11</v>
      </c>
      <c r="L5761" s="3">
        <v>2</v>
      </c>
      <c r="M5761" s="3" t="s">
        <v>1720</v>
      </c>
      <c r="N5761" t="s">
        <v>7</v>
      </c>
      <c r="O5761" t="s">
        <v>205</v>
      </c>
    </row>
    <row r="5762" spans="1:15" x14ac:dyDescent="0.25">
      <c r="A5762" s="2">
        <v>45839</v>
      </c>
      <c r="B5762" t="s">
        <v>0</v>
      </c>
      <c r="C5762" t="s">
        <v>1</v>
      </c>
      <c r="D5762" t="s">
        <v>9</v>
      </c>
      <c r="E5762" t="s">
        <v>56</v>
      </c>
      <c r="F5762" t="s">
        <v>673</v>
      </c>
      <c r="G5762" s="3" t="s">
        <v>2428</v>
      </c>
      <c r="H5762" s="1">
        <v>18500000</v>
      </c>
      <c r="I5762" s="1">
        <v>11199</v>
      </c>
      <c r="J5762" s="4">
        <v>1652</v>
      </c>
      <c r="K5762" t="s">
        <v>58</v>
      </c>
      <c r="L5762" s="3" t="s">
        <v>700</v>
      </c>
      <c r="M5762" s="3">
        <v>13</v>
      </c>
      <c r="N5762" t="s">
        <v>7</v>
      </c>
      <c r="O5762" t="s">
        <v>1</v>
      </c>
    </row>
    <row r="5763" spans="1:15" x14ac:dyDescent="0.25">
      <c r="A5763" s="2">
        <v>45838</v>
      </c>
      <c r="B5763" t="s">
        <v>0</v>
      </c>
      <c r="C5763" t="s">
        <v>1</v>
      </c>
      <c r="D5763" t="s">
        <v>52</v>
      </c>
      <c r="E5763" t="s">
        <v>139</v>
      </c>
      <c r="F5763" t="s">
        <v>663</v>
      </c>
      <c r="G5763" s="3" t="s">
        <v>2425</v>
      </c>
      <c r="H5763" s="1">
        <v>3940000</v>
      </c>
      <c r="I5763" s="1">
        <v>1919</v>
      </c>
      <c r="J5763" s="4">
        <v>2053</v>
      </c>
      <c r="K5763" t="s">
        <v>11</v>
      </c>
      <c r="L5763" s="3">
        <v>11</v>
      </c>
      <c r="M5763" s="3" t="s">
        <v>1721</v>
      </c>
      <c r="N5763" t="s">
        <v>7</v>
      </c>
      <c r="O5763" t="s">
        <v>205</v>
      </c>
    </row>
    <row r="5764" spans="1:15" x14ac:dyDescent="0.25">
      <c r="A5764" s="2">
        <v>45838</v>
      </c>
      <c r="B5764" t="s">
        <v>0</v>
      </c>
      <c r="C5764" t="s">
        <v>1</v>
      </c>
      <c r="D5764" t="s">
        <v>52</v>
      </c>
      <c r="E5764" t="s">
        <v>139</v>
      </c>
      <c r="F5764" t="s">
        <v>663</v>
      </c>
      <c r="G5764" s="3" t="s">
        <v>2424</v>
      </c>
      <c r="H5764" s="1">
        <v>2650000</v>
      </c>
      <c r="I5764" s="1">
        <v>1385</v>
      </c>
      <c r="J5764" s="4">
        <v>1913</v>
      </c>
      <c r="K5764" t="s">
        <v>11</v>
      </c>
      <c r="L5764" s="3">
        <v>3</v>
      </c>
      <c r="M5764" s="3" t="s">
        <v>1722</v>
      </c>
      <c r="N5764" t="s">
        <v>7</v>
      </c>
      <c r="O5764" t="s">
        <v>205</v>
      </c>
    </row>
    <row r="5765" spans="1:15" x14ac:dyDescent="0.25">
      <c r="A5765" s="2">
        <v>45838</v>
      </c>
      <c r="B5765" t="s">
        <v>0</v>
      </c>
      <c r="C5765" t="s">
        <v>1</v>
      </c>
      <c r="D5765" t="s">
        <v>9</v>
      </c>
      <c r="E5765" t="s">
        <v>112</v>
      </c>
      <c r="G5765" s="3" t="s">
        <v>2424</v>
      </c>
      <c r="H5765" s="1">
        <v>1164048</v>
      </c>
      <c r="I5765">
        <v>970</v>
      </c>
      <c r="J5765" s="4">
        <v>1200</v>
      </c>
      <c r="K5765" t="s">
        <v>11</v>
      </c>
      <c r="L5765" s="3">
        <v>4</v>
      </c>
      <c r="M5765" s="3">
        <v>403</v>
      </c>
      <c r="N5765" t="s">
        <v>7</v>
      </c>
      <c r="O5765" t="s">
        <v>250</v>
      </c>
    </row>
    <row r="5766" spans="1:15" x14ac:dyDescent="0.25">
      <c r="A5766" s="2">
        <v>45838</v>
      </c>
      <c r="B5766" t="s">
        <v>0</v>
      </c>
      <c r="C5766" t="s">
        <v>14</v>
      </c>
      <c r="D5766" t="s">
        <v>14</v>
      </c>
      <c r="E5766" t="s">
        <v>943</v>
      </c>
      <c r="G5766" s="3" t="s">
        <v>2425</v>
      </c>
      <c r="H5766" s="1">
        <v>3590888</v>
      </c>
      <c r="I5766" s="1">
        <v>2417</v>
      </c>
      <c r="J5766" s="4">
        <v>1486</v>
      </c>
      <c r="K5766" t="s">
        <v>4</v>
      </c>
      <c r="L5766" s="3" t="s">
        <v>59</v>
      </c>
      <c r="M5766" s="3">
        <v>107</v>
      </c>
      <c r="N5766" t="s">
        <v>7</v>
      </c>
      <c r="O5766" t="s">
        <v>17</v>
      </c>
    </row>
    <row r="5767" spans="1:15" x14ac:dyDescent="0.25">
      <c r="A5767" s="2">
        <v>45838</v>
      </c>
      <c r="B5767" t="s">
        <v>0</v>
      </c>
      <c r="C5767" t="s">
        <v>14</v>
      </c>
      <c r="D5767" t="s">
        <v>14</v>
      </c>
      <c r="E5767" t="s">
        <v>465</v>
      </c>
      <c r="G5767" s="3" t="s">
        <v>2425</v>
      </c>
      <c r="H5767" s="1">
        <v>3945888</v>
      </c>
      <c r="I5767" s="1">
        <v>2446</v>
      </c>
      <c r="J5767" s="4">
        <v>1613</v>
      </c>
      <c r="K5767" t="s">
        <v>4</v>
      </c>
      <c r="L5767" s="3" t="s">
        <v>59</v>
      </c>
      <c r="M5767" s="3">
        <v>398</v>
      </c>
      <c r="N5767" t="s">
        <v>7</v>
      </c>
      <c r="O5767" t="s">
        <v>17</v>
      </c>
    </row>
    <row r="5768" spans="1:15" x14ac:dyDescent="0.25">
      <c r="A5768" s="2">
        <v>45838</v>
      </c>
      <c r="B5768" t="s">
        <v>0</v>
      </c>
      <c r="C5768" t="s">
        <v>14</v>
      </c>
      <c r="D5768" t="s">
        <v>14</v>
      </c>
      <c r="E5768" t="s">
        <v>895</v>
      </c>
      <c r="G5768" s="3" t="s">
        <v>2426</v>
      </c>
      <c r="H5768" s="1">
        <v>4153888</v>
      </c>
      <c r="I5768" s="1">
        <v>2708</v>
      </c>
      <c r="J5768" s="4">
        <v>1534</v>
      </c>
      <c r="K5768" t="s">
        <v>4</v>
      </c>
      <c r="L5768" s="3" t="s">
        <v>59</v>
      </c>
      <c r="M5768" s="3">
        <v>52</v>
      </c>
      <c r="N5768" t="s">
        <v>7</v>
      </c>
      <c r="O5768" t="s">
        <v>17</v>
      </c>
    </row>
    <row r="5769" spans="1:15" x14ac:dyDescent="0.25">
      <c r="A5769" s="2">
        <v>45838</v>
      </c>
      <c r="B5769" t="s">
        <v>0</v>
      </c>
      <c r="C5769" t="s">
        <v>14</v>
      </c>
      <c r="D5769" t="s">
        <v>14</v>
      </c>
      <c r="E5769" t="s">
        <v>346</v>
      </c>
      <c r="F5769" t="s">
        <v>463</v>
      </c>
      <c r="G5769" s="3" t="s">
        <v>2424</v>
      </c>
      <c r="H5769" s="1">
        <v>2567888</v>
      </c>
      <c r="I5769" s="1">
        <v>1308</v>
      </c>
      <c r="J5769" s="4">
        <v>1963</v>
      </c>
      <c r="K5769" t="s">
        <v>11</v>
      </c>
      <c r="L5769" s="3">
        <v>2</v>
      </c>
      <c r="M5769" s="3" t="s">
        <v>165</v>
      </c>
      <c r="N5769" t="s">
        <v>7</v>
      </c>
      <c r="O5769" t="s">
        <v>17</v>
      </c>
    </row>
    <row r="5770" spans="1:15" x14ac:dyDescent="0.25">
      <c r="A5770" s="2">
        <v>45838</v>
      </c>
      <c r="B5770" t="s">
        <v>0</v>
      </c>
      <c r="C5770" t="s">
        <v>14</v>
      </c>
      <c r="D5770" t="s">
        <v>14</v>
      </c>
      <c r="E5770" t="s">
        <v>895</v>
      </c>
      <c r="G5770" s="3" t="s">
        <v>2425</v>
      </c>
      <c r="H5770" s="1">
        <v>3674888</v>
      </c>
      <c r="I5770" s="1">
        <v>2450</v>
      </c>
      <c r="J5770" s="4">
        <v>1500</v>
      </c>
      <c r="K5770" t="s">
        <v>4</v>
      </c>
      <c r="L5770" s="3" t="s">
        <v>59</v>
      </c>
      <c r="M5770" s="3">
        <v>202</v>
      </c>
      <c r="N5770" t="s">
        <v>7</v>
      </c>
      <c r="O5770" t="s">
        <v>17</v>
      </c>
    </row>
    <row r="5771" spans="1:15" x14ac:dyDescent="0.25">
      <c r="A5771" s="2">
        <v>45838</v>
      </c>
      <c r="B5771" t="s">
        <v>0</v>
      </c>
      <c r="C5771" t="s">
        <v>14</v>
      </c>
      <c r="D5771" t="s">
        <v>14</v>
      </c>
      <c r="E5771" t="s">
        <v>895</v>
      </c>
      <c r="G5771" s="3" t="s">
        <v>2425</v>
      </c>
      <c r="H5771" s="1">
        <v>3530888</v>
      </c>
      <c r="I5771" s="1">
        <v>2417</v>
      </c>
      <c r="J5771" s="4">
        <v>1461</v>
      </c>
      <c r="K5771" t="s">
        <v>4</v>
      </c>
      <c r="L5771" s="3" t="s">
        <v>59</v>
      </c>
      <c r="M5771" s="3">
        <v>66</v>
      </c>
      <c r="N5771" t="s">
        <v>7</v>
      </c>
      <c r="O5771" t="s">
        <v>17</v>
      </c>
    </row>
    <row r="5772" spans="1:15" x14ac:dyDescent="0.25">
      <c r="A5772" s="2">
        <v>45838</v>
      </c>
      <c r="B5772" t="s">
        <v>0</v>
      </c>
      <c r="C5772" t="s">
        <v>1</v>
      </c>
      <c r="D5772" t="s">
        <v>22</v>
      </c>
      <c r="E5772" t="s">
        <v>201</v>
      </c>
      <c r="F5772" t="s">
        <v>416</v>
      </c>
      <c r="G5772" s="3" t="s">
        <v>2423</v>
      </c>
      <c r="H5772" s="1">
        <v>987000</v>
      </c>
      <c r="I5772">
        <v>589</v>
      </c>
      <c r="J5772" s="4">
        <v>1676</v>
      </c>
      <c r="K5772" t="s">
        <v>11</v>
      </c>
      <c r="L5772" s="3">
        <v>10</v>
      </c>
      <c r="M5772" s="3">
        <v>1027</v>
      </c>
      <c r="N5772" t="s">
        <v>7</v>
      </c>
      <c r="O5772" t="s">
        <v>26</v>
      </c>
    </row>
    <row r="5773" spans="1:15" x14ac:dyDescent="0.25">
      <c r="A5773" s="2">
        <v>45838</v>
      </c>
      <c r="B5773" t="s">
        <v>0</v>
      </c>
      <c r="C5773" t="s">
        <v>1</v>
      </c>
      <c r="D5773" t="s">
        <v>22</v>
      </c>
      <c r="E5773" t="s">
        <v>154</v>
      </c>
      <c r="G5773" s="3" t="s">
        <v>25</v>
      </c>
      <c r="H5773" s="1">
        <v>630000</v>
      </c>
      <c r="I5773">
        <v>386</v>
      </c>
      <c r="J5773" s="4">
        <v>1632</v>
      </c>
      <c r="K5773" t="s">
        <v>11</v>
      </c>
      <c r="L5773" s="3">
        <v>9</v>
      </c>
      <c r="M5773" s="3">
        <v>928</v>
      </c>
      <c r="N5773" t="s">
        <v>7</v>
      </c>
      <c r="O5773" t="s">
        <v>26</v>
      </c>
    </row>
    <row r="5774" spans="1:15" x14ac:dyDescent="0.25">
      <c r="A5774" s="2">
        <v>45838</v>
      </c>
      <c r="B5774" t="s">
        <v>0</v>
      </c>
      <c r="C5774" t="s">
        <v>1</v>
      </c>
      <c r="D5774" t="s">
        <v>22</v>
      </c>
      <c r="E5774" t="s">
        <v>23</v>
      </c>
      <c r="F5774" t="s">
        <v>24</v>
      </c>
      <c r="G5774" s="3" t="s">
        <v>25</v>
      </c>
      <c r="H5774" s="1">
        <v>632000</v>
      </c>
      <c r="I5774">
        <v>380</v>
      </c>
      <c r="J5774" s="4">
        <v>1663</v>
      </c>
      <c r="K5774" t="s">
        <v>11</v>
      </c>
      <c r="L5774" s="3">
        <v>15</v>
      </c>
      <c r="M5774" s="3">
        <v>1514</v>
      </c>
      <c r="N5774" t="s">
        <v>7</v>
      </c>
      <c r="O5774" t="s">
        <v>26</v>
      </c>
    </row>
    <row r="5775" spans="1:15" x14ac:dyDescent="0.25">
      <c r="A5775" s="2">
        <v>45838</v>
      </c>
      <c r="B5775" t="s">
        <v>0</v>
      </c>
      <c r="C5775" t="s">
        <v>14</v>
      </c>
      <c r="D5775" t="s">
        <v>14</v>
      </c>
      <c r="E5775" t="s">
        <v>943</v>
      </c>
      <c r="G5775" s="3" t="s">
        <v>2426</v>
      </c>
      <c r="H5775" s="1">
        <v>4049888</v>
      </c>
      <c r="I5775" s="1">
        <v>2766</v>
      </c>
      <c r="J5775" s="4">
        <v>1464</v>
      </c>
      <c r="K5775" t="s">
        <v>4</v>
      </c>
      <c r="L5775" s="3" t="s">
        <v>59</v>
      </c>
      <c r="M5775" s="3">
        <v>136</v>
      </c>
      <c r="N5775" t="s">
        <v>7</v>
      </c>
      <c r="O5775" t="s">
        <v>17</v>
      </c>
    </row>
    <row r="5776" spans="1:15" x14ac:dyDescent="0.25">
      <c r="A5776" s="2">
        <v>45838</v>
      </c>
      <c r="B5776" t="s">
        <v>0</v>
      </c>
      <c r="C5776" t="s">
        <v>14</v>
      </c>
      <c r="D5776" t="s">
        <v>14</v>
      </c>
      <c r="E5776" t="s">
        <v>943</v>
      </c>
      <c r="G5776" s="3" t="s">
        <v>2426</v>
      </c>
      <c r="H5776" s="1">
        <v>4270730</v>
      </c>
      <c r="I5776" s="1">
        <v>2766</v>
      </c>
      <c r="J5776" s="4">
        <v>1544</v>
      </c>
      <c r="K5776" t="s">
        <v>4</v>
      </c>
      <c r="L5776" s="3" t="s">
        <v>59</v>
      </c>
      <c r="M5776" s="3">
        <v>53</v>
      </c>
      <c r="N5776" t="s">
        <v>7</v>
      </c>
      <c r="O5776" t="s">
        <v>17</v>
      </c>
    </row>
    <row r="5777" spans="1:15" x14ac:dyDescent="0.25">
      <c r="A5777" s="2">
        <v>45838</v>
      </c>
      <c r="B5777" t="s">
        <v>0</v>
      </c>
      <c r="C5777" t="s">
        <v>14</v>
      </c>
      <c r="D5777" t="s">
        <v>14</v>
      </c>
      <c r="E5777" t="s">
        <v>943</v>
      </c>
      <c r="G5777" s="3" t="s">
        <v>2425</v>
      </c>
      <c r="H5777" s="1">
        <v>3724870</v>
      </c>
      <c r="I5777" s="1">
        <v>2450</v>
      </c>
      <c r="J5777" s="4">
        <v>1520</v>
      </c>
      <c r="K5777" t="s">
        <v>4</v>
      </c>
      <c r="L5777" s="3" t="s">
        <v>59</v>
      </c>
      <c r="M5777" s="3">
        <v>166</v>
      </c>
      <c r="N5777" t="s">
        <v>7</v>
      </c>
      <c r="O5777" t="s">
        <v>17</v>
      </c>
    </row>
    <row r="5778" spans="1:15" x14ac:dyDescent="0.25">
      <c r="A5778" s="2">
        <v>45838</v>
      </c>
      <c r="B5778" t="s">
        <v>0</v>
      </c>
      <c r="C5778" t="s">
        <v>14</v>
      </c>
      <c r="D5778" t="s">
        <v>14</v>
      </c>
      <c r="E5778" t="s">
        <v>943</v>
      </c>
      <c r="G5778" s="3" t="s">
        <v>2426</v>
      </c>
      <c r="H5778" s="1">
        <v>4271710</v>
      </c>
      <c r="I5778" s="1">
        <v>2766</v>
      </c>
      <c r="J5778" s="4">
        <v>1544</v>
      </c>
      <c r="K5778" t="s">
        <v>4</v>
      </c>
      <c r="L5778" s="3" t="s">
        <v>59</v>
      </c>
      <c r="M5778" s="3">
        <v>56</v>
      </c>
      <c r="N5778" t="s">
        <v>7</v>
      </c>
      <c r="O5778" t="s">
        <v>17</v>
      </c>
    </row>
    <row r="5779" spans="1:15" x14ac:dyDescent="0.25">
      <c r="A5779" s="2">
        <v>45838</v>
      </c>
      <c r="B5779" t="s">
        <v>0</v>
      </c>
      <c r="C5779" t="s">
        <v>14</v>
      </c>
      <c r="D5779" t="s">
        <v>14</v>
      </c>
      <c r="E5779" t="s">
        <v>346</v>
      </c>
      <c r="F5779" t="s">
        <v>463</v>
      </c>
      <c r="G5779" s="3" t="s">
        <v>2424</v>
      </c>
      <c r="H5779" s="1">
        <v>1974888</v>
      </c>
      <c r="I5779" s="1">
        <v>1409</v>
      </c>
      <c r="J5779" s="4">
        <v>1402</v>
      </c>
      <c r="K5779" t="s">
        <v>11</v>
      </c>
      <c r="L5779" s="3">
        <v>2</v>
      </c>
      <c r="M5779" s="3" t="s">
        <v>214</v>
      </c>
      <c r="N5779" t="s">
        <v>7</v>
      </c>
      <c r="O5779" t="s">
        <v>17</v>
      </c>
    </row>
    <row r="5780" spans="1:15" x14ac:dyDescent="0.25">
      <c r="A5780" s="2">
        <v>45838</v>
      </c>
      <c r="B5780" t="s">
        <v>0</v>
      </c>
      <c r="C5780" t="s">
        <v>14</v>
      </c>
      <c r="D5780" t="s">
        <v>14</v>
      </c>
      <c r="E5780" t="s">
        <v>895</v>
      </c>
      <c r="G5780" s="3" t="s">
        <v>2425</v>
      </c>
      <c r="H5780" s="1">
        <v>3588888</v>
      </c>
      <c r="I5780" s="1">
        <v>2450</v>
      </c>
      <c r="J5780" s="4">
        <v>1465</v>
      </c>
      <c r="K5780" t="s">
        <v>4</v>
      </c>
      <c r="L5780" s="3" t="s">
        <v>59</v>
      </c>
      <c r="M5780" s="3">
        <v>94</v>
      </c>
      <c r="N5780" t="s">
        <v>7</v>
      </c>
      <c r="O5780" t="s">
        <v>17</v>
      </c>
    </row>
    <row r="5781" spans="1:15" x14ac:dyDescent="0.25">
      <c r="A5781" s="2">
        <v>45838</v>
      </c>
      <c r="B5781" t="s">
        <v>0</v>
      </c>
      <c r="C5781" t="s">
        <v>14</v>
      </c>
      <c r="D5781" t="s">
        <v>14</v>
      </c>
      <c r="E5781" t="s">
        <v>895</v>
      </c>
      <c r="G5781" s="3" t="s">
        <v>2425</v>
      </c>
      <c r="H5781" s="1">
        <v>3586888</v>
      </c>
      <c r="I5781" s="1">
        <v>2417</v>
      </c>
      <c r="J5781" s="4">
        <v>1484</v>
      </c>
      <c r="K5781" t="s">
        <v>4</v>
      </c>
      <c r="L5781" s="3" t="s">
        <v>59</v>
      </c>
      <c r="M5781" s="3">
        <v>22</v>
      </c>
      <c r="N5781" t="s">
        <v>7</v>
      </c>
      <c r="O5781" t="s">
        <v>17</v>
      </c>
    </row>
    <row r="5782" spans="1:15" x14ac:dyDescent="0.25">
      <c r="A5782" s="2">
        <v>45838</v>
      </c>
      <c r="B5782" t="s">
        <v>0</v>
      </c>
      <c r="C5782" t="s">
        <v>14</v>
      </c>
      <c r="D5782" t="s">
        <v>14</v>
      </c>
      <c r="E5782" t="s">
        <v>895</v>
      </c>
      <c r="G5782" s="3" t="s">
        <v>2425</v>
      </c>
      <c r="H5782" s="1">
        <v>3458452</v>
      </c>
      <c r="I5782" s="1">
        <v>2417</v>
      </c>
      <c r="J5782" s="4">
        <v>1431</v>
      </c>
      <c r="K5782" t="s">
        <v>4</v>
      </c>
      <c r="L5782" s="3" t="s">
        <v>59</v>
      </c>
      <c r="M5782" s="3">
        <v>15</v>
      </c>
      <c r="N5782" t="s">
        <v>7</v>
      </c>
      <c r="O5782" t="s">
        <v>17</v>
      </c>
    </row>
    <row r="5783" spans="1:15" x14ac:dyDescent="0.25">
      <c r="A5783" s="2">
        <v>45838</v>
      </c>
      <c r="B5783" t="s">
        <v>0</v>
      </c>
      <c r="C5783" t="s">
        <v>14</v>
      </c>
      <c r="D5783" t="s">
        <v>14</v>
      </c>
      <c r="E5783" t="s">
        <v>345</v>
      </c>
      <c r="G5783" s="3" t="s">
        <v>2424</v>
      </c>
      <c r="H5783" s="1">
        <v>1675888</v>
      </c>
      <c r="I5783" s="1">
        <v>1132</v>
      </c>
      <c r="J5783" s="4">
        <v>1480</v>
      </c>
      <c r="K5783" t="s">
        <v>11</v>
      </c>
      <c r="L5783" s="3">
        <v>5</v>
      </c>
      <c r="M5783" s="3">
        <v>508</v>
      </c>
      <c r="N5783" t="s">
        <v>7</v>
      </c>
      <c r="O5783" t="s">
        <v>17</v>
      </c>
    </row>
    <row r="5784" spans="1:15" x14ac:dyDescent="0.25">
      <c r="A5784" s="2">
        <v>45838</v>
      </c>
      <c r="B5784" t="s">
        <v>0</v>
      </c>
      <c r="C5784" t="s">
        <v>14</v>
      </c>
      <c r="D5784" t="s">
        <v>14</v>
      </c>
      <c r="E5784" t="s">
        <v>346</v>
      </c>
      <c r="F5784" t="s">
        <v>347</v>
      </c>
      <c r="G5784" s="3" t="s">
        <v>2423</v>
      </c>
      <c r="H5784" s="1">
        <v>1248888</v>
      </c>
      <c r="I5784">
        <v>803</v>
      </c>
      <c r="J5784" s="4">
        <v>1555</v>
      </c>
      <c r="K5784" t="s">
        <v>11</v>
      </c>
      <c r="L5784" s="3" t="s">
        <v>50</v>
      </c>
      <c r="M5784" s="3" t="s">
        <v>1723</v>
      </c>
      <c r="N5784" t="s">
        <v>7</v>
      </c>
      <c r="O5784" t="s">
        <v>17</v>
      </c>
    </row>
    <row r="5785" spans="1:15" x14ac:dyDescent="0.25">
      <c r="A5785" s="2">
        <v>45838</v>
      </c>
      <c r="B5785" t="s">
        <v>0</v>
      </c>
      <c r="C5785" t="s">
        <v>1</v>
      </c>
      <c r="D5785" t="s">
        <v>52</v>
      </c>
      <c r="E5785" t="s">
        <v>139</v>
      </c>
      <c r="F5785" t="s">
        <v>140</v>
      </c>
      <c r="G5785" s="3" t="s">
        <v>2423</v>
      </c>
      <c r="H5785" s="1">
        <v>1850000</v>
      </c>
      <c r="I5785">
        <v>985</v>
      </c>
      <c r="J5785" s="4">
        <v>1878</v>
      </c>
      <c r="K5785" t="s">
        <v>11</v>
      </c>
      <c r="L5785" s="3">
        <v>7</v>
      </c>
      <c r="M5785" s="3">
        <v>702</v>
      </c>
      <c r="N5785" t="s">
        <v>60</v>
      </c>
      <c r="O5785" t="s">
        <v>205</v>
      </c>
    </row>
    <row r="5786" spans="1:15" x14ac:dyDescent="0.25">
      <c r="A5786" s="2">
        <v>45838</v>
      </c>
      <c r="B5786" t="s">
        <v>0</v>
      </c>
      <c r="C5786" t="s">
        <v>1</v>
      </c>
      <c r="D5786" t="s">
        <v>9</v>
      </c>
      <c r="E5786" t="s">
        <v>10</v>
      </c>
      <c r="G5786" s="3" t="s">
        <v>2423</v>
      </c>
      <c r="H5786" s="1">
        <v>831938</v>
      </c>
      <c r="I5786">
        <v>628</v>
      </c>
      <c r="J5786" s="4">
        <v>1325</v>
      </c>
      <c r="K5786" t="s">
        <v>11</v>
      </c>
      <c r="L5786" s="3">
        <v>2</v>
      </c>
      <c r="M5786" s="3" t="s">
        <v>1724</v>
      </c>
      <c r="N5786" t="s">
        <v>7</v>
      </c>
      <c r="O5786" t="s">
        <v>13</v>
      </c>
    </row>
    <row r="5787" spans="1:15" x14ac:dyDescent="0.25">
      <c r="A5787" s="2">
        <v>45838</v>
      </c>
      <c r="B5787" t="s">
        <v>0</v>
      </c>
      <c r="C5787" t="s">
        <v>14</v>
      </c>
      <c r="D5787" t="s">
        <v>14</v>
      </c>
      <c r="E5787" t="s">
        <v>1725</v>
      </c>
      <c r="G5787" s="3" t="s">
        <v>2425</v>
      </c>
      <c r="H5787" s="1">
        <v>2485888</v>
      </c>
      <c r="I5787" s="1">
        <v>2255</v>
      </c>
      <c r="J5787" s="4">
        <v>1102</v>
      </c>
      <c r="K5787" t="s">
        <v>11</v>
      </c>
      <c r="L5787" s="3">
        <v>1</v>
      </c>
      <c r="M5787" s="3">
        <v>105</v>
      </c>
      <c r="N5787" t="s">
        <v>7</v>
      </c>
      <c r="O5787" t="s">
        <v>17</v>
      </c>
    </row>
    <row r="5788" spans="1:15" x14ac:dyDescent="0.25">
      <c r="A5788" s="2">
        <v>45834</v>
      </c>
      <c r="B5788" t="s">
        <v>0</v>
      </c>
      <c r="C5788" t="s">
        <v>1</v>
      </c>
      <c r="D5788" t="s">
        <v>52</v>
      </c>
      <c r="E5788" t="s">
        <v>139</v>
      </c>
      <c r="F5788" t="s">
        <v>663</v>
      </c>
      <c r="G5788" s="3" t="s">
        <v>2423</v>
      </c>
      <c r="H5788" s="1">
        <v>2040000</v>
      </c>
      <c r="I5788">
        <v>985</v>
      </c>
      <c r="J5788" s="4">
        <v>2071</v>
      </c>
      <c r="K5788" t="s">
        <v>11</v>
      </c>
      <c r="L5788" s="3">
        <v>6</v>
      </c>
      <c r="M5788" s="3" t="s">
        <v>1726</v>
      </c>
      <c r="N5788" t="s">
        <v>7</v>
      </c>
      <c r="O5788" t="s">
        <v>205</v>
      </c>
    </row>
    <row r="5789" spans="1:15" x14ac:dyDescent="0.25">
      <c r="A5789" s="2">
        <v>45834</v>
      </c>
      <c r="B5789" t="s">
        <v>0</v>
      </c>
      <c r="C5789" t="s">
        <v>1</v>
      </c>
      <c r="D5789" t="s">
        <v>22</v>
      </c>
      <c r="E5789" t="s">
        <v>65</v>
      </c>
      <c r="F5789" t="s">
        <v>177</v>
      </c>
      <c r="G5789" s="3" t="s">
        <v>25</v>
      </c>
      <c r="H5789" s="1">
        <v>624000</v>
      </c>
      <c r="I5789">
        <v>337</v>
      </c>
      <c r="J5789" s="4">
        <v>1852</v>
      </c>
      <c r="K5789" t="s">
        <v>11</v>
      </c>
      <c r="L5789" s="3">
        <v>10</v>
      </c>
      <c r="M5789" s="3">
        <v>1034</v>
      </c>
      <c r="N5789" t="s">
        <v>7</v>
      </c>
      <c r="O5789" t="s">
        <v>26</v>
      </c>
    </row>
    <row r="5790" spans="1:15" x14ac:dyDescent="0.25">
      <c r="A5790" s="2">
        <v>45834</v>
      </c>
      <c r="B5790" t="s">
        <v>0</v>
      </c>
      <c r="C5790" t="s">
        <v>1</v>
      </c>
      <c r="D5790" t="s">
        <v>22</v>
      </c>
      <c r="E5790" t="s">
        <v>153</v>
      </c>
      <c r="F5790" t="s">
        <v>200</v>
      </c>
      <c r="G5790" s="3" t="s">
        <v>25</v>
      </c>
      <c r="H5790" s="1">
        <v>730000</v>
      </c>
      <c r="I5790">
        <v>346</v>
      </c>
      <c r="J5790" s="4">
        <v>2110</v>
      </c>
      <c r="K5790" t="s">
        <v>11</v>
      </c>
      <c r="L5790" s="3">
        <v>12</v>
      </c>
      <c r="M5790" s="3">
        <v>1219</v>
      </c>
      <c r="N5790" t="s">
        <v>7</v>
      </c>
      <c r="O5790" t="s">
        <v>26</v>
      </c>
    </row>
    <row r="5791" spans="1:15" x14ac:dyDescent="0.25">
      <c r="A5791" s="2">
        <v>45834</v>
      </c>
      <c r="B5791" t="s">
        <v>0</v>
      </c>
      <c r="C5791" t="s">
        <v>14</v>
      </c>
      <c r="D5791" t="s">
        <v>14</v>
      </c>
      <c r="E5791" t="s">
        <v>895</v>
      </c>
      <c r="G5791" s="3" t="s">
        <v>2425</v>
      </c>
      <c r="H5791" s="1">
        <v>3739888</v>
      </c>
      <c r="I5791" s="1">
        <v>2417</v>
      </c>
      <c r="J5791" s="4">
        <v>1547</v>
      </c>
      <c r="K5791" t="s">
        <v>4</v>
      </c>
      <c r="L5791" s="3" t="s">
        <v>59</v>
      </c>
      <c r="M5791" s="3">
        <v>215</v>
      </c>
      <c r="N5791" t="s">
        <v>7</v>
      </c>
      <c r="O5791" t="s">
        <v>17</v>
      </c>
    </row>
    <row r="5792" spans="1:15" x14ac:dyDescent="0.25">
      <c r="A5792" s="2">
        <v>45834</v>
      </c>
      <c r="B5792" t="s">
        <v>0</v>
      </c>
      <c r="C5792" t="s">
        <v>14</v>
      </c>
      <c r="D5792" t="s">
        <v>14</v>
      </c>
      <c r="E5792" t="s">
        <v>465</v>
      </c>
      <c r="G5792" s="3" t="s">
        <v>2426</v>
      </c>
      <c r="H5792" s="1">
        <v>4532888</v>
      </c>
      <c r="I5792" s="1">
        <v>2753</v>
      </c>
      <c r="J5792" s="4">
        <v>1647</v>
      </c>
      <c r="K5792" t="s">
        <v>4</v>
      </c>
      <c r="L5792" s="3" t="s">
        <v>59</v>
      </c>
      <c r="M5792" s="3">
        <v>401</v>
      </c>
      <c r="N5792" t="s">
        <v>7</v>
      </c>
      <c r="O5792" t="s">
        <v>17</v>
      </c>
    </row>
    <row r="5793" spans="1:15" x14ac:dyDescent="0.25">
      <c r="A5793" s="2">
        <v>45834</v>
      </c>
      <c r="B5793" t="s">
        <v>0</v>
      </c>
      <c r="C5793" t="s">
        <v>1</v>
      </c>
      <c r="D5793" t="s">
        <v>52</v>
      </c>
      <c r="E5793" t="s">
        <v>349</v>
      </c>
      <c r="F5793" t="s">
        <v>363</v>
      </c>
      <c r="G5793" s="3" t="s">
        <v>2424</v>
      </c>
      <c r="H5793" s="1">
        <v>2397888</v>
      </c>
      <c r="I5793" s="1">
        <v>1097</v>
      </c>
      <c r="J5793" s="4">
        <v>2186</v>
      </c>
      <c r="K5793" t="s">
        <v>11</v>
      </c>
      <c r="L5793" s="3">
        <v>12</v>
      </c>
      <c r="M5793" s="3">
        <v>1205</v>
      </c>
      <c r="N5793" t="s">
        <v>7</v>
      </c>
      <c r="O5793" t="s">
        <v>17</v>
      </c>
    </row>
    <row r="5794" spans="1:15" x14ac:dyDescent="0.25">
      <c r="A5794" s="2">
        <v>45834</v>
      </c>
      <c r="B5794" t="s">
        <v>0</v>
      </c>
      <c r="C5794" t="s">
        <v>1</v>
      </c>
      <c r="D5794" t="s">
        <v>52</v>
      </c>
      <c r="E5794" t="s">
        <v>349</v>
      </c>
      <c r="F5794" t="s">
        <v>363</v>
      </c>
      <c r="G5794" s="3" t="s">
        <v>2424</v>
      </c>
      <c r="H5794" s="1">
        <v>2290452</v>
      </c>
      <c r="I5794" s="1">
        <v>1103</v>
      </c>
      <c r="J5794" s="4">
        <v>2077</v>
      </c>
      <c r="K5794" t="s">
        <v>11</v>
      </c>
      <c r="L5794" s="3">
        <v>7</v>
      </c>
      <c r="M5794" s="3">
        <v>706</v>
      </c>
      <c r="N5794" t="s">
        <v>7</v>
      </c>
      <c r="O5794" t="s">
        <v>17</v>
      </c>
    </row>
    <row r="5795" spans="1:15" x14ac:dyDescent="0.25">
      <c r="A5795" s="2">
        <v>45834</v>
      </c>
      <c r="B5795" t="s">
        <v>0</v>
      </c>
      <c r="C5795" t="s">
        <v>14</v>
      </c>
      <c r="D5795" t="s">
        <v>14</v>
      </c>
      <c r="E5795" t="s">
        <v>895</v>
      </c>
      <c r="G5795" s="3" t="s">
        <v>2425</v>
      </c>
      <c r="H5795" s="1">
        <v>3620888</v>
      </c>
      <c r="I5795" s="1">
        <v>2450</v>
      </c>
      <c r="J5795" s="4">
        <v>1478</v>
      </c>
      <c r="K5795" t="s">
        <v>4</v>
      </c>
      <c r="L5795" s="3" t="s">
        <v>59</v>
      </c>
      <c r="M5795" s="3">
        <v>46</v>
      </c>
      <c r="N5795" t="s">
        <v>7</v>
      </c>
      <c r="O5795" t="s">
        <v>17</v>
      </c>
    </row>
    <row r="5796" spans="1:15" x14ac:dyDescent="0.25">
      <c r="A5796" s="2">
        <v>45834</v>
      </c>
      <c r="B5796" t="s">
        <v>0</v>
      </c>
      <c r="C5796" t="s">
        <v>1</v>
      </c>
      <c r="D5796" t="s">
        <v>52</v>
      </c>
      <c r="E5796" t="s">
        <v>349</v>
      </c>
      <c r="F5796" t="s">
        <v>468</v>
      </c>
      <c r="G5796" s="3" t="s">
        <v>2424</v>
      </c>
      <c r="H5796" s="1">
        <v>2227092</v>
      </c>
      <c r="I5796" s="1">
        <v>1103</v>
      </c>
      <c r="J5796" s="4">
        <v>2019</v>
      </c>
      <c r="K5796" t="s">
        <v>11</v>
      </c>
      <c r="L5796" s="3">
        <v>3</v>
      </c>
      <c r="M5796" s="3">
        <v>306</v>
      </c>
      <c r="N5796" t="s">
        <v>7</v>
      </c>
      <c r="O5796" t="s">
        <v>17</v>
      </c>
    </row>
    <row r="5797" spans="1:15" x14ac:dyDescent="0.25">
      <c r="A5797" s="2">
        <v>45834</v>
      </c>
      <c r="B5797" t="s">
        <v>0</v>
      </c>
      <c r="C5797" t="s">
        <v>1</v>
      </c>
      <c r="D5797" t="s">
        <v>52</v>
      </c>
      <c r="E5797" t="s">
        <v>349</v>
      </c>
      <c r="F5797" t="s">
        <v>363</v>
      </c>
      <c r="G5797" s="3" t="s">
        <v>2424</v>
      </c>
      <c r="H5797" s="1">
        <v>2273172</v>
      </c>
      <c r="I5797" s="1">
        <v>1103</v>
      </c>
      <c r="J5797" s="4">
        <v>2061</v>
      </c>
      <c r="K5797" t="s">
        <v>11</v>
      </c>
      <c r="L5797" s="3">
        <v>3</v>
      </c>
      <c r="M5797" s="3">
        <v>306</v>
      </c>
      <c r="N5797" t="s">
        <v>7</v>
      </c>
      <c r="O5797" t="s">
        <v>17</v>
      </c>
    </row>
    <row r="5798" spans="1:15" x14ac:dyDescent="0.25">
      <c r="A5798" s="2">
        <v>45834</v>
      </c>
      <c r="B5798" t="s">
        <v>0</v>
      </c>
      <c r="C5798" t="s">
        <v>1</v>
      </c>
      <c r="D5798" t="s">
        <v>52</v>
      </c>
      <c r="E5798" t="s">
        <v>139</v>
      </c>
      <c r="F5798" t="s">
        <v>407</v>
      </c>
      <c r="G5798" s="3" t="s">
        <v>2423</v>
      </c>
      <c r="H5798" s="1">
        <v>2834000</v>
      </c>
      <c r="I5798" s="1">
        <v>1111</v>
      </c>
      <c r="J5798" s="4">
        <v>2551</v>
      </c>
      <c r="K5798" t="s">
        <v>11</v>
      </c>
      <c r="L5798" s="3">
        <v>2</v>
      </c>
      <c r="M5798" s="3" t="s">
        <v>1727</v>
      </c>
      <c r="N5798" t="s">
        <v>7</v>
      </c>
      <c r="O5798" t="s">
        <v>205</v>
      </c>
    </row>
    <row r="5799" spans="1:15" x14ac:dyDescent="0.25">
      <c r="A5799" s="2">
        <v>45834</v>
      </c>
      <c r="B5799" t="s">
        <v>0</v>
      </c>
      <c r="C5799" t="s">
        <v>1</v>
      </c>
      <c r="D5799" t="s">
        <v>52</v>
      </c>
      <c r="E5799" t="s">
        <v>139</v>
      </c>
      <c r="F5799" t="s">
        <v>407</v>
      </c>
      <c r="G5799" s="3" t="s">
        <v>2424</v>
      </c>
      <c r="H5799" s="1">
        <v>3526000</v>
      </c>
      <c r="I5799" s="1">
        <v>1374</v>
      </c>
      <c r="J5799" s="4">
        <v>2566</v>
      </c>
      <c r="K5799" t="s">
        <v>11</v>
      </c>
      <c r="L5799" s="3">
        <v>2</v>
      </c>
      <c r="M5799" s="3" t="s">
        <v>1728</v>
      </c>
      <c r="N5799" t="s">
        <v>7</v>
      </c>
      <c r="O5799" t="s">
        <v>205</v>
      </c>
    </row>
    <row r="5800" spans="1:15" x14ac:dyDescent="0.25">
      <c r="A5800" s="2">
        <v>45834</v>
      </c>
      <c r="B5800" t="s">
        <v>0</v>
      </c>
      <c r="C5800" t="s">
        <v>1</v>
      </c>
      <c r="D5800" t="s">
        <v>52</v>
      </c>
      <c r="E5800" t="s">
        <v>139</v>
      </c>
      <c r="F5800" t="s">
        <v>663</v>
      </c>
      <c r="G5800" s="3" t="s">
        <v>2424</v>
      </c>
      <c r="H5800" s="1">
        <v>2635000</v>
      </c>
      <c r="I5800" s="1">
        <v>1383</v>
      </c>
      <c r="J5800" s="4">
        <v>1905</v>
      </c>
      <c r="K5800" t="s">
        <v>11</v>
      </c>
      <c r="L5800" s="3">
        <v>3</v>
      </c>
      <c r="M5800" s="3" t="s">
        <v>1729</v>
      </c>
      <c r="N5800" t="s">
        <v>7</v>
      </c>
      <c r="O5800" t="s">
        <v>205</v>
      </c>
    </row>
    <row r="5801" spans="1:15" x14ac:dyDescent="0.25">
      <c r="A5801" s="2">
        <v>45834</v>
      </c>
      <c r="B5801" t="s">
        <v>0</v>
      </c>
      <c r="C5801" t="s">
        <v>1</v>
      </c>
      <c r="D5801" t="s">
        <v>52</v>
      </c>
      <c r="E5801" t="s">
        <v>139</v>
      </c>
      <c r="F5801" t="s">
        <v>407</v>
      </c>
      <c r="G5801" s="3" t="s">
        <v>2424</v>
      </c>
      <c r="H5801" s="1">
        <v>3055000</v>
      </c>
      <c r="I5801" s="1">
        <v>1198</v>
      </c>
      <c r="J5801" s="4">
        <v>2550</v>
      </c>
      <c r="K5801" t="s">
        <v>11</v>
      </c>
      <c r="L5801" s="3" t="s">
        <v>282</v>
      </c>
      <c r="M5801" s="3" t="s">
        <v>1730</v>
      </c>
      <c r="N5801" t="s">
        <v>7</v>
      </c>
      <c r="O5801" t="s">
        <v>205</v>
      </c>
    </row>
    <row r="5802" spans="1:15" x14ac:dyDescent="0.25">
      <c r="A5802" s="2">
        <v>45834</v>
      </c>
      <c r="B5802" t="s">
        <v>0</v>
      </c>
      <c r="C5802" t="s">
        <v>1</v>
      </c>
      <c r="D5802" t="s">
        <v>52</v>
      </c>
      <c r="E5802" t="s">
        <v>139</v>
      </c>
      <c r="F5802" t="s">
        <v>407</v>
      </c>
      <c r="G5802" s="3" t="s">
        <v>2424</v>
      </c>
      <c r="H5802" s="1">
        <v>4052000</v>
      </c>
      <c r="I5802" s="1">
        <v>1588</v>
      </c>
      <c r="J5802" s="4">
        <v>2552</v>
      </c>
      <c r="K5802" t="s">
        <v>11</v>
      </c>
      <c r="L5802" s="3" t="s">
        <v>282</v>
      </c>
      <c r="M5802" s="3" t="s">
        <v>1731</v>
      </c>
      <c r="N5802" t="s">
        <v>7</v>
      </c>
      <c r="O5802" t="s">
        <v>205</v>
      </c>
    </row>
    <row r="5803" spans="1:15" x14ac:dyDescent="0.25">
      <c r="A5803" s="2">
        <v>45834</v>
      </c>
      <c r="B5803" t="s">
        <v>0</v>
      </c>
      <c r="C5803" t="s">
        <v>1</v>
      </c>
      <c r="D5803" t="s">
        <v>52</v>
      </c>
      <c r="E5803" t="s">
        <v>139</v>
      </c>
      <c r="F5803" t="s">
        <v>407</v>
      </c>
      <c r="G5803" s="3" t="s">
        <v>2423</v>
      </c>
      <c r="H5803" s="1">
        <v>1890000</v>
      </c>
      <c r="I5803">
        <v>740</v>
      </c>
      <c r="J5803" s="4">
        <v>2554</v>
      </c>
      <c r="K5803" t="s">
        <v>11</v>
      </c>
      <c r="L5803" s="3">
        <v>1</v>
      </c>
      <c r="M5803" s="3" t="s">
        <v>1732</v>
      </c>
      <c r="N5803" t="s">
        <v>7</v>
      </c>
      <c r="O5803" t="s">
        <v>205</v>
      </c>
    </row>
    <row r="5804" spans="1:15" x14ac:dyDescent="0.25">
      <c r="A5804" s="2">
        <v>45834</v>
      </c>
      <c r="B5804" t="s">
        <v>0</v>
      </c>
      <c r="C5804" t="s">
        <v>1</v>
      </c>
      <c r="D5804" t="s">
        <v>52</v>
      </c>
      <c r="E5804" t="s">
        <v>139</v>
      </c>
      <c r="F5804" t="s">
        <v>663</v>
      </c>
      <c r="G5804" s="3" t="s">
        <v>2424</v>
      </c>
      <c r="H5804" s="1">
        <v>2815000</v>
      </c>
      <c r="I5804" s="1">
        <v>1378</v>
      </c>
      <c r="J5804" s="4">
        <v>2043</v>
      </c>
      <c r="K5804" t="s">
        <v>11</v>
      </c>
      <c r="L5804" s="3">
        <v>10</v>
      </c>
      <c r="M5804" s="3" t="s">
        <v>1733</v>
      </c>
      <c r="N5804" t="s">
        <v>7</v>
      </c>
      <c r="O5804" t="s">
        <v>205</v>
      </c>
    </row>
    <row r="5805" spans="1:15" x14ac:dyDescent="0.25">
      <c r="A5805" s="2">
        <v>45834</v>
      </c>
      <c r="B5805" t="s">
        <v>0</v>
      </c>
      <c r="C5805" t="s">
        <v>1</v>
      </c>
      <c r="D5805" t="s">
        <v>52</v>
      </c>
      <c r="E5805" t="s">
        <v>139</v>
      </c>
      <c r="F5805" t="s">
        <v>407</v>
      </c>
      <c r="G5805" s="3" t="s">
        <v>2423</v>
      </c>
      <c r="H5805" s="1">
        <v>2220000</v>
      </c>
      <c r="I5805">
        <v>865</v>
      </c>
      <c r="J5805" s="4">
        <v>2566</v>
      </c>
      <c r="K5805" t="s">
        <v>11</v>
      </c>
      <c r="L5805" s="3" t="s">
        <v>282</v>
      </c>
      <c r="M5805" s="3" t="s">
        <v>1734</v>
      </c>
      <c r="N5805" t="s">
        <v>7</v>
      </c>
      <c r="O5805" t="s">
        <v>205</v>
      </c>
    </row>
    <row r="5806" spans="1:15" x14ac:dyDescent="0.25">
      <c r="A5806" s="2">
        <v>45834</v>
      </c>
      <c r="B5806" t="s">
        <v>0</v>
      </c>
      <c r="C5806" t="s">
        <v>1</v>
      </c>
      <c r="D5806" t="s">
        <v>52</v>
      </c>
      <c r="E5806" t="s">
        <v>139</v>
      </c>
      <c r="F5806" t="s">
        <v>407</v>
      </c>
      <c r="G5806" s="3" t="s">
        <v>2423</v>
      </c>
      <c r="H5806" s="1">
        <v>2047000</v>
      </c>
      <c r="I5806">
        <v>802</v>
      </c>
      <c r="J5806" s="4">
        <v>2552</v>
      </c>
      <c r="K5806" t="s">
        <v>11</v>
      </c>
      <c r="L5806" s="3" t="s">
        <v>282</v>
      </c>
      <c r="M5806" s="3" t="s">
        <v>1735</v>
      </c>
      <c r="N5806" t="s">
        <v>7</v>
      </c>
      <c r="O5806" t="s">
        <v>205</v>
      </c>
    </row>
    <row r="5807" spans="1:15" x14ac:dyDescent="0.25">
      <c r="A5807" s="2">
        <v>45834</v>
      </c>
      <c r="B5807" t="s">
        <v>0</v>
      </c>
      <c r="C5807" t="s">
        <v>1</v>
      </c>
      <c r="D5807" t="s">
        <v>52</v>
      </c>
      <c r="E5807" t="s">
        <v>139</v>
      </c>
      <c r="F5807" t="s">
        <v>407</v>
      </c>
      <c r="G5807" s="3" t="s">
        <v>2423</v>
      </c>
      <c r="H5807" s="1">
        <v>2123000</v>
      </c>
      <c r="I5807">
        <v>832</v>
      </c>
      <c r="J5807" s="4">
        <v>2552</v>
      </c>
      <c r="K5807" t="s">
        <v>11</v>
      </c>
      <c r="L5807" s="3" t="s">
        <v>282</v>
      </c>
      <c r="M5807" s="3" t="s">
        <v>1736</v>
      </c>
      <c r="N5807" t="s">
        <v>7</v>
      </c>
      <c r="O5807" t="s">
        <v>205</v>
      </c>
    </row>
    <row r="5808" spans="1:15" x14ac:dyDescent="0.25">
      <c r="A5808" s="2">
        <v>45834</v>
      </c>
      <c r="B5808" t="s">
        <v>0</v>
      </c>
      <c r="C5808" t="s">
        <v>1</v>
      </c>
      <c r="D5808" t="s">
        <v>52</v>
      </c>
      <c r="E5808" t="s">
        <v>139</v>
      </c>
      <c r="F5808" t="s">
        <v>407</v>
      </c>
      <c r="G5808" s="3" t="s">
        <v>2424</v>
      </c>
      <c r="H5808" s="1">
        <v>4370000</v>
      </c>
      <c r="I5808" s="1">
        <v>1703</v>
      </c>
      <c r="J5808" s="4">
        <v>2566</v>
      </c>
      <c r="K5808" t="s">
        <v>11</v>
      </c>
      <c r="L5808" s="3" t="s">
        <v>282</v>
      </c>
      <c r="M5808" s="3" t="s">
        <v>1737</v>
      </c>
      <c r="N5808" t="s">
        <v>7</v>
      </c>
      <c r="O5808" t="s">
        <v>205</v>
      </c>
    </row>
    <row r="5809" spans="1:15" x14ac:dyDescent="0.25">
      <c r="A5809" s="2">
        <v>45834</v>
      </c>
      <c r="B5809" t="s">
        <v>0</v>
      </c>
      <c r="C5809" t="s">
        <v>1</v>
      </c>
      <c r="D5809" t="s">
        <v>52</v>
      </c>
      <c r="E5809" t="s">
        <v>139</v>
      </c>
      <c r="F5809" t="s">
        <v>407</v>
      </c>
      <c r="G5809" s="3" t="s">
        <v>2424</v>
      </c>
      <c r="H5809" s="1">
        <v>4052000</v>
      </c>
      <c r="I5809" s="1">
        <v>1588</v>
      </c>
      <c r="J5809" s="4">
        <v>2552</v>
      </c>
      <c r="K5809" t="s">
        <v>11</v>
      </c>
      <c r="L5809" s="3" t="s">
        <v>282</v>
      </c>
      <c r="M5809" s="3" t="s">
        <v>1738</v>
      </c>
      <c r="N5809" t="s">
        <v>7</v>
      </c>
      <c r="O5809" t="s">
        <v>205</v>
      </c>
    </row>
    <row r="5810" spans="1:15" x14ac:dyDescent="0.25">
      <c r="A5810" s="2">
        <v>45834</v>
      </c>
      <c r="B5810" t="s">
        <v>0</v>
      </c>
      <c r="C5810" t="s">
        <v>1</v>
      </c>
      <c r="D5810" t="s">
        <v>52</v>
      </c>
      <c r="E5810" t="s">
        <v>139</v>
      </c>
      <c r="F5810" t="s">
        <v>407</v>
      </c>
      <c r="G5810" s="3" t="s">
        <v>2424</v>
      </c>
      <c r="H5810" s="1">
        <v>4200000</v>
      </c>
      <c r="I5810" s="1">
        <v>1647</v>
      </c>
      <c r="J5810" s="4">
        <v>2550</v>
      </c>
      <c r="K5810" t="s">
        <v>11</v>
      </c>
      <c r="L5810" s="3" t="s">
        <v>282</v>
      </c>
      <c r="M5810" s="3" t="s">
        <v>1739</v>
      </c>
      <c r="N5810" t="s">
        <v>7</v>
      </c>
      <c r="O5810" t="s">
        <v>205</v>
      </c>
    </row>
    <row r="5811" spans="1:15" x14ac:dyDescent="0.25">
      <c r="A5811" s="2">
        <v>45834</v>
      </c>
      <c r="B5811" t="s">
        <v>0</v>
      </c>
      <c r="C5811" t="s">
        <v>1</v>
      </c>
      <c r="D5811" t="s">
        <v>52</v>
      </c>
      <c r="E5811" t="s">
        <v>139</v>
      </c>
      <c r="F5811" t="s">
        <v>407</v>
      </c>
      <c r="G5811" s="3" t="s">
        <v>2423</v>
      </c>
      <c r="H5811" s="1">
        <v>2417000</v>
      </c>
      <c r="I5811">
        <v>942</v>
      </c>
      <c r="J5811" s="4">
        <v>2566</v>
      </c>
      <c r="K5811" t="s">
        <v>11</v>
      </c>
      <c r="L5811" s="3">
        <v>2</v>
      </c>
      <c r="M5811" s="3" t="s">
        <v>1740</v>
      </c>
      <c r="N5811" t="s">
        <v>7</v>
      </c>
      <c r="O5811" t="s">
        <v>205</v>
      </c>
    </row>
    <row r="5812" spans="1:15" x14ac:dyDescent="0.25">
      <c r="A5812" s="2">
        <v>45834</v>
      </c>
      <c r="B5812" t="s">
        <v>0</v>
      </c>
      <c r="C5812" t="s">
        <v>1</v>
      </c>
      <c r="D5812" t="s">
        <v>52</v>
      </c>
      <c r="E5812" t="s">
        <v>139</v>
      </c>
      <c r="F5812" t="s">
        <v>407</v>
      </c>
      <c r="G5812" s="3" t="s">
        <v>2423</v>
      </c>
      <c r="H5812" s="1">
        <v>2423000</v>
      </c>
      <c r="I5812">
        <v>949</v>
      </c>
      <c r="J5812" s="4">
        <v>2553</v>
      </c>
      <c r="K5812" t="s">
        <v>11</v>
      </c>
      <c r="L5812" s="3">
        <v>2</v>
      </c>
      <c r="M5812" s="3" t="s">
        <v>1741</v>
      </c>
      <c r="N5812" t="s">
        <v>7</v>
      </c>
      <c r="O5812" t="s">
        <v>205</v>
      </c>
    </row>
    <row r="5813" spans="1:15" x14ac:dyDescent="0.25">
      <c r="A5813" s="2">
        <v>45834</v>
      </c>
      <c r="B5813" t="s">
        <v>0</v>
      </c>
      <c r="C5813" t="s">
        <v>1</v>
      </c>
      <c r="D5813" t="s">
        <v>52</v>
      </c>
      <c r="E5813" t="s">
        <v>139</v>
      </c>
      <c r="F5813" t="s">
        <v>407</v>
      </c>
      <c r="G5813" s="3" t="s">
        <v>2423</v>
      </c>
      <c r="H5813" s="1">
        <v>2417000</v>
      </c>
      <c r="I5813">
        <v>942</v>
      </c>
      <c r="J5813" s="4">
        <v>2566</v>
      </c>
      <c r="K5813" t="s">
        <v>11</v>
      </c>
      <c r="L5813" s="3">
        <v>1</v>
      </c>
      <c r="M5813" s="3" t="s">
        <v>1742</v>
      </c>
      <c r="N5813" t="s">
        <v>7</v>
      </c>
      <c r="O5813" t="s">
        <v>205</v>
      </c>
    </row>
    <row r="5814" spans="1:15" x14ac:dyDescent="0.25">
      <c r="A5814" s="2">
        <v>45834</v>
      </c>
      <c r="B5814" t="s">
        <v>0</v>
      </c>
      <c r="C5814" t="s">
        <v>1</v>
      </c>
      <c r="D5814" t="s">
        <v>52</v>
      </c>
      <c r="E5814" t="s">
        <v>139</v>
      </c>
      <c r="F5814" t="s">
        <v>407</v>
      </c>
      <c r="G5814" s="3" t="s">
        <v>2423</v>
      </c>
      <c r="H5814" s="1">
        <v>2423000</v>
      </c>
      <c r="I5814">
        <v>949</v>
      </c>
      <c r="J5814" s="4">
        <v>2553</v>
      </c>
      <c r="K5814" t="s">
        <v>11</v>
      </c>
      <c r="L5814" s="3">
        <v>1</v>
      </c>
      <c r="M5814" s="3" t="s">
        <v>1743</v>
      </c>
      <c r="N5814" t="s">
        <v>7</v>
      </c>
      <c r="O5814" t="s">
        <v>205</v>
      </c>
    </row>
    <row r="5815" spans="1:15" x14ac:dyDescent="0.25">
      <c r="A5815" s="2">
        <v>45834</v>
      </c>
      <c r="B5815" t="s">
        <v>0</v>
      </c>
      <c r="C5815" t="s">
        <v>1</v>
      </c>
      <c r="D5815" t="s">
        <v>9</v>
      </c>
      <c r="E5815" t="s">
        <v>400</v>
      </c>
      <c r="F5815" t="s">
        <v>401</v>
      </c>
      <c r="G5815" s="3" t="s">
        <v>2425</v>
      </c>
      <c r="H5815" s="1">
        <v>2607169</v>
      </c>
      <c r="I5815" s="1">
        <v>1943</v>
      </c>
      <c r="J5815" s="4">
        <v>1342</v>
      </c>
      <c r="K5815" t="s">
        <v>11</v>
      </c>
      <c r="L5815" s="3">
        <v>5</v>
      </c>
      <c r="M5815" s="3">
        <v>519</v>
      </c>
      <c r="N5815" t="s">
        <v>7</v>
      </c>
      <c r="O5815" t="s">
        <v>205</v>
      </c>
    </row>
    <row r="5816" spans="1:15" x14ac:dyDescent="0.25">
      <c r="A5816" s="2">
        <v>45833</v>
      </c>
      <c r="B5816" t="s">
        <v>0</v>
      </c>
      <c r="C5816" t="s">
        <v>1</v>
      </c>
      <c r="D5816" t="s">
        <v>52</v>
      </c>
      <c r="E5816" t="s">
        <v>139</v>
      </c>
      <c r="F5816" t="s">
        <v>407</v>
      </c>
      <c r="G5816" s="3" t="s">
        <v>2424</v>
      </c>
      <c r="H5816" s="1">
        <v>3105000</v>
      </c>
      <c r="I5816" s="1">
        <v>1210</v>
      </c>
      <c r="J5816" s="4">
        <v>2566</v>
      </c>
      <c r="K5816" t="s">
        <v>11</v>
      </c>
      <c r="L5816" s="3" t="s">
        <v>282</v>
      </c>
      <c r="M5816" s="3" t="s">
        <v>1744</v>
      </c>
      <c r="N5816" t="s">
        <v>7</v>
      </c>
      <c r="O5816" t="s">
        <v>205</v>
      </c>
    </row>
    <row r="5817" spans="1:15" x14ac:dyDescent="0.25">
      <c r="A5817" s="2">
        <v>45833</v>
      </c>
      <c r="B5817" t="s">
        <v>0</v>
      </c>
      <c r="C5817" t="s">
        <v>1</v>
      </c>
      <c r="D5817" t="s">
        <v>52</v>
      </c>
      <c r="E5817" t="s">
        <v>139</v>
      </c>
      <c r="F5817" t="s">
        <v>407</v>
      </c>
      <c r="G5817" s="3" t="s">
        <v>2424</v>
      </c>
      <c r="H5817" s="1">
        <v>3055000</v>
      </c>
      <c r="I5817" s="1">
        <v>1198</v>
      </c>
      <c r="J5817" s="4">
        <v>2550</v>
      </c>
      <c r="K5817" t="s">
        <v>11</v>
      </c>
      <c r="L5817" s="3" t="s">
        <v>282</v>
      </c>
      <c r="M5817" s="3" t="s">
        <v>1745</v>
      </c>
      <c r="N5817" t="s">
        <v>7</v>
      </c>
      <c r="O5817" t="s">
        <v>205</v>
      </c>
    </row>
    <row r="5818" spans="1:15" x14ac:dyDescent="0.25">
      <c r="A5818" s="2">
        <v>45833</v>
      </c>
      <c r="B5818" t="s">
        <v>0</v>
      </c>
      <c r="C5818" t="s">
        <v>1</v>
      </c>
      <c r="D5818" t="s">
        <v>52</v>
      </c>
      <c r="E5818" t="s">
        <v>139</v>
      </c>
      <c r="F5818" t="s">
        <v>407</v>
      </c>
      <c r="G5818" s="3" t="s">
        <v>2423</v>
      </c>
      <c r="H5818" s="1">
        <v>2055000</v>
      </c>
      <c r="I5818">
        <v>801</v>
      </c>
      <c r="J5818" s="4">
        <v>2566</v>
      </c>
      <c r="K5818" t="s">
        <v>11</v>
      </c>
      <c r="L5818" s="3" t="s">
        <v>282</v>
      </c>
      <c r="M5818" s="3" t="s">
        <v>1746</v>
      </c>
      <c r="N5818" t="s">
        <v>7</v>
      </c>
      <c r="O5818" t="s">
        <v>205</v>
      </c>
    </row>
    <row r="5819" spans="1:15" x14ac:dyDescent="0.25">
      <c r="A5819" s="2">
        <v>45833</v>
      </c>
      <c r="B5819" t="s">
        <v>0</v>
      </c>
      <c r="C5819" t="s">
        <v>1</v>
      </c>
      <c r="D5819" t="s">
        <v>52</v>
      </c>
      <c r="E5819" t="s">
        <v>139</v>
      </c>
      <c r="F5819" t="s">
        <v>407</v>
      </c>
      <c r="G5819" s="3" t="s">
        <v>2423</v>
      </c>
      <c r="H5819" s="1">
        <v>2045000</v>
      </c>
      <c r="I5819">
        <v>801</v>
      </c>
      <c r="J5819" s="4">
        <v>2553</v>
      </c>
      <c r="K5819" t="s">
        <v>11</v>
      </c>
      <c r="L5819" s="3" t="s">
        <v>282</v>
      </c>
      <c r="M5819" s="3" t="s">
        <v>1747</v>
      </c>
      <c r="N5819" t="s">
        <v>7</v>
      </c>
      <c r="O5819" t="s">
        <v>205</v>
      </c>
    </row>
    <row r="5820" spans="1:15" x14ac:dyDescent="0.25">
      <c r="A5820" s="2">
        <v>45833</v>
      </c>
      <c r="B5820" t="s">
        <v>0</v>
      </c>
      <c r="C5820" t="s">
        <v>1</v>
      </c>
      <c r="D5820" t="s">
        <v>22</v>
      </c>
      <c r="E5820" t="s">
        <v>154</v>
      </c>
      <c r="G5820" s="3" t="s">
        <v>25</v>
      </c>
      <c r="H5820" s="1">
        <v>640000</v>
      </c>
      <c r="I5820">
        <v>381</v>
      </c>
      <c r="J5820" s="4">
        <v>1680</v>
      </c>
      <c r="K5820" t="s">
        <v>11</v>
      </c>
      <c r="L5820" s="3">
        <v>11</v>
      </c>
      <c r="M5820" s="3">
        <v>1147</v>
      </c>
      <c r="N5820" t="s">
        <v>7</v>
      </c>
      <c r="O5820" t="s">
        <v>26</v>
      </c>
    </row>
    <row r="5821" spans="1:15" x14ac:dyDescent="0.25">
      <c r="A5821" s="2">
        <v>45833</v>
      </c>
      <c r="B5821" t="s">
        <v>0</v>
      </c>
      <c r="C5821" t="s">
        <v>1</v>
      </c>
      <c r="D5821" t="s">
        <v>22</v>
      </c>
      <c r="E5821" t="s">
        <v>65</v>
      </c>
      <c r="F5821" t="s">
        <v>66</v>
      </c>
      <c r="G5821" s="3" t="s">
        <v>2423</v>
      </c>
      <c r="H5821" s="1">
        <v>1150000</v>
      </c>
      <c r="I5821">
        <v>723</v>
      </c>
      <c r="J5821" s="4">
        <v>1591</v>
      </c>
      <c r="K5821" t="s">
        <v>11</v>
      </c>
      <c r="L5821" s="3">
        <v>6</v>
      </c>
      <c r="M5821" s="3">
        <v>601</v>
      </c>
      <c r="N5821" t="s">
        <v>7</v>
      </c>
      <c r="O5821" t="s">
        <v>26</v>
      </c>
    </row>
    <row r="5822" spans="1:15" x14ac:dyDescent="0.25">
      <c r="A5822" s="2">
        <v>45833</v>
      </c>
      <c r="B5822" t="s">
        <v>0</v>
      </c>
      <c r="C5822" t="s">
        <v>1</v>
      </c>
      <c r="D5822" t="s">
        <v>22</v>
      </c>
      <c r="E5822" t="s">
        <v>153</v>
      </c>
      <c r="F5822" t="s">
        <v>169</v>
      </c>
      <c r="G5822" s="3" t="s">
        <v>2423</v>
      </c>
      <c r="H5822" s="1">
        <v>1285000</v>
      </c>
      <c r="I5822">
        <v>708</v>
      </c>
      <c r="J5822" s="4">
        <v>1815</v>
      </c>
      <c r="K5822" t="s">
        <v>11</v>
      </c>
      <c r="L5822" s="3">
        <v>10</v>
      </c>
      <c r="M5822" s="3">
        <v>1027</v>
      </c>
      <c r="N5822" t="s">
        <v>7</v>
      </c>
      <c r="O5822" t="s">
        <v>26</v>
      </c>
    </row>
    <row r="5823" spans="1:15" x14ac:dyDescent="0.25">
      <c r="A5823" s="2">
        <v>45833</v>
      </c>
      <c r="B5823" t="s">
        <v>0</v>
      </c>
      <c r="C5823" t="s">
        <v>1</v>
      </c>
      <c r="D5823" t="s">
        <v>22</v>
      </c>
      <c r="E5823" t="s">
        <v>92</v>
      </c>
      <c r="F5823" t="s">
        <v>344</v>
      </c>
      <c r="G5823" s="3" t="s">
        <v>25</v>
      </c>
      <c r="H5823" s="1">
        <v>599000</v>
      </c>
      <c r="I5823">
        <v>364</v>
      </c>
      <c r="J5823" s="4">
        <v>1646</v>
      </c>
      <c r="K5823" t="s">
        <v>11</v>
      </c>
      <c r="L5823" s="3">
        <v>9</v>
      </c>
      <c r="M5823" s="3">
        <v>931</v>
      </c>
      <c r="N5823" t="s">
        <v>7</v>
      </c>
      <c r="O5823" t="s">
        <v>26</v>
      </c>
    </row>
    <row r="5824" spans="1:15" x14ac:dyDescent="0.25">
      <c r="A5824" s="2">
        <v>45833</v>
      </c>
      <c r="B5824" t="s">
        <v>0</v>
      </c>
      <c r="C5824" t="s">
        <v>1</v>
      </c>
      <c r="D5824" t="s">
        <v>22</v>
      </c>
      <c r="E5824" t="s">
        <v>92</v>
      </c>
      <c r="F5824" t="s">
        <v>296</v>
      </c>
      <c r="G5824" s="3" t="s">
        <v>25</v>
      </c>
      <c r="H5824" s="1">
        <v>599000</v>
      </c>
      <c r="I5824">
        <v>377</v>
      </c>
      <c r="J5824" s="4">
        <v>1589</v>
      </c>
      <c r="K5824" t="s">
        <v>11</v>
      </c>
      <c r="L5824" s="3">
        <v>5</v>
      </c>
      <c r="M5824" s="3">
        <v>507</v>
      </c>
      <c r="N5824" t="s">
        <v>7</v>
      </c>
      <c r="O5824" t="s">
        <v>26</v>
      </c>
    </row>
    <row r="5825" spans="1:15" x14ac:dyDescent="0.25">
      <c r="A5825" s="2">
        <v>45833</v>
      </c>
      <c r="B5825" t="s">
        <v>0</v>
      </c>
      <c r="C5825" t="s">
        <v>1</v>
      </c>
      <c r="D5825" t="s">
        <v>22</v>
      </c>
      <c r="E5825" t="s">
        <v>65</v>
      </c>
      <c r="F5825" t="s">
        <v>365</v>
      </c>
      <c r="G5825" s="3" t="s">
        <v>25</v>
      </c>
      <c r="H5825" s="1">
        <v>645000</v>
      </c>
      <c r="I5825">
        <v>337</v>
      </c>
      <c r="J5825" s="4">
        <v>1914</v>
      </c>
      <c r="K5825" t="s">
        <v>11</v>
      </c>
      <c r="L5825" s="3">
        <v>3</v>
      </c>
      <c r="M5825" s="3">
        <v>306</v>
      </c>
      <c r="N5825" t="s">
        <v>7</v>
      </c>
      <c r="O5825" t="s">
        <v>26</v>
      </c>
    </row>
    <row r="5826" spans="1:15" x14ac:dyDescent="0.25">
      <c r="A5826" s="2">
        <v>45833</v>
      </c>
      <c r="B5826" t="s">
        <v>0</v>
      </c>
      <c r="C5826" t="s">
        <v>1</v>
      </c>
      <c r="D5826" t="s">
        <v>52</v>
      </c>
      <c r="E5826" t="s">
        <v>139</v>
      </c>
      <c r="F5826" t="s">
        <v>218</v>
      </c>
      <c r="G5826" s="3" t="s">
        <v>2424</v>
      </c>
      <c r="H5826" s="1">
        <v>3469000</v>
      </c>
      <c r="I5826" s="1">
        <v>1387</v>
      </c>
      <c r="J5826" s="4">
        <v>2501</v>
      </c>
      <c r="K5826" t="s">
        <v>11</v>
      </c>
      <c r="L5826" s="3">
        <v>2</v>
      </c>
      <c r="M5826" s="3" t="s">
        <v>1748</v>
      </c>
      <c r="N5826" t="s">
        <v>7</v>
      </c>
      <c r="O5826" t="s">
        <v>205</v>
      </c>
    </row>
    <row r="5827" spans="1:15" x14ac:dyDescent="0.25">
      <c r="A5827" s="2">
        <v>45833</v>
      </c>
      <c r="B5827" t="s">
        <v>0</v>
      </c>
      <c r="C5827" t="s">
        <v>1</v>
      </c>
      <c r="D5827" t="s">
        <v>52</v>
      </c>
      <c r="E5827" t="s">
        <v>139</v>
      </c>
      <c r="F5827" t="s">
        <v>407</v>
      </c>
      <c r="G5827" s="3" t="s">
        <v>2423</v>
      </c>
      <c r="H5827" s="1">
        <v>2095000</v>
      </c>
      <c r="I5827">
        <v>821</v>
      </c>
      <c r="J5827" s="4">
        <v>2552</v>
      </c>
      <c r="K5827" t="s">
        <v>11</v>
      </c>
      <c r="L5827" s="3" t="s">
        <v>282</v>
      </c>
      <c r="M5827" s="3" t="s">
        <v>1749</v>
      </c>
      <c r="N5827" t="s">
        <v>7</v>
      </c>
      <c r="O5827" t="s">
        <v>205</v>
      </c>
    </row>
    <row r="5828" spans="1:15" x14ac:dyDescent="0.25">
      <c r="A5828" s="2">
        <v>45833</v>
      </c>
      <c r="B5828" t="s">
        <v>0</v>
      </c>
      <c r="C5828" t="s">
        <v>1</v>
      </c>
      <c r="D5828" t="s">
        <v>9</v>
      </c>
      <c r="E5828" t="s">
        <v>400</v>
      </c>
      <c r="F5828" t="s">
        <v>401</v>
      </c>
      <c r="G5828" s="3" t="s">
        <v>2424</v>
      </c>
      <c r="H5828" s="1">
        <v>1806929</v>
      </c>
      <c r="I5828" s="1">
        <v>1332</v>
      </c>
      <c r="J5828" s="4">
        <v>1357</v>
      </c>
      <c r="K5828" t="s">
        <v>11</v>
      </c>
      <c r="L5828" s="3">
        <v>6</v>
      </c>
      <c r="M5828" s="3">
        <v>623</v>
      </c>
      <c r="N5828" t="s">
        <v>7</v>
      </c>
      <c r="O5828" t="s">
        <v>205</v>
      </c>
    </row>
    <row r="5829" spans="1:15" x14ac:dyDescent="0.25">
      <c r="A5829" s="2">
        <v>45833</v>
      </c>
      <c r="B5829" t="s">
        <v>0</v>
      </c>
      <c r="C5829" t="s">
        <v>1</v>
      </c>
      <c r="D5829" t="s">
        <v>52</v>
      </c>
      <c r="E5829" t="s">
        <v>139</v>
      </c>
      <c r="F5829" t="s">
        <v>218</v>
      </c>
      <c r="G5829" s="3" t="s">
        <v>2423</v>
      </c>
      <c r="H5829" s="1">
        <v>2009000</v>
      </c>
      <c r="I5829">
        <v>803</v>
      </c>
      <c r="J5829" s="4">
        <v>2502</v>
      </c>
      <c r="K5829" t="s">
        <v>11</v>
      </c>
      <c r="L5829" s="3" t="s">
        <v>282</v>
      </c>
      <c r="M5829" s="3" t="s">
        <v>1750</v>
      </c>
      <c r="N5829" t="s">
        <v>7</v>
      </c>
      <c r="O5829" t="s">
        <v>205</v>
      </c>
    </row>
    <row r="5830" spans="1:15" x14ac:dyDescent="0.25">
      <c r="A5830" s="2">
        <v>45833</v>
      </c>
      <c r="B5830" t="s">
        <v>0</v>
      </c>
      <c r="C5830" t="s">
        <v>1</v>
      </c>
      <c r="D5830" t="s">
        <v>52</v>
      </c>
      <c r="E5830" t="s">
        <v>139</v>
      </c>
      <c r="F5830" t="s">
        <v>663</v>
      </c>
      <c r="G5830" s="3" t="s">
        <v>2423</v>
      </c>
      <c r="H5830" s="1">
        <v>1888000</v>
      </c>
      <c r="I5830">
        <v>985</v>
      </c>
      <c r="J5830" s="4">
        <v>1917</v>
      </c>
      <c r="K5830" t="s">
        <v>11</v>
      </c>
      <c r="L5830" s="3">
        <v>3</v>
      </c>
      <c r="M5830" s="3" t="s">
        <v>1751</v>
      </c>
      <c r="N5830" t="s">
        <v>7</v>
      </c>
      <c r="O5830" t="s">
        <v>205</v>
      </c>
    </row>
    <row r="5831" spans="1:15" x14ac:dyDescent="0.25">
      <c r="A5831" s="2">
        <v>45833</v>
      </c>
      <c r="B5831" t="s">
        <v>0</v>
      </c>
      <c r="C5831" t="s">
        <v>1</v>
      </c>
      <c r="D5831" t="s">
        <v>9</v>
      </c>
      <c r="E5831" t="s">
        <v>1711</v>
      </c>
      <c r="G5831" s="3" t="s">
        <v>2423</v>
      </c>
      <c r="H5831" s="1">
        <v>761778</v>
      </c>
      <c r="I5831">
        <v>708</v>
      </c>
      <c r="J5831" s="4">
        <v>1076</v>
      </c>
      <c r="K5831" t="s">
        <v>11</v>
      </c>
      <c r="L5831" s="3">
        <v>1</v>
      </c>
      <c r="M5831" s="3">
        <v>102</v>
      </c>
      <c r="N5831" t="s">
        <v>7</v>
      </c>
      <c r="O5831" t="s">
        <v>226</v>
      </c>
    </row>
    <row r="5832" spans="1:15" x14ac:dyDescent="0.25">
      <c r="A5832" s="2">
        <v>45832</v>
      </c>
      <c r="B5832" t="s">
        <v>0</v>
      </c>
      <c r="C5832" t="s">
        <v>1</v>
      </c>
      <c r="D5832" t="s">
        <v>52</v>
      </c>
      <c r="E5832" t="s">
        <v>139</v>
      </c>
      <c r="F5832" t="s">
        <v>663</v>
      </c>
      <c r="G5832" s="3" t="s">
        <v>2424</v>
      </c>
      <c r="H5832" s="1">
        <v>3120000</v>
      </c>
      <c r="I5832" s="1">
        <v>1488</v>
      </c>
      <c r="J5832" s="4">
        <v>2097</v>
      </c>
      <c r="K5832" t="s">
        <v>11</v>
      </c>
      <c r="L5832" s="3">
        <v>10</v>
      </c>
      <c r="M5832" s="3" t="s">
        <v>1752</v>
      </c>
      <c r="N5832" t="s">
        <v>7</v>
      </c>
      <c r="O5832" t="s">
        <v>205</v>
      </c>
    </row>
    <row r="5833" spans="1:15" x14ac:dyDescent="0.25">
      <c r="A5833" s="2">
        <v>45832</v>
      </c>
      <c r="B5833" t="s">
        <v>0</v>
      </c>
      <c r="C5833" t="s">
        <v>1</v>
      </c>
      <c r="D5833" t="s">
        <v>22</v>
      </c>
      <c r="E5833" t="s">
        <v>182</v>
      </c>
      <c r="F5833" t="s">
        <v>183</v>
      </c>
      <c r="G5833" s="3" t="s">
        <v>25</v>
      </c>
      <c r="H5833" s="1">
        <v>589000</v>
      </c>
      <c r="I5833">
        <v>344</v>
      </c>
      <c r="J5833" s="4">
        <v>1712</v>
      </c>
      <c r="K5833" t="s">
        <v>11</v>
      </c>
      <c r="L5833" s="3">
        <v>4</v>
      </c>
      <c r="M5833" s="3">
        <v>440</v>
      </c>
      <c r="N5833" t="s">
        <v>7</v>
      </c>
      <c r="O5833" t="s">
        <v>26</v>
      </c>
    </row>
    <row r="5834" spans="1:15" x14ac:dyDescent="0.25">
      <c r="A5834" s="2">
        <v>45832</v>
      </c>
      <c r="B5834" t="s">
        <v>0</v>
      </c>
      <c r="C5834" t="s">
        <v>1</v>
      </c>
      <c r="D5834" t="s">
        <v>52</v>
      </c>
      <c r="E5834" t="s">
        <v>139</v>
      </c>
      <c r="F5834" t="s">
        <v>407</v>
      </c>
      <c r="G5834" s="3" t="s">
        <v>2424</v>
      </c>
      <c r="H5834" s="1">
        <v>4342000</v>
      </c>
      <c r="I5834" s="1">
        <v>1701</v>
      </c>
      <c r="J5834" s="4">
        <v>2553</v>
      </c>
      <c r="K5834" t="s">
        <v>11</v>
      </c>
      <c r="L5834" s="3" t="s">
        <v>282</v>
      </c>
      <c r="M5834" s="3" t="s">
        <v>1753</v>
      </c>
      <c r="N5834" t="s">
        <v>7</v>
      </c>
      <c r="O5834" t="s">
        <v>205</v>
      </c>
    </row>
    <row r="5835" spans="1:15" x14ac:dyDescent="0.25">
      <c r="A5835" s="2">
        <v>45832</v>
      </c>
      <c r="B5835" t="s">
        <v>0</v>
      </c>
      <c r="C5835" t="s">
        <v>1</v>
      </c>
      <c r="D5835" t="s">
        <v>52</v>
      </c>
      <c r="E5835" t="s">
        <v>139</v>
      </c>
      <c r="F5835" t="s">
        <v>407</v>
      </c>
      <c r="G5835" s="3" t="s">
        <v>2424</v>
      </c>
      <c r="H5835" s="1">
        <v>4232000</v>
      </c>
      <c r="I5835" s="1">
        <v>1650</v>
      </c>
      <c r="J5835" s="4">
        <v>2565</v>
      </c>
      <c r="K5835" t="s">
        <v>11</v>
      </c>
      <c r="L5835" s="3">
        <v>1</v>
      </c>
      <c r="M5835" s="3" t="s">
        <v>1754</v>
      </c>
      <c r="N5835" t="s">
        <v>7</v>
      </c>
      <c r="O5835" t="s">
        <v>205</v>
      </c>
    </row>
    <row r="5836" spans="1:15" x14ac:dyDescent="0.25">
      <c r="A5836" s="2">
        <v>45832</v>
      </c>
      <c r="B5836" t="s">
        <v>0</v>
      </c>
      <c r="C5836" t="s">
        <v>1</v>
      </c>
      <c r="D5836" t="s">
        <v>52</v>
      </c>
      <c r="E5836" t="s">
        <v>139</v>
      </c>
      <c r="F5836" t="s">
        <v>407</v>
      </c>
      <c r="G5836" s="3" t="s">
        <v>2424</v>
      </c>
      <c r="H5836" s="1">
        <v>4052000</v>
      </c>
      <c r="I5836" s="1">
        <v>1588</v>
      </c>
      <c r="J5836" s="4">
        <v>2552</v>
      </c>
      <c r="K5836" t="s">
        <v>11</v>
      </c>
      <c r="L5836" s="3" t="s">
        <v>282</v>
      </c>
      <c r="M5836" s="3" t="s">
        <v>1755</v>
      </c>
      <c r="N5836" t="s">
        <v>7</v>
      </c>
      <c r="O5836" t="s">
        <v>205</v>
      </c>
    </row>
    <row r="5837" spans="1:15" x14ac:dyDescent="0.25">
      <c r="A5837" s="2">
        <v>45832</v>
      </c>
      <c r="B5837" t="s">
        <v>0</v>
      </c>
      <c r="C5837" t="s">
        <v>1</v>
      </c>
      <c r="D5837" t="s">
        <v>22</v>
      </c>
      <c r="E5837" t="s">
        <v>65</v>
      </c>
      <c r="F5837" t="s">
        <v>177</v>
      </c>
      <c r="G5837" s="3" t="s">
        <v>2423</v>
      </c>
      <c r="H5837" s="1">
        <v>890000</v>
      </c>
      <c r="I5837">
        <v>676</v>
      </c>
      <c r="J5837" s="4">
        <v>1317</v>
      </c>
      <c r="K5837" t="s">
        <v>11</v>
      </c>
      <c r="L5837" s="3">
        <v>8</v>
      </c>
      <c r="M5837" s="3">
        <v>820</v>
      </c>
      <c r="N5837" t="s">
        <v>7</v>
      </c>
      <c r="O5837" t="s">
        <v>26</v>
      </c>
    </row>
    <row r="5838" spans="1:15" x14ac:dyDescent="0.25">
      <c r="A5838" s="2">
        <v>45832</v>
      </c>
      <c r="B5838" t="s">
        <v>0</v>
      </c>
      <c r="C5838" t="s">
        <v>1</v>
      </c>
      <c r="D5838" t="s">
        <v>52</v>
      </c>
      <c r="E5838" t="s">
        <v>139</v>
      </c>
      <c r="F5838" t="s">
        <v>407</v>
      </c>
      <c r="G5838" s="3" t="s">
        <v>2423</v>
      </c>
      <c r="H5838" s="1">
        <v>2218000</v>
      </c>
      <c r="I5838">
        <v>864</v>
      </c>
      <c r="J5838" s="4">
        <v>2567</v>
      </c>
      <c r="K5838" t="s">
        <v>11</v>
      </c>
      <c r="L5838" s="3" t="s">
        <v>282</v>
      </c>
      <c r="M5838" s="3" t="s">
        <v>1756</v>
      </c>
      <c r="N5838" t="s">
        <v>7</v>
      </c>
      <c r="O5838" t="s">
        <v>205</v>
      </c>
    </row>
    <row r="5839" spans="1:15" x14ac:dyDescent="0.25">
      <c r="A5839" s="2">
        <v>45832</v>
      </c>
      <c r="B5839" t="s">
        <v>0</v>
      </c>
      <c r="C5839" t="s">
        <v>1</v>
      </c>
      <c r="D5839" t="s">
        <v>52</v>
      </c>
      <c r="E5839" t="s">
        <v>139</v>
      </c>
      <c r="F5839" t="s">
        <v>407</v>
      </c>
      <c r="G5839" s="3" t="s">
        <v>2423</v>
      </c>
      <c r="H5839" s="1">
        <v>2999000</v>
      </c>
      <c r="I5839" s="1">
        <v>1160</v>
      </c>
      <c r="J5839" s="4">
        <v>2585</v>
      </c>
      <c r="K5839" t="s">
        <v>11</v>
      </c>
      <c r="L5839" s="3" t="s">
        <v>282</v>
      </c>
      <c r="M5839" s="3" t="s">
        <v>1757</v>
      </c>
      <c r="N5839" t="s">
        <v>7</v>
      </c>
      <c r="O5839" t="s">
        <v>205</v>
      </c>
    </row>
    <row r="5840" spans="1:15" x14ac:dyDescent="0.25">
      <c r="A5840" s="2">
        <v>45832</v>
      </c>
      <c r="B5840" t="s">
        <v>0</v>
      </c>
      <c r="C5840" t="s">
        <v>1</v>
      </c>
      <c r="D5840" t="s">
        <v>22</v>
      </c>
      <c r="E5840" t="s">
        <v>65</v>
      </c>
      <c r="F5840" t="s">
        <v>357</v>
      </c>
      <c r="G5840" s="3" t="s">
        <v>25</v>
      </c>
      <c r="H5840" s="1">
        <v>698400</v>
      </c>
      <c r="I5840">
        <v>350</v>
      </c>
      <c r="J5840" s="4">
        <v>1995</v>
      </c>
      <c r="K5840" t="s">
        <v>11</v>
      </c>
      <c r="L5840" s="3">
        <v>5</v>
      </c>
      <c r="M5840" s="3">
        <v>520</v>
      </c>
      <c r="N5840" t="s">
        <v>7</v>
      </c>
      <c r="O5840" t="s">
        <v>26</v>
      </c>
    </row>
    <row r="5841" spans="1:15" x14ac:dyDescent="0.25">
      <c r="A5841" s="2">
        <v>45832</v>
      </c>
      <c r="B5841" t="s">
        <v>0</v>
      </c>
      <c r="C5841" t="s">
        <v>1</v>
      </c>
      <c r="D5841" t="s">
        <v>22</v>
      </c>
      <c r="E5841" t="s">
        <v>65</v>
      </c>
      <c r="F5841" t="s">
        <v>357</v>
      </c>
      <c r="G5841" s="3" t="s">
        <v>25</v>
      </c>
      <c r="H5841" s="1">
        <v>750000</v>
      </c>
      <c r="I5841">
        <v>362</v>
      </c>
      <c r="J5841" s="4">
        <v>2072</v>
      </c>
      <c r="K5841" t="s">
        <v>11</v>
      </c>
      <c r="L5841" s="3">
        <v>2</v>
      </c>
      <c r="M5841" s="3">
        <v>229</v>
      </c>
      <c r="N5841" t="s">
        <v>7</v>
      </c>
      <c r="O5841" t="s">
        <v>26</v>
      </c>
    </row>
    <row r="5842" spans="1:15" x14ac:dyDescent="0.25">
      <c r="A5842" s="2">
        <v>45832</v>
      </c>
      <c r="B5842" t="s">
        <v>0</v>
      </c>
      <c r="C5842" t="s">
        <v>14</v>
      </c>
      <c r="D5842" t="s">
        <v>14</v>
      </c>
      <c r="E5842" t="s">
        <v>943</v>
      </c>
      <c r="G5842" s="3" t="s">
        <v>2425</v>
      </c>
      <c r="H5842" s="1">
        <v>3724870</v>
      </c>
      <c r="I5842" s="1">
        <v>2450</v>
      </c>
      <c r="J5842" s="4">
        <v>1520</v>
      </c>
      <c r="K5842" t="s">
        <v>4</v>
      </c>
      <c r="L5842" s="3" t="s">
        <v>59</v>
      </c>
      <c r="M5842" s="3">
        <v>167</v>
      </c>
      <c r="N5842" t="s">
        <v>7</v>
      </c>
      <c r="O5842" t="s">
        <v>17</v>
      </c>
    </row>
    <row r="5843" spans="1:15" x14ac:dyDescent="0.25">
      <c r="A5843" s="2">
        <v>45832</v>
      </c>
      <c r="B5843" t="s">
        <v>0</v>
      </c>
      <c r="C5843" t="s">
        <v>14</v>
      </c>
      <c r="D5843" t="s">
        <v>14</v>
      </c>
      <c r="E5843" t="s">
        <v>895</v>
      </c>
      <c r="G5843" s="3" t="s">
        <v>2425</v>
      </c>
      <c r="H5843" s="1">
        <v>3728790</v>
      </c>
      <c r="I5843" s="1">
        <v>2450</v>
      </c>
      <c r="J5843" s="4">
        <v>1522</v>
      </c>
      <c r="K5843" t="s">
        <v>4</v>
      </c>
      <c r="L5843" s="3" t="s">
        <v>59</v>
      </c>
      <c r="M5843" s="3">
        <v>183</v>
      </c>
      <c r="N5843" t="s">
        <v>7</v>
      </c>
      <c r="O5843" t="s">
        <v>17</v>
      </c>
    </row>
    <row r="5844" spans="1:15" x14ac:dyDescent="0.25">
      <c r="A5844" s="2">
        <v>45832</v>
      </c>
      <c r="B5844" t="s">
        <v>0</v>
      </c>
      <c r="C5844" t="s">
        <v>14</v>
      </c>
      <c r="D5844" t="s">
        <v>14</v>
      </c>
      <c r="E5844" t="s">
        <v>895</v>
      </c>
      <c r="G5844" s="3" t="s">
        <v>2425</v>
      </c>
      <c r="H5844" s="1">
        <v>3547490</v>
      </c>
      <c r="I5844" s="1">
        <v>2417</v>
      </c>
      <c r="J5844" s="4">
        <v>1468</v>
      </c>
      <c r="K5844" t="s">
        <v>4</v>
      </c>
      <c r="L5844" s="3" t="s">
        <v>59</v>
      </c>
      <c r="M5844" s="3">
        <v>42</v>
      </c>
      <c r="N5844" t="s">
        <v>7</v>
      </c>
      <c r="O5844" t="s">
        <v>17</v>
      </c>
    </row>
    <row r="5845" spans="1:15" x14ac:dyDescent="0.25">
      <c r="A5845" s="2">
        <v>45832</v>
      </c>
      <c r="B5845" t="s">
        <v>0</v>
      </c>
      <c r="C5845" t="s">
        <v>1</v>
      </c>
      <c r="D5845" t="s">
        <v>52</v>
      </c>
      <c r="E5845" t="s">
        <v>139</v>
      </c>
      <c r="F5845" t="s">
        <v>407</v>
      </c>
      <c r="G5845" s="3" t="s">
        <v>2424</v>
      </c>
      <c r="H5845" s="1">
        <v>3692000</v>
      </c>
      <c r="I5845" s="1">
        <v>1419</v>
      </c>
      <c r="J5845" s="4">
        <v>2602</v>
      </c>
      <c r="K5845" t="s">
        <v>11</v>
      </c>
      <c r="L5845" s="3">
        <v>1</v>
      </c>
      <c r="M5845" s="3" t="s">
        <v>1758</v>
      </c>
      <c r="N5845" t="s">
        <v>7</v>
      </c>
      <c r="O5845" t="s">
        <v>205</v>
      </c>
    </row>
    <row r="5846" spans="1:15" x14ac:dyDescent="0.25">
      <c r="A5846" s="2">
        <v>45832</v>
      </c>
      <c r="B5846" t="s">
        <v>0</v>
      </c>
      <c r="C5846" t="s">
        <v>1</v>
      </c>
      <c r="D5846" t="s">
        <v>9</v>
      </c>
      <c r="E5846" t="s">
        <v>679</v>
      </c>
      <c r="G5846" s="3" t="s">
        <v>2423</v>
      </c>
      <c r="H5846" s="1">
        <v>782040</v>
      </c>
      <c r="I5846">
        <v>698</v>
      </c>
      <c r="J5846" s="4">
        <v>1120</v>
      </c>
      <c r="K5846" t="s">
        <v>11</v>
      </c>
      <c r="L5846" s="3">
        <v>1</v>
      </c>
      <c r="M5846" s="3">
        <v>103</v>
      </c>
      <c r="N5846" t="s">
        <v>7</v>
      </c>
      <c r="O5846" t="s">
        <v>680</v>
      </c>
    </row>
    <row r="5847" spans="1:15" x14ac:dyDescent="0.25">
      <c r="A5847" s="2">
        <v>45832</v>
      </c>
      <c r="B5847" t="s">
        <v>0</v>
      </c>
      <c r="C5847" t="s">
        <v>14</v>
      </c>
      <c r="D5847" t="s">
        <v>14</v>
      </c>
      <c r="E5847" t="s">
        <v>943</v>
      </c>
      <c r="G5847" s="3" t="s">
        <v>2425</v>
      </c>
      <c r="H5847" s="1">
        <v>3724870</v>
      </c>
      <c r="I5847" s="1">
        <v>2450</v>
      </c>
      <c r="J5847" s="4">
        <v>1520</v>
      </c>
      <c r="K5847" t="s">
        <v>4</v>
      </c>
      <c r="L5847" s="3" t="s">
        <v>59</v>
      </c>
      <c r="M5847" s="3">
        <v>54</v>
      </c>
      <c r="N5847" t="s">
        <v>7</v>
      </c>
      <c r="O5847" t="s">
        <v>17</v>
      </c>
    </row>
    <row r="5848" spans="1:15" x14ac:dyDescent="0.25">
      <c r="A5848" s="2">
        <v>45832</v>
      </c>
      <c r="B5848" t="s">
        <v>0</v>
      </c>
      <c r="C5848" t="s">
        <v>14</v>
      </c>
      <c r="D5848" t="s">
        <v>14</v>
      </c>
      <c r="E5848" t="s">
        <v>943</v>
      </c>
      <c r="G5848" s="3" t="s">
        <v>2425</v>
      </c>
      <c r="H5848" s="1">
        <v>3724870</v>
      </c>
      <c r="I5848" s="1">
        <v>2450</v>
      </c>
      <c r="J5848" s="4">
        <v>1520</v>
      </c>
      <c r="K5848" t="s">
        <v>4</v>
      </c>
      <c r="L5848" s="3" t="s">
        <v>59</v>
      </c>
      <c r="M5848" s="3">
        <v>55</v>
      </c>
      <c r="N5848" t="s">
        <v>7</v>
      </c>
      <c r="O5848" t="s">
        <v>17</v>
      </c>
    </row>
    <row r="5849" spans="1:15" x14ac:dyDescent="0.25">
      <c r="A5849" s="2">
        <v>45832</v>
      </c>
      <c r="B5849" t="s">
        <v>0</v>
      </c>
      <c r="C5849" t="s">
        <v>14</v>
      </c>
      <c r="D5849" t="s">
        <v>14</v>
      </c>
      <c r="E5849" t="s">
        <v>345</v>
      </c>
      <c r="G5849" s="3" t="s">
        <v>2424</v>
      </c>
      <c r="H5849" s="1">
        <v>1679888</v>
      </c>
      <c r="I5849" s="1">
        <v>1132</v>
      </c>
      <c r="J5849" s="4">
        <v>1484</v>
      </c>
      <c r="K5849" t="s">
        <v>11</v>
      </c>
      <c r="L5849" s="3">
        <v>6</v>
      </c>
      <c r="M5849" s="3">
        <v>608</v>
      </c>
      <c r="N5849" t="s">
        <v>7</v>
      </c>
      <c r="O5849" t="s">
        <v>17</v>
      </c>
    </row>
    <row r="5850" spans="1:15" x14ac:dyDescent="0.25">
      <c r="A5850" s="2">
        <v>45832</v>
      </c>
      <c r="B5850" t="s">
        <v>0</v>
      </c>
      <c r="C5850" t="s">
        <v>14</v>
      </c>
      <c r="D5850" t="s">
        <v>14</v>
      </c>
      <c r="E5850" t="s">
        <v>465</v>
      </c>
      <c r="G5850" s="3" t="s">
        <v>2425</v>
      </c>
      <c r="H5850" s="1">
        <v>3945888</v>
      </c>
      <c r="I5850" s="1">
        <v>2447</v>
      </c>
      <c r="J5850" s="4">
        <v>1613</v>
      </c>
      <c r="K5850" t="s">
        <v>4</v>
      </c>
      <c r="L5850" s="3" t="s">
        <v>59</v>
      </c>
      <c r="M5850" s="3">
        <v>395</v>
      </c>
      <c r="N5850" t="s">
        <v>7</v>
      </c>
      <c r="O5850" t="s">
        <v>17</v>
      </c>
    </row>
    <row r="5851" spans="1:15" x14ac:dyDescent="0.25">
      <c r="A5851" s="2">
        <v>45832</v>
      </c>
      <c r="B5851" t="s">
        <v>0</v>
      </c>
      <c r="C5851" t="s">
        <v>14</v>
      </c>
      <c r="D5851" t="s">
        <v>14</v>
      </c>
      <c r="E5851" t="s">
        <v>465</v>
      </c>
      <c r="G5851" s="3" t="s">
        <v>2425</v>
      </c>
      <c r="H5851" s="1">
        <v>3945888</v>
      </c>
      <c r="I5851" s="1">
        <v>2447</v>
      </c>
      <c r="J5851" s="4">
        <v>1613</v>
      </c>
      <c r="K5851" t="s">
        <v>4</v>
      </c>
      <c r="L5851" s="3" t="s">
        <v>59</v>
      </c>
      <c r="M5851" s="3">
        <v>394</v>
      </c>
      <c r="N5851" t="s">
        <v>7</v>
      </c>
      <c r="O5851" t="s">
        <v>17</v>
      </c>
    </row>
    <row r="5852" spans="1:15" x14ac:dyDescent="0.25">
      <c r="A5852" s="2">
        <v>45832</v>
      </c>
      <c r="B5852" t="s">
        <v>0</v>
      </c>
      <c r="C5852" t="s">
        <v>14</v>
      </c>
      <c r="D5852" t="s">
        <v>14</v>
      </c>
      <c r="E5852" t="s">
        <v>895</v>
      </c>
      <c r="G5852" s="3" t="s">
        <v>2426</v>
      </c>
      <c r="H5852" s="1">
        <v>4110888</v>
      </c>
      <c r="I5852" s="1">
        <v>2766</v>
      </c>
      <c r="J5852" s="4">
        <v>1486</v>
      </c>
      <c r="K5852" t="s">
        <v>4</v>
      </c>
      <c r="L5852" s="3" t="s">
        <v>59</v>
      </c>
      <c r="M5852" s="3">
        <v>96</v>
      </c>
      <c r="N5852" t="s">
        <v>7</v>
      </c>
      <c r="O5852" t="s">
        <v>17</v>
      </c>
    </row>
    <row r="5853" spans="1:15" x14ac:dyDescent="0.25">
      <c r="A5853" s="2">
        <v>45832</v>
      </c>
      <c r="B5853" t="s">
        <v>0</v>
      </c>
      <c r="C5853" t="s">
        <v>14</v>
      </c>
      <c r="D5853" t="s">
        <v>14</v>
      </c>
      <c r="E5853" t="s">
        <v>346</v>
      </c>
      <c r="F5853" t="s">
        <v>347</v>
      </c>
      <c r="G5853" s="3" t="s">
        <v>2424</v>
      </c>
      <c r="H5853" s="1">
        <v>2496930</v>
      </c>
      <c r="I5853" s="1">
        <v>1401</v>
      </c>
      <c r="J5853" s="4">
        <v>1782</v>
      </c>
      <c r="K5853" t="s">
        <v>11</v>
      </c>
      <c r="L5853" s="3">
        <v>7</v>
      </c>
      <c r="M5853" s="3" t="s">
        <v>381</v>
      </c>
      <c r="N5853" t="s">
        <v>7</v>
      </c>
      <c r="O5853" t="s">
        <v>17</v>
      </c>
    </row>
    <row r="5854" spans="1:15" x14ac:dyDescent="0.25">
      <c r="A5854" s="2">
        <v>45832</v>
      </c>
      <c r="B5854" t="s">
        <v>0</v>
      </c>
      <c r="C5854" t="s">
        <v>14</v>
      </c>
      <c r="D5854" t="s">
        <v>14</v>
      </c>
      <c r="E5854" t="s">
        <v>217</v>
      </c>
      <c r="G5854" s="3" t="s">
        <v>2425</v>
      </c>
      <c r="H5854" s="1">
        <v>3621888</v>
      </c>
      <c r="I5854" s="1">
        <v>2421</v>
      </c>
      <c r="J5854" s="4">
        <v>1496</v>
      </c>
      <c r="K5854" t="s">
        <v>4</v>
      </c>
      <c r="L5854" s="3" t="s">
        <v>59</v>
      </c>
      <c r="M5854" s="3">
        <v>2</v>
      </c>
      <c r="N5854" t="s">
        <v>7</v>
      </c>
      <c r="O5854" t="s">
        <v>17</v>
      </c>
    </row>
    <row r="5855" spans="1:15" x14ac:dyDescent="0.25">
      <c r="A5855" s="2">
        <v>45832</v>
      </c>
      <c r="B5855" t="s">
        <v>0</v>
      </c>
      <c r="C5855" t="s">
        <v>14</v>
      </c>
      <c r="D5855" t="s">
        <v>14</v>
      </c>
      <c r="E5855" t="s">
        <v>346</v>
      </c>
      <c r="F5855" t="s">
        <v>463</v>
      </c>
      <c r="G5855" s="3" t="s">
        <v>2424</v>
      </c>
      <c r="H5855" s="1">
        <v>2046888</v>
      </c>
      <c r="I5855" s="1">
        <v>1405</v>
      </c>
      <c r="J5855" s="4">
        <v>1457</v>
      </c>
      <c r="K5855" t="s">
        <v>11</v>
      </c>
      <c r="L5855" s="3">
        <v>2</v>
      </c>
      <c r="M5855" s="3" t="s">
        <v>423</v>
      </c>
      <c r="N5855" t="s">
        <v>7</v>
      </c>
      <c r="O5855" t="s">
        <v>17</v>
      </c>
    </row>
    <row r="5856" spans="1:15" x14ac:dyDescent="0.25">
      <c r="A5856" s="2">
        <v>45832</v>
      </c>
      <c r="B5856" t="s">
        <v>0</v>
      </c>
      <c r="C5856" t="s">
        <v>14</v>
      </c>
      <c r="D5856" t="s">
        <v>14</v>
      </c>
      <c r="E5856" t="s">
        <v>943</v>
      </c>
      <c r="G5856" s="3" t="s">
        <v>2425</v>
      </c>
      <c r="H5856" s="1">
        <v>3618888</v>
      </c>
      <c r="I5856" s="1">
        <v>2417</v>
      </c>
      <c r="J5856" s="4">
        <v>1497</v>
      </c>
      <c r="K5856" t="s">
        <v>4</v>
      </c>
      <c r="L5856" s="3" t="s">
        <v>59</v>
      </c>
      <c r="M5856" s="3">
        <v>35</v>
      </c>
      <c r="N5856" t="s">
        <v>7</v>
      </c>
      <c r="O5856" t="s">
        <v>17</v>
      </c>
    </row>
    <row r="5857" spans="1:15" x14ac:dyDescent="0.25">
      <c r="A5857" s="2">
        <v>45832</v>
      </c>
      <c r="B5857" t="s">
        <v>0</v>
      </c>
      <c r="C5857" t="s">
        <v>14</v>
      </c>
      <c r="D5857" t="s">
        <v>14</v>
      </c>
      <c r="E5857" t="s">
        <v>893</v>
      </c>
      <c r="G5857" s="3" t="s">
        <v>2425</v>
      </c>
      <c r="H5857" s="1">
        <v>2947888</v>
      </c>
      <c r="I5857" s="1">
        <v>1641</v>
      </c>
      <c r="J5857" s="4">
        <v>1796</v>
      </c>
      <c r="K5857" t="s">
        <v>11</v>
      </c>
      <c r="L5857" s="3">
        <v>4</v>
      </c>
      <c r="M5857" s="3">
        <v>414</v>
      </c>
      <c r="N5857" t="s">
        <v>7</v>
      </c>
      <c r="O5857" t="s">
        <v>17</v>
      </c>
    </row>
    <row r="5858" spans="1:15" x14ac:dyDescent="0.25">
      <c r="A5858" s="2">
        <v>45832</v>
      </c>
      <c r="B5858" t="s">
        <v>0</v>
      </c>
      <c r="C5858" t="s">
        <v>14</v>
      </c>
      <c r="D5858" t="s">
        <v>14</v>
      </c>
      <c r="E5858" t="s">
        <v>346</v>
      </c>
      <c r="F5858" t="s">
        <v>347</v>
      </c>
      <c r="G5858" s="3" t="s">
        <v>2424</v>
      </c>
      <c r="H5858" s="1">
        <v>2491888</v>
      </c>
      <c r="I5858" s="1">
        <v>1308</v>
      </c>
      <c r="J5858" s="4">
        <v>1905</v>
      </c>
      <c r="K5858" t="s">
        <v>11</v>
      </c>
      <c r="L5858" s="3">
        <v>6</v>
      </c>
      <c r="M5858" s="3" t="s">
        <v>628</v>
      </c>
      <c r="N5858" t="s">
        <v>7</v>
      </c>
      <c r="O5858" t="s">
        <v>17</v>
      </c>
    </row>
    <row r="5859" spans="1:15" x14ac:dyDescent="0.25">
      <c r="A5859" s="2">
        <v>45832</v>
      </c>
      <c r="B5859" t="s">
        <v>0</v>
      </c>
      <c r="C5859" t="s">
        <v>14</v>
      </c>
      <c r="D5859" t="s">
        <v>14</v>
      </c>
      <c r="E5859" t="s">
        <v>895</v>
      </c>
      <c r="G5859" s="3" t="s">
        <v>2425</v>
      </c>
      <c r="H5859" s="1">
        <v>3583888</v>
      </c>
      <c r="I5859" s="1">
        <v>2417</v>
      </c>
      <c r="J5859" s="4">
        <v>1483</v>
      </c>
      <c r="K5859" t="s">
        <v>4</v>
      </c>
      <c r="L5859" s="3" t="s">
        <v>59</v>
      </c>
      <c r="M5859" s="3">
        <v>222</v>
      </c>
      <c r="N5859" t="s">
        <v>7</v>
      </c>
      <c r="O5859" t="s">
        <v>17</v>
      </c>
    </row>
    <row r="5860" spans="1:15" x14ac:dyDescent="0.25">
      <c r="A5860" s="2">
        <v>45832</v>
      </c>
      <c r="B5860" t="s">
        <v>0</v>
      </c>
      <c r="C5860" t="s">
        <v>14</v>
      </c>
      <c r="D5860" t="s">
        <v>14</v>
      </c>
      <c r="E5860" t="s">
        <v>280</v>
      </c>
      <c r="F5860" t="s">
        <v>1759</v>
      </c>
      <c r="G5860" s="3" t="s">
        <v>2423</v>
      </c>
      <c r="H5860" s="1">
        <v>1384888</v>
      </c>
      <c r="I5860">
        <v>808</v>
      </c>
      <c r="J5860" s="4">
        <v>1714</v>
      </c>
      <c r="K5860" t="s">
        <v>11</v>
      </c>
      <c r="L5860" s="3">
        <v>7</v>
      </c>
      <c r="M5860" s="3">
        <v>704</v>
      </c>
      <c r="N5860" t="s">
        <v>7</v>
      </c>
      <c r="O5860" t="s">
        <v>17</v>
      </c>
    </row>
    <row r="5861" spans="1:15" x14ac:dyDescent="0.25">
      <c r="A5861" s="2">
        <v>45832</v>
      </c>
      <c r="B5861" t="s">
        <v>0</v>
      </c>
      <c r="C5861" t="s">
        <v>14</v>
      </c>
      <c r="D5861" t="s">
        <v>14</v>
      </c>
      <c r="E5861" t="s">
        <v>895</v>
      </c>
      <c r="G5861" s="3" t="s">
        <v>2425</v>
      </c>
      <c r="H5861" s="1">
        <v>3634888</v>
      </c>
      <c r="I5861" s="1">
        <v>2450</v>
      </c>
      <c r="J5861" s="4">
        <v>1484</v>
      </c>
      <c r="K5861" t="s">
        <v>4</v>
      </c>
      <c r="L5861" s="3" t="s">
        <v>59</v>
      </c>
      <c r="M5861" s="3">
        <v>2</v>
      </c>
      <c r="N5861" t="s">
        <v>7</v>
      </c>
      <c r="O5861" t="s">
        <v>17</v>
      </c>
    </row>
    <row r="5862" spans="1:15" x14ac:dyDescent="0.25">
      <c r="A5862" s="2">
        <v>45832</v>
      </c>
      <c r="B5862" t="s">
        <v>0</v>
      </c>
      <c r="C5862" t="s">
        <v>14</v>
      </c>
      <c r="D5862" t="s">
        <v>14</v>
      </c>
      <c r="E5862" t="s">
        <v>465</v>
      </c>
      <c r="G5862" s="3" t="s">
        <v>2426</v>
      </c>
      <c r="H5862" s="1">
        <v>4509888</v>
      </c>
      <c r="I5862" s="1">
        <v>2753</v>
      </c>
      <c r="J5862" s="4">
        <v>1638</v>
      </c>
      <c r="K5862" t="s">
        <v>4</v>
      </c>
      <c r="L5862" s="3" t="s">
        <v>59</v>
      </c>
      <c r="M5862" s="3">
        <v>360</v>
      </c>
      <c r="N5862" t="s">
        <v>7</v>
      </c>
      <c r="O5862" t="s">
        <v>17</v>
      </c>
    </row>
    <row r="5863" spans="1:15" x14ac:dyDescent="0.25">
      <c r="A5863" s="2">
        <v>45832</v>
      </c>
      <c r="B5863" t="s">
        <v>0</v>
      </c>
      <c r="C5863" t="s">
        <v>14</v>
      </c>
      <c r="D5863" t="s">
        <v>14</v>
      </c>
      <c r="E5863" t="s">
        <v>895</v>
      </c>
      <c r="G5863" s="3" t="s">
        <v>2425</v>
      </c>
      <c r="H5863" s="1">
        <v>3677888</v>
      </c>
      <c r="I5863" s="1">
        <v>2417</v>
      </c>
      <c r="J5863" s="4">
        <v>1522</v>
      </c>
      <c r="K5863" t="s">
        <v>4</v>
      </c>
      <c r="L5863" s="3" t="s">
        <v>59</v>
      </c>
      <c r="M5863" s="3">
        <v>206</v>
      </c>
      <c r="N5863" t="s">
        <v>7</v>
      </c>
      <c r="O5863" t="s">
        <v>17</v>
      </c>
    </row>
    <row r="5864" spans="1:15" x14ac:dyDescent="0.25">
      <c r="A5864" s="2">
        <v>45832</v>
      </c>
      <c r="B5864" t="s">
        <v>0</v>
      </c>
      <c r="C5864" t="s">
        <v>14</v>
      </c>
      <c r="D5864" t="s">
        <v>14</v>
      </c>
      <c r="E5864" t="s">
        <v>346</v>
      </c>
      <c r="F5864" t="s">
        <v>463</v>
      </c>
      <c r="G5864" s="3" t="s">
        <v>2423</v>
      </c>
      <c r="H5864" s="1">
        <v>1265888</v>
      </c>
      <c r="I5864">
        <v>799</v>
      </c>
      <c r="J5864" s="4">
        <v>1584</v>
      </c>
      <c r="K5864" t="s">
        <v>11</v>
      </c>
      <c r="L5864" s="3">
        <v>4</v>
      </c>
      <c r="M5864" s="3" t="s">
        <v>586</v>
      </c>
      <c r="N5864" t="s">
        <v>7</v>
      </c>
      <c r="O5864" t="s">
        <v>17</v>
      </c>
    </row>
    <row r="5865" spans="1:15" x14ac:dyDescent="0.25">
      <c r="A5865" s="2">
        <v>45832</v>
      </c>
      <c r="B5865" t="s">
        <v>0</v>
      </c>
      <c r="C5865" t="s">
        <v>14</v>
      </c>
      <c r="D5865" t="s">
        <v>14</v>
      </c>
      <c r="E5865" t="s">
        <v>895</v>
      </c>
      <c r="G5865" s="3" t="s">
        <v>2425</v>
      </c>
      <c r="H5865" s="1">
        <v>3530888</v>
      </c>
      <c r="I5865" s="1">
        <v>2417</v>
      </c>
      <c r="J5865" s="4">
        <v>1461</v>
      </c>
      <c r="K5865" t="s">
        <v>4</v>
      </c>
      <c r="L5865" s="3" t="s">
        <v>59</v>
      </c>
      <c r="M5865" s="3">
        <v>130</v>
      </c>
      <c r="N5865" t="s">
        <v>7</v>
      </c>
      <c r="O5865" t="s">
        <v>17</v>
      </c>
    </row>
    <row r="5866" spans="1:15" x14ac:dyDescent="0.25">
      <c r="A5866" s="2">
        <v>45832</v>
      </c>
      <c r="B5866" t="s">
        <v>0</v>
      </c>
      <c r="C5866" t="s">
        <v>14</v>
      </c>
      <c r="D5866" t="s">
        <v>14</v>
      </c>
      <c r="E5866" t="s">
        <v>346</v>
      </c>
      <c r="F5866" t="s">
        <v>463</v>
      </c>
      <c r="G5866" s="3" t="s">
        <v>2424</v>
      </c>
      <c r="H5866" s="1">
        <v>1986888</v>
      </c>
      <c r="I5866" s="1">
        <v>1409</v>
      </c>
      <c r="J5866" s="4">
        <v>1410</v>
      </c>
      <c r="K5866" t="s">
        <v>11</v>
      </c>
      <c r="L5866" s="3">
        <v>5</v>
      </c>
      <c r="M5866" s="3" t="s">
        <v>398</v>
      </c>
      <c r="N5866" t="s">
        <v>7</v>
      </c>
      <c r="O5866" t="s">
        <v>17</v>
      </c>
    </row>
    <row r="5867" spans="1:15" x14ac:dyDescent="0.25">
      <c r="A5867" s="2">
        <v>45831</v>
      </c>
      <c r="B5867" t="s">
        <v>0</v>
      </c>
      <c r="C5867" t="s">
        <v>1</v>
      </c>
      <c r="D5867" t="s">
        <v>22</v>
      </c>
      <c r="E5867" t="s">
        <v>92</v>
      </c>
      <c r="F5867" t="s">
        <v>296</v>
      </c>
      <c r="G5867" s="3" t="s">
        <v>25</v>
      </c>
      <c r="H5867" s="1">
        <v>599000</v>
      </c>
      <c r="I5867">
        <v>380</v>
      </c>
      <c r="J5867" s="4">
        <v>1576</v>
      </c>
      <c r="K5867" t="s">
        <v>11</v>
      </c>
      <c r="L5867" s="3">
        <v>14</v>
      </c>
      <c r="M5867" s="3">
        <v>1401</v>
      </c>
      <c r="N5867" t="s">
        <v>7</v>
      </c>
      <c r="O5867" t="s">
        <v>26</v>
      </c>
    </row>
    <row r="5868" spans="1:15" x14ac:dyDescent="0.25">
      <c r="A5868" s="2">
        <v>45831</v>
      </c>
      <c r="B5868" t="s">
        <v>0</v>
      </c>
      <c r="C5868" t="s">
        <v>1</v>
      </c>
      <c r="D5868" t="s">
        <v>22</v>
      </c>
      <c r="E5868" t="s">
        <v>182</v>
      </c>
      <c r="F5868" t="s">
        <v>183</v>
      </c>
      <c r="G5868" s="3" t="s">
        <v>25</v>
      </c>
      <c r="H5868" s="1">
        <v>530000</v>
      </c>
      <c r="I5868">
        <v>344</v>
      </c>
      <c r="J5868" s="4">
        <v>1541</v>
      </c>
      <c r="K5868" t="s">
        <v>11</v>
      </c>
      <c r="L5868" s="3">
        <v>9</v>
      </c>
      <c r="M5868" s="3">
        <v>905</v>
      </c>
      <c r="N5868" t="s">
        <v>7</v>
      </c>
      <c r="O5868" t="s">
        <v>26</v>
      </c>
    </row>
    <row r="5869" spans="1:15" x14ac:dyDescent="0.25">
      <c r="A5869" s="2">
        <v>45831</v>
      </c>
      <c r="B5869" t="s">
        <v>0</v>
      </c>
      <c r="C5869" t="s">
        <v>1</v>
      </c>
      <c r="D5869" t="s">
        <v>22</v>
      </c>
      <c r="E5869" t="s">
        <v>201</v>
      </c>
      <c r="F5869" t="s">
        <v>202</v>
      </c>
      <c r="G5869" s="3" t="s">
        <v>25</v>
      </c>
      <c r="H5869" s="1">
        <v>678000</v>
      </c>
      <c r="I5869">
        <v>375</v>
      </c>
      <c r="J5869" s="4">
        <v>1808</v>
      </c>
      <c r="K5869" t="s">
        <v>11</v>
      </c>
      <c r="L5869" s="3">
        <v>1</v>
      </c>
      <c r="M5869" s="3">
        <v>111</v>
      </c>
      <c r="N5869" t="s">
        <v>7</v>
      </c>
      <c r="O5869" t="s">
        <v>26</v>
      </c>
    </row>
    <row r="5870" spans="1:15" x14ac:dyDescent="0.25">
      <c r="A5870" s="2">
        <v>45831</v>
      </c>
      <c r="B5870" t="s">
        <v>0</v>
      </c>
      <c r="C5870" t="s">
        <v>1</v>
      </c>
      <c r="D5870" t="s">
        <v>22</v>
      </c>
      <c r="E5870" t="s">
        <v>92</v>
      </c>
      <c r="F5870" t="s">
        <v>344</v>
      </c>
      <c r="G5870" s="3" t="s">
        <v>25</v>
      </c>
      <c r="H5870" s="1">
        <v>670000</v>
      </c>
      <c r="I5870">
        <v>362</v>
      </c>
      <c r="J5870" s="4">
        <v>1851</v>
      </c>
      <c r="K5870" t="s">
        <v>11</v>
      </c>
      <c r="L5870" s="3">
        <v>15</v>
      </c>
      <c r="M5870" s="3">
        <v>1537</v>
      </c>
      <c r="N5870" t="s">
        <v>7</v>
      </c>
      <c r="O5870" t="s">
        <v>26</v>
      </c>
    </row>
    <row r="5871" spans="1:15" x14ac:dyDescent="0.25">
      <c r="A5871" s="2">
        <v>45831</v>
      </c>
      <c r="B5871" t="s">
        <v>0</v>
      </c>
      <c r="C5871" t="s">
        <v>1</v>
      </c>
      <c r="D5871" t="s">
        <v>52</v>
      </c>
      <c r="E5871" t="s">
        <v>349</v>
      </c>
      <c r="F5871" t="s">
        <v>942</v>
      </c>
      <c r="G5871" s="3" t="s">
        <v>2424</v>
      </c>
      <c r="H5871" s="1">
        <v>2210888</v>
      </c>
      <c r="I5871" s="1">
        <v>1098</v>
      </c>
      <c r="J5871" s="4">
        <v>2014</v>
      </c>
      <c r="K5871" t="s">
        <v>11</v>
      </c>
      <c r="L5871" s="3">
        <v>6</v>
      </c>
      <c r="M5871" s="3">
        <v>609</v>
      </c>
      <c r="N5871" t="s">
        <v>7</v>
      </c>
      <c r="O5871" t="s">
        <v>17</v>
      </c>
    </row>
    <row r="5872" spans="1:15" x14ac:dyDescent="0.25">
      <c r="A5872" s="2">
        <v>45831</v>
      </c>
      <c r="B5872" t="s">
        <v>0</v>
      </c>
      <c r="C5872" t="s">
        <v>1</v>
      </c>
      <c r="D5872" t="s">
        <v>9</v>
      </c>
      <c r="E5872" t="s">
        <v>56</v>
      </c>
      <c r="F5872" t="s">
        <v>387</v>
      </c>
      <c r="G5872" s="3" t="s">
        <v>2426</v>
      </c>
      <c r="H5872" s="1">
        <v>3750000</v>
      </c>
      <c r="I5872" s="1">
        <v>3564</v>
      </c>
      <c r="J5872" s="4">
        <v>1052</v>
      </c>
      <c r="K5872" t="s">
        <v>58</v>
      </c>
      <c r="L5872" s="3" t="s">
        <v>5</v>
      </c>
      <c r="M5872" s="3">
        <v>23</v>
      </c>
      <c r="N5872" t="s">
        <v>60</v>
      </c>
      <c r="O5872" t="s">
        <v>1</v>
      </c>
    </row>
    <row r="5873" spans="1:15" x14ac:dyDescent="0.25">
      <c r="A5873" s="2">
        <v>45831</v>
      </c>
      <c r="B5873" t="s">
        <v>0</v>
      </c>
      <c r="C5873" t="s">
        <v>1</v>
      </c>
      <c r="D5873" t="s">
        <v>52</v>
      </c>
      <c r="E5873" t="s">
        <v>349</v>
      </c>
      <c r="F5873" t="s">
        <v>468</v>
      </c>
      <c r="G5873" s="3" t="s">
        <v>2424</v>
      </c>
      <c r="H5873" s="1">
        <v>2325888</v>
      </c>
      <c r="I5873" s="1">
        <v>1105</v>
      </c>
      <c r="J5873" s="4">
        <v>2105</v>
      </c>
      <c r="K5873" t="s">
        <v>11</v>
      </c>
      <c r="L5873" s="3">
        <v>3</v>
      </c>
      <c r="M5873" s="3">
        <v>321</v>
      </c>
      <c r="N5873" t="s">
        <v>7</v>
      </c>
      <c r="O5873" t="s">
        <v>17</v>
      </c>
    </row>
    <row r="5874" spans="1:15" x14ac:dyDescent="0.25">
      <c r="A5874" s="2">
        <v>45831</v>
      </c>
      <c r="B5874" t="s">
        <v>0</v>
      </c>
      <c r="C5874" t="s">
        <v>1</v>
      </c>
      <c r="D5874" t="s">
        <v>52</v>
      </c>
      <c r="E5874" t="s">
        <v>139</v>
      </c>
      <c r="F5874" t="s">
        <v>407</v>
      </c>
      <c r="G5874" s="3" t="s">
        <v>2423</v>
      </c>
      <c r="H5874" s="1">
        <v>2003000</v>
      </c>
      <c r="I5874">
        <v>785</v>
      </c>
      <c r="J5874" s="4">
        <v>2552</v>
      </c>
      <c r="K5874" t="s">
        <v>11</v>
      </c>
      <c r="L5874" s="3">
        <v>2</v>
      </c>
      <c r="M5874" s="3" t="s">
        <v>1760</v>
      </c>
      <c r="N5874" t="s">
        <v>7</v>
      </c>
      <c r="O5874" t="s">
        <v>205</v>
      </c>
    </row>
    <row r="5875" spans="1:15" x14ac:dyDescent="0.25">
      <c r="A5875" s="2">
        <v>45831</v>
      </c>
      <c r="B5875" t="s">
        <v>0</v>
      </c>
      <c r="C5875" t="s">
        <v>1</v>
      </c>
      <c r="D5875" t="s">
        <v>52</v>
      </c>
      <c r="E5875" t="s">
        <v>139</v>
      </c>
      <c r="F5875" t="s">
        <v>663</v>
      </c>
      <c r="G5875" s="3" t="s">
        <v>2424</v>
      </c>
      <c r="H5875" s="1">
        <v>2985000</v>
      </c>
      <c r="I5875" s="1">
        <v>1489</v>
      </c>
      <c r="J5875" s="4">
        <v>2005</v>
      </c>
      <c r="K5875" t="s">
        <v>11</v>
      </c>
      <c r="L5875" s="3">
        <v>6</v>
      </c>
      <c r="M5875" s="3" t="s">
        <v>1761</v>
      </c>
      <c r="N5875" t="s">
        <v>7</v>
      </c>
      <c r="O5875" t="s">
        <v>205</v>
      </c>
    </row>
    <row r="5876" spans="1:15" x14ac:dyDescent="0.25">
      <c r="A5876" s="2">
        <v>45831</v>
      </c>
      <c r="B5876" t="s">
        <v>0</v>
      </c>
      <c r="C5876" t="s">
        <v>1</v>
      </c>
      <c r="D5876" t="s">
        <v>52</v>
      </c>
      <c r="E5876" t="s">
        <v>349</v>
      </c>
      <c r="F5876" t="s">
        <v>363</v>
      </c>
      <c r="G5876" s="3" t="s">
        <v>2424</v>
      </c>
      <c r="H5876" s="1">
        <v>2274888</v>
      </c>
      <c r="I5876" s="1">
        <v>1097</v>
      </c>
      <c r="J5876" s="4">
        <v>2074</v>
      </c>
      <c r="K5876" t="s">
        <v>11</v>
      </c>
      <c r="L5876" s="3">
        <v>10</v>
      </c>
      <c r="M5876" s="3">
        <v>1010</v>
      </c>
      <c r="N5876" t="s">
        <v>7</v>
      </c>
      <c r="O5876" t="s">
        <v>17</v>
      </c>
    </row>
    <row r="5877" spans="1:15" x14ac:dyDescent="0.25">
      <c r="A5877" s="2">
        <v>45831</v>
      </c>
      <c r="B5877" t="s">
        <v>0</v>
      </c>
      <c r="C5877" t="s">
        <v>1</v>
      </c>
      <c r="D5877" t="s">
        <v>52</v>
      </c>
      <c r="E5877" t="s">
        <v>349</v>
      </c>
      <c r="F5877" t="s">
        <v>350</v>
      </c>
      <c r="G5877" s="3" t="s">
        <v>2424</v>
      </c>
      <c r="H5877" s="1">
        <v>2125888</v>
      </c>
      <c r="I5877" s="1">
        <v>1108</v>
      </c>
      <c r="J5877" s="4">
        <v>1919</v>
      </c>
      <c r="K5877" t="s">
        <v>11</v>
      </c>
      <c r="L5877" s="3">
        <v>7</v>
      </c>
      <c r="M5877" s="3">
        <v>713</v>
      </c>
      <c r="N5877" t="s">
        <v>7</v>
      </c>
      <c r="O5877" t="s">
        <v>17</v>
      </c>
    </row>
    <row r="5878" spans="1:15" x14ac:dyDescent="0.25">
      <c r="A5878" s="2">
        <v>45831</v>
      </c>
      <c r="B5878" t="s">
        <v>0</v>
      </c>
      <c r="C5878" t="s">
        <v>1</v>
      </c>
      <c r="D5878" t="s">
        <v>9</v>
      </c>
      <c r="E5878" t="s">
        <v>1711</v>
      </c>
      <c r="G5878" s="3" t="s">
        <v>2424</v>
      </c>
      <c r="H5878" s="1">
        <v>1337513</v>
      </c>
      <c r="I5878" s="1">
        <v>1084</v>
      </c>
      <c r="J5878" s="4">
        <v>1234</v>
      </c>
      <c r="K5878" t="s">
        <v>11</v>
      </c>
      <c r="L5878" s="3">
        <v>3</v>
      </c>
      <c r="M5878" s="3">
        <v>307</v>
      </c>
      <c r="N5878" t="s">
        <v>7</v>
      </c>
      <c r="O5878" t="s">
        <v>226</v>
      </c>
    </row>
    <row r="5879" spans="1:15" x14ac:dyDescent="0.25">
      <c r="A5879" s="2">
        <v>45831</v>
      </c>
      <c r="B5879" t="s">
        <v>0</v>
      </c>
      <c r="C5879" t="s">
        <v>1</v>
      </c>
      <c r="D5879" t="s">
        <v>52</v>
      </c>
      <c r="E5879" t="s">
        <v>139</v>
      </c>
      <c r="F5879" t="s">
        <v>407</v>
      </c>
      <c r="G5879" s="3" t="s">
        <v>2424</v>
      </c>
      <c r="H5879" s="1">
        <v>4347000</v>
      </c>
      <c r="I5879" s="1">
        <v>1704</v>
      </c>
      <c r="J5879" s="4">
        <v>2551</v>
      </c>
      <c r="K5879" t="s">
        <v>11</v>
      </c>
      <c r="L5879" s="3" t="s">
        <v>282</v>
      </c>
      <c r="M5879" s="3" t="s">
        <v>1762</v>
      </c>
      <c r="N5879" t="s">
        <v>7</v>
      </c>
      <c r="O5879" t="s">
        <v>205</v>
      </c>
    </row>
    <row r="5880" spans="1:15" x14ac:dyDescent="0.25">
      <c r="A5880" s="2">
        <v>45831</v>
      </c>
      <c r="B5880" t="s">
        <v>0</v>
      </c>
      <c r="C5880" t="s">
        <v>1</v>
      </c>
      <c r="D5880" t="s">
        <v>9</v>
      </c>
      <c r="E5880" t="s">
        <v>56</v>
      </c>
      <c r="F5880" t="s">
        <v>390</v>
      </c>
      <c r="G5880" s="3" t="s">
        <v>2425</v>
      </c>
      <c r="H5880" s="1">
        <v>3200000</v>
      </c>
      <c r="I5880" s="1">
        <v>2894</v>
      </c>
      <c r="J5880" s="4">
        <v>1106</v>
      </c>
      <c r="K5880" t="s">
        <v>58</v>
      </c>
      <c r="L5880" s="3" t="s">
        <v>5</v>
      </c>
      <c r="M5880" s="3">
        <v>44</v>
      </c>
      <c r="N5880" t="s">
        <v>60</v>
      </c>
      <c r="O5880" t="s">
        <v>1</v>
      </c>
    </row>
    <row r="5881" spans="1:15" x14ac:dyDescent="0.25">
      <c r="A5881" s="2">
        <v>45831</v>
      </c>
      <c r="B5881" t="s">
        <v>0</v>
      </c>
      <c r="C5881" t="s">
        <v>1</v>
      </c>
      <c r="D5881" t="s">
        <v>52</v>
      </c>
      <c r="E5881" t="s">
        <v>139</v>
      </c>
      <c r="F5881" t="s">
        <v>407</v>
      </c>
      <c r="G5881" s="3" t="s">
        <v>2423</v>
      </c>
      <c r="H5881" s="1">
        <v>2105000</v>
      </c>
      <c r="I5881">
        <v>825</v>
      </c>
      <c r="J5881" s="4">
        <v>2552</v>
      </c>
      <c r="K5881" t="s">
        <v>11</v>
      </c>
      <c r="L5881" s="3" t="s">
        <v>282</v>
      </c>
      <c r="M5881" s="3" t="s">
        <v>1763</v>
      </c>
      <c r="N5881" t="s">
        <v>7</v>
      </c>
      <c r="O5881" t="s">
        <v>205</v>
      </c>
    </row>
    <row r="5882" spans="1:15" x14ac:dyDescent="0.25">
      <c r="A5882" s="2">
        <v>45831</v>
      </c>
      <c r="B5882" t="s">
        <v>0</v>
      </c>
      <c r="C5882" t="s">
        <v>1</v>
      </c>
      <c r="D5882" t="s">
        <v>9</v>
      </c>
      <c r="E5882" t="s">
        <v>1711</v>
      </c>
      <c r="G5882" s="3" t="s">
        <v>2424</v>
      </c>
      <c r="H5882" s="1">
        <v>1241437</v>
      </c>
      <c r="I5882" s="1">
        <v>1083</v>
      </c>
      <c r="J5882" s="4">
        <v>1146</v>
      </c>
      <c r="K5882" t="s">
        <v>11</v>
      </c>
      <c r="L5882" s="3">
        <v>2</v>
      </c>
      <c r="M5882" s="3">
        <v>208</v>
      </c>
      <c r="N5882" t="s">
        <v>7</v>
      </c>
      <c r="O5882" t="s">
        <v>226</v>
      </c>
    </row>
    <row r="5883" spans="1:15" x14ac:dyDescent="0.25">
      <c r="A5883" s="2">
        <v>45831</v>
      </c>
      <c r="B5883" t="s">
        <v>0</v>
      </c>
      <c r="C5883" t="s">
        <v>1</v>
      </c>
      <c r="D5883" t="s">
        <v>52</v>
      </c>
      <c r="E5883" t="s">
        <v>139</v>
      </c>
      <c r="F5883" t="s">
        <v>407</v>
      </c>
      <c r="G5883" s="3" t="s">
        <v>2424</v>
      </c>
      <c r="H5883" s="1">
        <v>2996000</v>
      </c>
      <c r="I5883" s="1">
        <v>1174</v>
      </c>
      <c r="J5883" s="4">
        <v>2552</v>
      </c>
      <c r="K5883" t="s">
        <v>11</v>
      </c>
      <c r="L5883" s="3">
        <v>2</v>
      </c>
      <c r="M5883" s="3" t="s">
        <v>1764</v>
      </c>
      <c r="N5883" t="s">
        <v>7</v>
      </c>
      <c r="O5883" t="s">
        <v>205</v>
      </c>
    </row>
    <row r="5884" spans="1:15" x14ac:dyDescent="0.25">
      <c r="A5884" s="2">
        <v>45831</v>
      </c>
      <c r="B5884" t="s">
        <v>0</v>
      </c>
      <c r="C5884" t="s">
        <v>1</v>
      </c>
      <c r="D5884" t="s">
        <v>9</v>
      </c>
      <c r="E5884" t="s">
        <v>56</v>
      </c>
      <c r="F5884" t="s">
        <v>315</v>
      </c>
      <c r="G5884" s="3" t="s">
        <v>2426</v>
      </c>
      <c r="H5884" s="1">
        <v>3450000</v>
      </c>
      <c r="I5884" s="1">
        <v>3564</v>
      </c>
      <c r="J5884" s="3">
        <v>968</v>
      </c>
      <c r="K5884" t="s">
        <v>58</v>
      </c>
      <c r="L5884" s="3" t="s">
        <v>5</v>
      </c>
      <c r="M5884" s="3">
        <v>49</v>
      </c>
      <c r="N5884" t="s">
        <v>60</v>
      </c>
      <c r="O5884" t="s">
        <v>1</v>
      </c>
    </row>
    <row r="5885" spans="1:15" x14ac:dyDescent="0.25">
      <c r="A5885" s="2">
        <v>45831</v>
      </c>
      <c r="B5885" t="s">
        <v>0</v>
      </c>
      <c r="C5885" t="s">
        <v>1</v>
      </c>
      <c r="D5885" t="s">
        <v>52</v>
      </c>
      <c r="E5885" t="s">
        <v>139</v>
      </c>
      <c r="F5885" t="s">
        <v>663</v>
      </c>
      <c r="G5885" s="3" t="s">
        <v>2424</v>
      </c>
      <c r="H5885" s="1">
        <v>2605000</v>
      </c>
      <c r="I5885" s="1">
        <v>1378</v>
      </c>
      <c r="J5885" s="4">
        <v>1890</v>
      </c>
      <c r="K5885" t="s">
        <v>11</v>
      </c>
      <c r="L5885" s="3">
        <v>2</v>
      </c>
      <c r="M5885" s="3" t="s">
        <v>1765</v>
      </c>
      <c r="N5885" t="s">
        <v>7</v>
      </c>
      <c r="O5885" t="s">
        <v>205</v>
      </c>
    </row>
    <row r="5886" spans="1:15" x14ac:dyDescent="0.25">
      <c r="A5886" s="2">
        <v>45831</v>
      </c>
      <c r="B5886" t="s">
        <v>0</v>
      </c>
      <c r="C5886" t="s">
        <v>1</v>
      </c>
      <c r="D5886" t="s">
        <v>52</v>
      </c>
      <c r="E5886" t="s">
        <v>139</v>
      </c>
      <c r="F5886" t="s">
        <v>663</v>
      </c>
      <c r="G5886" s="3" t="s">
        <v>2424</v>
      </c>
      <c r="H5886" s="1">
        <v>2880000</v>
      </c>
      <c r="I5886" s="1">
        <v>1375</v>
      </c>
      <c r="J5886" s="4">
        <v>2095</v>
      </c>
      <c r="K5886" t="s">
        <v>11</v>
      </c>
      <c r="L5886" s="3">
        <v>10</v>
      </c>
      <c r="M5886" s="3" t="s">
        <v>1766</v>
      </c>
      <c r="N5886" t="s">
        <v>7</v>
      </c>
      <c r="O5886" t="s">
        <v>205</v>
      </c>
    </row>
    <row r="5887" spans="1:15" x14ac:dyDescent="0.25">
      <c r="A5887" s="2">
        <v>45831</v>
      </c>
      <c r="B5887" t="s">
        <v>0</v>
      </c>
      <c r="C5887" t="s">
        <v>1</v>
      </c>
      <c r="D5887" t="s">
        <v>52</v>
      </c>
      <c r="E5887" t="s">
        <v>139</v>
      </c>
      <c r="F5887" t="s">
        <v>663</v>
      </c>
      <c r="G5887" s="3" t="s">
        <v>2424</v>
      </c>
      <c r="H5887" s="1">
        <v>3000000</v>
      </c>
      <c r="I5887" s="1">
        <v>1489</v>
      </c>
      <c r="J5887" s="4">
        <v>2015</v>
      </c>
      <c r="K5887" t="s">
        <v>11</v>
      </c>
      <c r="L5887" s="3">
        <v>7</v>
      </c>
      <c r="M5887" s="3" t="s">
        <v>1767</v>
      </c>
      <c r="N5887" t="s">
        <v>7</v>
      </c>
      <c r="O5887" t="s">
        <v>205</v>
      </c>
    </row>
    <row r="5888" spans="1:15" x14ac:dyDescent="0.25">
      <c r="A5888" s="2">
        <v>45831</v>
      </c>
      <c r="B5888" t="s">
        <v>0</v>
      </c>
      <c r="C5888" t="s">
        <v>1</v>
      </c>
      <c r="D5888" t="s">
        <v>52</v>
      </c>
      <c r="E5888" t="s">
        <v>139</v>
      </c>
      <c r="F5888" t="s">
        <v>663</v>
      </c>
      <c r="G5888" s="3" t="s">
        <v>2423</v>
      </c>
      <c r="H5888" s="1">
        <v>1980000</v>
      </c>
      <c r="I5888">
        <v>989</v>
      </c>
      <c r="J5888" s="4">
        <v>2002</v>
      </c>
      <c r="K5888" t="s">
        <v>11</v>
      </c>
      <c r="L5888" s="3">
        <v>5</v>
      </c>
      <c r="M5888" s="3" t="s">
        <v>1768</v>
      </c>
      <c r="N5888" t="s">
        <v>7</v>
      </c>
      <c r="O5888" t="s">
        <v>205</v>
      </c>
    </row>
    <row r="5889" spans="1:15" x14ac:dyDescent="0.25">
      <c r="A5889" s="2">
        <v>45831</v>
      </c>
      <c r="B5889" t="s">
        <v>0</v>
      </c>
      <c r="C5889" t="s">
        <v>1</v>
      </c>
      <c r="D5889" t="s">
        <v>52</v>
      </c>
      <c r="E5889" t="s">
        <v>139</v>
      </c>
      <c r="F5889" t="s">
        <v>663</v>
      </c>
      <c r="G5889" s="3" t="s">
        <v>2424</v>
      </c>
      <c r="H5889" s="1">
        <v>2800000</v>
      </c>
      <c r="I5889" s="1">
        <v>1375</v>
      </c>
      <c r="J5889" s="4">
        <v>2036</v>
      </c>
      <c r="K5889" t="s">
        <v>11</v>
      </c>
      <c r="L5889" s="3">
        <v>4</v>
      </c>
      <c r="M5889" s="3" t="s">
        <v>1769</v>
      </c>
      <c r="N5889" t="s">
        <v>7</v>
      </c>
      <c r="O5889" t="s">
        <v>205</v>
      </c>
    </row>
    <row r="5890" spans="1:15" x14ac:dyDescent="0.25">
      <c r="A5890" s="2">
        <v>45831</v>
      </c>
      <c r="B5890" t="s">
        <v>0</v>
      </c>
      <c r="C5890" t="s">
        <v>1</v>
      </c>
      <c r="D5890" t="s">
        <v>52</v>
      </c>
      <c r="E5890" t="s">
        <v>139</v>
      </c>
      <c r="F5890" t="s">
        <v>663</v>
      </c>
      <c r="G5890" s="3" t="s">
        <v>2424</v>
      </c>
      <c r="H5890" s="1">
        <v>2592000</v>
      </c>
      <c r="I5890" s="1">
        <v>1379</v>
      </c>
      <c r="J5890" s="4">
        <v>1880</v>
      </c>
      <c r="K5890" t="s">
        <v>11</v>
      </c>
      <c r="L5890" s="3">
        <v>1</v>
      </c>
      <c r="M5890" s="3" t="s">
        <v>1770</v>
      </c>
      <c r="N5890" t="s">
        <v>7</v>
      </c>
      <c r="O5890" t="s">
        <v>205</v>
      </c>
    </row>
    <row r="5891" spans="1:15" x14ac:dyDescent="0.25">
      <c r="A5891" s="2">
        <v>45831</v>
      </c>
      <c r="B5891" t="s">
        <v>0</v>
      </c>
      <c r="C5891" t="s">
        <v>1</v>
      </c>
      <c r="D5891" t="s">
        <v>52</v>
      </c>
      <c r="E5891" t="s">
        <v>139</v>
      </c>
      <c r="F5891" t="s">
        <v>663</v>
      </c>
      <c r="G5891" s="3" t="s">
        <v>2423</v>
      </c>
      <c r="H5891" s="1">
        <v>1865000</v>
      </c>
      <c r="I5891">
        <v>986</v>
      </c>
      <c r="J5891" s="4">
        <v>1891</v>
      </c>
      <c r="K5891" t="s">
        <v>11</v>
      </c>
      <c r="L5891" s="3">
        <v>1</v>
      </c>
      <c r="M5891" s="3" t="s">
        <v>1771</v>
      </c>
      <c r="N5891" t="s">
        <v>7</v>
      </c>
      <c r="O5891" t="s">
        <v>205</v>
      </c>
    </row>
    <row r="5892" spans="1:15" x14ac:dyDescent="0.25">
      <c r="A5892" s="2">
        <v>45831</v>
      </c>
      <c r="B5892" t="s">
        <v>0</v>
      </c>
      <c r="C5892" t="s">
        <v>1</v>
      </c>
      <c r="D5892" t="s">
        <v>52</v>
      </c>
      <c r="E5892" t="s">
        <v>139</v>
      </c>
      <c r="F5892" t="s">
        <v>663</v>
      </c>
      <c r="G5892" s="3" t="s">
        <v>2424</v>
      </c>
      <c r="H5892" s="1">
        <v>3060000</v>
      </c>
      <c r="I5892" s="1">
        <v>1489</v>
      </c>
      <c r="J5892" s="4">
        <v>2055</v>
      </c>
      <c r="K5892" t="s">
        <v>11</v>
      </c>
      <c r="L5892" s="3">
        <v>11</v>
      </c>
      <c r="M5892" s="3" t="s">
        <v>1772</v>
      </c>
      <c r="N5892" t="s">
        <v>7</v>
      </c>
      <c r="O5892" t="s">
        <v>205</v>
      </c>
    </row>
    <row r="5893" spans="1:15" x14ac:dyDescent="0.25">
      <c r="A5893" s="2">
        <v>45830</v>
      </c>
      <c r="B5893" t="s">
        <v>0</v>
      </c>
      <c r="C5893" t="s">
        <v>1</v>
      </c>
      <c r="D5893" t="s">
        <v>52</v>
      </c>
      <c r="E5893" t="s">
        <v>139</v>
      </c>
      <c r="F5893" t="s">
        <v>663</v>
      </c>
      <c r="G5893" s="3" t="s">
        <v>2424</v>
      </c>
      <c r="H5893" s="1">
        <v>2970000</v>
      </c>
      <c r="I5893" s="1">
        <v>1489</v>
      </c>
      <c r="J5893" s="4">
        <v>1995</v>
      </c>
      <c r="K5893" t="s">
        <v>11</v>
      </c>
      <c r="L5893" s="3">
        <v>5</v>
      </c>
      <c r="M5893" s="3" t="s">
        <v>1773</v>
      </c>
      <c r="N5893" t="s">
        <v>7</v>
      </c>
      <c r="O5893" t="s">
        <v>205</v>
      </c>
    </row>
    <row r="5894" spans="1:15" x14ac:dyDescent="0.25">
      <c r="A5894" s="2">
        <v>45830</v>
      </c>
      <c r="B5894" t="s">
        <v>0</v>
      </c>
      <c r="C5894" t="s">
        <v>1</v>
      </c>
      <c r="D5894" t="s">
        <v>52</v>
      </c>
      <c r="E5894" t="s">
        <v>139</v>
      </c>
      <c r="F5894" t="s">
        <v>663</v>
      </c>
      <c r="G5894" s="3" t="s">
        <v>2424</v>
      </c>
      <c r="H5894" s="1">
        <v>2830000</v>
      </c>
      <c r="I5894" s="1">
        <v>1378</v>
      </c>
      <c r="J5894" s="4">
        <v>2054</v>
      </c>
      <c r="K5894" t="s">
        <v>11</v>
      </c>
      <c r="L5894" s="3">
        <v>11</v>
      </c>
      <c r="M5894" s="3" t="s">
        <v>1774</v>
      </c>
      <c r="N5894" t="s">
        <v>7</v>
      </c>
      <c r="O5894" t="s">
        <v>205</v>
      </c>
    </row>
    <row r="5895" spans="1:15" x14ac:dyDescent="0.25">
      <c r="A5895" s="2">
        <v>45830</v>
      </c>
      <c r="B5895" t="s">
        <v>0</v>
      </c>
      <c r="C5895" t="s">
        <v>1</v>
      </c>
      <c r="D5895" t="s">
        <v>52</v>
      </c>
      <c r="E5895" t="s">
        <v>139</v>
      </c>
      <c r="F5895" t="s">
        <v>407</v>
      </c>
      <c r="G5895" s="3" t="s">
        <v>2424</v>
      </c>
      <c r="H5895" s="1">
        <v>4222000</v>
      </c>
      <c r="I5895" s="1">
        <v>1655</v>
      </c>
      <c r="J5895" s="4">
        <v>2551</v>
      </c>
      <c r="K5895" t="s">
        <v>11</v>
      </c>
      <c r="L5895" s="3" t="s">
        <v>282</v>
      </c>
      <c r="M5895" s="3" t="s">
        <v>1775</v>
      </c>
      <c r="N5895" t="s">
        <v>7</v>
      </c>
      <c r="O5895" t="s">
        <v>205</v>
      </c>
    </row>
    <row r="5896" spans="1:15" x14ac:dyDescent="0.25">
      <c r="A5896" s="2">
        <v>45830</v>
      </c>
      <c r="B5896" t="s">
        <v>0</v>
      </c>
      <c r="C5896" t="s">
        <v>1</v>
      </c>
      <c r="D5896" t="s">
        <v>52</v>
      </c>
      <c r="E5896" t="s">
        <v>139</v>
      </c>
      <c r="F5896" t="s">
        <v>407</v>
      </c>
      <c r="G5896" s="3" t="s">
        <v>2423</v>
      </c>
      <c r="H5896" s="1">
        <v>2017000</v>
      </c>
      <c r="I5896">
        <v>786</v>
      </c>
      <c r="J5896" s="4">
        <v>2566</v>
      </c>
      <c r="K5896" t="s">
        <v>11</v>
      </c>
      <c r="L5896" s="3">
        <v>3</v>
      </c>
      <c r="M5896" s="3" t="s">
        <v>1776</v>
      </c>
      <c r="N5896" t="s">
        <v>7</v>
      </c>
      <c r="O5896" t="s">
        <v>205</v>
      </c>
    </row>
    <row r="5897" spans="1:15" x14ac:dyDescent="0.25">
      <c r="A5897" s="2">
        <v>45828</v>
      </c>
      <c r="B5897" t="s">
        <v>0</v>
      </c>
      <c r="C5897" t="s">
        <v>1</v>
      </c>
      <c r="D5897" t="s">
        <v>22</v>
      </c>
      <c r="E5897" t="s">
        <v>92</v>
      </c>
      <c r="F5897" t="s">
        <v>344</v>
      </c>
      <c r="G5897" s="3" t="s">
        <v>25</v>
      </c>
      <c r="H5897" s="1">
        <v>670000</v>
      </c>
      <c r="I5897">
        <v>365</v>
      </c>
      <c r="J5897" s="4">
        <v>1836</v>
      </c>
      <c r="K5897" t="s">
        <v>11</v>
      </c>
      <c r="L5897" s="3">
        <v>15</v>
      </c>
      <c r="M5897" s="3">
        <v>1536</v>
      </c>
      <c r="N5897" t="s">
        <v>7</v>
      </c>
      <c r="O5897" t="s">
        <v>26</v>
      </c>
    </row>
    <row r="5898" spans="1:15" x14ac:dyDescent="0.25">
      <c r="A5898" s="2">
        <v>45828</v>
      </c>
      <c r="B5898" t="s">
        <v>0</v>
      </c>
      <c r="C5898" t="s">
        <v>14</v>
      </c>
      <c r="D5898" t="s">
        <v>14</v>
      </c>
      <c r="E5898" t="s">
        <v>346</v>
      </c>
      <c r="F5898" t="s">
        <v>463</v>
      </c>
      <c r="G5898" s="3" t="s">
        <v>2423</v>
      </c>
      <c r="H5898" s="1">
        <v>1325888</v>
      </c>
      <c r="I5898">
        <v>838</v>
      </c>
      <c r="J5898" s="4">
        <v>1582</v>
      </c>
      <c r="K5898" t="s">
        <v>11</v>
      </c>
      <c r="L5898" s="3">
        <v>2</v>
      </c>
      <c r="M5898" s="3" t="s">
        <v>382</v>
      </c>
      <c r="N5898" t="s">
        <v>7</v>
      </c>
      <c r="O5898" t="s">
        <v>17</v>
      </c>
    </row>
    <row r="5899" spans="1:15" x14ac:dyDescent="0.25">
      <c r="A5899" s="2">
        <v>45828</v>
      </c>
      <c r="B5899" t="s">
        <v>0</v>
      </c>
      <c r="C5899" t="s">
        <v>1</v>
      </c>
      <c r="D5899" t="s">
        <v>9</v>
      </c>
      <c r="E5899" t="s">
        <v>1711</v>
      </c>
      <c r="G5899" s="3" t="s">
        <v>2424</v>
      </c>
      <c r="H5899" s="1">
        <v>1267312</v>
      </c>
      <c r="I5899" s="1">
        <v>1130</v>
      </c>
      <c r="J5899" s="4">
        <v>1122</v>
      </c>
      <c r="K5899" t="s">
        <v>11</v>
      </c>
      <c r="L5899" s="3">
        <v>1</v>
      </c>
      <c r="M5899" s="3">
        <v>104</v>
      </c>
      <c r="N5899" t="s">
        <v>7</v>
      </c>
      <c r="O5899" t="s">
        <v>226</v>
      </c>
    </row>
    <row r="5900" spans="1:15" x14ac:dyDescent="0.25">
      <c r="A5900" s="2">
        <v>45828</v>
      </c>
      <c r="B5900" t="s">
        <v>0</v>
      </c>
      <c r="C5900" t="s">
        <v>1</v>
      </c>
      <c r="D5900" t="s">
        <v>9</v>
      </c>
      <c r="E5900" t="s">
        <v>1711</v>
      </c>
      <c r="G5900" s="3" t="s">
        <v>2424</v>
      </c>
      <c r="H5900" s="1">
        <v>1314021</v>
      </c>
      <c r="I5900" s="1">
        <v>1070</v>
      </c>
      <c r="J5900" s="4">
        <v>1228</v>
      </c>
      <c r="K5900" t="s">
        <v>11</v>
      </c>
      <c r="L5900" s="3">
        <v>4</v>
      </c>
      <c r="M5900" s="3">
        <v>409</v>
      </c>
      <c r="N5900" t="s">
        <v>7</v>
      </c>
      <c r="O5900" t="s">
        <v>226</v>
      </c>
    </row>
    <row r="5901" spans="1:15" x14ac:dyDescent="0.25">
      <c r="A5901" s="2">
        <v>45828</v>
      </c>
      <c r="B5901" t="s">
        <v>0</v>
      </c>
      <c r="C5901" t="s">
        <v>1</v>
      </c>
      <c r="D5901" t="s">
        <v>52</v>
      </c>
      <c r="E5901" t="s">
        <v>139</v>
      </c>
      <c r="F5901" t="s">
        <v>407</v>
      </c>
      <c r="G5901" s="3" t="s">
        <v>2423</v>
      </c>
      <c r="H5901" s="1">
        <v>1890000</v>
      </c>
      <c r="I5901">
        <v>740</v>
      </c>
      <c r="J5901" s="4">
        <v>2554</v>
      </c>
      <c r="K5901" t="s">
        <v>11</v>
      </c>
      <c r="L5901" s="3">
        <v>2</v>
      </c>
      <c r="M5901" s="3" t="s">
        <v>1777</v>
      </c>
      <c r="N5901" t="s">
        <v>7</v>
      </c>
      <c r="O5901" t="s">
        <v>205</v>
      </c>
    </row>
    <row r="5902" spans="1:15" x14ac:dyDescent="0.25">
      <c r="A5902" s="2">
        <v>45828</v>
      </c>
      <c r="B5902" t="s">
        <v>0</v>
      </c>
      <c r="C5902" t="s">
        <v>1</v>
      </c>
      <c r="D5902" t="s">
        <v>52</v>
      </c>
      <c r="E5902" t="s">
        <v>139</v>
      </c>
      <c r="F5902" t="s">
        <v>407</v>
      </c>
      <c r="G5902" s="3" t="s">
        <v>2423</v>
      </c>
      <c r="H5902" s="1">
        <v>2015000</v>
      </c>
      <c r="I5902">
        <v>785</v>
      </c>
      <c r="J5902" s="4">
        <v>2567</v>
      </c>
      <c r="K5902" t="s">
        <v>11</v>
      </c>
      <c r="L5902" s="3">
        <v>1</v>
      </c>
      <c r="M5902" s="3" t="s">
        <v>1778</v>
      </c>
      <c r="N5902" t="s">
        <v>7</v>
      </c>
      <c r="O5902" t="s">
        <v>205</v>
      </c>
    </row>
    <row r="5903" spans="1:15" x14ac:dyDescent="0.25">
      <c r="A5903" s="2">
        <v>45828</v>
      </c>
      <c r="B5903" t="s">
        <v>0</v>
      </c>
      <c r="C5903" t="s">
        <v>1</v>
      </c>
      <c r="D5903" t="s">
        <v>9</v>
      </c>
      <c r="E5903" t="s">
        <v>679</v>
      </c>
      <c r="G5903" s="3" t="s">
        <v>25</v>
      </c>
      <c r="H5903" s="1">
        <v>324929</v>
      </c>
      <c r="I5903">
        <v>294</v>
      </c>
      <c r="J5903" s="4">
        <v>1105</v>
      </c>
      <c r="K5903" t="s">
        <v>11</v>
      </c>
      <c r="L5903" s="3">
        <v>4</v>
      </c>
      <c r="M5903" s="3">
        <v>411</v>
      </c>
      <c r="N5903" t="s">
        <v>7</v>
      </c>
      <c r="O5903" t="s">
        <v>680</v>
      </c>
    </row>
    <row r="5904" spans="1:15" x14ac:dyDescent="0.25">
      <c r="A5904" s="2">
        <v>45828</v>
      </c>
      <c r="B5904" t="s">
        <v>0</v>
      </c>
      <c r="C5904" t="s">
        <v>1</v>
      </c>
      <c r="D5904" t="s">
        <v>9</v>
      </c>
      <c r="E5904" t="s">
        <v>679</v>
      </c>
      <c r="G5904" s="3" t="s">
        <v>25</v>
      </c>
      <c r="H5904" s="1">
        <v>324929</v>
      </c>
      <c r="I5904">
        <v>294</v>
      </c>
      <c r="J5904" s="4">
        <v>1105</v>
      </c>
      <c r="K5904" t="s">
        <v>11</v>
      </c>
      <c r="L5904" s="3">
        <v>5</v>
      </c>
      <c r="M5904" s="3">
        <v>511</v>
      </c>
      <c r="N5904" t="s">
        <v>7</v>
      </c>
      <c r="O5904" t="s">
        <v>680</v>
      </c>
    </row>
    <row r="5905" spans="1:15" x14ac:dyDescent="0.25">
      <c r="A5905" s="2">
        <v>45827</v>
      </c>
      <c r="B5905" t="s">
        <v>0</v>
      </c>
      <c r="C5905" t="s">
        <v>1</v>
      </c>
      <c r="D5905" t="s">
        <v>52</v>
      </c>
      <c r="E5905" t="s">
        <v>139</v>
      </c>
      <c r="F5905" t="s">
        <v>663</v>
      </c>
      <c r="G5905" s="3" t="s">
        <v>2424</v>
      </c>
      <c r="H5905" s="1">
        <v>2825000</v>
      </c>
      <c r="I5905" s="1">
        <v>1429</v>
      </c>
      <c r="J5905" s="4">
        <v>1977</v>
      </c>
      <c r="K5905" t="s">
        <v>11</v>
      </c>
      <c r="L5905" s="3">
        <v>4</v>
      </c>
      <c r="M5905" s="3" t="s">
        <v>1779</v>
      </c>
      <c r="N5905" t="s">
        <v>7</v>
      </c>
      <c r="O5905" t="s">
        <v>205</v>
      </c>
    </row>
    <row r="5906" spans="1:15" x14ac:dyDescent="0.25">
      <c r="A5906" s="2">
        <v>45827</v>
      </c>
      <c r="B5906" t="s">
        <v>0</v>
      </c>
      <c r="C5906" t="s">
        <v>1</v>
      </c>
      <c r="D5906" t="s">
        <v>9</v>
      </c>
      <c r="E5906" t="s">
        <v>56</v>
      </c>
      <c r="F5906" t="s">
        <v>387</v>
      </c>
      <c r="G5906" s="3" t="s">
        <v>2426</v>
      </c>
      <c r="H5906" s="1">
        <v>4000000</v>
      </c>
      <c r="I5906" s="1">
        <v>3564</v>
      </c>
      <c r="J5906" s="4">
        <v>1122</v>
      </c>
      <c r="K5906" t="s">
        <v>58</v>
      </c>
      <c r="L5906" s="3" t="s">
        <v>5</v>
      </c>
      <c r="M5906" s="3">
        <v>11</v>
      </c>
      <c r="N5906" t="s">
        <v>60</v>
      </c>
      <c r="O5906" t="s">
        <v>1</v>
      </c>
    </row>
    <row r="5907" spans="1:15" x14ac:dyDescent="0.25">
      <c r="A5907" s="2">
        <v>45827</v>
      </c>
      <c r="B5907" t="s">
        <v>0</v>
      </c>
      <c r="C5907" t="s">
        <v>1</v>
      </c>
      <c r="D5907" t="s">
        <v>22</v>
      </c>
      <c r="E5907" t="s">
        <v>65</v>
      </c>
      <c r="F5907" t="s">
        <v>177</v>
      </c>
      <c r="G5907" s="3" t="s">
        <v>2423</v>
      </c>
      <c r="H5907" s="1">
        <v>800000</v>
      </c>
      <c r="I5907">
        <v>684</v>
      </c>
      <c r="J5907" s="4">
        <v>1170</v>
      </c>
      <c r="K5907" t="s">
        <v>11</v>
      </c>
      <c r="L5907" s="3">
        <v>4</v>
      </c>
      <c r="M5907" s="3">
        <v>413</v>
      </c>
      <c r="N5907" t="s">
        <v>60</v>
      </c>
      <c r="O5907" t="s">
        <v>26</v>
      </c>
    </row>
    <row r="5908" spans="1:15" x14ac:dyDescent="0.25">
      <c r="A5908" s="2">
        <v>45827</v>
      </c>
      <c r="B5908" t="s">
        <v>0</v>
      </c>
      <c r="C5908" t="s">
        <v>1</v>
      </c>
      <c r="D5908" t="s">
        <v>52</v>
      </c>
      <c r="E5908" t="s">
        <v>139</v>
      </c>
      <c r="F5908" t="s">
        <v>663</v>
      </c>
      <c r="G5908" s="3" t="s">
        <v>2423</v>
      </c>
      <c r="H5908" s="1">
        <v>1880000</v>
      </c>
      <c r="I5908">
        <v>986</v>
      </c>
      <c r="J5908" s="4">
        <v>1907</v>
      </c>
      <c r="K5908" t="s">
        <v>11</v>
      </c>
      <c r="L5908" s="3">
        <v>2</v>
      </c>
      <c r="M5908" s="3" t="s">
        <v>1780</v>
      </c>
      <c r="N5908" t="s">
        <v>7</v>
      </c>
      <c r="O5908" t="s">
        <v>205</v>
      </c>
    </row>
    <row r="5909" spans="1:15" x14ac:dyDescent="0.25">
      <c r="A5909" s="2">
        <v>45827</v>
      </c>
      <c r="B5909" t="s">
        <v>0</v>
      </c>
      <c r="C5909" t="s">
        <v>1</v>
      </c>
      <c r="D5909" t="s">
        <v>52</v>
      </c>
      <c r="E5909" t="s">
        <v>139</v>
      </c>
      <c r="F5909" t="s">
        <v>663</v>
      </c>
      <c r="G5909" s="3" t="s">
        <v>2424</v>
      </c>
      <c r="H5909" s="1">
        <v>2765000</v>
      </c>
      <c r="I5909" s="1">
        <v>1367</v>
      </c>
      <c r="J5909" s="4">
        <v>2023</v>
      </c>
      <c r="K5909" t="s">
        <v>11</v>
      </c>
      <c r="L5909" s="3">
        <v>6</v>
      </c>
      <c r="M5909" s="3" t="s">
        <v>1781</v>
      </c>
      <c r="N5909" t="s">
        <v>7</v>
      </c>
      <c r="O5909" t="s">
        <v>205</v>
      </c>
    </row>
    <row r="5910" spans="1:15" x14ac:dyDescent="0.25">
      <c r="A5910" s="2">
        <v>45827</v>
      </c>
      <c r="B5910" t="s">
        <v>0</v>
      </c>
      <c r="C5910" t="s">
        <v>1</v>
      </c>
      <c r="D5910" t="s">
        <v>9</v>
      </c>
      <c r="E5910" t="s">
        <v>56</v>
      </c>
      <c r="F5910" t="s">
        <v>203</v>
      </c>
      <c r="G5910" s="3" t="s">
        <v>2428</v>
      </c>
      <c r="H5910" s="1">
        <v>17000000</v>
      </c>
      <c r="I5910" s="1">
        <v>11217</v>
      </c>
      <c r="J5910" s="4">
        <v>1516</v>
      </c>
      <c r="K5910" t="s">
        <v>58</v>
      </c>
      <c r="L5910" s="3" t="s">
        <v>700</v>
      </c>
      <c r="M5910" s="3">
        <v>13</v>
      </c>
      <c r="N5910" t="s">
        <v>7</v>
      </c>
      <c r="O5910" t="s">
        <v>1</v>
      </c>
    </row>
    <row r="5911" spans="1:15" x14ac:dyDescent="0.25">
      <c r="A5911" s="2">
        <v>45826</v>
      </c>
      <c r="B5911" t="s">
        <v>0</v>
      </c>
      <c r="C5911" t="s">
        <v>1</v>
      </c>
      <c r="D5911" t="s">
        <v>52</v>
      </c>
      <c r="E5911" t="s">
        <v>139</v>
      </c>
      <c r="F5911" t="s">
        <v>655</v>
      </c>
      <c r="G5911" s="3" t="s">
        <v>2424</v>
      </c>
      <c r="H5911" s="1">
        <v>2520000</v>
      </c>
      <c r="I5911" s="1">
        <v>1370</v>
      </c>
      <c r="J5911" s="4">
        <v>1839</v>
      </c>
      <c r="K5911" t="s">
        <v>11</v>
      </c>
      <c r="L5911" s="3">
        <v>2</v>
      </c>
      <c r="M5911" s="3">
        <v>204</v>
      </c>
      <c r="N5911" t="s">
        <v>60</v>
      </c>
      <c r="O5911" t="s">
        <v>205</v>
      </c>
    </row>
    <row r="5912" spans="1:15" x14ac:dyDescent="0.25">
      <c r="A5912" s="2">
        <v>45826</v>
      </c>
      <c r="B5912" t="s">
        <v>0</v>
      </c>
      <c r="C5912" t="s">
        <v>1</v>
      </c>
      <c r="D5912" t="s">
        <v>52</v>
      </c>
      <c r="E5912" t="s">
        <v>139</v>
      </c>
      <c r="F5912" t="s">
        <v>407</v>
      </c>
      <c r="G5912" s="3" t="s">
        <v>2423</v>
      </c>
      <c r="H5912" s="1">
        <v>1990000</v>
      </c>
      <c r="I5912">
        <v>779</v>
      </c>
      <c r="J5912" s="4">
        <v>2555</v>
      </c>
      <c r="K5912" t="s">
        <v>11</v>
      </c>
      <c r="L5912" s="3">
        <v>1</v>
      </c>
      <c r="M5912" s="3" t="s">
        <v>1782</v>
      </c>
      <c r="N5912" t="s">
        <v>7</v>
      </c>
      <c r="O5912" t="s">
        <v>205</v>
      </c>
    </row>
    <row r="5913" spans="1:15" x14ac:dyDescent="0.25">
      <c r="A5913" s="2">
        <v>45826</v>
      </c>
      <c r="B5913" t="s">
        <v>0</v>
      </c>
      <c r="C5913" t="s">
        <v>14</v>
      </c>
      <c r="D5913" t="s">
        <v>14</v>
      </c>
      <c r="E5913" t="s">
        <v>465</v>
      </c>
      <c r="G5913" s="3" t="s">
        <v>2425</v>
      </c>
      <c r="H5913" s="1">
        <v>3799888</v>
      </c>
      <c r="I5913" s="1">
        <v>2447</v>
      </c>
      <c r="J5913" s="4">
        <v>1553</v>
      </c>
      <c r="K5913" t="s">
        <v>4</v>
      </c>
      <c r="L5913" s="3" t="s">
        <v>59</v>
      </c>
      <c r="M5913" s="3">
        <v>162</v>
      </c>
      <c r="N5913" t="s">
        <v>7</v>
      </c>
      <c r="O5913" t="s">
        <v>17</v>
      </c>
    </row>
    <row r="5914" spans="1:15" x14ac:dyDescent="0.25">
      <c r="A5914" s="2">
        <v>45826</v>
      </c>
      <c r="B5914" t="s">
        <v>0</v>
      </c>
      <c r="C5914" t="s">
        <v>14</v>
      </c>
      <c r="D5914" t="s">
        <v>14</v>
      </c>
      <c r="E5914" t="s">
        <v>346</v>
      </c>
      <c r="F5914" t="s">
        <v>347</v>
      </c>
      <c r="G5914" s="3" t="s">
        <v>2424</v>
      </c>
      <c r="H5914" s="1">
        <v>1945888</v>
      </c>
      <c r="I5914" s="1">
        <v>1405</v>
      </c>
      <c r="J5914" s="4">
        <v>1385</v>
      </c>
      <c r="K5914" t="s">
        <v>11</v>
      </c>
      <c r="L5914" s="3">
        <v>1</v>
      </c>
      <c r="M5914" s="3" t="s">
        <v>264</v>
      </c>
      <c r="N5914" t="s">
        <v>7</v>
      </c>
      <c r="O5914" t="s">
        <v>17</v>
      </c>
    </row>
    <row r="5915" spans="1:15" x14ac:dyDescent="0.25">
      <c r="A5915" s="2">
        <v>45826</v>
      </c>
      <c r="B5915" t="s">
        <v>0</v>
      </c>
      <c r="C5915" t="s">
        <v>14</v>
      </c>
      <c r="D5915" t="s">
        <v>14</v>
      </c>
      <c r="E5915" t="s">
        <v>346</v>
      </c>
      <c r="F5915" t="s">
        <v>463</v>
      </c>
      <c r="G5915" s="3" t="s">
        <v>2424</v>
      </c>
      <c r="H5915" s="1">
        <v>1978888</v>
      </c>
      <c r="I5915" s="1">
        <v>1409</v>
      </c>
      <c r="J5915" s="4">
        <v>1404</v>
      </c>
      <c r="K5915" t="s">
        <v>11</v>
      </c>
      <c r="L5915" s="3">
        <v>3</v>
      </c>
      <c r="M5915" s="3" t="s">
        <v>1783</v>
      </c>
      <c r="N5915" t="s">
        <v>7</v>
      </c>
      <c r="O5915" t="s">
        <v>17</v>
      </c>
    </row>
    <row r="5916" spans="1:15" x14ac:dyDescent="0.25">
      <c r="A5916" s="2">
        <v>45826</v>
      </c>
      <c r="B5916" t="s">
        <v>0</v>
      </c>
      <c r="C5916" t="s">
        <v>14</v>
      </c>
      <c r="D5916" t="s">
        <v>14</v>
      </c>
      <c r="E5916" t="s">
        <v>465</v>
      </c>
      <c r="G5916" s="3" t="s">
        <v>2426</v>
      </c>
      <c r="H5916" s="1">
        <v>4510888</v>
      </c>
      <c r="I5916" s="1">
        <v>2753</v>
      </c>
      <c r="J5916" s="4">
        <v>1639</v>
      </c>
      <c r="K5916" t="s">
        <v>4</v>
      </c>
      <c r="L5916" s="3" t="s">
        <v>59</v>
      </c>
      <c r="M5916" s="3">
        <v>357</v>
      </c>
      <c r="N5916" t="s">
        <v>7</v>
      </c>
      <c r="O5916" t="s">
        <v>17</v>
      </c>
    </row>
    <row r="5917" spans="1:15" x14ac:dyDescent="0.25">
      <c r="A5917" s="2">
        <v>45826</v>
      </c>
      <c r="B5917" t="s">
        <v>0</v>
      </c>
      <c r="C5917" t="s">
        <v>14</v>
      </c>
      <c r="D5917" t="s">
        <v>14</v>
      </c>
      <c r="E5917" t="s">
        <v>294</v>
      </c>
      <c r="F5917" t="s">
        <v>368</v>
      </c>
      <c r="G5917" s="3" t="s">
        <v>2423</v>
      </c>
      <c r="H5917" s="1">
        <v>1220000</v>
      </c>
      <c r="I5917">
        <v>674</v>
      </c>
      <c r="J5917" s="4">
        <v>1810</v>
      </c>
      <c r="K5917" t="s">
        <v>11</v>
      </c>
      <c r="L5917" s="3">
        <v>5</v>
      </c>
      <c r="M5917" s="3">
        <v>504</v>
      </c>
      <c r="N5917" t="s">
        <v>60</v>
      </c>
      <c r="O5917" t="s">
        <v>17</v>
      </c>
    </row>
    <row r="5918" spans="1:15" x14ac:dyDescent="0.25">
      <c r="A5918" s="2">
        <v>45826</v>
      </c>
      <c r="B5918" t="s">
        <v>0</v>
      </c>
      <c r="C5918" t="s">
        <v>14</v>
      </c>
      <c r="D5918" t="s">
        <v>14</v>
      </c>
      <c r="E5918" t="s">
        <v>465</v>
      </c>
      <c r="G5918" s="3" t="s">
        <v>2425</v>
      </c>
      <c r="H5918" s="1">
        <v>3943888</v>
      </c>
      <c r="I5918" s="1">
        <v>2446</v>
      </c>
      <c r="J5918" s="4">
        <v>1612</v>
      </c>
      <c r="K5918" t="s">
        <v>4</v>
      </c>
      <c r="L5918" s="3" t="s">
        <v>59</v>
      </c>
      <c r="M5918" s="3">
        <v>358</v>
      </c>
      <c r="N5918" t="s">
        <v>7</v>
      </c>
      <c r="O5918" t="s">
        <v>17</v>
      </c>
    </row>
    <row r="5919" spans="1:15" x14ac:dyDescent="0.25">
      <c r="A5919" s="2">
        <v>45826</v>
      </c>
      <c r="B5919" t="s">
        <v>0</v>
      </c>
      <c r="C5919" t="s">
        <v>14</v>
      </c>
      <c r="D5919" t="s">
        <v>14</v>
      </c>
      <c r="E5919" t="s">
        <v>465</v>
      </c>
      <c r="G5919" s="3" t="s">
        <v>2425</v>
      </c>
      <c r="H5919" s="1">
        <v>3943888</v>
      </c>
      <c r="I5919" s="1">
        <v>2446</v>
      </c>
      <c r="J5919" s="4">
        <v>1612</v>
      </c>
      <c r="K5919" t="s">
        <v>4</v>
      </c>
      <c r="L5919" s="3" t="s">
        <v>59</v>
      </c>
      <c r="M5919" s="3">
        <v>359</v>
      </c>
      <c r="N5919" t="s">
        <v>7</v>
      </c>
      <c r="O5919" t="s">
        <v>17</v>
      </c>
    </row>
    <row r="5920" spans="1:15" x14ac:dyDescent="0.25">
      <c r="A5920" s="2">
        <v>45826</v>
      </c>
      <c r="B5920" t="s">
        <v>0</v>
      </c>
      <c r="C5920" t="s">
        <v>14</v>
      </c>
      <c r="D5920" t="s">
        <v>14</v>
      </c>
      <c r="E5920" t="s">
        <v>465</v>
      </c>
      <c r="G5920" s="3" t="s">
        <v>2425</v>
      </c>
      <c r="H5920" s="1">
        <v>3871888</v>
      </c>
      <c r="I5920" s="1">
        <v>2447</v>
      </c>
      <c r="J5920" s="4">
        <v>1582</v>
      </c>
      <c r="K5920" t="s">
        <v>4</v>
      </c>
      <c r="L5920" s="3" t="s">
        <v>59</v>
      </c>
      <c r="M5920" s="3">
        <v>362</v>
      </c>
      <c r="N5920" t="s">
        <v>7</v>
      </c>
      <c r="O5920" t="s">
        <v>17</v>
      </c>
    </row>
    <row r="5921" spans="1:15" x14ac:dyDescent="0.25">
      <c r="A5921" s="2">
        <v>45826</v>
      </c>
      <c r="B5921" t="s">
        <v>0</v>
      </c>
      <c r="C5921" t="s">
        <v>1</v>
      </c>
      <c r="D5921" t="s">
        <v>52</v>
      </c>
      <c r="E5921" t="s">
        <v>349</v>
      </c>
      <c r="F5921" t="s">
        <v>350</v>
      </c>
      <c r="G5921" s="3" t="s">
        <v>2424</v>
      </c>
      <c r="H5921" s="1">
        <v>2127888</v>
      </c>
      <c r="I5921" s="1">
        <v>1111</v>
      </c>
      <c r="J5921" s="4">
        <v>1915</v>
      </c>
      <c r="K5921" t="s">
        <v>11</v>
      </c>
      <c r="L5921" s="3">
        <v>6</v>
      </c>
      <c r="M5921" s="3">
        <v>607</v>
      </c>
      <c r="N5921" t="s">
        <v>7</v>
      </c>
      <c r="O5921" t="s">
        <v>17</v>
      </c>
    </row>
    <row r="5922" spans="1:15" x14ac:dyDescent="0.25">
      <c r="A5922" s="2">
        <v>45826</v>
      </c>
      <c r="B5922" t="s">
        <v>0</v>
      </c>
      <c r="C5922" t="s">
        <v>1</v>
      </c>
      <c r="D5922" t="s">
        <v>52</v>
      </c>
      <c r="E5922" t="s">
        <v>349</v>
      </c>
      <c r="F5922" t="s">
        <v>350</v>
      </c>
      <c r="G5922" s="3" t="s">
        <v>2424</v>
      </c>
      <c r="H5922" s="1">
        <v>2129888</v>
      </c>
      <c r="I5922" s="1">
        <v>1097</v>
      </c>
      <c r="J5922" s="4">
        <v>1942</v>
      </c>
      <c r="K5922" t="s">
        <v>11</v>
      </c>
      <c r="L5922" s="3">
        <v>13</v>
      </c>
      <c r="M5922" s="3">
        <v>1309</v>
      </c>
      <c r="N5922" t="s">
        <v>7</v>
      </c>
      <c r="O5922" t="s">
        <v>17</v>
      </c>
    </row>
    <row r="5923" spans="1:15" x14ac:dyDescent="0.25">
      <c r="A5923" s="2">
        <v>45826</v>
      </c>
      <c r="B5923" t="s">
        <v>0</v>
      </c>
      <c r="C5923" t="s">
        <v>1</v>
      </c>
      <c r="D5923" t="s">
        <v>52</v>
      </c>
      <c r="E5923" t="s">
        <v>139</v>
      </c>
      <c r="F5923" t="s">
        <v>407</v>
      </c>
      <c r="G5923" s="3" t="s">
        <v>2424</v>
      </c>
      <c r="H5923" s="1">
        <v>4347000</v>
      </c>
      <c r="I5923" s="1">
        <v>1704</v>
      </c>
      <c r="J5923" s="4">
        <v>2551</v>
      </c>
      <c r="K5923" t="s">
        <v>11</v>
      </c>
      <c r="L5923" s="3" t="s">
        <v>282</v>
      </c>
      <c r="M5923" s="3" t="s">
        <v>1784</v>
      </c>
      <c r="N5923" t="s">
        <v>7</v>
      </c>
      <c r="O5923" t="s">
        <v>205</v>
      </c>
    </row>
    <row r="5924" spans="1:15" x14ac:dyDescent="0.25">
      <c r="A5924" s="2">
        <v>45826</v>
      </c>
      <c r="B5924" t="s">
        <v>0</v>
      </c>
      <c r="C5924" t="s">
        <v>1</v>
      </c>
      <c r="D5924" t="s">
        <v>52</v>
      </c>
      <c r="E5924" t="s">
        <v>139</v>
      </c>
      <c r="F5924" t="s">
        <v>663</v>
      </c>
      <c r="G5924" s="3" t="s">
        <v>2425</v>
      </c>
      <c r="H5924" s="1">
        <v>4905000</v>
      </c>
      <c r="I5924" s="1">
        <v>2701</v>
      </c>
      <c r="J5924" s="4">
        <v>1816</v>
      </c>
      <c r="K5924" t="s">
        <v>11</v>
      </c>
      <c r="L5924" s="3" t="s">
        <v>282</v>
      </c>
      <c r="M5924" s="3" t="s">
        <v>1785</v>
      </c>
      <c r="N5924" t="s">
        <v>7</v>
      </c>
      <c r="O5924" t="s">
        <v>205</v>
      </c>
    </row>
    <row r="5925" spans="1:15" x14ac:dyDescent="0.25">
      <c r="A5925" s="2">
        <v>45826</v>
      </c>
      <c r="B5925" t="s">
        <v>0</v>
      </c>
      <c r="C5925" t="s">
        <v>1</v>
      </c>
      <c r="D5925" t="s">
        <v>52</v>
      </c>
      <c r="E5925" t="s">
        <v>139</v>
      </c>
      <c r="F5925" t="s">
        <v>407</v>
      </c>
      <c r="G5925" s="3" t="s">
        <v>2423</v>
      </c>
      <c r="H5925" s="1">
        <v>2168000</v>
      </c>
      <c r="I5925">
        <v>844</v>
      </c>
      <c r="J5925" s="4">
        <v>2569</v>
      </c>
      <c r="K5925" t="s">
        <v>11</v>
      </c>
      <c r="L5925" s="3">
        <v>2</v>
      </c>
      <c r="M5925" s="3" t="s">
        <v>1786</v>
      </c>
      <c r="N5925" t="s">
        <v>7</v>
      </c>
      <c r="O5925" t="s">
        <v>205</v>
      </c>
    </row>
    <row r="5926" spans="1:15" x14ac:dyDescent="0.25">
      <c r="A5926" s="2">
        <v>45826</v>
      </c>
      <c r="B5926" t="s">
        <v>0</v>
      </c>
      <c r="C5926" t="s">
        <v>1</v>
      </c>
      <c r="D5926" t="s">
        <v>52</v>
      </c>
      <c r="E5926" t="s">
        <v>139</v>
      </c>
      <c r="F5926" t="s">
        <v>407</v>
      </c>
      <c r="G5926" s="3" t="s">
        <v>2423</v>
      </c>
      <c r="H5926" s="1">
        <v>2015000</v>
      </c>
      <c r="I5926">
        <v>785</v>
      </c>
      <c r="J5926" s="4">
        <v>2567</v>
      </c>
      <c r="K5926" t="s">
        <v>11</v>
      </c>
      <c r="L5926" s="3">
        <v>1</v>
      </c>
      <c r="M5926" s="3" t="s">
        <v>1787</v>
      </c>
      <c r="N5926" t="s">
        <v>7</v>
      </c>
      <c r="O5926" t="s">
        <v>205</v>
      </c>
    </row>
    <row r="5927" spans="1:15" x14ac:dyDescent="0.25">
      <c r="A5927" s="2">
        <v>45826</v>
      </c>
      <c r="B5927" t="s">
        <v>0</v>
      </c>
      <c r="C5927" t="s">
        <v>1</v>
      </c>
      <c r="D5927" t="s">
        <v>52</v>
      </c>
      <c r="E5927" t="s">
        <v>139</v>
      </c>
      <c r="F5927" t="s">
        <v>407</v>
      </c>
      <c r="G5927" s="3" t="s">
        <v>2424</v>
      </c>
      <c r="H5927" s="1">
        <v>4205000</v>
      </c>
      <c r="I5927" s="1">
        <v>1649</v>
      </c>
      <c r="J5927" s="4">
        <v>2550</v>
      </c>
      <c r="K5927" t="s">
        <v>11</v>
      </c>
      <c r="L5927" s="3" t="s">
        <v>282</v>
      </c>
      <c r="M5927" s="3" t="s">
        <v>1788</v>
      </c>
      <c r="N5927" t="s">
        <v>7</v>
      </c>
      <c r="O5927" t="s">
        <v>205</v>
      </c>
    </row>
    <row r="5928" spans="1:15" x14ac:dyDescent="0.25">
      <c r="A5928" s="2">
        <v>45825</v>
      </c>
      <c r="B5928" t="s">
        <v>0</v>
      </c>
      <c r="C5928" t="s">
        <v>1</v>
      </c>
      <c r="D5928" t="s">
        <v>22</v>
      </c>
      <c r="E5928" t="s">
        <v>73</v>
      </c>
      <c r="F5928" t="s">
        <v>74</v>
      </c>
      <c r="G5928" s="3" t="s">
        <v>25</v>
      </c>
      <c r="H5928" s="1">
        <v>630000</v>
      </c>
      <c r="I5928">
        <v>406</v>
      </c>
      <c r="J5928" s="4">
        <v>1552</v>
      </c>
      <c r="K5928" t="s">
        <v>11</v>
      </c>
      <c r="L5928" s="3">
        <v>9</v>
      </c>
      <c r="M5928" s="3">
        <v>907</v>
      </c>
      <c r="N5928" t="s">
        <v>7</v>
      </c>
      <c r="O5928" t="s">
        <v>26</v>
      </c>
    </row>
    <row r="5929" spans="1:15" x14ac:dyDescent="0.25">
      <c r="A5929" s="2">
        <v>45825</v>
      </c>
      <c r="B5929" t="s">
        <v>0</v>
      </c>
      <c r="C5929" t="s">
        <v>1</v>
      </c>
      <c r="D5929" t="s">
        <v>22</v>
      </c>
      <c r="E5929" t="s">
        <v>178</v>
      </c>
      <c r="F5929" t="s">
        <v>196</v>
      </c>
      <c r="G5929" s="3" t="s">
        <v>2423</v>
      </c>
      <c r="H5929" s="1">
        <v>970000</v>
      </c>
      <c r="I5929">
        <v>588</v>
      </c>
      <c r="J5929" s="4">
        <v>1650</v>
      </c>
      <c r="K5929" t="s">
        <v>11</v>
      </c>
      <c r="L5929" s="3">
        <v>6</v>
      </c>
      <c r="M5929" s="3">
        <v>618</v>
      </c>
      <c r="N5929" t="s">
        <v>7</v>
      </c>
      <c r="O5929" t="s">
        <v>26</v>
      </c>
    </row>
    <row r="5930" spans="1:15" x14ac:dyDescent="0.25">
      <c r="A5930" s="2">
        <v>45825</v>
      </c>
      <c r="B5930" t="s">
        <v>0</v>
      </c>
      <c r="C5930" t="s">
        <v>1</v>
      </c>
      <c r="D5930" t="s">
        <v>9</v>
      </c>
      <c r="E5930" t="s">
        <v>10</v>
      </c>
      <c r="G5930" s="3" t="s">
        <v>2423</v>
      </c>
      <c r="H5930" s="1">
        <v>838541</v>
      </c>
      <c r="I5930">
        <v>628</v>
      </c>
      <c r="J5930" s="4">
        <v>1335</v>
      </c>
      <c r="K5930" t="s">
        <v>11</v>
      </c>
      <c r="L5930" s="3">
        <v>3</v>
      </c>
      <c r="M5930" s="3" t="s">
        <v>1789</v>
      </c>
      <c r="N5930" t="s">
        <v>7</v>
      </c>
      <c r="O5930" t="s">
        <v>13</v>
      </c>
    </row>
    <row r="5931" spans="1:15" x14ac:dyDescent="0.25">
      <c r="A5931" s="2">
        <v>45825</v>
      </c>
      <c r="B5931" t="s">
        <v>0</v>
      </c>
      <c r="C5931" t="s">
        <v>1</v>
      </c>
      <c r="D5931" t="s">
        <v>52</v>
      </c>
      <c r="E5931" t="s">
        <v>139</v>
      </c>
      <c r="F5931" t="s">
        <v>407</v>
      </c>
      <c r="G5931" s="3" t="s">
        <v>2424</v>
      </c>
      <c r="H5931" s="1">
        <v>3155000</v>
      </c>
      <c r="I5931" s="1">
        <v>1237</v>
      </c>
      <c r="J5931" s="4">
        <v>2551</v>
      </c>
      <c r="K5931" t="s">
        <v>11</v>
      </c>
      <c r="L5931" s="3" t="s">
        <v>282</v>
      </c>
      <c r="M5931" s="3" t="s">
        <v>1790</v>
      </c>
      <c r="N5931" t="s">
        <v>7</v>
      </c>
      <c r="O5931" t="s">
        <v>205</v>
      </c>
    </row>
    <row r="5932" spans="1:15" x14ac:dyDescent="0.25">
      <c r="A5932" s="2">
        <v>45825</v>
      </c>
      <c r="B5932" t="s">
        <v>0</v>
      </c>
      <c r="C5932" t="s">
        <v>14</v>
      </c>
      <c r="D5932" t="s">
        <v>14</v>
      </c>
      <c r="E5932" t="s">
        <v>346</v>
      </c>
      <c r="F5932" t="s">
        <v>463</v>
      </c>
      <c r="G5932" s="3" t="s">
        <v>2424</v>
      </c>
      <c r="H5932" s="1">
        <v>2572888</v>
      </c>
      <c r="I5932" s="1">
        <v>1308</v>
      </c>
      <c r="J5932" s="4">
        <v>1967</v>
      </c>
      <c r="K5932" t="s">
        <v>11</v>
      </c>
      <c r="L5932" s="3">
        <v>3</v>
      </c>
      <c r="M5932" s="3" t="s">
        <v>527</v>
      </c>
      <c r="N5932" t="s">
        <v>7</v>
      </c>
      <c r="O5932" t="s">
        <v>17</v>
      </c>
    </row>
    <row r="5933" spans="1:15" x14ac:dyDescent="0.25">
      <c r="A5933" s="2">
        <v>45825</v>
      </c>
      <c r="B5933" t="s">
        <v>0</v>
      </c>
      <c r="C5933" t="s">
        <v>14</v>
      </c>
      <c r="D5933" t="s">
        <v>14</v>
      </c>
      <c r="E5933" t="s">
        <v>895</v>
      </c>
      <c r="G5933" s="3" t="s">
        <v>2425</v>
      </c>
      <c r="H5933" s="1">
        <v>3798888</v>
      </c>
      <c r="I5933" s="1">
        <v>2417</v>
      </c>
      <c r="J5933" s="4">
        <v>1572</v>
      </c>
      <c r="K5933" t="s">
        <v>4</v>
      </c>
      <c r="L5933" s="3" t="s">
        <v>59</v>
      </c>
      <c r="M5933" s="3">
        <v>38</v>
      </c>
      <c r="N5933" t="s">
        <v>7</v>
      </c>
      <c r="O5933" t="s">
        <v>17</v>
      </c>
    </row>
    <row r="5934" spans="1:15" x14ac:dyDescent="0.25">
      <c r="A5934" s="2">
        <v>45825</v>
      </c>
      <c r="B5934" t="s">
        <v>0</v>
      </c>
      <c r="C5934" t="s">
        <v>14</v>
      </c>
      <c r="D5934" t="s">
        <v>14</v>
      </c>
      <c r="E5934" t="s">
        <v>346</v>
      </c>
      <c r="F5934" t="s">
        <v>463</v>
      </c>
      <c r="G5934" s="3" t="s">
        <v>2424</v>
      </c>
      <c r="H5934" s="1">
        <v>2583170</v>
      </c>
      <c r="I5934" s="1">
        <v>1401</v>
      </c>
      <c r="J5934" s="4">
        <v>1844</v>
      </c>
      <c r="K5934" t="s">
        <v>11</v>
      </c>
      <c r="L5934" s="3">
        <v>5</v>
      </c>
      <c r="M5934" s="3" t="s">
        <v>591</v>
      </c>
      <c r="N5934" t="s">
        <v>7</v>
      </c>
      <c r="O5934" t="s">
        <v>17</v>
      </c>
    </row>
    <row r="5935" spans="1:15" x14ac:dyDescent="0.25">
      <c r="A5935" s="2">
        <v>45825</v>
      </c>
      <c r="B5935" t="s">
        <v>0</v>
      </c>
      <c r="C5935" t="s">
        <v>14</v>
      </c>
      <c r="D5935" t="s">
        <v>14</v>
      </c>
      <c r="E5935" t="s">
        <v>345</v>
      </c>
      <c r="G5935" s="3" t="s">
        <v>2424</v>
      </c>
      <c r="H5935" s="1">
        <v>1683888</v>
      </c>
      <c r="I5935" s="1">
        <v>1069</v>
      </c>
      <c r="J5935" s="4">
        <v>1575</v>
      </c>
      <c r="K5935" t="s">
        <v>11</v>
      </c>
      <c r="L5935" s="3" t="s">
        <v>50</v>
      </c>
      <c r="M5935" s="3" t="s">
        <v>709</v>
      </c>
      <c r="N5935" t="s">
        <v>7</v>
      </c>
      <c r="O5935" t="s">
        <v>17</v>
      </c>
    </row>
    <row r="5936" spans="1:15" x14ac:dyDescent="0.25">
      <c r="A5936" s="2">
        <v>45825</v>
      </c>
      <c r="B5936" t="s">
        <v>0</v>
      </c>
      <c r="C5936" t="s">
        <v>14</v>
      </c>
      <c r="D5936" t="s">
        <v>14</v>
      </c>
      <c r="E5936" t="s">
        <v>346</v>
      </c>
      <c r="F5936" t="s">
        <v>347</v>
      </c>
      <c r="G5936" s="3" t="s">
        <v>2423</v>
      </c>
      <c r="H5936" s="1">
        <v>1330888</v>
      </c>
      <c r="I5936">
        <v>838</v>
      </c>
      <c r="J5936" s="4">
        <v>1588</v>
      </c>
      <c r="K5936" t="s">
        <v>11</v>
      </c>
      <c r="L5936" s="3">
        <v>9</v>
      </c>
      <c r="M5936" s="3" t="s">
        <v>135</v>
      </c>
      <c r="N5936" t="s">
        <v>7</v>
      </c>
      <c r="O5936" t="s">
        <v>17</v>
      </c>
    </row>
    <row r="5937" spans="1:15" x14ac:dyDescent="0.25">
      <c r="A5937" s="2">
        <v>45825</v>
      </c>
      <c r="B5937" t="s">
        <v>0</v>
      </c>
      <c r="C5937" t="s">
        <v>14</v>
      </c>
      <c r="D5937" t="s">
        <v>14</v>
      </c>
      <c r="E5937" t="s">
        <v>345</v>
      </c>
      <c r="G5937" s="3" t="s">
        <v>2423</v>
      </c>
      <c r="H5937" s="1">
        <v>1151888</v>
      </c>
      <c r="I5937">
        <v>721</v>
      </c>
      <c r="J5937" s="4">
        <v>1598</v>
      </c>
      <c r="K5937" t="s">
        <v>11</v>
      </c>
      <c r="L5937" s="3">
        <v>11</v>
      </c>
      <c r="M5937" s="3">
        <v>1106</v>
      </c>
      <c r="N5937" t="s">
        <v>7</v>
      </c>
      <c r="O5937" t="s">
        <v>17</v>
      </c>
    </row>
    <row r="5938" spans="1:15" x14ac:dyDescent="0.25">
      <c r="A5938" s="2">
        <v>45824</v>
      </c>
      <c r="B5938" t="s">
        <v>0</v>
      </c>
      <c r="C5938" t="s">
        <v>1</v>
      </c>
      <c r="D5938" t="s">
        <v>22</v>
      </c>
      <c r="E5938" t="s">
        <v>92</v>
      </c>
      <c r="F5938" t="s">
        <v>393</v>
      </c>
      <c r="G5938" s="3" t="s">
        <v>25</v>
      </c>
      <c r="H5938" s="1">
        <v>620000</v>
      </c>
      <c r="I5938">
        <v>363</v>
      </c>
      <c r="J5938" s="4">
        <v>1708</v>
      </c>
      <c r="K5938" t="s">
        <v>11</v>
      </c>
      <c r="L5938" s="3">
        <v>3</v>
      </c>
      <c r="M5938" s="3">
        <v>302</v>
      </c>
      <c r="N5938" t="s">
        <v>7</v>
      </c>
      <c r="O5938" t="s">
        <v>26</v>
      </c>
    </row>
    <row r="5939" spans="1:15" x14ac:dyDescent="0.25">
      <c r="A5939" s="2">
        <v>45824</v>
      </c>
      <c r="B5939" t="s">
        <v>0</v>
      </c>
      <c r="C5939" t="s">
        <v>1</v>
      </c>
      <c r="D5939" t="s">
        <v>9</v>
      </c>
      <c r="E5939" t="s">
        <v>56</v>
      </c>
      <c r="F5939" t="s">
        <v>57</v>
      </c>
      <c r="G5939" s="3" t="s">
        <v>2425</v>
      </c>
      <c r="H5939" s="1">
        <v>3200000</v>
      </c>
      <c r="I5939" s="1">
        <v>2894</v>
      </c>
      <c r="J5939" s="4">
        <v>1106</v>
      </c>
      <c r="K5939" t="s">
        <v>4</v>
      </c>
      <c r="L5939" s="3" t="s">
        <v>5</v>
      </c>
      <c r="M5939" s="3">
        <v>38</v>
      </c>
      <c r="N5939" t="s">
        <v>60</v>
      </c>
      <c r="O5939" t="s">
        <v>1</v>
      </c>
    </row>
    <row r="5940" spans="1:15" x14ac:dyDescent="0.25">
      <c r="A5940" s="2">
        <v>45824</v>
      </c>
      <c r="B5940" t="s">
        <v>0</v>
      </c>
      <c r="C5940" t="s">
        <v>1</v>
      </c>
      <c r="D5940" t="s">
        <v>9</v>
      </c>
      <c r="E5940" t="s">
        <v>56</v>
      </c>
      <c r="F5940" t="s">
        <v>390</v>
      </c>
      <c r="G5940" s="3" t="s">
        <v>2427</v>
      </c>
      <c r="H5940" s="1">
        <v>5025000</v>
      </c>
      <c r="I5940" s="1">
        <v>4264</v>
      </c>
      <c r="J5940" s="4">
        <v>1178</v>
      </c>
      <c r="K5940" t="s">
        <v>58</v>
      </c>
      <c r="L5940" s="3" t="s">
        <v>5</v>
      </c>
      <c r="M5940" s="3">
        <v>204</v>
      </c>
      <c r="N5940" t="s">
        <v>60</v>
      </c>
      <c r="O5940" t="s">
        <v>1</v>
      </c>
    </row>
    <row r="5941" spans="1:15" x14ac:dyDescent="0.25">
      <c r="A5941" s="2">
        <v>45824</v>
      </c>
      <c r="B5941" t="s">
        <v>0</v>
      </c>
      <c r="C5941" t="s">
        <v>1</v>
      </c>
      <c r="D5941" t="s">
        <v>52</v>
      </c>
      <c r="E5941" t="s">
        <v>139</v>
      </c>
      <c r="F5941" t="s">
        <v>663</v>
      </c>
      <c r="G5941" s="3" t="s">
        <v>2424</v>
      </c>
      <c r="H5941" s="1">
        <v>2870000</v>
      </c>
      <c r="I5941" s="1">
        <v>1378</v>
      </c>
      <c r="J5941" s="4">
        <v>2083</v>
      </c>
      <c r="K5941" t="s">
        <v>11</v>
      </c>
      <c r="L5941" s="3">
        <v>9</v>
      </c>
      <c r="M5941" s="3" t="s">
        <v>1791</v>
      </c>
      <c r="N5941" t="s">
        <v>7</v>
      </c>
      <c r="O5941" t="s">
        <v>205</v>
      </c>
    </row>
    <row r="5942" spans="1:15" x14ac:dyDescent="0.25">
      <c r="A5942" s="2">
        <v>45824</v>
      </c>
      <c r="B5942" t="s">
        <v>0</v>
      </c>
      <c r="C5942" t="s">
        <v>1</v>
      </c>
      <c r="D5942" t="s">
        <v>52</v>
      </c>
      <c r="E5942" t="s">
        <v>139</v>
      </c>
      <c r="F5942" t="s">
        <v>663</v>
      </c>
      <c r="G5942" s="3" t="s">
        <v>2424</v>
      </c>
      <c r="H5942" s="1">
        <v>2810000</v>
      </c>
      <c r="I5942" s="1">
        <v>1375</v>
      </c>
      <c r="J5942" s="4">
        <v>2044</v>
      </c>
      <c r="K5942" t="s">
        <v>11</v>
      </c>
      <c r="L5942" s="3">
        <v>10</v>
      </c>
      <c r="M5942" s="3" t="s">
        <v>1792</v>
      </c>
      <c r="N5942" t="s">
        <v>7</v>
      </c>
      <c r="O5942" t="s">
        <v>205</v>
      </c>
    </row>
    <row r="5943" spans="1:15" x14ac:dyDescent="0.25">
      <c r="A5943" s="2">
        <v>45824</v>
      </c>
      <c r="B5943" t="s">
        <v>0</v>
      </c>
      <c r="C5943" t="s">
        <v>1</v>
      </c>
      <c r="D5943" t="s">
        <v>52</v>
      </c>
      <c r="E5943" t="s">
        <v>139</v>
      </c>
      <c r="F5943" t="s">
        <v>663</v>
      </c>
      <c r="G5943" s="3" t="s">
        <v>2424</v>
      </c>
      <c r="H5943" s="1">
        <v>2760000</v>
      </c>
      <c r="I5943" s="1">
        <v>1379</v>
      </c>
      <c r="J5943" s="4">
        <v>2001</v>
      </c>
      <c r="K5943" t="s">
        <v>11</v>
      </c>
      <c r="L5943" s="3">
        <v>6</v>
      </c>
      <c r="M5943" s="3" t="s">
        <v>1793</v>
      </c>
      <c r="N5943" t="s">
        <v>7</v>
      </c>
      <c r="O5943" t="s">
        <v>205</v>
      </c>
    </row>
    <row r="5944" spans="1:15" x14ac:dyDescent="0.25">
      <c r="A5944" s="2">
        <v>45824</v>
      </c>
      <c r="B5944" t="s">
        <v>0</v>
      </c>
      <c r="C5944" t="s">
        <v>1</v>
      </c>
      <c r="D5944" t="s">
        <v>52</v>
      </c>
      <c r="E5944" t="s">
        <v>139</v>
      </c>
      <c r="F5944" t="s">
        <v>663</v>
      </c>
      <c r="G5944" s="3" t="s">
        <v>2424</v>
      </c>
      <c r="H5944" s="1">
        <v>2735000</v>
      </c>
      <c r="I5944" s="1">
        <v>1378</v>
      </c>
      <c r="J5944" s="4">
        <v>1985</v>
      </c>
      <c r="K5944" t="s">
        <v>11</v>
      </c>
      <c r="L5944" s="3">
        <v>4</v>
      </c>
      <c r="M5944" s="3" t="s">
        <v>1794</v>
      </c>
      <c r="N5944" t="s">
        <v>7</v>
      </c>
      <c r="O5944" t="s">
        <v>205</v>
      </c>
    </row>
    <row r="5945" spans="1:15" x14ac:dyDescent="0.25">
      <c r="A5945" s="2">
        <v>45824</v>
      </c>
      <c r="B5945" t="s">
        <v>0</v>
      </c>
      <c r="C5945" t="s">
        <v>1</v>
      </c>
      <c r="D5945" t="s">
        <v>52</v>
      </c>
      <c r="E5945" t="s">
        <v>139</v>
      </c>
      <c r="F5945" t="s">
        <v>663</v>
      </c>
      <c r="G5945" s="3" t="s">
        <v>2425</v>
      </c>
      <c r="H5945" s="1">
        <v>4550000</v>
      </c>
      <c r="I5945" s="1">
        <v>2510</v>
      </c>
      <c r="J5945" s="4">
        <v>1813</v>
      </c>
      <c r="K5945" t="s">
        <v>11</v>
      </c>
      <c r="L5945" s="3" t="s">
        <v>282</v>
      </c>
      <c r="M5945" s="3" t="s">
        <v>1795</v>
      </c>
      <c r="N5945" t="s">
        <v>7</v>
      </c>
      <c r="O5945" t="s">
        <v>205</v>
      </c>
    </row>
    <row r="5946" spans="1:15" x14ac:dyDescent="0.25">
      <c r="A5946" s="2">
        <v>45824</v>
      </c>
      <c r="B5946" t="s">
        <v>0</v>
      </c>
      <c r="C5946" t="s">
        <v>1</v>
      </c>
      <c r="D5946" t="s">
        <v>22</v>
      </c>
      <c r="E5946" t="s">
        <v>182</v>
      </c>
      <c r="F5946" t="s">
        <v>197</v>
      </c>
      <c r="G5946" s="3" t="s">
        <v>25</v>
      </c>
      <c r="H5946" s="1">
        <v>589000</v>
      </c>
      <c r="I5946">
        <v>362</v>
      </c>
      <c r="J5946" s="4">
        <v>1627</v>
      </c>
      <c r="K5946" t="s">
        <v>11</v>
      </c>
      <c r="L5946" s="3">
        <v>10</v>
      </c>
      <c r="M5946" s="3">
        <v>1012</v>
      </c>
      <c r="N5946" t="s">
        <v>7</v>
      </c>
      <c r="O5946" t="s">
        <v>26</v>
      </c>
    </row>
    <row r="5947" spans="1:15" x14ac:dyDescent="0.25">
      <c r="A5947" s="2">
        <v>45824</v>
      </c>
      <c r="B5947" t="s">
        <v>0</v>
      </c>
      <c r="C5947" t="s">
        <v>1</v>
      </c>
      <c r="D5947" t="s">
        <v>22</v>
      </c>
      <c r="E5947" t="s">
        <v>23</v>
      </c>
      <c r="F5947" t="s">
        <v>24</v>
      </c>
      <c r="G5947" s="3" t="s">
        <v>2424</v>
      </c>
      <c r="H5947" s="1">
        <v>2003000</v>
      </c>
      <c r="I5947" s="1">
        <v>1159</v>
      </c>
      <c r="J5947" s="4">
        <v>1728</v>
      </c>
      <c r="K5947" t="s">
        <v>11</v>
      </c>
      <c r="L5947" s="3">
        <v>7</v>
      </c>
      <c r="M5947" s="3">
        <v>769</v>
      </c>
      <c r="N5947" t="s">
        <v>7</v>
      </c>
      <c r="O5947" t="s">
        <v>26</v>
      </c>
    </row>
    <row r="5948" spans="1:15" x14ac:dyDescent="0.25">
      <c r="A5948" s="2">
        <v>45824</v>
      </c>
      <c r="B5948" t="s">
        <v>0</v>
      </c>
      <c r="C5948" t="s">
        <v>1</v>
      </c>
      <c r="D5948" t="s">
        <v>22</v>
      </c>
      <c r="E5948" t="s">
        <v>154</v>
      </c>
      <c r="G5948" s="3" t="s">
        <v>2423</v>
      </c>
      <c r="H5948" s="1">
        <v>1220000</v>
      </c>
      <c r="I5948">
        <v>729</v>
      </c>
      <c r="J5948" s="4">
        <v>1674</v>
      </c>
      <c r="K5948" t="s">
        <v>11</v>
      </c>
      <c r="L5948" s="3">
        <v>9</v>
      </c>
      <c r="M5948" s="3">
        <v>911</v>
      </c>
      <c r="N5948" t="s">
        <v>7</v>
      </c>
      <c r="O5948" t="s">
        <v>26</v>
      </c>
    </row>
    <row r="5949" spans="1:15" x14ac:dyDescent="0.25">
      <c r="A5949" s="2">
        <v>45824</v>
      </c>
      <c r="B5949" t="s">
        <v>0</v>
      </c>
      <c r="C5949" t="s">
        <v>1</v>
      </c>
      <c r="D5949" t="s">
        <v>22</v>
      </c>
      <c r="E5949" t="s">
        <v>92</v>
      </c>
      <c r="F5949" t="s">
        <v>123</v>
      </c>
      <c r="G5949" s="3" t="s">
        <v>25</v>
      </c>
      <c r="H5949" s="1">
        <v>539000</v>
      </c>
      <c r="I5949">
        <v>365</v>
      </c>
      <c r="J5949" s="4">
        <v>1477</v>
      </c>
      <c r="K5949" t="s">
        <v>11</v>
      </c>
      <c r="L5949" s="3">
        <v>14</v>
      </c>
      <c r="M5949" s="3">
        <v>1409</v>
      </c>
      <c r="N5949" t="s">
        <v>7</v>
      </c>
      <c r="O5949" t="s">
        <v>26</v>
      </c>
    </row>
    <row r="5950" spans="1:15" x14ac:dyDescent="0.25">
      <c r="A5950" s="2">
        <v>45821</v>
      </c>
      <c r="B5950" t="s">
        <v>0</v>
      </c>
      <c r="C5950" t="s">
        <v>1</v>
      </c>
      <c r="D5950" t="s">
        <v>22</v>
      </c>
      <c r="E5950" t="s">
        <v>154</v>
      </c>
      <c r="G5950" s="3" t="s">
        <v>25</v>
      </c>
      <c r="H5950" s="1">
        <v>620000</v>
      </c>
      <c r="I5950">
        <v>386</v>
      </c>
      <c r="J5950" s="4">
        <v>1606</v>
      </c>
      <c r="K5950" t="s">
        <v>11</v>
      </c>
      <c r="L5950" s="3">
        <v>12</v>
      </c>
      <c r="M5950" s="3">
        <v>1228</v>
      </c>
      <c r="N5950" t="s">
        <v>7</v>
      </c>
      <c r="O5950" t="s">
        <v>26</v>
      </c>
    </row>
    <row r="5951" spans="1:15" x14ac:dyDescent="0.25">
      <c r="A5951" s="2">
        <v>45821</v>
      </c>
      <c r="B5951" t="s">
        <v>0</v>
      </c>
      <c r="C5951" t="s">
        <v>1</v>
      </c>
      <c r="D5951" t="s">
        <v>22</v>
      </c>
      <c r="E5951" t="s">
        <v>65</v>
      </c>
      <c r="F5951" t="s">
        <v>357</v>
      </c>
      <c r="G5951" s="3" t="s">
        <v>25</v>
      </c>
      <c r="H5951" s="1">
        <v>750000</v>
      </c>
      <c r="I5951">
        <v>362</v>
      </c>
      <c r="J5951" s="4">
        <v>2072</v>
      </c>
      <c r="K5951" t="s">
        <v>11</v>
      </c>
      <c r="L5951" s="3">
        <v>8</v>
      </c>
      <c r="M5951" s="3">
        <v>829</v>
      </c>
      <c r="N5951" t="s">
        <v>7</v>
      </c>
      <c r="O5951" t="s">
        <v>26</v>
      </c>
    </row>
    <row r="5952" spans="1:15" x14ac:dyDescent="0.25">
      <c r="A5952" s="2">
        <v>45821</v>
      </c>
      <c r="B5952" t="s">
        <v>0</v>
      </c>
      <c r="C5952" t="s">
        <v>1</v>
      </c>
      <c r="D5952" t="s">
        <v>9</v>
      </c>
      <c r="E5952" t="s">
        <v>679</v>
      </c>
      <c r="G5952" s="3" t="s">
        <v>2424</v>
      </c>
      <c r="H5952" s="1">
        <v>1397768</v>
      </c>
      <c r="I5952" s="1">
        <v>1155</v>
      </c>
      <c r="J5952" s="4">
        <v>1210</v>
      </c>
      <c r="K5952" t="s">
        <v>11</v>
      </c>
      <c r="L5952" s="3">
        <v>5</v>
      </c>
      <c r="M5952" s="3">
        <v>507</v>
      </c>
      <c r="N5952" t="s">
        <v>7</v>
      </c>
      <c r="O5952" t="s">
        <v>680</v>
      </c>
    </row>
    <row r="5953" spans="1:15" x14ac:dyDescent="0.25">
      <c r="A5953" s="2">
        <v>45821</v>
      </c>
      <c r="B5953" t="s">
        <v>0</v>
      </c>
      <c r="C5953" t="s">
        <v>1</v>
      </c>
      <c r="D5953" t="s">
        <v>22</v>
      </c>
      <c r="E5953" t="s">
        <v>154</v>
      </c>
      <c r="G5953" s="3" t="s">
        <v>2423</v>
      </c>
      <c r="H5953" s="1">
        <v>1018500</v>
      </c>
      <c r="I5953" s="1">
        <v>1013</v>
      </c>
      <c r="J5953" s="4">
        <v>1005</v>
      </c>
      <c r="K5953" t="s">
        <v>11</v>
      </c>
      <c r="L5953" s="3">
        <v>10</v>
      </c>
      <c r="M5953" s="3">
        <v>1024</v>
      </c>
      <c r="N5953" t="s">
        <v>7</v>
      </c>
      <c r="O5953" t="s">
        <v>26</v>
      </c>
    </row>
    <row r="5954" spans="1:15" x14ac:dyDescent="0.25">
      <c r="A5954" s="2">
        <v>45821</v>
      </c>
      <c r="B5954" t="s">
        <v>0</v>
      </c>
      <c r="C5954" t="s">
        <v>1</v>
      </c>
      <c r="D5954" t="s">
        <v>22</v>
      </c>
      <c r="E5954" t="s">
        <v>178</v>
      </c>
      <c r="F5954" t="s">
        <v>196</v>
      </c>
      <c r="G5954" s="3" t="s">
        <v>25</v>
      </c>
      <c r="H5954" s="1">
        <v>639000</v>
      </c>
      <c r="I5954">
        <v>344</v>
      </c>
      <c r="J5954" s="4">
        <v>1858</v>
      </c>
      <c r="K5954" t="s">
        <v>11</v>
      </c>
      <c r="L5954" s="3">
        <v>7</v>
      </c>
      <c r="M5954" s="3">
        <v>711</v>
      </c>
      <c r="N5954" t="s">
        <v>7</v>
      </c>
      <c r="O5954" t="s">
        <v>26</v>
      </c>
    </row>
    <row r="5955" spans="1:15" x14ac:dyDescent="0.25">
      <c r="A5955" s="2">
        <v>45821</v>
      </c>
      <c r="B5955" t="s">
        <v>0</v>
      </c>
      <c r="C5955" t="s">
        <v>1</v>
      </c>
      <c r="D5955" t="s">
        <v>9</v>
      </c>
      <c r="E5955" t="s">
        <v>400</v>
      </c>
      <c r="F5955" t="s">
        <v>401</v>
      </c>
      <c r="G5955" s="3" t="s">
        <v>2423</v>
      </c>
      <c r="H5955" s="1">
        <v>1204357</v>
      </c>
      <c r="I5955">
        <v>971</v>
      </c>
      <c r="J5955" s="4">
        <v>1240</v>
      </c>
      <c r="K5955" t="s">
        <v>11</v>
      </c>
      <c r="L5955" s="3">
        <v>1</v>
      </c>
      <c r="M5955" s="3">
        <v>114</v>
      </c>
      <c r="N5955" t="s">
        <v>7</v>
      </c>
      <c r="O5955" t="s">
        <v>205</v>
      </c>
    </row>
    <row r="5956" spans="1:15" x14ac:dyDescent="0.25">
      <c r="A5956" s="2">
        <v>45821</v>
      </c>
      <c r="B5956" t="s">
        <v>0</v>
      </c>
      <c r="C5956" t="s">
        <v>1</v>
      </c>
      <c r="D5956" t="s">
        <v>9</v>
      </c>
      <c r="E5956" t="s">
        <v>56</v>
      </c>
      <c r="F5956" t="s">
        <v>203</v>
      </c>
      <c r="G5956" s="3" t="s">
        <v>2426</v>
      </c>
      <c r="H5956" s="1">
        <v>4250000</v>
      </c>
      <c r="I5956" s="1">
        <v>3564</v>
      </c>
      <c r="J5956" s="4">
        <v>1192</v>
      </c>
      <c r="K5956" t="s">
        <v>4</v>
      </c>
      <c r="L5956" s="3" t="s">
        <v>5</v>
      </c>
      <c r="M5956" s="3">
        <v>72</v>
      </c>
      <c r="N5956" t="s">
        <v>60</v>
      </c>
      <c r="O5956" t="s">
        <v>1</v>
      </c>
    </row>
    <row r="5957" spans="1:15" x14ac:dyDescent="0.25">
      <c r="A5957" s="2">
        <v>45821</v>
      </c>
      <c r="B5957" t="s">
        <v>0</v>
      </c>
      <c r="C5957" t="s">
        <v>1</v>
      </c>
      <c r="D5957" t="s">
        <v>22</v>
      </c>
      <c r="E5957" t="s">
        <v>65</v>
      </c>
      <c r="F5957" t="s">
        <v>365</v>
      </c>
      <c r="G5957" s="3" t="s">
        <v>25</v>
      </c>
      <c r="H5957" s="1">
        <v>550000</v>
      </c>
      <c r="I5957">
        <v>350</v>
      </c>
      <c r="J5957" s="4">
        <v>1571</v>
      </c>
      <c r="K5957" t="s">
        <v>11</v>
      </c>
      <c r="L5957" s="3">
        <v>9</v>
      </c>
      <c r="M5957" s="3">
        <v>921</v>
      </c>
      <c r="N5957" t="s">
        <v>7</v>
      </c>
      <c r="O5957" t="s">
        <v>26</v>
      </c>
    </row>
    <row r="5958" spans="1:15" x14ac:dyDescent="0.25">
      <c r="A5958" s="2">
        <v>45821</v>
      </c>
      <c r="B5958" t="s">
        <v>0</v>
      </c>
      <c r="C5958" t="s">
        <v>1</v>
      </c>
      <c r="D5958" t="s">
        <v>22</v>
      </c>
      <c r="E5958" t="s">
        <v>65</v>
      </c>
      <c r="F5958" t="s">
        <v>365</v>
      </c>
      <c r="G5958" s="3" t="s">
        <v>25</v>
      </c>
      <c r="H5958" s="1">
        <v>530000</v>
      </c>
      <c r="I5958">
        <v>337</v>
      </c>
      <c r="J5958" s="4">
        <v>1573</v>
      </c>
      <c r="K5958" t="s">
        <v>11</v>
      </c>
      <c r="L5958" s="3">
        <v>9</v>
      </c>
      <c r="M5958" s="3">
        <v>906</v>
      </c>
      <c r="N5958" t="s">
        <v>7</v>
      </c>
      <c r="O5958" t="s">
        <v>26</v>
      </c>
    </row>
    <row r="5959" spans="1:15" x14ac:dyDescent="0.25">
      <c r="A5959" s="2">
        <v>45821</v>
      </c>
      <c r="B5959" t="s">
        <v>0</v>
      </c>
      <c r="C5959" t="s">
        <v>1</v>
      </c>
      <c r="D5959" t="s">
        <v>52</v>
      </c>
      <c r="E5959" t="s">
        <v>349</v>
      </c>
      <c r="F5959" t="s">
        <v>350</v>
      </c>
      <c r="G5959" s="3" t="s">
        <v>2424</v>
      </c>
      <c r="H5959" s="1">
        <v>2092888</v>
      </c>
      <c r="I5959" s="1">
        <v>1097</v>
      </c>
      <c r="J5959" s="4">
        <v>1908</v>
      </c>
      <c r="K5959" t="s">
        <v>11</v>
      </c>
      <c r="L5959" s="3">
        <v>4</v>
      </c>
      <c r="M5959" s="3">
        <v>410</v>
      </c>
      <c r="N5959" t="s">
        <v>7</v>
      </c>
      <c r="O5959" t="s">
        <v>17</v>
      </c>
    </row>
    <row r="5960" spans="1:15" x14ac:dyDescent="0.25">
      <c r="A5960" s="2">
        <v>45821</v>
      </c>
      <c r="B5960" t="s">
        <v>0</v>
      </c>
      <c r="C5960" t="s">
        <v>1</v>
      </c>
      <c r="D5960" t="s">
        <v>22</v>
      </c>
      <c r="E5960" t="s">
        <v>65</v>
      </c>
      <c r="F5960" t="s">
        <v>365</v>
      </c>
      <c r="G5960" s="3" t="s">
        <v>25</v>
      </c>
      <c r="H5960" s="1">
        <v>550000</v>
      </c>
      <c r="I5960">
        <v>352</v>
      </c>
      <c r="J5960" s="4">
        <v>1563</v>
      </c>
      <c r="K5960" t="s">
        <v>11</v>
      </c>
      <c r="L5960" s="3">
        <v>10</v>
      </c>
      <c r="M5960" s="3">
        <v>1023</v>
      </c>
      <c r="N5960" t="s">
        <v>7</v>
      </c>
      <c r="O5960" t="s">
        <v>26</v>
      </c>
    </row>
    <row r="5961" spans="1:15" x14ac:dyDescent="0.25">
      <c r="A5961" s="2">
        <v>45821</v>
      </c>
      <c r="B5961" t="s">
        <v>0</v>
      </c>
      <c r="C5961" t="s">
        <v>1</v>
      </c>
      <c r="D5961" t="s">
        <v>22</v>
      </c>
      <c r="E5961" t="s">
        <v>65</v>
      </c>
      <c r="F5961" t="s">
        <v>365</v>
      </c>
      <c r="G5961" s="3" t="s">
        <v>25</v>
      </c>
      <c r="H5961" s="1">
        <v>530000</v>
      </c>
      <c r="I5961">
        <v>339</v>
      </c>
      <c r="J5961" s="4">
        <v>1563</v>
      </c>
      <c r="K5961" t="s">
        <v>11</v>
      </c>
      <c r="L5961" s="3">
        <v>9</v>
      </c>
      <c r="M5961" s="3">
        <v>905</v>
      </c>
      <c r="N5961" t="s">
        <v>7</v>
      </c>
      <c r="O5961" t="s">
        <v>26</v>
      </c>
    </row>
    <row r="5962" spans="1:15" x14ac:dyDescent="0.25">
      <c r="A5962" s="2">
        <v>45821</v>
      </c>
      <c r="B5962" t="s">
        <v>0</v>
      </c>
      <c r="C5962" t="s">
        <v>1</v>
      </c>
      <c r="D5962" t="s">
        <v>52</v>
      </c>
      <c r="E5962" t="s">
        <v>139</v>
      </c>
      <c r="F5962" t="s">
        <v>407</v>
      </c>
      <c r="G5962" s="3" t="s">
        <v>2423</v>
      </c>
      <c r="H5962" s="1">
        <v>2141000</v>
      </c>
      <c r="I5962">
        <v>831</v>
      </c>
      <c r="J5962" s="4">
        <v>2576</v>
      </c>
      <c r="K5962" t="s">
        <v>11</v>
      </c>
      <c r="L5962" s="3" t="s">
        <v>282</v>
      </c>
      <c r="M5962" s="3" t="s">
        <v>1796</v>
      </c>
      <c r="N5962" t="s">
        <v>7</v>
      </c>
      <c r="O5962" t="s">
        <v>205</v>
      </c>
    </row>
    <row r="5963" spans="1:15" x14ac:dyDescent="0.25">
      <c r="A5963" s="2">
        <v>45821</v>
      </c>
      <c r="B5963" t="s">
        <v>0</v>
      </c>
      <c r="C5963" t="s">
        <v>1</v>
      </c>
      <c r="D5963" t="s">
        <v>52</v>
      </c>
      <c r="E5963" t="s">
        <v>139</v>
      </c>
      <c r="F5963" t="s">
        <v>407</v>
      </c>
      <c r="G5963" s="3" t="s">
        <v>2423</v>
      </c>
      <c r="H5963" s="1">
        <v>2045000</v>
      </c>
      <c r="I5963">
        <v>801</v>
      </c>
      <c r="J5963" s="4">
        <v>2553</v>
      </c>
      <c r="K5963" t="s">
        <v>11</v>
      </c>
      <c r="L5963" s="3" t="s">
        <v>282</v>
      </c>
      <c r="M5963" s="3" t="s">
        <v>1797</v>
      </c>
      <c r="N5963" t="s">
        <v>7</v>
      </c>
      <c r="O5963" t="s">
        <v>205</v>
      </c>
    </row>
    <row r="5964" spans="1:15" x14ac:dyDescent="0.25">
      <c r="A5964" s="2">
        <v>45821</v>
      </c>
      <c r="B5964" t="s">
        <v>0</v>
      </c>
      <c r="C5964" t="s">
        <v>1</v>
      </c>
      <c r="D5964" t="s">
        <v>52</v>
      </c>
      <c r="E5964" t="s">
        <v>139</v>
      </c>
      <c r="F5964" t="s">
        <v>407</v>
      </c>
      <c r="G5964" s="3" t="s">
        <v>2423</v>
      </c>
      <c r="H5964" s="1">
        <v>1890000</v>
      </c>
      <c r="I5964">
        <v>740</v>
      </c>
      <c r="J5964" s="4">
        <v>2554</v>
      </c>
      <c r="K5964" t="s">
        <v>11</v>
      </c>
      <c r="L5964" s="3">
        <v>1</v>
      </c>
      <c r="M5964" s="3" t="s">
        <v>1798</v>
      </c>
      <c r="N5964" t="s">
        <v>7</v>
      </c>
      <c r="O5964" t="s">
        <v>205</v>
      </c>
    </row>
    <row r="5965" spans="1:15" x14ac:dyDescent="0.25">
      <c r="A5965" s="2">
        <v>45821</v>
      </c>
      <c r="B5965" t="s">
        <v>0</v>
      </c>
      <c r="C5965" t="s">
        <v>1</v>
      </c>
      <c r="D5965" t="s">
        <v>52</v>
      </c>
      <c r="E5965" t="s">
        <v>139</v>
      </c>
      <c r="F5965" t="s">
        <v>407</v>
      </c>
      <c r="G5965" s="3" t="s">
        <v>2423</v>
      </c>
      <c r="H5965" s="1">
        <v>2015000</v>
      </c>
      <c r="I5965">
        <v>785</v>
      </c>
      <c r="J5965" s="4">
        <v>2567</v>
      </c>
      <c r="K5965" t="s">
        <v>11</v>
      </c>
      <c r="L5965" s="3">
        <v>2</v>
      </c>
      <c r="M5965" s="3" t="s">
        <v>1799</v>
      </c>
      <c r="N5965" t="s">
        <v>7</v>
      </c>
      <c r="O5965" t="s">
        <v>205</v>
      </c>
    </row>
    <row r="5966" spans="1:15" x14ac:dyDescent="0.25">
      <c r="A5966" s="2">
        <v>45821</v>
      </c>
      <c r="B5966" t="s">
        <v>0</v>
      </c>
      <c r="C5966" t="s">
        <v>1</v>
      </c>
      <c r="D5966" t="s">
        <v>52</v>
      </c>
      <c r="E5966" t="s">
        <v>139</v>
      </c>
      <c r="F5966" t="s">
        <v>407</v>
      </c>
      <c r="G5966" s="3" t="s">
        <v>2423</v>
      </c>
      <c r="H5966" s="1">
        <v>2140000</v>
      </c>
      <c r="I5966">
        <v>839</v>
      </c>
      <c r="J5966" s="4">
        <v>2551</v>
      </c>
      <c r="K5966" t="s">
        <v>11</v>
      </c>
      <c r="L5966" s="3" t="s">
        <v>282</v>
      </c>
      <c r="M5966" s="3" t="s">
        <v>1800</v>
      </c>
      <c r="N5966" t="s">
        <v>7</v>
      </c>
      <c r="O5966" t="s">
        <v>205</v>
      </c>
    </row>
    <row r="5967" spans="1:15" x14ac:dyDescent="0.25">
      <c r="A5967" s="2">
        <v>45821</v>
      </c>
      <c r="B5967" t="s">
        <v>0</v>
      </c>
      <c r="C5967" t="s">
        <v>1</v>
      </c>
      <c r="D5967" t="s">
        <v>52</v>
      </c>
      <c r="E5967" t="s">
        <v>139</v>
      </c>
      <c r="F5967" t="s">
        <v>407</v>
      </c>
      <c r="G5967" s="3" t="s">
        <v>2423</v>
      </c>
      <c r="H5967" s="1">
        <v>2017000</v>
      </c>
      <c r="I5967">
        <v>786</v>
      </c>
      <c r="J5967" s="4">
        <v>2566</v>
      </c>
      <c r="K5967" t="s">
        <v>11</v>
      </c>
      <c r="L5967" s="3">
        <v>2</v>
      </c>
      <c r="M5967" s="3" t="s">
        <v>1801</v>
      </c>
      <c r="N5967" t="s">
        <v>7</v>
      </c>
      <c r="O5967" t="s">
        <v>205</v>
      </c>
    </row>
    <row r="5968" spans="1:15" x14ac:dyDescent="0.25">
      <c r="A5968" s="2">
        <v>45821</v>
      </c>
      <c r="B5968" t="s">
        <v>0</v>
      </c>
      <c r="C5968" t="s">
        <v>1</v>
      </c>
      <c r="D5968" t="s">
        <v>52</v>
      </c>
      <c r="E5968" t="s">
        <v>139</v>
      </c>
      <c r="F5968" t="s">
        <v>407</v>
      </c>
      <c r="G5968" s="3" t="s">
        <v>2424</v>
      </c>
      <c r="H5968" s="1">
        <v>3328000</v>
      </c>
      <c r="I5968" s="1">
        <v>1279</v>
      </c>
      <c r="J5968" s="4">
        <v>2602</v>
      </c>
      <c r="K5968" t="s">
        <v>11</v>
      </c>
      <c r="L5968" s="3">
        <v>1</v>
      </c>
      <c r="M5968" s="3" t="s">
        <v>1802</v>
      </c>
      <c r="N5968" t="s">
        <v>7</v>
      </c>
      <c r="O5968" t="s">
        <v>205</v>
      </c>
    </row>
    <row r="5969" spans="1:15" x14ac:dyDescent="0.25">
      <c r="A5969" s="2">
        <v>45821</v>
      </c>
      <c r="B5969" t="s">
        <v>0</v>
      </c>
      <c r="C5969" t="s">
        <v>1</v>
      </c>
      <c r="D5969" t="s">
        <v>52</v>
      </c>
      <c r="E5969" t="s">
        <v>139</v>
      </c>
      <c r="F5969" t="s">
        <v>407</v>
      </c>
      <c r="G5969" s="3" t="s">
        <v>2423</v>
      </c>
      <c r="H5969" s="1">
        <v>2015000</v>
      </c>
      <c r="I5969">
        <v>785</v>
      </c>
      <c r="J5969" s="4">
        <v>2567</v>
      </c>
      <c r="K5969" t="s">
        <v>11</v>
      </c>
      <c r="L5969" s="3">
        <v>3</v>
      </c>
      <c r="M5969" s="3" t="s">
        <v>1803</v>
      </c>
      <c r="N5969" t="s">
        <v>7</v>
      </c>
      <c r="O5969" t="s">
        <v>205</v>
      </c>
    </row>
    <row r="5970" spans="1:15" x14ac:dyDescent="0.25">
      <c r="A5970" s="2">
        <v>45821</v>
      </c>
      <c r="B5970" t="s">
        <v>0</v>
      </c>
      <c r="C5970" t="s">
        <v>1</v>
      </c>
      <c r="D5970" t="s">
        <v>52</v>
      </c>
      <c r="E5970" t="s">
        <v>139</v>
      </c>
      <c r="F5970" t="s">
        <v>407</v>
      </c>
      <c r="G5970" s="3" t="s">
        <v>2423</v>
      </c>
      <c r="H5970" s="1">
        <v>2003000</v>
      </c>
      <c r="I5970">
        <v>785</v>
      </c>
      <c r="J5970" s="4">
        <v>2552</v>
      </c>
      <c r="K5970" t="s">
        <v>11</v>
      </c>
      <c r="L5970" s="3">
        <v>1</v>
      </c>
      <c r="M5970" s="3" t="s">
        <v>1804</v>
      </c>
      <c r="N5970" t="s">
        <v>7</v>
      </c>
      <c r="O5970" t="s">
        <v>205</v>
      </c>
    </row>
    <row r="5971" spans="1:15" x14ac:dyDescent="0.25">
      <c r="A5971" s="2">
        <v>45821</v>
      </c>
      <c r="B5971" t="s">
        <v>0</v>
      </c>
      <c r="C5971" t="s">
        <v>1</v>
      </c>
      <c r="D5971" t="s">
        <v>52</v>
      </c>
      <c r="E5971" t="s">
        <v>139</v>
      </c>
      <c r="F5971" t="s">
        <v>407</v>
      </c>
      <c r="G5971" s="3" t="s">
        <v>2423</v>
      </c>
      <c r="H5971" s="1">
        <v>2003000</v>
      </c>
      <c r="I5971">
        <v>785</v>
      </c>
      <c r="J5971" s="4">
        <v>2552</v>
      </c>
      <c r="K5971" t="s">
        <v>11</v>
      </c>
      <c r="L5971" s="3">
        <v>3</v>
      </c>
      <c r="M5971" s="3" t="s">
        <v>1805</v>
      </c>
      <c r="N5971" t="s">
        <v>7</v>
      </c>
      <c r="O5971" t="s">
        <v>205</v>
      </c>
    </row>
    <row r="5972" spans="1:15" x14ac:dyDescent="0.25">
      <c r="A5972" s="2">
        <v>45821</v>
      </c>
      <c r="B5972" t="s">
        <v>0</v>
      </c>
      <c r="C5972" t="s">
        <v>1</v>
      </c>
      <c r="D5972" t="s">
        <v>52</v>
      </c>
      <c r="E5972" t="s">
        <v>139</v>
      </c>
      <c r="F5972" t="s">
        <v>407</v>
      </c>
      <c r="G5972" s="3" t="s">
        <v>2423</v>
      </c>
      <c r="H5972" s="1">
        <v>1990000</v>
      </c>
      <c r="I5972">
        <v>779</v>
      </c>
      <c r="J5972" s="4">
        <v>2555</v>
      </c>
      <c r="K5972" t="s">
        <v>11</v>
      </c>
      <c r="L5972" s="3">
        <v>1</v>
      </c>
      <c r="M5972" s="3" t="s">
        <v>1806</v>
      </c>
      <c r="N5972" t="s">
        <v>7</v>
      </c>
      <c r="O5972" t="s">
        <v>205</v>
      </c>
    </row>
    <row r="5973" spans="1:15" x14ac:dyDescent="0.25">
      <c r="A5973" s="2">
        <v>45821</v>
      </c>
      <c r="B5973" t="s">
        <v>0</v>
      </c>
      <c r="C5973" t="s">
        <v>1</v>
      </c>
      <c r="D5973" t="s">
        <v>52</v>
      </c>
      <c r="E5973" t="s">
        <v>349</v>
      </c>
      <c r="F5973" t="s">
        <v>942</v>
      </c>
      <c r="G5973" s="3" t="s">
        <v>2424</v>
      </c>
      <c r="H5973" s="1">
        <v>2236888</v>
      </c>
      <c r="I5973" s="1">
        <v>1098</v>
      </c>
      <c r="J5973" s="4">
        <v>2037</v>
      </c>
      <c r="K5973" t="s">
        <v>11</v>
      </c>
      <c r="L5973" s="3">
        <v>12</v>
      </c>
      <c r="M5973" s="3">
        <v>1209</v>
      </c>
      <c r="N5973" t="s">
        <v>7</v>
      </c>
      <c r="O5973" t="s">
        <v>17</v>
      </c>
    </row>
    <row r="5974" spans="1:15" x14ac:dyDescent="0.25">
      <c r="A5974" s="2">
        <v>45821</v>
      </c>
      <c r="B5974" t="s">
        <v>0</v>
      </c>
      <c r="C5974" t="s">
        <v>1</v>
      </c>
      <c r="D5974" t="s">
        <v>52</v>
      </c>
      <c r="E5974" t="s">
        <v>139</v>
      </c>
      <c r="F5974" t="s">
        <v>407</v>
      </c>
      <c r="G5974" s="3" t="s">
        <v>2424</v>
      </c>
      <c r="H5974" s="1">
        <v>4054000</v>
      </c>
      <c r="I5974" s="1">
        <v>1589</v>
      </c>
      <c r="J5974" s="4">
        <v>2551</v>
      </c>
      <c r="K5974" t="s">
        <v>11</v>
      </c>
      <c r="L5974" s="3" t="s">
        <v>282</v>
      </c>
      <c r="M5974" s="3" t="s">
        <v>1807</v>
      </c>
      <c r="N5974" t="s">
        <v>7</v>
      </c>
      <c r="O5974" t="s">
        <v>205</v>
      </c>
    </row>
    <row r="5975" spans="1:15" x14ac:dyDescent="0.25">
      <c r="A5975" s="2">
        <v>45821</v>
      </c>
      <c r="B5975" t="s">
        <v>0</v>
      </c>
      <c r="C5975" t="s">
        <v>1</v>
      </c>
      <c r="D5975" t="s">
        <v>52</v>
      </c>
      <c r="E5975" t="s">
        <v>139</v>
      </c>
      <c r="F5975" t="s">
        <v>407</v>
      </c>
      <c r="G5975" s="3" t="s">
        <v>2424</v>
      </c>
      <c r="H5975" s="1">
        <v>4347000</v>
      </c>
      <c r="I5975" s="1">
        <v>1704</v>
      </c>
      <c r="J5975" s="4">
        <v>2551</v>
      </c>
      <c r="K5975" t="s">
        <v>11</v>
      </c>
      <c r="L5975" s="3" t="s">
        <v>282</v>
      </c>
      <c r="M5975" s="3" t="s">
        <v>1808</v>
      </c>
      <c r="N5975" t="s">
        <v>7</v>
      </c>
      <c r="O5975" t="s">
        <v>205</v>
      </c>
    </row>
    <row r="5976" spans="1:15" x14ac:dyDescent="0.25">
      <c r="A5976" s="2">
        <v>45821</v>
      </c>
      <c r="B5976" t="s">
        <v>0</v>
      </c>
      <c r="C5976" t="s">
        <v>1</v>
      </c>
      <c r="D5976" t="s">
        <v>52</v>
      </c>
      <c r="E5976" t="s">
        <v>139</v>
      </c>
      <c r="F5976" t="s">
        <v>407</v>
      </c>
      <c r="G5976" s="3" t="s">
        <v>2423</v>
      </c>
      <c r="H5976" s="1">
        <v>2045000</v>
      </c>
      <c r="I5976">
        <v>801</v>
      </c>
      <c r="J5976" s="4">
        <v>2553</v>
      </c>
      <c r="K5976" t="s">
        <v>11</v>
      </c>
      <c r="L5976" s="3" t="s">
        <v>282</v>
      </c>
      <c r="M5976" s="3" t="s">
        <v>1809</v>
      </c>
      <c r="N5976" t="s">
        <v>7</v>
      </c>
      <c r="O5976" t="s">
        <v>205</v>
      </c>
    </row>
    <row r="5977" spans="1:15" x14ac:dyDescent="0.25">
      <c r="A5977" s="2">
        <v>45821</v>
      </c>
      <c r="B5977" t="s">
        <v>0</v>
      </c>
      <c r="C5977" t="s">
        <v>1</v>
      </c>
      <c r="D5977" t="s">
        <v>52</v>
      </c>
      <c r="E5977" t="s">
        <v>139</v>
      </c>
      <c r="F5977" t="s">
        <v>407</v>
      </c>
      <c r="G5977" s="3" t="s">
        <v>2424</v>
      </c>
      <c r="H5977" s="1">
        <v>3567000</v>
      </c>
      <c r="I5977" s="1">
        <v>1384</v>
      </c>
      <c r="J5977" s="4">
        <v>2577</v>
      </c>
      <c r="K5977" t="s">
        <v>11</v>
      </c>
      <c r="L5977" s="3">
        <v>1</v>
      </c>
      <c r="M5977" s="3" t="s">
        <v>1810</v>
      </c>
      <c r="N5977" t="s">
        <v>7</v>
      </c>
      <c r="O5977" t="s">
        <v>205</v>
      </c>
    </row>
    <row r="5978" spans="1:15" x14ac:dyDescent="0.25">
      <c r="A5978" s="2">
        <v>45821</v>
      </c>
      <c r="B5978" t="s">
        <v>0</v>
      </c>
      <c r="C5978" t="s">
        <v>1</v>
      </c>
      <c r="D5978" t="s">
        <v>52</v>
      </c>
      <c r="E5978" t="s">
        <v>139</v>
      </c>
      <c r="F5978" t="s">
        <v>407</v>
      </c>
      <c r="G5978" s="3" t="s">
        <v>2424</v>
      </c>
      <c r="H5978" s="1">
        <v>4347000</v>
      </c>
      <c r="I5978" s="1">
        <v>1704</v>
      </c>
      <c r="J5978" s="4">
        <v>2551</v>
      </c>
      <c r="K5978" t="s">
        <v>11</v>
      </c>
      <c r="L5978" s="3" t="s">
        <v>282</v>
      </c>
      <c r="M5978" s="3" t="s">
        <v>1811</v>
      </c>
      <c r="N5978" t="s">
        <v>7</v>
      </c>
      <c r="O5978" t="s">
        <v>205</v>
      </c>
    </row>
    <row r="5979" spans="1:15" x14ac:dyDescent="0.25">
      <c r="A5979" s="2">
        <v>45821</v>
      </c>
      <c r="B5979" t="s">
        <v>0</v>
      </c>
      <c r="C5979" t="s">
        <v>1</v>
      </c>
      <c r="D5979" t="s">
        <v>52</v>
      </c>
      <c r="E5979" t="s">
        <v>139</v>
      </c>
      <c r="F5979" t="s">
        <v>407</v>
      </c>
      <c r="G5979" s="3" t="s">
        <v>2424</v>
      </c>
      <c r="H5979" s="1">
        <v>4054000</v>
      </c>
      <c r="I5979" s="1">
        <v>1589</v>
      </c>
      <c r="J5979" s="4">
        <v>2551</v>
      </c>
      <c r="K5979" t="s">
        <v>11</v>
      </c>
      <c r="L5979" s="3" t="s">
        <v>282</v>
      </c>
      <c r="M5979" s="3" t="s">
        <v>1812</v>
      </c>
      <c r="N5979" t="s">
        <v>7</v>
      </c>
      <c r="O5979" t="s">
        <v>205</v>
      </c>
    </row>
    <row r="5980" spans="1:15" x14ac:dyDescent="0.25">
      <c r="A5980" s="2">
        <v>45821</v>
      </c>
      <c r="B5980" t="s">
        <v>0</v>
      </c>
      <c r="C5980" t="s">
        <v>1</v>
      </c>
      <c r="D5980" t="s">
        <v>52</v>
      </c>
      <c r="E5980" t="s">
        <v>139</v>
      </c>
      <c r="F5980" t="s">
        <v>407</v>
      </c>
      <c r="G5980" s="3" t="s">
        <v>2424</v>
      </c>
      <c r="H5980" s="1">
        <v>4250000</v>
      </c>
      <c r="I5980" s="1">
        <v>1650</v>
      </c>
      <c r="J5980" s="4">
        <v>2576</v>
      </c>
      <c r="K5980" t="s">
        <v>11</v>
      </c>
      <c r="L5980" s="3" t="s">
        <v>282</v>
      </c>
      <c r="M5980" s="3" t="s">
        <v>1813</v>
      </c>
      <c r="N5980" t="s">
        <v>7</v>
      </c>
      <c r="O5980" t="s">
        <v>205</v>
      </c>
    </row>
    <row r="5981" spans="1:15" x14ac:dyDescent="0.25">
      <c r="A5981" s="2">
        <v>45821</v>
      </c>
      <c r="B5981" t="s">
        <v>0</v>
      </c>
      <c r="C5981" t="s">
        <v>1</v>
      </c>
      <c r="D5981" t="s">
        <v>52</v>
      </c>
      <c r="E5981" t="s">
        <v>139</v>
      </c>
      <c r="F5981" t="s">
        <v>407</v>
      </c>
      <c r="G5981" s="3" t="s">
        <v>2423</v>
      </c>
      <c r="H5981" s="1">
        <v>2065000</v>
      </c>
      <c r="I5981">
        <v>801</v>
      </c>
      <c r="J5981" s="4">
        <v>2578</v>
      </c>
      <c r="K5981" t="s">
        <v>11</v>
      </c>
      <c r="L5981" s="3" t="s">
        <v>282</v>
      </c>
      <c r="M5981" s="3" t="s">
        <v>1814</v>
      </c>
      <c r="N5981" t="s">
        <v>7</v>
      </c>
      <c r="O5981" t="s">
        <v>205</v>
      </c>
    </row>
    <row r="5982" spans="1:15" x14ac:dyDescent="0.25">
      <c r="A5982" s="2">
        <v>45821</v>
      </c>
      <c r="B5982" t="s">
        <v>0</v>
      </c>
      <c r="C5982" t="s">
        <v>1</v>
      </c>
      <c r="D5982" t="s">
        <v>52</v>
      </c>
      <c r="E5982" t="s">
        <v>139</v>
      </c>
      <c r="F5982" t="s">
        <v>407</v>
      </c>
      <c r="G5982" s="3" t="s">
        <v>2423</v>
      </c>
      <c r="H5982" s="1">
        <v>2003000</v>
      </c>
      <c r="I5982">
        <v>785</v>
      </c>
      <c r="J5982" s="4">
        <v>2552</v>
      </c>
      <c r="K5982" t="s">
        <v>11</v>
      </c>
      <c r="L5982" s="3">
        <v>1</v>
      </c>
      <c r="M5982" s="3" t="s">
        <v>1815</v>
      </c>
      <c r="N5982" t="s">
        <v>7</v>
      </c>
      <c r="O5982" t="s">
        <v>205</v>
      </c>
    </row>
    <row r="5983" spans="1:15" x14ac:dyDescent="0.25">
      <c r="A5983" s="2">
        <v>45821</v>
      </c>
      <c r="B5983" t="s">
        <v>0</v>
      </c>
      <c r="C5983" t="s">
        <v>1</v>
      </c>
      <c r="D5983" t="s">
        <v>52</v>
      </c>
      <c r="E5983" t="s">
        <v>139</v>
      </c>
      <c r="F5983" t="s">
        <v>407</v>
      </c>
      <c r="G5983" s="3" t="s">
        <v>2424</v>
      </c>
      <c r="H5983" s="1">
        <v>3499000</v>
      </c>
      <c r="I5983" s="1">
        <v>1371</v>
      </c>
      <c r="J5983" s="4">
        <v>2552</v>
      </c>
      <c r="K5983" t="s">
        <v>11</v>
      </c>
      <c r="L5983" s="3" t="s">
        <v>282</v>
      </c>
      <c r="M5983" s="3" t="s">
        <v>1816</v>
      </c>
      <c r="N5983" t="s">
        <v>7</v>
      </c>
      <c r="O5983" t="s">
        <v>205</v>
      </c>
    </row>
    <row r="5984" spans="1:15" x14ac:dyDescent="0.25">
      <c r="A5984" s="2">
        <v>45821</v>
      </c>
      <c r="B5984" t="s">
        <v>0</v>
      </c>
      <c r="C5984" t="s">
        <v>1</v>
      </c>
      <c r="D5984" t="s">
        <v>52</v>
      </c>
      <c r="E5984" t="s">
        <v>139</v>
      </c>
      <c r="F5984" t="s">
        <v>407</v>
      </c>
      <c r="G5984" s="3" t="s">
        <v>2423</v>
      </c>
      <c r="H5984" s="1">
        <v>2155000</v>
      </c>
      <c r="I5984">
        <v>844</v>
      </c>
      <c r="J5984" s="4">
        <v>2553</v>
      </c>
      <c r="K5984" t="s">
        <v>11</v>
      </c>
      <c r="L5984" s="3">
        <v>2</v>
      </c>
      <c r="M5984" s="3" t="s">
        <v>1817</v>
      </c>
      <c r="N5984" t="s">
        <v>7</v>
      </c>
      <c r="O5984" t="s">
        <v>205</v>
      </c>
    </row>
    <row r="5985" spans="1:15" x14ac:dyDescent="0.25">
      <c r="A5985" s="2">
        <v>45821</v>
      </c>
      <c r="B5985" t="s">
        <v>0</v>
      </c>
      <c r="C5985" t="s">
        <v>1</v>
      </c>
      <c r="D5985" t="s">
        <v>52</v>
      </c>
      <c r="E5985" t="s">
        <v>139</v>
      </c>
      <c r="F5985" t="s">
        <v>407</v>
      </c>
      <c r="G5985" s="3" t="s">
        <v>2424</v>
      </c>
      <c r="H5985" s="1">
        <v>2999000</v>
      </c>
      <c r="I5985" s="1">
        <v>1175</v>
      </c>
      <c r="J5985" s="4">
        <v>2552</v>
      </c>
      <c r="K5985" t="s">
        <v>11</v>
      </c>
      <c r="L5985" s="3">
        <v>1</v>
      </c>
      <c r="M5985" s="3" t="s">
        <v>1818</v>
      </c>
      <c r="N5985" t="s">
        <v>7</v>
      </c>
      <c r="O5985" t="s">
        <v>205</v>
      </c>
    </row>
    <row r="5986" spans="1:15" x14ac:dyDescent="0.25">
      <c r="A5986" s="2">
        <v>45821</v>
      </c>
      <c r="B5986" t="s">
        <v>0</v>
      </c>
      <c r="C5986" t="s">
        <v>1</v>
      </c>
      <c r="D5986" t="s">
        <v>9</v>
      </c>
      <c r="E5986" t="s">
        <v>400</v>
      </c>
      <c r="F5986" t="s">
        <v>401</v>
      </c>
      <c r="G5986" s="3" t="s">
        <v>2425</v>
      </c>
      <c r="H5986" s="1">
        <v>2567517</v>
      </c>
      <c r="I5986" s="1">
        <v>1943</v>
      </c>
      <c r="J5986" s="4">
        <v>1321</v>
      </c>
      <c r="K5986" t="s">
        <v>11</v>
      </c>
      <c r="L5986" s="3">
        <v>3</v>
      </c>
      <c r="M5986" s="3">
        <v>319</v>
      </c>
      <c r="N5986" t="s">
        <v>7</v>
      </c>
      <c r="O5986" t="s">
        <v>205</v>
      </c>
    </row>
    <row r="5987" spans="1:15" x14ac:dyDescent="0.25">
      <c r="A5987" s="2">
        <v>45821</v>
      </c>
      <c r="B5987" t="s">
        <v>0</v>
      </c>
      <c r="C5987" t="s">
        <v>1</v>
      </c>
      <c r="D5987" t="s">
        <v>52</v>
      </c>
      <c r="E5987" t="s">
        <v>139</v>
      </c>
      <c r="F5987" t="s">
        <v>407</v>
      </c>
      <c r="G5987" s="3" t="s">
        <v>2424</v>
      </c>
      <c r="H5987" s="1">
        <v>4204000</v>
      </c>
      <c r="I5987" s="1">
        <v>1648</v>
      </c>
      <c r="J5987" s="4">
        <v>2551</v>
      </c>
      <c r="K5987" t="s">
        <v>11</v>
      </c>
      <c r="L5987" s="3" t="s">
        <v>282</v>
      </c>
      <c r="M5987" s="3" t="s">
        <v>1819</v>
      </c>
      <c r="N5987" t="s">
        <v>7</v>
      </c>
      <c r="O5987" t="s">
        <v>205</v>
      </c>
    </row>
    <row r="5988" spans="1:15" x14ac:dyDescent="0.25">
      <c r="A5988" s="2">
        <v>45821</v>
      </c>
      <c r="B5988" t="s">
        <v>0</v>
      </c>
      <c r="C5988" t="s">
        <v>1</v>
      </c>
      <c r="D5988" t="s">
        <v>52</v>
      </c>
      <c r="E5988" t="s">
        <v>349</v>
      </c>
      <c r="F5988" t="s">
        <v>942</v>
      </c>
      <c r="G5988" s="3" t="s">
        <v>2424</v>
      </c>
      <c r="H5988" s="1">
        <v>2237888</v>
      </c>
      <c r="I5988" s="1">
        <v>1098</v>
      </c>
      <c r="J5988" s="4">
        <v>2038</v>
      </c>
      <c r="K5988" t="s">
        <v>11</v>
      </c>
      <c r="L5988" s="3">
        <v>12</v>
      </c>
      <c r="M5988" s="3">
        <v>1210</v>
      </c>
      <c r="N5988" t="s">
        <v>7</v>
      </c>
      <c r="O5988" t="s">
        <v>17</v>
      </c>
    </row>
    <row r="5989" spans="1:15" x14ac:dyDescent="0.25">
      <c r="A5989" s="2">
        <v>45821</v>
      </c>
      <c r="B5989" t="s">
        <v>0</v>
      </c>
      <c r="C5989" t="s">
        <v>1</v>
      </c>
      <c r="D5989" t="s">
        <v>9</v>
      </c>
      <c r="E5989" t="s">
        <v>47</v>
      </c>
      <c r="G5989" s="3" t="s">
        <v>25</v>
      </c>
      <c r="H5989" s="1">
        <v>545000</v>
      </c>
      <c r="I5989">
        <v>371</v>
      </c>
      <c r="J5989" s="4">
        <v>1469</v>
      </c>
      <c r="K5989" t="s">
        <v>11</v>
      </c>
      <c r="L5989" s="3">
        <v>2</v>
      </c>
      <c r="M5989" s="3">
        <v>206</v>
      </c>
      <c r="N5989" t="s">
        <v>7</v>
      </c>
      <c r="O5989" t="s">
        <v>48</v>
      </c>
    </row>
    <row r="5990" spans="1:15" x14ac:dyDescent="0.25">
      <c r="A5990" s="2">
        <v>45821</v>
      </c>
      <c r="B5990" t="s">
        <v>0</v>
      </c>
      <c r="C5990" t="s">
        <v>1</v>
      </c>
      <c r="D5990" t="s">
        <v>52</v>
      </c>
      <c r="E5990" t="s">
        <v>139</v>
      </c>
      <c r="F5990" t="s">
        <v>218</v>
      </c>
      <c r="G5990" s="3" t="s">
        <v>2424</v>
      </c>
      <c r="H5990" s="1">
        <v>3010000</v>
      </c>
      <c r="I5990" s="1">
        <v>1191</v>
      </c>
      <c r="J5990" s="4">
        <v>2527</v>
      </c>
      <c r="K5990" t="s">
        <v>11</v>
      </c>
      <c r="L5990" s="3" t="s">
        <v>282</v>
      </c>
      <c r="M5990" s="3" t="s">
        <v>1820</v>
      </c>
      <c r="N5990" t="s">
        <v>7</v>
      </c>
      <c r="O5990" t="s">
        <v>205</v>
      </c>
    </row>
    <row r="5991" spans="1:15" x14ac:dyDescent="0.25">
      <c r="A5991" s="2">
        <v>45820</v>
      </c>
      <c r="B5991" t="s">
        <v>0</v>
      </c>
      <c r="C5991" t="s">
        <v>1</v>
      </c>
      <c r="D5991" t="s">
        <v>22</v>
      </c>
      <c r="E5991" t="s">
        <v>153</v>
      </c>
      <c r="F5991" t="s">
        <v>169</v>
      </c>
      <c r="G5991" s="3" t="s">
        <v>25</v>
      </c>
      <c r="H5991" s="1">
        <v>684000</v>
      </c>
      <c r="I5991">
        <v>353</v>
      </c>
      <c r="J5991" s="4">
        <v>1938</v>
      </c>
      <c r="K5991" t="s">
        <v>11</v>
      </c>
      <c r="L5991" s="3">
        <v>7</v>
      </c>
      <c r="M5991" s="3">
        <v>766</v>
      </c>
      <c r="N5991" t="s">
        <v>7</v>
      </c>
      <c r="O5991" t="s">
        <v>26</v>
      </c>
    </row>
    <row r="5992" spans="1:15" x14ac:dyDescent="0.25">
      <c r="A5992" s="2">
        <v>45820</v>
      </c>
      <c r="B5992" t="s">
        <v>0</v>
      </c>
      <c r="C5992" t="s">
        <v>1</v>
      </c>
      <c r="D5992" t="s">
        <v>22</v>
      </c>
      <c r="E5992" t="s">
        <v>153</v>
      </c>
      <c r="F5992" t="s">
        <v>169</v>
      </c>
      <c r="G5992" s="3" t="s">
        <v>25</v>
      </c>
      <c r="H5992" s="1">
        <v>684000</v>
      </c>
      <c r="I5992">
        <v>370</v>
      </c>
      <c r="J5992" s="4">
        <v>1849</v>
      </c>
      <c r="K5992" t="s">
        <v>11</v>
      </c>
      <c r="L5992" s="3">
        <v>7</v>
      </c>
      <c r="M5992" s="3">
        <v>765</v>
      </c>
      <c r="N5992" t="s">
        <v>7</v>
      </c>
      <c r="O5992" t="s">
        <v>26</v>
      </c>
    </row>
    <row r="5993" spans="1:15" x14ac:dyDescent="0.25">
      <c r="A5993" s="2">
        <v>45820</v>
      </c>
      <c r="B5993" t="s">
        <v>0</v>
      </c>
      <c r="C5993" t="s">
        <v>1</v>
      </c>
      <c r="D5993" t="s">
        <v>22</v>
      </c>
      <c r="E5993" t="s">
        <v>153</v>
      </c>
      <c r="F5993" t="s">
        <v>169</v>
      </c>
      <c r="G5993" s="3" t="s">
        <v>25</v>
      </c>
      <c r="H5993" s="1">
        <v>684000</v>
      </c>
      <c r="I5993">
        <v>339</v>
      </c>
      <c r="J5993" s="4">
        <v>2018</v>
      </c>
      <c r="K5993" t="s">
        <v>11</v>
      </c>
      <c r="L5993" s="3">
        <v>7</v>
      </c>
      <c r="M5993" s="3">
        <v>731</v>
      </c>
      <c r="N5993" t="s">
        <v>7</v>
      </c>
      <c r="O5993" t="s">
        <v>26</v>
      </c>
    </row>
    <row r="5994" spans="1:15" x14ac:dyDescent="0.25">
      <c r="A5994" s="2">
        <v>45820</v>
      </c>
      <c r="B5994" t="s">
        <v>0</v>
      </c>
      <c r="C5994" t="s">
        <v>1</v>
      </c>
      <c r="D5994" t="s">
        <v>22</v>
      </c>
      <c r="E5994" t="s">
        <v>153</v>
      </c>
      <c r="F5994" t="s">
        <v>169</v>
      </c>
      <c r="G5994" s="3" t="s">
        <v>25</v>
      </c>
      <c r="H5994" s="1">
        <v>684000</v>
      </c>
      <c r="I5994">
        <v>353</v>
      </c>
      <c r="J5994" s="4">
        <v>1938</v>
      </c>
      <c r="K5994" t="s">
        <v>11</v>
      </c>
      <c r="L5994" s="3">
        <v>7</v>
      </c>
      <c r="M5994" s="3">
        <v>730</v>
      </c>
      <c r="N5994" t="s">
        <v>7</v>
      </c>
      <c r="O5994" t="s">
        <v>26</v>
      </c>
    </row>
    <row r="5995" spans="1:15" x14ac:dyDescent="0.25">
      <c r="A5995" s="2">
        <v>45820</v>
      </c>
      <c r="B5995" t="s">
        <v>0</v>
      </c>
      <c r="C5995" t="s">
        <v>1</v>
      </c>
      <c r="D5995" t="s">
        <v>22</v>
      </c>
      <c r="E5995" t="s">
        <v>154</v>
      </c>
      <c r="G5995" s="3" t="s">
        <v>2423</v>
      </c>
      <c r="H5995" s="1">
        <v>1100000</v>
      </c>
      <c r="I5995" s="1">
        <v>1006</v>
      </c>
      <c r="J5995" s="4">
        <v>1093</v>
      </c>
      <c r="K5995" t="s">
        <v>11</v>
      </c>
      <c r="L5995" s="3">
        <v>8</v>
      </c>
      <c r="M5995" s="3">
        <v>845</v>
      </c>
      <c r="N5995" t="s">
        <v>7</v>
      </c>
      <c r="O5995" t="s">
        <v>26</v>
      </c>
    </row>
    <row r="5996" spans="1:15" x14ac:dyDescent="0.25">
      <c r="A5996" s="2">
        <v>45820</v>
      </c>
      <c r="B5996" t="s">
        <v>0</v>
      </c>
      <c r="C5996" t="s">
        <v>1</v>
      </c>
      <c r="D5996" t="s">
        <v>22</v>
      </c>
      <c r="E5996" t="s">
        <v>154</v>
      </c>
      <c r="G5996" s="3" t="s">
        <v>2423</v>
      </c>
      <c r="H5996" s="1">
        <v>1100000</v>
      </c>
      <c r="I5996" s="1">
        <v>1069</v>
      </c>
      <c r="J5996" s="4">
        <v>1029</v>
      </c>
      <c r="K5996" t="s">
        <v>11</v>
      </c>
      <c r="L5996" s="3">
        <v>1</v>
      </c>
      <c r="M5996" s="3">
        <v>145</v>
      </c>
      <c r="N5996" t="s">
        <v>7</v>
      </c>
      <c r="O5996" t="s">
        <v>26</v>
      </c>
    </row>
    <row r="5997" spans="1:15" x14ac:dyDescent="0.25">
      <c r="A5997" s="2">
        <v>45820</v>
      </c>
      <c r="B5997" t="s">
        <v>0</v>
      </c>
      <c r="C5997" t="s">
        <v>1</v>
      </c>
      <c r="D5997" t="s">
        <v>22</v>
      </c>
      <c r="E5997" t="s">
        <v>154</v>
      </c>
      <c r="G5997" s="3" t="s">
        <v>25</v>
      </c>
      <c r="H5997" s="1">
        <v>680000</v>
      </c>
      <c r="I5997">
        <v>381</v>
      </c>
      <c r="J5997" s="4">
        <v>1785</v>
      </c>
      <c r="K5997" t="s">
        <v>11</v>
      </c>
      <c r="L5997" s="3">
        <v>12</v>
      </c>
      <c r="M5997" s="3">
        <v>1240</v>
      </c>
      <c r="N5997" t="s">
        <v>7</v>
      </c>
      <c r="O5997" t="s">
        <v>26</v>
      </c>
    </row>
    <row r="5998" spans="1:15" x14ac:dyDescent="0.25">
      <c r="A5998" s="2">
        <v>45820</v>
      </c>
      <c r="B5998" t="s">
        <v>0</v>
      </c>
      <c r="C5998" t="s">
        <v>1</v>
      </c>
      <c r="D5998" t="s">
        <v>22</v>
      </c>
      <c r="E5998" t="s">
        <v>92</v>
      </c>
      <c r="F5998" t="s">
        <v>93</v>
      </c>
      <c r="G5998" s="3" t="s">
        <v>25</v>
      </c>
      <c r="H5998" s="1">
        <v>640000</v>
      </c>
      <c r="I5998">
        <v>365</v>
      </c>
      <c r="J5998" s="4">
        <v>1753</v>
      </c>
      <c r="K5998" t="s">
        <v>11</v>
      </c>
      <c r="L5998" s="3">
        <v>16</v>
      </c>
      <c r="M5998" s="3">
        <v>1623</v>
      </c>
      <c r="N5998" t="s">
        <v>7</v>
      </c>
      <c r="O5998" t="s">
        <v>26</v>
      </c>
    </row>
    <row r="5999" spans="1:15" x14ac:dyDescent="0.25">
      <c r="A5999" s="2">
        <v>45820</v>
      </c>
      <c r="B5999" t="s">
        <v>0</v>
      </c>
      <c r="C5999" t="s">
        <v>1</v>
      </c>
      <c r="D5999" t="s">
        <v>22</v>
      </c>
      <c r="E5999" t="s">
        <v>201</v>
      </c>
      <c r="F5999" t="s">
        <v>202</v>
      </c>
      <c r="G5999" s="3" t="s">
        <v>25</v>
      </c>
      <c r="H5999" s="1">
        <v>705000</v>
      </c>
      <c r="I5999">
        <v>371</v>
      </c>
      <c r="J5999" s="4">
        <v>1900</v>
      </c>
      <c r="K5999" t="s">
        <v>11</v>
      </c>
      <c r="L5999" s="3">
        <v>7</v>
      </c>
      <c r="M5999" s="3">
        <v>701</v>
      </c>
      <c r="N5999" t="s">
        <v>7</v>
      </c>
      <c r="O5999" t="s">
        <v>26</v>
      </c>
    </row>
    <row r="6000" spans="1:15" x14ac:dyDescent="0.25">
      <c r="A6000" s="2">
        <v>45820</v>
      </c>
      <c r="B6000" t="s">
        <v>0</v>
      </c>
      <c r="C6000" t="s">
        <v>1</v>
      </c>
      <c r="D6000" t="s">
        <v>22</v>
      </c>
      <c r="E6000" t="s">
        <v>182</v>
      </c>
      <c r="F6000" t="s">
        <v>197</v>
      </c>
      <c r="G6000" s="3" t="s">
        <v>25</v>
      </c>
      <c r="H6000" s="1">
        <v>589000</v>
      </c>
      <c r="I6000">
        <v>344</v>
      </c>
      <c r="J6000" s="4">
        <v>1712</v>
      </c>
      <c r="K6000" t="s">
        <v>11</v>
      </c>
      <c r="L6000" s="3">
        <v>8</v>
      </c>
      <c r="M6000" s="3">
        <v>825</v>
      </c>
      <c r="N6000" t="s">
        <v>7</v>
      </c>
      <c r="O6000" t="s">
        <v>26</v>
      </c>
    </row>
    <row r="6001" spans="1:15" x14ac:dyDescent="0.25">
      <c r="A6001" s="2">
        <v>45820</v>
      </c>
      <c r="B6001" t="s">
        <v>0</v>
      </c>
      <c r="C6001" t="s">
        <v>1</v>
      </c>
      <c r="D6001" t="s">
        <v>22</v>
      </c>
      <c r="E6001" t="s">
        <v>92</v>
      </c>
      <c r="F6001" t="s">
        <v>364</v>
      </c>
      <c r="G6001" s="3" t="s">
        <v>25</v>
      </c>
      <c r="H6001" s="1">
        <v>599000</v>
      </c>
      <c r="I6001">
        <v>359</v>
      </c>
      <c r="J6001" s="4">
        <v>1669</v>
      </c>
      <c r="K6001" t="s">
        <v>11</v>
      </c>
      <c r="L6001" s="3">
        <v>15</v>
      </c>
      <c r="M6001" s="3">
        <v>1507</v>
      </c>
      <c r="N6001" t="s">
        <v>7</v>
      </c>
      <c r="O6001" t="s">
        <v>26</v>
      </c>
    </row>
    <row r="6002" spans="1:15" x14ac:dyDescent="0.25">
      <c r="A6002" s="2">
        <v>45820</v>
      </c>
      <c r="B6002" t="s">
        <v>0</v>
      </c>
      <c r="C6002" t="s">
        <v>1</v>
      </c>
      <c r="D6002" t="s">
        <v>22</v>
      </c>
      <c r="E6002" t="s">
        <v>92</v>
      </c>
      <c r="F6002" t="s">
        <v>296</v>
      </c>
      <c r="G6002" s="3" t="s">
        <v>25</v>
      </c>
      <c r="H6002" s="1">
        <v>599000</v>
      </c>
      <c r="I6002">
        <v>377</v>
      </c>
      <c r="J6002" s="4">
        <v>1589</v>
      </c>
      <c r="K6002" t="s">
        <v>11</v>
      </c>
      <c r="L6002" s="3">
        <v>1</v>
      </c>
      <c r="M6002" s="3">
        <v>107</v>
      </c>
      <c r="N6002" t="s">
        <v>7</v>
      </c>
      <c r="O6002" t="s">
        <v>26</v>
      </c>
    </row>
    <row r="6003" spans="1:15" x14ac:dyDescent="0.25">
      <c r="A6003" s="2">
        <v>45820</v>
      </c>
      <c r="B6003" t="s">
        <v>0</v>
      </c>
      <c r="C6003" t="s">
        <v>1</v>
      </c>
      <c r="D6003" t="s">
        <v>22</v>
      </c>
      <c r="E6003" t="s">
        <v>191</v>
      </c>
      <c r="F6003" t="s">
        <v>224</v>
      </c>
      <c r="G6003" s="3" t="s">
        <v>25</v>
      </c>
      <c r="H6003" s="1">
        <v>650000</v>
      </c>
      <c r="I6003">
        <v>361</v>
      </c>
      <c r="J6003" s="4">
        <v>1801</v>
      </c>
      <c r="K6003" t="s">
        <v>11</v>
      </c>
      <c r="L6003" s="3">
        <v>4</v>
      </c>
      <c r="M6003" s="3">
        <v>441</v>
      </c>
      <c r="N6003" t="s">
        <v>7</v>
      </c>
      <c r="O6003" t="s">
        <v>26</v>
      </c>
    </row>
    <row r="6004" spans="1:15" x14ac:dyDescent="0.25">
      <c r="A6004" s="2">
        <v>45820</v>
      </c>
      <c r="B6004" t="s">
        <v>0</v>
      </c>
      <c r="C6004" t="s">
        <v>1</v>
      </c>
      <c r="D6004" t="s">
        <v>22</v>
      </c>
      <c r="E6004" t="s">
        <v>73</v>
      </c>
      <c r="F6004" t="s">
        <v>74</v>
      </c>
      <c r="G6004" s="3" t="s">
        <v>25</v>
      </c>
      <c r="H6004" s="1">
        <v>640000</v>
      </c>
      <c r="I6004">
        <v>381</v>
      </c>
      <c r="J6004" s="4">
        <v>1680</v>
      </c>
      <c r="K6004" t="s">
        <v>11</v>
      </c>
      <c r="L6004" s="3">
        <v>7</v>
      </c>
      <c r="M6004" s="3">
        <v>716</v>
      </c>
      <c r="N6004" t="s">
        <v>7</v>
      </c>
      <c r="O6004" t="s">
        <v>26</v>
      </c>
    </row>
    <row r="6005" spans="1:15" x14ac:dyDescent="0.25">
      <c r="A6005" s="2">
        <v>45820</v>
      </c>
      <c r="B6005" t="s">
        <v>0</v>
      </c>
      <c r="C6005" t="s">
        <v>1</v>
      </c>
      <c r="D6005" t="s">
        <v>22</v>
      </c>
      <c r="E6005" t="s">
        <v>182</v>
      </c>
      <c r="F6005" t="s">
        <v>183</v>
      </c>
      <c r="G6005" s="3" t="s">
        <v>25</v>
      </c>
      <c r="H6005" s="1">
        <v>530000</v>
      </c>
      <c r="I6005">
        <v>341</v>
      </c>
      <c r="J6005" s="4">
        <v>1554</v>
      </c>
      <c r="K6005" t="s">
        <v>11</v>
      </c>
      <c r="L6005" s="3">
        <v>5</v>
      </c>
      <c r="M6005" s="3">
        <v>502</v>
      </c>
      <c r="N6005" t="s">
        <v>60</v>
      </c>
      <c r="O6005" t="s">
        <v>26</v>
      </c>
    </row>
    <row r="6006" spans="1:15" x14ac:dyDescent="0.25">
      <c r="A6006" s="2">
        <v>45820</v>
      </c>
      <c r="B6006" t="s">
        <v>0</v>
      </c>
      <c r="C6006" t="s">
        <v>1</v>
      </c>
      <c r="D6006" t="s">
        <v>22</v>
      </c>
      <c r="E6006" t="s">
        <v>178</v>
      </c>
      <c r="F6006" t="s">
        <v>196</v>
      </c>
      <c r="G6006" s="3" t="s">
        <v>25</v>
      </c>
      <c r="H6006" s="1">
        <v>645000</v>
      </c>
      <c r="I6006">
        <v>341</v>
      </c>
      <c r="J6006" s="4">
        <v>1891</v>
      </c>
      <c r="K6006" t="s">
        <v>11</v>
      </c>
      <c r="L6006" s="3">
        <v>8</v>
      </c>
      <c r="M6006" s="3">
        <v>817</v>
      </c>
      <c r="N6006" t="s">
        <v>7</v>
      </c>
      <c r="O6006" t="s">
        <v>26</v>
      </c>
    </row>
    <row r="6007" spans="1:15" x14ac:dyDescent="0.25">
      <c r="A6007" s="2">
        <v>45820</v>
      </c>
      <c r="B6007" t="s">
        <v>0</v>
      </c>
      <c r="C6007" t="s">
        <v>1</v>
      </c>
      <c r="D6007" t="s">
        <v>22</v>
      </c>
      <c r="E6007" t="s">
        <v>23</v>
      </c>
      <c r="F6007" t="s">
        <v>24</v>
      </c>
      <c r="G6007" s="3" t="s">
        <v>25</v>
      </c>
      <c r="H6007" s="1">
        <v>683100</v>
      </c>
      <c r="I6007">
        <v>380</v>
      </c>
      <c r="J6007" s="4">
        <v>1798</v>
      </c>
      <c r="K6007" t="s">
        <v>11</v>
      </c>
      <c r="L6007" s="3">
        <v>4</v>
      </c>
      <c r="M6007" s="3">
        <v>477</v>
      </c>
      <c r="N6007" t="s">
        <v>7</v>
      </c>
      <c r="O6007" t="s">
        <v>26</v>
      </c>
    </row>
    <row r="6008" spans="1:15" x14ac:dyDescent="0.25">
      <c r="A6008" s="2">
        <v>45820</v>
      </c>
      <c r="B6008" t="s">
        <v>0</v>
      </c>
      <c r="C6008" t="s">
        <v>1</v>
      </c>
      <c r="D6008" t="s">
        <v>22</v>
      </c>
      <c r="E6008" t="s">
        <v>23</v>
      </c>
      <c r="F6008" t="s">
        <v>251</v>
      </c>
      <c r="G6008" s="3" t="s">
        <v>25</v>
      </c>
      <c r="H6008" s="1">
        <v>685020</v>
      </c>
      <c r="I6008">
        <v>380</v>
      </c>
      <c r="J6008" s="4">
        <v>1803</v>
      </c>
      <c r="K6008" t="s">
        <v>11</v>
      </c>
      <c r="L6008" s="3">
        <v>12</v>
      </c>
      <c r="M6008" s="3">
        <v>1232</v>
      </c>
      <c r="N6008" t="s">
        <v>7</v>
      </c>
      <c r="O6008" t="s">
        <v>26</v>
      </c>
    </row>
    <row r="6009" spans="1:15" x14ac:dyDescent="0.25">
      <c r="A6009" s="2">
        <v>45820</v>
      </c>
      <c r="B6009" t="s">
        <v>0</v>
      </c>
      <c r="C6009" t="s">
        <v>1</v>
      </c>
      <c r="D6009" t="s">
        <v>22</v>
      </c>
      <c r="E6009" t="s">
        <v>201</v>
      </c>
      <c r="F6009" t="s">
        <v>202</v>
      </c>
      <c r="G6009" s="3" t="s">
        <v>25</v>
      </c>
      <c r="H6009" s="1">
        <v>595000</v>
      </c>
      <c r="I6009">
        <v>328</v>
      </c>
      <c r="J6009" s="4">
        <v>1814</v>
      </c>
      <c r="K6009" t="s">
        <v>11</v>
      </c>
      <c r="L6009" s="3">
        <v>8</v>
      </c>
      <c r="M6009" s="3">
        <v>837</v>
      </c>
      <c r="N6009" t="s">
        <v>7</v>
      </c>
      <c r="O6009" t="s">
        <v>26</v>
      </c>
    </row>
    <row r="6010" spans="1:15" x14ac:dyDescent="0.25">
      <c r="A6010" s="2">
        <v>45820</v>
      </c>
      <c r="B6010" t="s">
        <v>0</v>
      </c>
      <c r="C6010" t="s">
        <v>1</v>
      </c>
      <c r="D6010" t="s">
        <v>22</v>
      </c>
      <c r="E6010" t="s">
        <v>156</v>
      </c>
      <c r="F6010" t="s">
        <v>710</v>
      </c>
      <c r="G6010" s="3" t="s">
        <v>25</v>
      </c>
      <c r="H6010" s="1">
        <v>606000</v>
      </c>
      <c r="I6010">
        <v>358</v>
      </c>
      <c r="J6010" s="4">
        <v>1693</v>
      </c>
      <c r="K6010" t="s">
        <v>11</v>
      </c>
      <c r="L6010" s="3">
        <v>12</v>
      </c>
      <c r="M6010" s="3">
        <v>1208</v>
      </c>
      <c r="N6010" t="s">
        <v>7</v>
      </c>
      <c r="O6010" t="s">
        <v>26</v>
      </c>
    </row>
    <row r="6011" spans="1:15" x14ac:dyDescent="0.25">
      <c r="A6011" s="2">
        <v>45820</v>
      </c>
      <c r="B6011" t="s">
        <v>0</v>
      </c>
      <c r="C6011" t="s">
        <v>1</v>
      </c>
      <c r="D6011" t="s">
        <v>52</v>
      </c>
      <c r="E6011" t="s">
        <v>349</v>
      </c>
      <c r="F6011" t="s">
        <v>363</v>
      </c>
      <c r="G6011" s="3" t="s">
        <v>2424</v>
      </c>
      <c r="H6011" s="1">
        <v>2383888</v>
      </c>
      <c r="I6011" s="1">
        <v>1097</v>
      </c>
      <c r="J6011" s="4">
        <v>2173</v>
      </c>
      <c r="K6011" t="s">
        <v>11</v>
      </c>
      <c r="L6011" s="3">
        <v>9</v>
      </c>
      <c r="M6011" s="3">
        <v>905</v>
      </c>
      <c r="N6011" t="s">
        <v>7</v>
      </c>
      <c r="O6011" t="s">
        <v>17</v>
      </c>
    </row>
    <row r="6012" spans="1:15" x14ac:dyDescent="0.25">
      <c r="A6012" s="2">
        <v>45820</v>
      </c>
      <c r="B6012" t="s">
        <v>0</v>
      </c>
      <c r="C6012" t="s">
        <v>1</v>
      </c>
      <c r="D6012" t="s">
        <v>9</v>
      </c>
      <c r="E6012" t="s">
        <v>400</v>
      </c>
      <c r="F6012" t="s">
        <v>401</v>
      </c>
      <c r="G6012" s="3" t="s">
        <v>2423</v>
      </c>
      <c r="H6012" s="1">
        <v>1148873</v>
      </c>
      <c r="I6012">
        <v>859</v>
      </c>
      <c r="J6012" s="4">
        <v>1337</v>
      </c>
      <c r="K6012" t="s">
        <v>11</v>
      </c>
      <c r="L6012" s="3">
        <v>3</v>
      </c>
      <c r="M6012" s="3">
        <v>304</v>
      </c>
      <c r="N6012" t="s">
        <v>7</v>
      </c>
      <c r="O6012" t="s">
        <v>205</v>
      </c>
    </row>
    <row r="6013" spans="1:15" x14ac:dyDescent="0.25">
      <c r="A6013" s="2">
        <v>45820</v>
      </c>
      <c r="B6013" t="s">
        <v>0</v>
      </c>
      <c r="C6013" t="s">
        <v>1</v>
      </c>
      <c r="D6013" t="s">
        <v>22</v>
      </c>
      <c r="E6013" t="s">
        <v>153</v>
      </c>
      <c r="F6013" t="s">
        <v>169</v>
      </c>
      <c r="G6013" s="3" t="s">
        <v>25</v>
      </c>
      <c r="H6013" s="1">
        <v>684000</v>
      </c>
      <c r="I6013">
        <v>353</v>
      </c>
      <c r="J6013" s="4">
        <v>1938</v>
      </c>
      <c r="K6013" t="s">
        <v>11</v>
      </c>
      <c r="L6013" s="3">
        <v>7</v>
      </c>
      <c r="M6013" s="3">
        <v>729</v>
      </c>
      <c r="N6013" t="s">
        <v>7</v>
      </c>
      <c r="O6013" t="s">
        <v>26</v>
      </c>
    </row>
    <row r="6014" spans="1:15" x14ac:dyDescent="0.25">
      <c r="A6014" s="2">
        <v>45820</v>
      </c>
      <c r="B6014" t="s">
        <v>0</v>
      </c>
      <c r="C6014" t="s">
        <v>1</v>
      </c>
      <c r="D6014" t="s">
        <v>22</v>
      </c>
      <c r="E6014" t="s">
        <v>153</v>
      </c>
      <c r="F6014" t="s">
        <v>169</v>
      </c>
      <c r="G6014" s="3" t="s">
        <v>25</v>
      </c>
      <c r="H6014" s="1">
        <v>684000</v>
      </c>
      <c r="I6014">
        <v>355</v>
      </c>
      <c r="J6014" s="4">
        <v>1927</v>
      </c>
      <c r="K6014" t="s">
        <v>11</v>
      </c>
      <c r="L6014" s="3">
        <v>7</v>
      </c>
      <c r="M6014" s="3">
        <v>726</v>
      </c>
      <c r="N6014" t="s">
        <v>7</v>
      </c>
      <c r="O6014" t="s">
        <v>26</v>
      </c>
    </row>
    <row r="6015" spans="1:15" x14ac:dyDescent="0.25">
      <c r="A6015" s="2">
        <v>45820</v>
      </c>
      <c r="B6015" t="s">
        <v>0</v>
      </c>
      <c r="C6015" t="s">
        <v>1</v>
      </c>
      <c r="D6015" t="s">
        <v>22</v>
      </c>
      <c r="E6015" t="s">
        <v>153</v>
      </c>
      <c r="F6015" t="s">
        <v>169</v>
      </c>
      <c r="G6015" s="3" t="s">
        <v>25</v>
      </c>
      <c r="H6015" s="1">
        <v>684000</v>
      </c>
      <c r="I6015">
        <v>370</v>
      </c>
      <c r="J6015" s="4">
        <v>1849</v>
      </c>
      <c r="K6015" t="s">
        <v>11</v>
      </c>
      <c r="L6015" s="3">
        <v>7</v>
      </c>
      <c r="M6015" s="3">
        <v>722</v>
      </c>
      <c r="N6015" t="s">
        <v>7</v>
      </c>
      <c r="O6015" t="s">
        <v>26</v>
      </c>
    </row>
    <row r="6016" spans="1:15" x14ac:dyDescent="0.25">
      <c r="A6016" s="2">
        <v>45820</v>
      </c>
      <c r="B6016" t="s">
        <v>0</v>
      </c>
      <c r="C6016" t="s">
        <v>1</v>
      </c>
      <c r="D6016" t="s">
        <v>22</v>
      </c>
      <c r="E6016" t="s">
        <v>153</v>
      </c>
      <c r="F6016" t="s">
        <v>169</v>
      </c>
      <c r="G6016" s="3" t="s">
        <v>25</v>
      </c>
      <c r="H6016" s="1">
        <v>684000</v>
      </c>
      <c r="I6016">
        <v>353</v>
      </c>
      <c r="J6016" s="4">
        <v>1938</v>
      </c>
      <c r="K6016" t="s">
        <v>11</v>
      </c>
      <c r="L6016" s="3">
        <v>7</v>
      </c>
      <c r="M6016" s="3">
        <v>721</v>
      </c>
      <c r="N6016" t="s">
        <v>7</v>
      </c>
      <c r="O6016" t="s">
        <v>26</v>
      </c>
    </row>
    <row r="6017" spans="1:15" x14ac:dyDescent="0.25">
      <c r="A6017" s="2">
        <v>45820</v>
      </c>
      <c r="B6017" t="s">
        <v>0</v>
      </c>
      <c r="C6017" t="s">
        <v>1</v>
      </c>
      <c r="D6017" t="s">
        <v>22</v>
      </c>
      <c r="E6017" t="s">
        <v>182</v>
      </c>
      <c r="F6017" t="s">
        <v>183</v>
      </c>
      <c r="G6017" s="3" t="s">
        <v>25</v>
      </c>
      <c r="H6017" s="1">
        <v>550000</v>
      </c>
      <c r="I6017">
        <v>344</v>
      </c>
      <c r="J6017" s="4">
        <v>1599</v>
      </c>
      <c r="K6017" t="s">
        <v>11</v>
      </c>
      <c r="L6017" s="3">
        <v>13</v>
      </c>
      <c r="M6017" s="3">
        <v>1319</v>
      </c>
      <c r="N6017" t="s">
        <v>60</v>
      </c>
      <c r="O6017" t="s">
        <v>26</v>
      </c>
    </row>
    <row r="6018" spans="1:15" x14ac:dyDescent="0.25">
      <c r="A6018" s="2">
        <v>45820</v>
      </c>
      <c r="B6018" t="s">
        <v>0</v>
      </c>
      <c r="C6018" t="s">
        <v>1</v>
      </c>
      <c r="D6018" t="s">
        <v>9</v>
      </c>
      <c r="E6018" t="s">
        <v>400</v>
      </c>
      <c r="F6018" t="s">
        <v>401</v>
      </c>
      <c r="G6018" s="3" t="s">
        <v>2424</v>
      </c>
      <c r="H6018" s="1">
        <v>1564034</v>
      </c>
      <c r="I6018" s="1">
        <v>1215</v>
      </c>
      <c r="J6018" s="4">
        <v>1287</v>
      </c>
      <c r="K6018" t="s">
        <v>11</v>
      </c>
      <c r="L6018" s="3">
        <v>7</v>
      </c>
      <c r="M6018" s="3">
        <v>709</v>
      </c>
      <c r="N6018" t="s">
        <v>7</v>
      </c>
      <c r="O6018" t="s">
        <v>205</v>
      </c>
    </row>
    <row r="6019" spans="1:15" x14ac:dyDescent="0.25">
      <c r="A6019" s="2">
        <v>45820</v>
      </c>
      <c r="B6019" t="s">
        <v>0</v>
      </c>
      <c r="C6019" t="s">
        <v>1</v>
      </c>
      <c r="D6019" t="s">
        <v>9</v>
      </c>
      <c r="E6019" t="s">
        <v>679</v>
      </c>
      <c r="G6019" s="3" t="s">
        <v>2423</v>
      </c>
      <c r="H6019" s="1">
        <v>813310</v>
      </c>
      <c r="I6019">
        <v>713</v>
      </c>
      <c r="J6019" s="4">
        <v>1141</v>
      </c>
      <c r="K6019" t="s">
        <v>11</v>
      </c>
      <c r="L6019" s="3">
        <v>5</v>
      </c>
      <c r="M6019" s="3">
        <v>508</v>
      </c>
      <c r="N6019" t="s">
        <v>7</v>
      </c>
      <c r="O6019" t="s">
        <v>680</v>
      </c>
    </row>
    <row r="6020" spans="1:15" x14ac:dyDescent="0.25">
      <c r="A6020" s="2">
        <v>45820</v>
      </c>
      <c r="B6020" t="s">
        <v>0</v>
      </c>
      <c r="C6020" t="s">
        <v>1</v>
      </c>
      <c r="D6020" t="s">
        <v>9</v>
      </c>
      <c r="E6020" t="s">
        <v>679</v>
      </c>
      <c r="G6020" s="3" t="s">
        <v>2423</v>
      </c>
      <c r="H6020" s="1">
        <v>807634</v>
      </c>
      <c r="I6020">
        <v>714</v>
      </c>
      <c r="J6020" s="4">
        <v>1131</v>
      </c>
      <c r="K6020" t="s">
        <v>11</v>
      </c>
      <c r="L6020" s="3">
        <v>4</v>
      </c>
      <c r="M6020" s="3">
        <v>403</v>
      </c>
      <c r="N6020" t="s">
        <v>7</v>
      </c>
      <c r="O6020" t="s">
        <v>680</v>
      </c>
    </row>
    <row r="6021" spans="1:15" x14ac:dyDescent="0.25">
      <c r="A6021" s="2">
        <v>45820</v>
      </c>
      <c r="B6021" t="s">
        <v>0</v>
      </c>
      <c r="C6021" t="s">
        <v>1</v>
      </c>
      <c r="D6021" t="s">
        <v>52</v>
      </c>
      <c r="E6021" t="s">
        <v>139</v>
      </c>
      <c r="F6021" t="s">
        <v>663</v>
      </c>
      <c r="G6021" s="3" t="s">
        <v>2424</v>
      </c>
      <c r="H6021" s="1">
        <v>2775000</v>
      </c>
      <c r="I6021" s="1">
        <v>1378</v>
      </c>
      <c r="J6021" s="4">
        <v>2014</v>
      </c>
      <c r="K6021" t="s">
        <v>11</v>
      </c>
      <c r="L6021" s="3">
        <v>7</v>
      </c>
      <c r="M6021" s="3" t="s">
        <v>1821</v>
      </c>
      <c r="N6021" t="s">
        <v>7</v>
      </c>
      <c r="O6021" t="s">
        <v>205</v>
      </c>
    </row>
    <row r="6022" spans="1:15" x14ac:dyDescent="0.25">
      <c r="A6022" s="2">
        <v>45820</v>
      </c>
      <c r="B6022" t="s">
        <v>0</v>
      </c>
      <c r="C6022" t="s">
        <v>1</v>
      </c>
      <c r="D6022" t="s">
        <v>52</v>
      </c>
      <c r="E6022" t="s">
        <v>139</v>
      </c>
      <c r="F6022" t="s">
        <v>663</v>
      </c>
      <c r="G6022" s="3" t="s">
        <v>2424</v>
      </c>
      <c r="H6022" s="1">
        <v>2830000</v>
      </c>
      <c r="I6022" s="1">
        <v>1489</v>
      </c>
      <c r="J6022" s="4">
        <v>1901</v>
      </c>
      <c r="K6022" t="s">
        <v>11</v>
      </c>
      <c r="L6022" s="3">
        <v>3</v>
      </c>
      <c r="M6022" s="3" t="s">
        <v>1822</v>
      </c>
      <c r="N6022" t="s">
        <v>7</v>
      </c>
      <c r="O6022" t="s">
        <v>205</v>
      </c>
    </row>
    <row r="6023" spans="1:15" x14ac:dyDescent="0.25">
      <c r="A6023" s="2">
        <v>45820</v>
      </c>
      <c r="B6023" t="s">
        <v>0</v>
      </c>
      <c r="C6023" t="s">
        <v>1</v>
      </c>
      <c r="D6023" t="s">
        <v>52</v>
      </c>
      <c r="E6023" t="s">
        <v>139</v>
      </c>
      <c r="F6023" t="s">
        <v>218</v>
      </c>
      <c r="G6023" s="3" t="s">
        <v>2423</v>
      </c>
      <c r="H6023" s="1">
        <v>1967000</v>
      </c>
      <c r="I6023">
        <v>778</v>
      </c>
      <c r="J6023" s="4">
        <v>2528</v>
      </c>
      <c r="K6023" t="s">
        <v>11</v>
      </c>
      <c r="L6023" s="3">
        <v>2</v>
      </c>
      <c r="M6023" s="3" t="s">
        <v>1823</v>
      </c>
      <c r="N6023" t="s">
        <v>7</v>
      </c>
      <c r="O6023" t="s">
        <v>205</v>
      </c>
    </row>
    <row r="6024" spans="1:15" x14ac:dyDescent="0.25">
      <c r="A6024" s="2">
        <v>45819</v>
      </c>
      <c r="B6024" t="s">
        <v>0</v>
      </c>
      <c r="C6024" t="s">
        <v>1</v>
      </c>
      <c r="D6024" t="s">
        <v>22</v>
      </c>
      <c r="E6024" t="s">
        <v>154</v>
      </c>
      <c r="G6024" s="3" t="s">
        <v>2423</v>
      </c>
      <c r="H6024" s="1">
        <v>1170000</v>
      </c>
      <c r="I6024">
        <v>731</v>
      </c>
      <c r="J6024" s="4">
        <v>1601</v>
      </c>
      <c r="K6024" t="s">
        <v>11</v>
      </c>
      <c r="L6024" s="3">
        <v>4</v>
      </c>
      <c r="M6024" s="3">
        <v>403</v>
      </c>
      <c r="N6024" t="s">
        <v>7</v>
      </c>
      <c r="O6024" t="s">
        <v>26</v>
      </c>
    </row>
    <row r="6025" spans="1:15" x14ac:dyDescent="0.25">
      <c r="A6025" s="2">
        <v>45819</v>
      </c>
      <c r="B6025" t="s">
        <v>0</v>
      </c>
      <c r="C6025" t="s">
        <v>1</v>
      </c>
      <c r="D6025" t="s">
        <v>22</v>
      </c>
      <c r="E6025" t="s">
        <v>191</v>
      </c>
      <c r="F6025" t="s">
        <v>192</v>
      </c>
      <c r="G6025" s="3" t="s">
        <v>25</v>
      </c>
      <c r="H6025" s="1">
        <v>650000</v>
      </c>
      <c r="I6025">
        <v>379</v>
      </c>
      <c r="J6025" s="4">
        <v>1715</v>
      </c>
      <c r="K6025" t="s">
        <v>11</v>
      </c>
      <c r="L6025" s="3">
        <v>6</v>
      </c>
      <c r="M6025" s="3">
        <v>606</v>
      </c>
      <c r="N6025" t="s">
        <v>7</v>
      </c>
      <c r="O6025" t="s">
        <v>26</v>
      </c>
    </row>
    <row r="6026" spans="1:15" x14ac:dyDescent="0.25">
      <c r="A6026" s="2">
        <v>45819</v>
      </c>
      <c r="B6026" t="s">
        <v>0</v>
      </c>
      <c r="C6026" t="s">
        <v>1</v>
      </c>
      <c r="D6026" t="s">
        <v>22</v>
      </c>
      <c r="E6026" t="s">
        <v>153</v>
      </c>
      <c r="F6026" t="s">
        <v>200</v>
      </c>
      <c r="G6026" s="3" t="s">
        <v>25</v>
      </c>
      <c r="H6026" s="1">
        <v>730000</v>
      </c>
      <c r="I6026">
        <v>406</v>
      </c>
      <c r="J6026" s="4">
        <v>1798</v>
      </c>
      <c r="K6026" t="s">
        <v>11</v>
      </c>
      <c r="L6026" s="3">
        <v>2</v>
      </c>
      <c r="M6026" s="3">
        <v>208</v>
      </c>
      <c r="N6026" t="s">
        <v>7</v>
      </c>
      <c r="O6026" t="s">
        <v>26</v>
      </c>
    </row>
    <row r="6027" spans="1:15" x14ac:dyDescent="0.25">
      <c r="A6027" s="2">
        <v>45819</v>
      </c>
      <c r="B6027" t="s">
        <v>0</v>
      </c>
      <c r="C6027" t="s">
        <v>1</v>
      </c>
      <c r="D6027" t="s">
        <v>22</v>
      </c>
      <c r="E6027" t="s">
        <v>92</v>
      </c>
      <c r="F6027" t="s">
        <v>123</v>
      </c>
      <c r="G6027" s="3" t="s">
        <v>2423</v>
      </c>
      <c r="H6027" s="1">
        <v>989000</v>
      </c>
      <c r="I6027">
        <v>724</v>
      </c>
      <c r="J6027" s="4">
        <v>1366</v>
      </c>
      <c r="K6027" t="s">
        <v>11</v>
      </c>
      <c r="L6027" s="3">
        <v>8</v>
      </c>
      <c r="M6027" s="3">
        <v>837</v>
      </c>
      <c r="N6027" t="s">
        <v>7</v>
      </c>
      <c r="O6027" t="s">
        <v>26</v>
      </c>
    </row>
    <row r="6028" spans="1:15" x14ac:dyDescent="0.25">
      <c r="A6028" s="2">
        <v>45819</v>
      </c>
      <c r="B6028" t="s">
        <v>0</v>
      </c>
      <c r="C6028" t="s">
        <v>1</v>
      </c>
      <c r="D6028" t="s">
        <v>22</v>
      </c>
      <c r="E6028" t="s">
        <v>154</v>
      </c>
      <c r="G6028" s="3" t="s">
        <v>25</v>
      </c>
      <c r="H6028" s="1">
        <v>620000</v>
      </c>
      <c r="I6028">
        <v>382</v>
      </c>
      <c r="J6028" s="4">
        <v>1623</v>
      </c>
      <c r="K6028" t="s">
        <v>11</v>
      </c>
      <c r="L6028" s="3">
        <v>9</v>
      </c>
      <c r="M6028" s="3">
        <v>926</v>
      </c>
      <c r="N6028" t="s">
        <v>7</v>
      </c>
      <c r="O6028" t="s">
        <v>26</v>
      </c>
    </row>
    <row r="6029" spans="1:15" x14ac:dyDescent="0.25">
      <c r="A6029" s="2">
        <v>45819</v>
      </c>
      <c r="B6029" t="s">
        <v>0</v>
      </c>
      <c r="C6029" t="s">
        <v>1</v>
      </c>
      <c r="D6029" t="s">
        <v>22</v>
      </c>
      <c r="E6029" t="s">
        <v>178</v>
      </c>
      <c r="F6029" t="s">
        <v>179</v>
      </c>
      <c r="G6029" s="3" t="s">
        <v>25</v>
      </c>
      <c r="H6029" s="1">
        <v>632000</v>
      </c>
      <c r="I6029">
        <v>339</v>
      </c>
      <c r="J6029" s="4">
        <v>1864</v>
      </c>
      <c r="K6029" t="s">
        <v>11</v>
      </c>
      <c r="L6029" s="3">
        <v>9</v>
      </c>
      <c r="M6029" s="3">
        <v>916</v>
      </c>
      <c r="N6029" t="s">
        <v>7</v>
      </c>
      <c r="O6029" t="s">
        <v>26</v>
      </c>
    </row>
    <row r="6030" spans="1:15" x14ac:dyDescent="0.25">
      <c r="A6030" s="2">
        <v>45819</v>
      </c>
      <c r="B6030" t="s">
        <v>0</v>
      </c>
      <c r="C6030" t="s">
        <v>1</v>
      </c>
      <c r="D6030" t="s">
        <v>22</v>
      </c>
      <c r="E6030" t="s">
        <v>65</v>
      </c>
      <c r="F6030" t="s">
        <v>227</v>
      </c>
      <c r="G6030" s="3" t="s">
        <v>25</v>
      </c>
      <c r="H6030" s="1">
        <v>550000</v>
      </c>
      <c r="I6030">
        <v>338</v>
      </c>
      <c r="J6030" s="4">
        <v>1627</v>
      </c>
      <c r="K6030" t="s">
        <v>11</v>
      </c>
      <c r="L6030" s="3">
        <v>10</v>
      </c>
      <c r="M6030" s="3">
        <v>1012</v>
      </c>
      <c r="N6030" t="s">
        <v>7</v>
      </c>
      <c r="O6030" t="s">
        <v>26</v>
      </c>
    </row>
    <row r="6031" spans="1:15" x14ac:dyDescent="0.25">
      <c r="A6031" s="2">
        <v>45819</v>
      </c>
      <c r="B6031" t="s">
        <v>0</v>
      </c>
      <c r="C6031" t="s">
        <v>1</v>
      </c>
      <c r="D6031" t="s">
        <v>22</v>
      </c>
      <c r="E6031" t="s">
        <v>65</v>
      </c>
      <c r="F6031" t="s">
        <v>357</v>
      </c>
      <c r="G6031" s="3" t="s">
        <v>25</v>
      </c>
      <c r="H6031" s="1">
        <v>773000</v>
      </c>
      <c r="I6031">
        <v>350</v>
      </c>
      <c r="J6031" s="4">
        <v>2209</v>
      </c>
      <c r="K6031" t="s">
        <v>11</v>
      </c>
      <c r="L6031" s="3">
        <v>9</v>
      </c>
      <c r="M6031" s="3">
        <v>939</v>
      </c>
      <c r="N6031" t="s">
        <v>7</v>
      </c>
      <c r="O6031" t="s">
        <v>26</v>
      </c>
    </row>
    <row r="6032" spans="1:15" x14ac:dyDescent="0.25">
      <c r="A6032" s="2">
        <v>45819</v>
      </c>
      <c r="B6032" t="s">
        <v>0</v>
      </c>
      <c r="C6032" t="s">
        <v>1</v>
      </c>
      <c r="D6032" t="s">
        <v>22</v>
      </c>
      <c r="E6032" t="s">
        <v>65</v>
      </c>
      <c r="F6032" t="s">
        <v>365</v>
      </c>
      <c r="G6032" s="3" t="s">
        <v>25</v>
      </c>
      <c r="H6032" s="1">
        <v>480000</v>
      </c>
      <c r="I6032">
        <v>351</v>
      </c>
      <c r="J6032" s="4">
        <v>1368</v>
      </c>
      <c r="K6032" t="s">
        <v>11</v>
      </c>
      <c r="L6032" s="3">
        <v>2</v>
      </c>
      <c r="M6032" s="3">
        <v>234</v>
      </c>
      <c r="N6032" t="s">
        <v>7</v>
      </c>
      <c r="O6032" t="s">
        <v>26</v>
      </c>
    </row>
    <row r="6033" spans="1:15" x14ac:dyDescent="0.25">
      <c r="A6033" s="2">
        <v>45819</v>
      </c>
      <c r="B6033" t="s">
        <v>0</v>
      </c>
      <c r="C6033" t="s">
        <v>1</v>
      </c>
      <c r="D6033" t="s">
        <v>22</v>
      </c>
      <c r="E6033" t="s">
        <v>154</v>
      </c>
      <c r="G6033" s="3" t="s">
        <v>25</v>
      </c>
      <c r="H6033" s="1">
        <v>620000</v>
      </c>
      <c r="I6033">
        <v>382</v>
      </c>
      <c r="J6033" s="4">
        <v>1623</v>
      </c>
      <c r="K6033" t="s">
        <v>11</v>
      </c>
      <c r="L6033" s="3">
        <v>5</v>
      </c>
      <c r="M6033" s="3">
        <v>526</v>
      </c>
      <c r="N6033" t="s">
        <v>7</v>
      </c>
      <c r="O6033" t="s">
        <v>26</v>
      </c>
    </row>
    <row r="6034" spans="1:15" x14ac:dyDescent="0.25">
      <c r="A6034" s="2">
        <v>45819</v>
      </c>
      <c r="B6034" t="s">
        <v>0</v>
      </c>
      <c r="C6034" t="s">
        <v>1</v>
      </c>
      <c r="D6034" t="s">
        <v>22</v>
      </c>
      <c r="E6034" t="s">
        <v>76</v>
      </c>
      <c r="F6034" t="s">
        <v>77</v>
      </c>
      <c r="G6034" s="3" t="s">
        <v>2423</v>
      </c>
      <c r="H6034" s="1">
        <v>1150000</v>
      </c>
      <c r="I6034">
        <v>676</v>
      </c>
      <c r="J6034" s="4">
        <v>1701</v>
      </c>
      <c r="K6034" t="s">
        <v>11</v>
      </c>
      <c r="L6034" s="3">
        <v>13</v>
      </c>
      <c r="M6034" s="3" t="s">
        <v>1824</v>
      </c>
      <c r="N6034" t="s">
        <v>7</v>
      </c>
      <c r="O6034" t="s">
        <v>26</v>
      </c>
    </row>
    <row r="6035" spans="1:15" x14ac:dyDescent="0.25">
      <c r="A6035" s="2">
        <v>45819</v>
      </c>
      <c r="B6035" t="s">
        <v>0</v>
      </c>
      <c r="C6035" t="s">
        <v>1</v>
      </c>
      <c r="D6035" t="s">
        <v>22</v>
      </c>
      <c r="E6035" t="s">
        <v>92</v>
      </c>
      <c r="F6035" t="s">
        <v>344</v>
      </c>
      <c r="G6035" s="3" t="s">
        <v>25</v>
      </c>
      <c r="H6035" s="1">
        <v>599000</v>
      </c>
      <c r="I6035">
        <v>362</v>
      </c>
      <c r="J6035" s="4">
        <v>1655</v>
      </c>
      <c r="K6035" t="s">
        <v>11</v>
      </c>
      <c r="L6035" s="3">
        <v>10</v>
      </c>
      <c r="M6035" s="3">
        <v>1037</v>
      </c>
      <c r="N6035" t="s">
        <v>7</v>
      </c>
      <c r="O6035" t="s">
        <v>26</v>
      </c>
    </row>
    <row r="6036" spans="1:15" x14ac:dyDescent="0.25">
      <c r="A6036" s="2">
        <v>45819</v>
      </c>
      <c r="B6036" t="s">
        <v>0</v>
      </c>
      <c r="C6036" t="s">
        <v>1</v>
      </c>
      <c r="D6036" t="s">
        <v>22</v>
      </c>
      <c r="E6036" t="s">
        <v>153</v>
      </c>
      <c r="F6036" t="s">
        <v>169</v>
      </c>
      <c r="G6036" s="3" t="s">
        <v>25</v>
      </c>
      <c r="H6036" s="1">
        <v>730000</v>
      </c>
      <c r="I6036">
        <v>339</v>
      </c>
      <c r="J6036" s="4">
        <v>2153</v>
      </c>
      <c r="K6036" t="s">
        <v>11</v>
      </c>
      <c r="L6036" s="3">
        <v>1</v>
      </c>
      <c r="M6036" s="3">
        <v>101</v>
      </c>
      <c r="N6036" t="s">
        <v>7</v>
      </c>
      <c r="O6036" t="s">
        <v>26</v>
      </c>
    </row>
    <row r="6037" spans="1:15" x14ac:dyDescent="0.25">
      <c r="A6037" s="2">
        <v>45819</v>
      </c>
      <c r="B6037" t="s">
        <v>0</v>
      </c>
      <c r="C6037" t="s">
        <v>14</v>
      </c>
      <c r="D6037" t="s">
        <v>14</v>
      </c>
      <c r="E6037" t="s">
        <v>943</v>
      </c>
      <c r="G6037" s="3" t="s">
        <v>2425</v>
      </c>
      <c r="H6037" s="1">
        <v>3585888</v>
      </c>
      <c r="I6037" s="1">
        <v>2418</v>
      </c>
      <c r="J6037" s="4">
        <v>1483</v>
      </c>
      <c r="K6037" t="s">
        <v>4</v>
      </c>
      <c r="L6037" s="3" t="s">
        <v>59</v>
      </c>
      <c r="M6037" s="3">
        <v>26</v>
      </c>
      <c r="N6037" t="s">
        <v>7</v>
      </c>
      <c r="O6037" t="s">
        <v>17</v>
      </c>
    </row>
    <row r="6038" spans="1:15" x14ac:dyDescent="0.25">
      <c r="A6038" s="2">
        <v>45819</v>
      </c>
      <c r="B6038" t="s">
        <v>0</v>
      </c>
      <c r="C6038" t="s">
        <v>14</v>
      </c>
      <c r="D6038" t="s">
        <v>14</v>
      </c>
      <c r="E6038" t="s">
        <v>895</v>
      </c>
      <c r="G6038" s="3" t="s">
        <v>2425</v>
      </c>
      <c r="H6038" s="1">
        <v>3532888</v>
      </c>
      <c r="I6038" s="1">
        <v>2418</v>
      </c>
      <c r="J6038" s="4">
        <v>1461</v>
      </c>
      <c r="K6038" t="s">
        <v>4</v>
      </c>
      <c r="L6038" s="3" t="s">
        <v>59</v>
      </c>
      <c r="M6038" s="3">
        <v>130</v>
      </c>
      <c r="N6038" t="s">
        <v>7</v>
      </c>
      <c r="O6038" t="s">
        <v>17</v>
      </c>
    </row>
    <row r="6039" spans="1:15" x14ac:dyDescent="0.25">
      <c r="A6039" s="2">
        <v>45819</v>
      </c>
      <c r="B6039" t="s">
        <v>0</v>
      </c>
      <c r="C6039" t="s">
        <v>14</v>
      </c>
      <c r="D6039" t="s">
        <v>14</v>
      </c>
      <c r="E6039" t="s">
        <v>895</v>
      </c>
      <c r="G6039" s="3" t="s">
        <v>2425</v>
      </c>
      <c r="H6039" s="1">
        <v>3533888</v>
      </c>
      <c r="I6039" s="1">
        <v>2418</v>
      </c>
      <c r="J6039" s="4">
        <v>1461</v>
      </c>
      <c r="K6039" t="s">
        <v>4</v>
      </c>
      <c r="L6039" s="3" t="s">
        <v>59</v>
      </c>
      <c r="M6039" s="3">
        <v>122</v>
      </c>
      <c r="N6039" t="s">
        <v>7</v>
      </c>
      <c r="O6039" t="s">
        <v>17</v>
      </c>
    </row>
    <row r="6040" spans="1:15" x14ac:dyDescent="0.25">
      <c r="A6040" s="2">
        <v>45819</v>
      </c>
      <c r="B6040" t="s">
        <v>0</v>
      </c>
      <c r="C6040" t="s">
        <v>14</v>
      </c>
      <c r="D6040" t="s">
        <v>14</v>
      </c>
      <c r="E6040" t="s">
        <v>895</v>
      </c>
      <c r="G6040" s="3" t="s">
        <v>2425</v>
      </c>
      <c r="H6040" s="1">
        <v>3532888</v>
      </c>
      <c r="I6040" s="1">
        <v>2418</v>
      </c>
      <c r="J6040" s="4">
        <v>1461</v>
      </c>
      <c r="K6040" t="s">
        <v>4</v>
      </c>
      <c r="L6040" s="3" t="s">
        <v>59</v>
      </c>
      <c r="M6040" s="3">
        <v>131</v>
      </c>
      <c r="N6040" t="s">
        <v>7</v>
      </c>
      <c r="O6040" t="s">
        <v>17</v>
      </c>
    </row>
    <row r="6041" spans="1:15" x14ac:dyDescent="0.25">
      <c r="A6041" s="2">
        <v>45819</v>
      </c>
      <c r="B6041" t="s">
        <v>0</v>
      </c>
      <c r="C6041" t="s">
        <v>1</v>
      </c>
      <c r="D6041" t="s">
        <v>9</v>
      </c>
      <c r="E6041" t="s">
        <v>56</v>
      </c>
      <c r="F6041" t="s">
        <v>673</v>
      </c>
      <c r="G6041" s="3" t="s">
        <v>2429</v>
      </c>
      <c r="H6041" s="1">
        <v>24000000</v>
      </c>
      <c r="I6041" s="1">
        <v>13711</v>
      </c>
      <c r="J6041" s="4">
        <v>1750</v>
      </c>
      <c r="K6041" t="s">
        <v>58</v>
      </c>
      <c r="L6041" s="3" t="s">
        <v>700</v>
      </c>
      <c r="M6041" s="3">
        <v>11</v>
      </c>
      <c r="N6041" t="s">
        <v>7</v>
      </c>
      <c r="O6041" t="s">
        <v>1</v>
      </c>
    </row>
    <row r="6042" spans="1:15" x14ac:dyDescent="0.25">
      <c r="A6042" s="2">
        <v>45819</v>
      </c>
      <c r="B6042" t="s">
        <v>0</v>
      </c>
      <c r="C6042" t="s">
        <v>1</v>
      </c>
      <c r="D6042" t="s">
        <v>9</v>
      </c>
      <c r="E6042" t="s">
        <v>400</v>
      </c>
      <c r="F6042" t="s">
        <v>401</v>
      </c>
      <c r="G6042" s="3" t="s">
        <v>2424</v>
      </c>
      <c r="H6042" s="1">
        <v>2316962</v>
      </c>
      <c r="I6042" s="1">
        <v>1689</v>
      </c>
      <c r="J6042" s="4">
        <v>1372</v>
      </c>
      <c r="K6042" t="s">
        <v>11</v>
      </c>
      <c r="L6042" s="3">
        <v>7</v>
      </c>
      <c r="M6042" s="3">
        <v>718</v>
      </c>
      <c r="N6042" t="s">
        <v>7</v>
      </c>
      <c r="O6042" t="s">
        <v>205</v>
      </c>
    </row>
    <row r="6043" spans="1:15" x14ac:dyDescent="0.25">
      <c r="A6043" s="2">
        <v>45818</v>
      </c>
      <c r="B6043" t="s">
        <v>0</v>
      </c>
      <c r="C6043" t="s">
        <v>1</v>
      </c>
      <c r="D6043" t="s">
        <v>52</v>
      </c>
      <c r="E6043" t="s">
        <v>139</v>
      </c>
      <c r="F6043" t="s">
        <v>663</v>
      </c>
      <c r="G6043" s="3" t="s">
        <v>2424</v>
      </c>
      <c r="H6043" s="1">
        <v>2825000</v>
      </c>
      <c r="I6043" s="1">
        <v>1374</v>
      </c>
      <c r="J6043" s="4">
        <v>2056</v>
      </c>
      <c r="K6043" t="s">
        <v>11</v>
      </c>
      <c r="L6043" s="3">
        <v>6</v>
      </c>
      <c r="M6043" s="3" t="s">
        <v>1825</v>
      </c>
      <c r="N6043" t="s">
        <v>7</v>
      </c>
      <c r="O6043" t="s">
        <v>205</v>
      </c>
    </row>
    <row r="6044" spans="1:15" x14ac:dyDescent="0.25">
      <c r="A6044" s="2">
        <v>45818</v>
      </c>
      <c r="B6044" t="s">
        <v>0</v>
      </c>
      <c r="C6044" t="s">
        <v>1</v>
      </c>
      <c r="D6044" t="s">
        <v>52</v>
      </c>
      <c r="E6044" t="s">
        <v>349</v>
      </c>
      <c r="F6044" t="s">
        <v>468</v>
      </c>
      <c r="G6044" s="3" t="s">
        <v>2424</v>
      </c>
      <c r="H6044" s="1">
        <v>2100888</v>
      </c>
      <c r="I6044" s="1">
        <v>1097</v>
      </c>
      <c r="J6044" s="4">
        <v>1915</v>
      </c>
      <c r="K6044" t="s">
        <v>11</v>
      </c>
      <c r="L6044" s="3">
        <v>6</v>
      </c>
      <c r="M6044" s="3">
        <v>609</v>
      </c>
      <c r="N6044" t="s">
        <v>7</v>
      </c>
      <c r="O6044" t="s">
        <v>17</v>
      </c>
    </row>
    <row r="6045" spans="1:15" x14ac:dyDescent="0.25">
      <c r="A6045" s="2">
        <v>45818</v>
      </c>
      <c r="B6045" t="s">
        <v>0</v>
      </c>
      <c r="C6045" t="s">
        <v>1</v>
      </c>
      <c r="D6045" t="s">
        <v>9</v>
      </c>
      <c r="E6045" t="s">
        <v>679</v>
      </c>
      <c r="G6045" s="3" t="s">
        <v>2423</v>
      </c>
      <c r="H6045" s="1">
        <v>779397</v>
      </c>
      <c r="I6045">
        <v>695</v>
      </c>
      <c r="J6045" s="4">
        <v>1121</v>
      </c>
      <c r="K6045" t="s">
        <v>11</v>
      </c>
      <c r="L6045" s="3">
        <v>2</v>
      </c>
      <c r="M6045" s="3">
        <v>208</v>
      </c>
      <c r="N6045" t="s">
        <v>7</v>
      </c>
      <c r="O6045" t="s">
        <v>680</v>
      </c>
    </row>
    <row r="6046" spans="1:15" x14ac:dyDescent="0.25">
      <c r="A6046" s="2">
        <v>45818</v>
      </c>
      <c r="B6046" t="s">
        <v>0</v>
      </c>
      <c r="C6046" t="s">
        <v>14</v>
      </c>
      <c r="D6046" t="s">
        <v>14</v>
      </c>
      <c r="E6046" t="s">
        <v>895</v>
      </c>
      <c r="G6046" s="3" t="s">
        <v>2425</v>
      </c>
      <c r="H6046" s="1">
        <v>3584888</v>
      </c>
      <c r="I6046" s="1">
        <v>2450</v>
      </c>
      <c r="J6046" s="4">
        <v>1463</v>
      </c>
      <c r="K6046" t="s">
        <v>4</v>
      </c>
      <c r="L6046" s="3" t="s">
        <v>59</v>
      </c>
      <c r="M6046" s="3">
        <v>19</v>
      </c>
      <c r="N6046" t="s">
        <v>7</v>
      </c>
      <c r="O6046" t="s">
        <v>17</v>
      </c>
    </row>
    <row r="6047" spans="1:15" x14ac:dyDescent="0.25">
      <c r="A6047" s="2">
        <v>45818</v>
      </c>
      <c r="B6047" t="s">
        <v>0</v>
      </c>
      <c r="C6047" t="s">
        <v>14</v>
      </c>
      <c r="D6047" t="s">
        <v>14</v>
      </c>
      <c r="E6047" t="s">
        <v>895</v>
      </c>
      <c r="G6047" s="3" t="s">
        <v>2425</v>
      </c>
      <c r="H6047" s="1">
        <v>3587888</v>
      </c>
      <c r="I6047" s="1">
        <v>2417</v>
      </c>
      <c r="J6047" s="4">
        <v>1484</v>
      </c>
      <c r="K6047" t="s">
        <v>4</v>
      </c>
      <c r="L6047" s="3" t="s">
        <v>59</v>
      </c>
      <c r="M6047" s="3">
        <v>90</v>
      </c>
      <c r="N6047" t="s">
        <v>7</v>
      </c>
      <c r="O6047" t="s">
        <v>17</v>
      </c>
    </row>
    <row r="6048" spans="1:15" x14ac:dyDescent="0.25">
      <c r="A6048" s="2">
        <v>45818</v>
      </c>
      <c r="B6048" t="s">
        <v>0</v>
      </c>
      <c r="C6048" t="s">
        <v>14</v>
      </c>
      <c r="D6048" t="s">
        <v>14</v>
      </c>
      <c r="E6048" t="s">
        <v>345</v>
      </c>
      <c r="G6048" s="3" t="s">
        <v>2423</v>
      </c>
      <c r="H6048" s="1">
        <v>1250888</v>
      </c>
      <c r="I6048">
        <v>904</v>
      </c>
      <c r="J6048" s="4">
        <v>1384</v>
      </c>
      <c r="K6048" t="s">
        <v>11</v>
      </c>
      <c r="L6048" s="3">
        <v>1</v>
      </c>
      <c r="M6048" s="3">
        <v>112</v>
      </c>
      <c r="N6048" t="s">
        <v>7</v>
      </c>
      <c r="O6048" t="s">
        <v>17</v>
      </c>
    </row>
    <row r="6049" spans="1:15" x14ac:dyDescent="0.25">
      <c r="A6049" s="2">
        <v>45818</v>
      </c>
      <c r="B6049" t="s">
        <v>0</v>
      </c>
      <c r="C6049" t="s">
        <v>1</v>
      </c>
      <c r="D6049" t="s">
        <v>52</v>
      </c>
      <c r="E6049" t="s">
        <v>139</v>
      </c>
      <c r="F6049" t="s">
        <v>663</v>
      </c>
      <c r="G6049" s="3" t="s">
        <v>2425</v>
      </c>
      <c r="H6049" s="1">
        <v>3925000</v>
      </c>
      <c r="I6049" s="1">
        <v>1919</v>
      </c>
      <c r="J6049" s="4">
        <v>2045</v>
      </c>
      <c r="K6049" t="s">
        <v>11</v>
      </c>
      <c r="L6049" s="3">
        <v>10</v>
      </c>
      <c r="M6049" s="3" t="s">
        <v>1826</v>
      </c>
      <c r="N6049" t="s">
        <v>7</v>
      </c>
      <c r="O6049" t="s">
        <v>205</v>
      </c>
    </row>
    <row r="6050" spans="1:15" x14ac:dyDescent="0.25">
      <c r="A6050" s="2">
        <v>45818</v>
      </c>
      <c r="B6050" t="s">
        <v>0</v>
      </c>
      <c r="C6050" t="s">
        <v>1</v>
      </c>
      <c r="D6050" t="s">
        <v>52</v>
      </c>
      <c r="E6050" t="s">
        <v>139</v>
      </c>
      <c r="F6050" t="s">
        <v>663</v>
      </c>
      <c r="G6050" s="3" t="s">
        <v>2424</v>
      </c>
      <c r="H6050" s="1">
        <v>2613000</v>
      </c>
      <c r="I6050" s="1">
        <v>1374</v>
      </c>
      <c r="J6050" s="4">
        <v>1902</v>
      </c>
      <c r="K6050" t="s">
        <v>11</v>
      </c>
      <c r="L6050" s="3">
        <v>3</v>
      </c>
      <c r="M6050" s="3" t="s">
        <v>1827</v>
      </c>
      <c r="N6050" t="s">
        <v>7</v>
      </c>
      <c r="O6050" t="s">
        <v>205</v>
      </c>
    </row>
    <row r="6051" spans="1:15" x14ac:dyDescent="0.25">
      <c r="A6051" s="2">
        <v>45818</v>
      </c>
      <c r="B6051" t="s">
        <v>0</v>
      </c>
      <c r="C6051" t="s">
        <v>1</v>
      </c>
      <c r="D6051" t="s">
        <v>22</v>
      </c>
      <c r="E6051" t="s">
        <v>65</v>
      </c>
      <c r="F6051" t="s">
        <v>357</v>
      </c>
      <c r="G6051" s="3" t="s">
        <v>25</v>
      </c>
      <c r="H6051" s="1">
        <v>720000</v>
      </c>
      <c r="I6051">
        <v>350</v>
      </c>
      <c r="J6051" s="4">
        <v>2057</v>
      </c>
      <c r="K6051" t="s">
        <v>11</v>
      </c>
      <c r="L6051" s="3">
        <v>9</v>
      </c>
      <c r="M6051" s="3">
        <v>925</v>
      </c>
      <c r="N6051" t="s">
        <v>7</v>
      </c>
      <c r="O6051" t="s">
        <v>26</v>
      </c>
    </row>
    <row r="6052" spans="1:15" x14ac:dyDescent="0.25">
      <c r="A6052" s="2">
        <v>45818</v>
      </c>
      <c r="B6052" t="s">
        <v>0</v>
      </c>
      <c r="C6052" t="s">
        <v>1</v>
      </c>
      <c r="D6052" t="s">
        <v>52</v>
      </c>
      <c r="E6052" t="s">
        <v>139</v>
      </c>
      <c r="F6052" t="s">
        <v>663</v>
      </c>
      <c r="G6052" s="3" t="s">
        <v>2424</v>
      </c>
      <c r="H6052" s="1">
        <v>3030000</v>
      </c>
      <c r="I6052" s="1">
        <v>1488</v>
      </c>
      <c r="J6052" s="4">
        <v>2036</v>
      </c>
      <c r="K6052" t="s">
        <v>11</v>
      </c>
      <c r="L6052" s="3">
        <v>4</v>
      </c>
      <c r="M6052" s="3" t="s">
        <v>1828</v>
      </c>
      <c r="N6052" t="s">
        <v>7</v>
      </c>
      <c r="O6052" t="s">
        <v>205</v>
      </c>
    </row>
    <row r="6053" spans="1:15" x14ac:dyDescent="0.25">
      <c r="A6053" s="2">
        <v>45817</v>
      </c>
      <c r="B6053" t="s">
        <v>0</v>
      </c>
      <c r="C6053" t="s">
        <v>1</v>
      </c>
      <c r="D6053" t="s">
        <v>22</v>
      </c>
      <c r="E6053" t="s">
        <v>153</v>
      </c>
      <c r="F6053" t="s">
        <v>169</v>
      </c>
      <c r="G6053" s="3" t="s">
        <v>25</v>
      </c>
      <c r="H6053" s="1">
        <v>684000</v>
      </c>
      <c r="I6053">
        <v>339</v>
      </c>
      <c r="J6053" s="4">
        <v>2018</v>
      </c>
      <c r="K6053" t="s">
        <v>11</v>
      </c>
      <c r="L6053" s="3">
        <v>7</v>
      </c>
      <c r="M6053" s="3">
        <v>720</v>
      </c>
      <c r="N6053" t="s">
        <v>7</v>
      </c>
      <c r="O6053" t="s">
        <v>26</v>
      </c>
    </row>
    <row r="6054" spans="1:15" x14ac:dyDescent="0.25">
      <c r="A6054" s="2">
        <v>45817</v>
      </c>
      <c r="B6054" t="s">
        <v>0</v>
      </c>
      <c r="C6054" t="s">
        <v>1</v>
      </c>
      <c r="D6054" t="s">
        <v>22</v>
      </c>
      <c r="E6054" t="s">
        <v>153</v>
      </c>
      <c r="F6054" t="s">
        <v>169</v>
      </c>
      <c r="G6054" s="3" t="s">
        <v>25</v>
      </c>
      <c r="H6054" s="1">
        <v>684000</v>
      </c>
      <c r="I6054">
        <v>343</v>
      </c>
      <c r="J6054" s="4">
        <v>1994</v>
      </c>
      <c r="K6054" t="s">
        <v>11</v>
      </c>
      <c r="L6054" s="3">
        <v>7</v>
      </c>
      <c r="M6054" s="3">
        <v>719</v>
      </c>
      <c r="N6054" t="s">
        <v>7</v>
      </c>
      <c r="O6054" t="s">
        <v>26</v>
      </c>
    </row>
    <row r="6055" spans="1:15" x14ac:dyDescent="0.25">
      <c r="A6055" s="2">
        <v>45817</v>
      </c>
      <c r="B6055" t="s">
        <v>0</v>
      </c>
      <c r="C6055" t="s">
        <v>1</v>
      </c>
      <c r="D6055" t="s">
        <v>22</v>
      </c>
      <c r="E6055" t="s">
        <v>153</v>
      </c>
      <c r="F6055" t="s">
        <v>169</v>
      </c>
      <c r="G6055" s="3" t="s">
        <v>25</v>
      </c>
      <c r="H6055" s="1">
        <v>684000</v>
      </c>
      <c r="I6055">
        <v>351</v>
      </c>
      <c r="J6055" s="4">
        <v>1949</v>
      </c>
      <c r="K6055" t="s">
        <v>11</v>
      </c>
      <c r="L6055" s="3">
        <v>7</v>
      </c>
      <c r="M6055" s="3">
        <v>718</v>
      </c>
      <c r="N6055" t="s">
        <v>7</v>
      </c>
      <c r="O6055" t="s">
        <v>26</v>
      </c>
    </row>
    <row r="6056" spans="1:15" x14ac:dyDescent="0.25">
      <c r="A6056" s="2">
        <v>45817</v>
      </c>
      <c r="B6056" t="s">
        <v>0</v>
      </c>
      <c r="C6056" t="s">
        <v>1</v>
      </c>
      <c r="D6056" t="s">
        <v>22</v>
      </c>
      <c r="E6056" t="s">
        <v>153</v>
      </c>
      <c r="F6056" t="s">
        <v>169</v>
      </c>
      <c r="G6056" s="3" t="s">
        <v>25</v>
      </c>
      <c r="H6056" s="1">
        <v>684000</v>
      </c>
      <c r="I6056">
        <v>354</v>
      </c>
      <c r="J6056" s="4">
        <v>1932</v>
      </c>
      <c r="K6056" t="s">
        <v>11</v>
      </c>
      <c r="L6056" s="3">
        <v>7</v>
      </c>
      <c r="M6056" s="3">
        <v>717</v>
      </c>
      <c r="N6056" t="s">
        <v>7</v>
      </c>
      <c r="O6056" t="s">
        <v>26</v>
      </c>
    </row>
    <row r="6057" spans="1:15" x14ac:dyDescent="0.25">
      <c r="A6057" s="2">
        <v>45817</v>
      </c>
      <c r="B6057" t="s">
        <v>0</v>
      </c>
      <c r="C6057" t="s">
        <v>1</v>
      </c>
      <c r="D6057" t="s">
        <v>52</v>
      </c>
      <c r="E6057" t="s">
        <v>139</v>
      </c>
      <c r="F6057" t="s">
        <v>663</v>
      </c>
      <c r="G6057" s="3" t="s">
        <v>2424</v>
      </c>
      <c r="H6057" s="1">
        <v>2605000</v>
      </c>
      <c r="I6057" s="1">
        <v>1378</v>
      </c>
      <c r="J6057" s="4">
        <v>1890</v>
      </c>
      <c r="K6057" t="s">
        <v>11</v>
      </c>
      <c r="L6057" s="3">
        <v>2</v>
      </c>
      <c r="M6057" s="3" t="s">
        <v>1829</v>
      </c>
      <c r="N6057" t="s">
        <v>7</v>
      </c>
      <c r="O6057" t="s">
        <v>205</v>
      </c>
    </row>
    <row r="6058" spans="1:15" x14ac:dyDescent="0.25">
      <c r="A6058" s="2">
        <v>45817</v>
      </c>
      <c r="B6058" t="s">
        <v>0</v>
      </c>
      <c r="C6058" t="s">
        <v>1</v>
      </c>
      <c r="D6058" t="s">
        <v>22</v>
      </c>
      <c r="E6058" t="s">
        <v>201</v>
      </c>
      <c r="F6058" t="s">
        <v>416</v>
      </c>
      <c r="G6058" s="3" t="s">
        <v>2423</v>
      </c>
      <c r="H6058" s="1">
        <v>1250000</v>
      </c>
      <c r="I6058">
        <v>621</v>
      </c>
      <c r="J6058" s="4">
        <v>2013</v>
      </c>
      <c r="K6058" t="s">
        <v>11</v>
      </c>
      <c r="L6058" s="3">
        <v>2</v>
      </c>
      <c r="M6058" s="3">
        <v>204</v>
      </c>
      <c r="N6058" t="s">
        <v>7</v>
      </c>
      <c r="O6058" t="s">
        <v>26</v>
      </c>
    </row>
    <row r="6059" spans="1:15" x14ac:dyDescent="0.25">
      <c r="A6059" s="2">
        <v>45817</v>
      </c>
      <c r="B6059" t="s">
        <v>0</v>
      </c>
      <c r="C6059" t="s">
        <v>1</v>
      </c>
      <c r="D6059" t="s">
        <v>22</v>
      </c>
      <c r="E6059" t="s">
        <v>154</v>
      </c>
      <c r="G6059" s="3" t="s">
        <v>2423</v>
      </c>
      <c r="H6059" s="1">
        <v>1170000</v>
      </c>
      <c r="I6059" s="1">
        <v>1006</v>
      </c>
      <c r="J6059" s="4">
        <v>1163</v>
      </c>
      <c r="K6059" t="s">
        <v>11</v>
      </c>
      <c r="L6059" s="3">
        <v>3</v>
      </c>
      <c r="M6059" s="3">
        <v>371</v>
      </c>
      <c r="N6059" t="s">
        <v>7</v>
      </c>
      <c r="O6059" t="s">
        <v>26</v>
      </c>
    </row>
    <row r="6060" spans="1:15" x14ac:dyDescent="0.25">
      <c r="A6060" s="2">
        <v>45817</v>
      </c>
      <c r="B6060" t="s">
        <v>0</v>
      </c>
      <c r="C6060" t="s">
        <v>1</v>
      </c>
      <c r="D6060" t="s">
        <v>22</v>
      </c>
      <c r="E6060" t="s">
        <v>76</v>
      </c>
      <c r="G6060" s="3" t="s">
        <v>25</v>
      </c>
      <c r="H6060" s="1">
        <v>559000</v>
      </c>
      <c r="I6060">
        <v>405</v>
      </c>
      <c r="J6060" s="4">
        <v>1380</v>
      </c>
      <c r="K6060" t="s">
        <v>11</v>
      </c>
      <c r="L6060" s="3">
        <v>13</v>
      </c>
      <c r="M6060" s="3" t="s">
        <v>1830</v>
      </c>
      <c r="N6060" t="s">
        <v>7</v>
      </c>
      <c r="O6060" t="s">
        <v>26</v>
      </c>
    </row>
    <row r="6061" spans="1:15" x14ac:dyDescent="0.25">
      <c r="A6061" s="2">
        <v>45817</v>
      </c>
      <c r="B6061" t="s">
        <v>0</v>
      </c>
      <c r="C6061" t="s">
        <v>1</v>
      </c>
      <c r="D6061" t="s">
        <v>52</v>
      </c>
      <c r="E6061" t="s">
        <v>139</v>
      </c>
      <c r="F6061" t="s">
        <v>663</v>
      </c>
      <c r="G6061" s="3" t="s">
        <v>2423</v>
      </c>
      <c r="H6061" s="1">
        <v>2040000</v>
      </c>
      <c r="I6061">
        <v>989</v>
      </c>
      <c r="J6061" s="4">
        <v>2063</v>
      </c>
      <c r="K6061" t="s">
        <v>11</v>
      </c>
      <c r="L6061" s="3">
        <v>11</v>
      </c>
      <c r="M6061" s="3" t="s">
        <v>1831</v>
      </c>
      <c r="N6061" t="s">
        <v>7</v>
      </c>
      <c r="O6061" t="s">
        <v>205</v>
      </c>
    </row>
    <row r="6062" spans="1:15" x14ac:dyDescent="0.25">
      <c r="A6062" s="2">
        <v>45817</v>
      </c>
      <c r="B6062" t="s">
        <v>0</v>
      </c>
      <c r="C6062" t="s">
        <v>1</v>
      </c>
      <c r="D6062" t="s">
        <v>52</v>
      </c>
      <c r="E6062" t="s">
        <v>139</v>
      </c>
      <c r="F6062" t="s">
        <v>663</v>
      </c>
      <c r="G6062" s="3" t="s">
        <v>2424</v>
      </c>
      <c r="H6062" s="1">
        <v>2900000</v>
      </c>
      <c r="I6062" s="1">
        <v>1378</v>
      </c>
      <c r="J6062" s="4">
        <v>2104</v>
      </c>
      <c r="K6062" t="s">
        <v>11</v>
      </c>
      <c r="L6062" s="3">
        <v>11</v>
      </c>
      <c r="M6062" s="3" t="s">
        <v>1832</v>
      </c>
      <c r="N6062" t="s">
        <v>7</v>
      </c>
      <c r="O6062" t="s">
        <v>205</v>
      </c>
    </row>
    <row r="6063" spans="1:15" x14ac:dyDescent="0.25">
      <c r="A6063" s="2">
        <v>45817</v>
      </c>
      <c r="B6063" t="s">
        <v>0</v>
      </c>
      <c r="C6063" t="s">
        <v>1</v>
      </c>
      <c r="D6063" t="s">
        <v>52</v>
      </c>
      <c r="E6063" t="s">
        <v>139</v>
      </c>
      <c r="F6063" t="s">
        <v>407</v>
      </c>
      <c r="G6063" s="3" t="s">
        <v>2424</v>
      </c>
      <c r="H6063" s="1">
        <v>3696000</v>
      </c>
      <c r="I6063" s="1">
        <v>1440</v>
      </c>
      <c r="J6063" s="4">
        <v>2567</v>
      </c>
      <c r="K6063" t="s">
        <v>11</v>
      </c>
      <c r="L6063" s="3">
        <v>1</v>
      </c>
      <c r="M6063" s="3" t="s">
        <v>1833</v>
      </c>
      <c r="N6063" t="s">
        <v>7</v>
      </c>
      <c r="O6063" t="s">
        <v>205</v>
      </c>
    </row>
    <row r="6064" spans="1:15" x14ac:dyDescent="0.25">
      <c r="A6064" s="2">
        <v>45817</v>
      </c>
      <c r="B6064" t="s">
        <v>0</v>
      </c>
      <c r="C6064" t="s">
        <v>1</v>
      </c>
      <c r="D6064" t="s">
        <v>52</v>
      </c>
      <c r="E6064" t="s">
        <v>139</v>
      </c>
      <c r="F6064" t="s">
        <v>407</v>
      </c>
      <c r="G6064" s="3" t="s">
        <v>2424</v>
      </c>
      <c r="H6064" s="1">
        <v>3654000</v>
      </c>
      <c r="I6064" s="1">
        <v>1418</v>
      </c>
      <c r="J6064" s="4">
        <v>2577</v>
      </c>
      <c r="K6064" t="s">
        <v>11</v>
      </c>
      <c r="L6064" s="3">
        <v>1</v>
      </c>
      <c r="M6064" s="3" t="s">
        <v>1834</v>
      </c>
      <c r="N6064" t="s">
        <v>7</v>
      </c>
      <c r="O6064" t="s">
        <v>205</v>
      </c>
    </row>
    <row r="6065" spans="1:15" x14ac:dyDescent="0.25">
      <c r="A6065" s="2">
        <v>45817</v>
      </c>
      <c r="B6065" t="s">
        <v>0</v>
      </c>
      <c r="C6065" t="s">
        <v>1</v>
      </c>
      <c r="D6065" t="s">
        <v>52</v>
      </c>
      <c r="E6065" t="s">
        <v>349</v>
      </c>
      <c r="F6065" t="s">
        <v>350</v>
      </c>
      <c r="G6065" s="3" t="s">
        <v>2424</v>
      </c>
      <c r="H6065" s="1">
        <v>2141888</v>
      </c>
      <c r="I6065" s="1">
        <v>1108</v>
      </c>
      <c r="J6065" s="4">
        <v>1933</v>
      </c>
      <c r="K6065" t="s">
        <v>11</v>
      </c>
      <c r="L6065" s="3">
        <v>11</v>
      </c>
      <c r="M6065" s="3">
        <v>1113</v>
      </c>
      <c r="N6065" t="s">
        <v>7</v>
      </c>
      <c r="O6065" t="s">
        <v>17</v>
      </c>
    </row>
    <row r="6066" spans="1:15" x14ac:dyDescent="0.25">
      <c r="A6066" s="2">
        <v>45817</v>
      </c>
      <c r="B6066" t="s">
        <v>0</v>
      </c>
      <c r="C6066" t="s">
        <v>1</v>
      </c>
      <c r="D6066" t="s">
        <v>52</v>
      </c>
      <c r="E6066" t="s">
        <v>139</v>
      </c>
      <c r="F6066" t="s">
        <v>407</v>
      </c>
      <c r="G6066" s="3" t="s">
        <v>2424</v>
      </c>
      <c r="H6066" s="1">
        <v>4222000</v>
      </c>
      <c r="I6066" s="1">
        <v>1655</v>
      </c>
      <c r="J6066" s="4">
        <v>2551</v>
      </c>
      <c r="K6066" t="s">
        <v>11</v>
      </c>
      <c r="L6066" s="3" t="s">
        <v>282</v>
      </c>
      <c r="M6066" s="3" t="s">
        <v>1835</v>
      </c>
      <c r="N6066" t="s">
        <v>7</v>
      </c>
      <c r="O6066" t="s">
        <v>205</v>
      </c>
    </row>
    <row r="6067" spans="1:15" x14ac:dyDescent="0.25">
      <c r="A6067" s="2">
        <v>45817</v>
      </c>
      <c r="B6067" t="s">
        <v>0</v>
      </c>
      <c r="C6067" t="s">
        <v>1</v>
      </c>
      <c r="D6067" t="s">
        <v>52</v>
      </c>
      <c r="E6067" t="s">
        <v>139</v>
      </c>
      <c r="F6067" t="s">
        <v>407</v>
      </c>
      <c r="G6067" s="3" t="s">
        <v>2424</v>
      </c>
      <c r="H6067" s="1">
        <v>4054000</v>
      </c>
      <c r="I6067" s="1">
        <v>1589</v>
      </c>
      <c r="J6067" s="4">
        <v>2551</v>
      </c>
      <c r="K6067" t="s">
        <v>11</v>
      </c>
      <c r="L6067" s="3" t="s">
        <v>282</v>
      </c>
      <c r="M6067" s="3" t="s">
        <v>1836</v>
      </c>
      <c r="N6067" t="s">
        <v>7</v>
      </c>
      <c r="O6067" t="s">
        <v>205</v>
      </c>
    </row>
    <row r="6068" spans="1:15" x14ac:dyDescent="0.25">
      <c r="A6068" s="2">
        <v>45817</v>
      </c>
      <c r="B6068" t="s">
        <v>0</v>
      </c>
      <c r="C6068" t="s">
        <v>14</v>
      </c>
      <c r="D6068" t="s">
        <v>14</v>
      </c>
      <c r="E6068" t="s">
        <v>294</v>
      </c>
      <c r="F6068" t="s">
        <v>295</v>
      </c>
      <c r="G6068" s="3" t="s">
        <v>2423</v>
      </c>
      <c r="H6068" s="1">
        <v>1114888</v>
      </c>
      <c r="I6068">
        <v>674</v>
      </c>
      <c r="J6068" s="4">
        <v>1654</v>
      </c>
      <c r="K6068" t="s">
        <v>11</v>
      </c>
      <c r="L6068" s="3">
        <v>7</v>
      </c>
      <c r="M6068" s="3">
        <v>721</v>
      </c>
      <c r="N6068" t="s">
        <v>60</v>
      </c>
      <c r="O6068" t="s">
        <v>17</v>
      </c>
    </row>
    <row r="6069" spans="1:15" x14ac:dyDescent="0.25">
      <c r="A6069" s="2">
        <v>45817</v>
      </c>
      <c r="B6069" t="s">
        <v>0</v>
      </c>
      <c r="C6069" t="s">
        <v>14</v>
      </c>
      <c r="D6069" t="s">
        <v>14</v>
      </c>
      <c r="E6069" t="s">
        <v>294</v>
      </c>
      <c r="F6069" t="s">
        <v>295</v>
      </c>
      <c r="G6069" s="3" t="s">
        <v>2424</v>
      </c>
      <c r="H6069" s="1">
        <v>1659888</v>
      </c>
      <c r="I6069" s="1">
        <v>1061</v>
      </c>
      <c r="J6069" s="4">
        <v>1564</v>
      </c>
      <c r="K6069" t="s">
        <v>11</v>
      </c>
      <c r="L6069" s="3">
        <v>3</v>
      </c>
      <c r="M6069" s="3">
        <v>320</v>
      </c>
      <c r="N6069" t="s">
        <v>60</v>
      </c>
      <c r="O6069" t="s">
        <v>17</v>
      </c>
    </row>
    <row r="6070" spans="1:15" x14ac:dyDescent="0.25">
      <c r="A6070" s="2">
        <v>45817</v>
      </c>
      <c r="B6070" t="s">
        <v>0</v>
      </c>
      <c r="C6070" t="s">
        <v>14</v>
      </c>
      <c r="D6070" t="s">
        <v>14</v>
      </c>
      <c r="E6070" t="s">
        <v>294</v>
      </c>
      <c r="F6070" t="s">
        <v>368</v>
      </c>
      <c r="G6070" s="3" t="s">
        <v>2424</v>
      </c>
      <c r="H6070" s="1">
        <v>1365888</v>
      </c>
      <c r="I6070" s="1">
        <v>1061</v>
      </c>
      <c r="J6070" s="4">
        <v>1287</v>
      </c>
      <c r="K6070" t="s">
        <v>11</v>
      </c>
      <c r="L6070" s="3">
        <v>2</v>
      </c>
      <c r="M6070" s="3">
        <v>205</v>
      </c>
      <c r="N6070" t="s">
        <v>60</v>
      </c>
      <c r="O6070" t="s">
        <v>17</v>
      </c>
    </row>
    <row r="6071" spans="1:15" x14ac:dyDescent="0.25">
      <c r="A6071" s="2">
        <v>45817</v>
      </c>
      <c r="B6071" t="s">
        <v>0</v>
      </c>
      <c r="C6071" t="s">
        <v>14</v>
      </c>
      <c r="D6071" t="s">
        <v>14</v>
      </c>
      <c r="E6071" t="s">
        <v>294</v>
      </c>
      <c r="F6071" t="s">
        <v>368</v>
      </c>
      <c r="G6071" s="3" t="s">
        <v>2423</v>
      </c>
      <c r="H6071" s="1">
        <v>917888</v>
      </c>
      <c r="I6071">
        <v>679</v>
      </c>
      <c r="J6071" s="4">
        <v>1352</v>
      </c>
      <c r="K6071" t="s">
        <v>11</v>
      </c>
      <c r="L6071" s="3">
        <v>13</v>
      </c>
      <c r="M6071" s="3">
        <v>1305</v>
      </c>
      <c r="N6071" t="s">
        <v>60</v>
      </c>
      <c r="O6071" t="s">
        <v>17</v>
      </c>
    </row>
    <row r="6072" spans="1:15" x14ac:dyDescent="0.25">
      <c r="A6072" s="2">
        <v>45817</v>
      </c>
      <c r="B6072" t="s">
        <v>0</v>
      </c>
      <c r="C6072" t="s">
        <v>14</v>
      </c>
      <c r="D6072" t="s">
        <v>14</v>
      </c>
      <c r="E6072" t="s">
        <v>294</v>
      </c>
      <c r="F6072" t="s">
        <v>295</v>
      </c>
      <c r="G6072" s="3" t="s">
        <v>2423</v>
      </c>
      <c r="H6072" s="1">
        <v>865888</v>
      </c>
      <c r="I6072">
        <v>679</v>
      </c>
      <c r="J6072" s="4">
        <v>1275</v>
      </c>
      <c r="K6072" t="s">
        <v>11</v>
      </c>
      <c r="L6072" s="3">
        <v>3</v>
      </c>
      <c r="M6072" s="3">
        <v>310</v>
      </c>
      <c r="N6072" t="s">
        <v>60</v>
      </c>
      <c r="O6072" t="s">
        <v>17</v>
      </c>
    </row>
    <row r="6073" spans="1:15" x14ac:dyDescent="0.25">
      <c r="A6073" s="2">
        <v>45817</v>
      </c>
      <c r="B6073" t="s">
        <v>0</v>
      </c>
      <c r="C6073" t="s">
        <v>14</v>
      </c>
      <c r="D6073" t="s">
        <v>14</v>
      </c>
      <c r="E6073" t="s">
        <v>294</v>
      </c>
      <c r="F6073" t="s">
        <v>295</v>
      </c>
      <c r="G6073" s="3" t="s">
        <v>2424</v>
      </c>
      <c r="H6073" s="1">
        <v>1250888</v>
      </c>
      <c r="I6073">
        <v>996</v>
      </c>
      <c r="J6073" s="4">
        <v>1256</v>
      </c>
      <c r="K6073" t="s">
        <v>11</v>
      </c>
      <c r="L6073" s="3">
        <v>9</v>
      </c>
      <c r="M6073" s="3">
        <v>907</v>
      </c>
      <c r="N6073" t="s">
        <v>60</v>
      </c>
      <c r="O6073" t="s">
        <v>17</v>
      </c>
    </row>
    <row r="6074" spans="1:15" x14ac:dyDescent="0.25">
      <c r="A6074" s="2">
        <v>45817</v>
      </c>
      <c r="B6074" t="s">
        <v>0</v>
      </c>
      <c r="C6074" t="s">
        <v>14</v>
      </c>
      <c r="D6074" t="s">
        <v>14</v>
      </c>
      <c r="E6074" t="s">
        <v>294</v>
      </c>
      <c r="F6074" t="s">
        <v>368</v>
      </c>
      <c r="G6074" s="3" t="s">
        <v>2424</v>
      </c>
      <c r="H6074" s="1">
        <v>1474888</v>
      </c>
      <c r="I6074">
        <v>985</v>
      </c>
      <c r="J6074" s="4">
        <v>1497</v>
      </c>
      <c r="K6074" t="s">
        <v>11</v>
      </c>
      <c r="L6074" s="3">
        <v>11</v>
      </c>
      <c r="M6074" s="3">
        <v>1113</v>
      </c>
      <c r="N6074" t="s">
        <v>60</v>
      </c>
      <c r="O6074" t="s">
        <v>17</v>
      </c>
    </row>
    <row r="6075" spans="1:15" x14ac:dyDescent="0.25">
      <c r="A6075" s="2">
        <v>45817</v>
      </c>
      <c r="B6075" t="s">
        <v>0</v>
      </c>
      <c r="C6075" t="s">
        <v>14</v>
      </c>
      <c r="D6075" t="s">
        <v>14</v>
      </c>
      <c r="E6075" t="s">
        <v>294</v>
      </c>
      <c r="F6075" t="s">
        <v>368</v>
      </c>
      <c r="G6075" s="3" t="s">
        <v>2424</v>
      </c>
      <c r="H6075" s="1">
        <v>1702888</v>
      </c>
      <c r="I6075" s="1">
        <v>1404</v>
      </c>
      <c r="J6075" s="4">
        <v>1213</v>
      </c>
      <c r="K6075" t="s">
        <v>11</v>
      </c>
      <c r="L6075" s="3" t="s">
        <v>282</v>
      </c>
      <c r="M6075" s="3" t="s">
        <v>1837</v>
      </c>
      <c r="N6075" t="s">
        <v>60</v>
      </c>
      <c r="O6075" t="s">
        <v>17</v>
      </c>
    </row>
    <row r="6076" spans="1:15" x14ac:dyDescent="0.25">
      <c r="A6076" s="2">
        <v>45817</v>
      </c>
      <c r="B6076" t="s">
        <v>0</v>
      </c>
      <c r="C6076" t="s">
        <v>14</v>
      </c>
      <c r="D6076" t="s">
        <v>14</v>
      </c>
      <c r="E6076" t="s">
        <v>294</v>
      </c>
      <c r="F6076" t="s">
        <v>295</v>
      </c>
      <c r="G6076" s="3" t="s">
        <v>2423</v>
      </c>
      <c r="H6076" s="1">
        <v>934888</v>
      </c>
      <c r="I6076">
        <v>678</v>
      </c>
      <c r="J6076" s="4">
        <v>1379</v>
      </c>
      <c r="K6076" t="s">
        <v>11</v>
      </c>
      <c r="L6076" s="3">
        <v>2</v>
      </c>
      <c r="M6076" s="3">
        <v>218</v>
      </c>
      <c r="N6076" t="s">
        <v>60</v>
      </c>
      <c r="O6076" t="s">
        <v>17</v>
      </c>
    </row>
    <row r="6077" spans="1:15" x14ac:dyDescent="0.25">
      <c r="A6077" s="2">
        <v>45817</v>
      </c>
      <c r="B6077" t="s">
        <v>0</v>
      </c>
      <c r="C6077" t="s">
        <v>14</v>
      </c>
      <c r="D6077" t="s">
        <v>14</v>
      </c>
      <c r="E6077" t="s">
        <v>294</v>
      </c>
      <c r="F6077" t="s">
        <v>295</v>
      </c>
      <c r="G6077" s="3" t="s">
        <v>2423</v>
      </c>
      <c r="H6077" s="1">
        <v>870888</v>
      </c>
      <c r="I6077">
        <v>679</v>
      </c>
      <c r="J6077" s="4">
        <v>1283</v>
      </c>
      <c r="K6077" t="s">
        <v>11</v>
      </c>
      <c r="L6077" s="3">
        <v>6</v>
      </c>
      <c r="M6077" s="3">
        <v>611</v>
      </c>
      <c r="N6077" t="s">
        <v>60</v>
      </c>
      <c r="O6077" t="s">
        <v>17</v>
      </c>
    </row>
    <row r="6078" spans="1:15" x14ac:dyDescent="0.25">
      <c r="A6078" s="2">
        <v>45817</v>
      </c>
      <c r="B6078" t="s">
        <v>0</v>
      </c>
      <c r="C6078" t="s">
        <v>14</v>
      </c>
      <c r="D6078" t="s">
        <v>14</v>
      </c>
      <c r="E6078" t="s">
        <v>294</v>
      </c>
      <c r="F6078" t="s">
        <v>368</v>
      </c>
      <c r="G6078" s="3" t="s">
        <v>2424</v>
      </c>
      <c r="H6078" s="1">
        <v>1550888</v>
      </c>
      <c r="I6078" s="1">
        <v>1062</v>
      </c>
      <c r="J6078" s="4">
        <v>1460</v>
      </c>
      <c r="K6078" t="s">
        <v>11</v>
      </c>
      <c r="L6078" s="3">
        <v>7</v>
      </c>
      <c r="M6078" s="3">
        <v>715</v>
      </c>
      <c r="N6078" t="s">
        <v>60</v>
      </c>
      <c r="O6078" t="s">
        <v>17</v>
      </c>
    </row>
    <row r="6079" spans="1:15" x14ac:dyDescent="0.25">
      <c r="A6079" s="2">
        <v>45817</v>
      </c>
      <c r="B6079" t="s">
        <v>0</v>
      </c>
      <c r="C6079" t="s">
        <v>14</v>
      </c>
      <c r="D6079" t="s">
        <v>14</v>
      </c>
      <c r="E6079" t="s">
        <v>465</v>
      </c>
      <c r="G6079" s="3" t="s">
        <v>2425</v>
      </c>
      <c r="H6079" s="1">
        <v>2956888</v>
      </c>
      <c r="I6079" s="1">
        <v>2447</v>
      </c>
      <c r="J6079" s="4">
        <v>1208</v>
      </c>
      <c r="K6079" t="s">
        <v>4</v>
      </c>
      <c r="L6079" s="3" t="s">
        <v>59</v>
      </c>
      <c r="M6079" s="3">
        <v>319</v>
      </c>
      <c r="N6079" t="s">
        <v>60</v>
      </c>
      <c r="O6079" t="s">
        <v>17</v>
      </c>
    </row>
    <row r="6080" spans="1:15" x14ac:dyDescent="0.25">
      <c r="A6080" s="2">
        <v>45817</v>
      </c>
      <c r="B6080" t="s">
        <v>0</v>
      </c>
      <c r="C6080" t="s">
        <v>14</v>
      </c>
      <c r="D6080" t="s">
        <v>14</v>
      </c>
      <c r="E6080" t="s">
        <v>465</v>
      </c>
      <c r="G6080" s="3" t="s">
        <v>2426</v>
      </c>
      <c r="H6080" s="1">
        <v>3665888</v>
      </c>
      <c r="I6080" s="1">
        <v>2753</v>
      </c>
      <c r="J6080" s="4">
        <v>1332</v>
      </c>
      <c r="K6080" t="s">
        <v>4</v>
      </c>
      <c r="L6080" s="3" t="s">
        <v>59</v>
      </c>
      <c r="M6080" s="3">
        <v>409</v>
      </c>
      <c r="N6080" t="s">
        <v>60</v>
      </c>
      <c r="O6080" t="s">
        <v>17</v>
      </c>
    </row>
    <row r="6081" spans="1:15" x14ac:dyDescent="0.25">
      <c r="A6081" s="2">
        <v>45817</v>
      </c>
      <c r="B6081" t="s">
        <v>0</v>
      </c>
      <c r="C6081" t="s">
        <v>14</v>
      </c>
      <c r="D6081" t="s">
        <v>14</v>
      </c>
      <c r="E6081" t="s">
        <v>448</v>
      </c>
      <c r="G6081" s="3" t="s">
        <v>2426</v>
      </c>
      <c r="H6081" s="1">
        <v>4485888</v>
      </c>
      <c r="I6081" s="1">
        <v>4043</v>
      </c>
      <c r="J6081" s="4">
        <v>1110</v>
      </c>
      <c r="K6081" t="s">
        <v>4</v>
      </c>
      <c r="L6081" s="3" t="s">
        <v>5</v>
      </c>
      <c r="M6081" s="3">
        <v>40</v>
      </c>
      <c r="N6081" t="s">
        <v>60</v>
      </c>
      <c r="O6081" t="s">
        <v>17</v>
      </c>
    </row>
    <row r="6082" spans="1:15" x14ac:dyDescent="0.25">
      <c r="A6082" s="2">
        <v>45817</v>
      </c>
      <c r="B6082" t="s">
        <v>0</v>
      </c>
      <c r="C6082" t="s">
        <v>1</v>
      </c>
      <c r="D6082" t="s">
        <v>52</v>
      </c>
      <c r="E6082" t="s">
        <v>139</v>
      </c>
      <c r="F6082" t="s">
        <v>407</v>
      </c>
      <c r="G6082" s="3" t="s">
        <v>2424</v>
      </c>
      <c r="H6082" s="1">
        <v>3130000</v>
      </c>
      <c r="I6082" s="1">
        <v>1219</v>
      </c>
      <c r="J6082" s="4">
        <v>2568</v>
      </c>
      <c r="K6082" t="s">
        <v>11</v>
      </c>
      <c r="L6082" s="3">
        <v>1</v>
      </c>
      <c r="M6082" s="3" t="s">
        <v>1838</v>
      </c>
      <c r="N6082" t="s">
        <v>7</v>
      </c>
      <c r="O6082" t="s">
        <v>205</v>
      </c>
    </row>
    <row r="6083" spans="1:15" x14ac:dyDescent="0.25">
      <c r="A6083" s="2">
        <v>45817</v>
      </c>
      <c r="B6083" t="s">
        <v>0</v>
      </c>
      <c r="C6083" t="s">
        <v>1</v>
      </c>
      <c r="D6083" t="s">
        <v>52</v>
      </c>
      <c r="E6083" t="s">
        <v>139</v>
      </c>
      <c r="F6083" t="s">
        <v>407</v>
      </c>
      <c r="G6083" s="3" t="s">
        <v>2424</v>
      </c>
      <c r="H6083" s="1">
        <v>2999000</v>
      </c>
      <c r="I6083" s="1">
        <v>1175</v>
      </c>
      <c r="J6083" s="4">
        <v>2552</v>
      </c>
      <c r="K6083" t="s">
        <v>11</v>
      </c>
      <c r="L6083" s="3">
        <v>1</v>
      </c>
      <c r="M6083" s="3" t="s">
        <v>1839</v>
      </c>
      <c r="N6083" t="s">
        <v>7</v>
      </c>
      <c r="O6083" t="s">
        <v>205</v>
      </c>
    </row>
    <row r="6084" spans="1:15" x14ac:dyDescent="0.25">
      <c r="A6084" s="2">
        <v>45817</v>
      </c>
      <c r="B6084" t="s">
        <v>0</v>
      </c>
      <c r="C6084" t="s">
        <v>1</v>
      </c>
      <c r="D6084" t="s">
        <v>52</v>
      </c>
      <c r="E6084" t="s">
        <v>139</v>
      </c>
      <c r="F6084" t="s">
        <v>407</v>
      </c>
      <c r="G6084" s="3" t="s">
        <v>2424</v>
      </c>
      <c r="H6084" s="1">
        <v>3260000</v>
      </c>
      <c r="I6084" s="1">
        <v>1270</v>
      </c>
      <c r="J6084" s="4">
        <v>2567</v>
      </c>
      <c r="K6084" t="s">
        <v>11</v>
      </c>
      <c r="L6084" s="3" t="s">
        <v>282</v>
      </c>
      <c r="M6084" s="3" t="s">
        <v>1840</v>
      </c>
      <c r="N6084" t="s">
        <v>7</v>
      </c>
      <c r="O6084" t="s">
        <v>205</v>
      </c>
    </row>
    <row r="6085" spans="1:15" x14ac:dyDescent="0.25">
      <c r="A6085" s="2">
        <v>45817</v>
      </c>
      <c r="B6085" t="s">
        <v>0</v>
      </c>
      <c r="C6085" t="s">
        <v>1</v>
      </c>
      <c r="D6085" t="s">
        <v>52</v>
      </c>
      <c r="E6085" t="s">
        <v>139</v>
      </c>
      <c r="F6085" t="s">
        <v>407</v>
      </c>
      <c r="G6085" s="3" t="s">
        <v>2424</v>
      </c>
      <c r="H6085" s="1">
        <v>3240000</v>
      </c>
      <c r="I6085" s="1">
        <v>1270</v>
      </c>
      <c r="J6085" s="4">
        <v>2551</v>
      </c>
      <c r="K6085" t="s">
        <v>11</v>
      </c>
      <c r="L6085" s="3" t="s">
        <v>282</v>
      </c>
      <c r="M6085" s="3" t="s">
        <v>1841</v>
      </c>
      <c r="N6085" t="s">
        <v>7</v>
      </c>
      <c r="O6085" t="s">
        <v>205</v>
      </c>
    </row>
    <row r="6086" spans="1:15" x14ac:dyDescent="0.25">
      <c r="A6086" s="2">
        <v>45817</v>
      </c>
      <c r="B6086" t="s">
        <v>0</v>
      </c>
      <c r="C6086" t="s">
        <v>1</v>
      </c>
      <c r="D6086" t="s">
        <v>52</v>
      </c>
      <c r="E6086" t="s">
        <v>139</v>
      </c>
      <c r="F6086" t="s">
        <v>407</v>
      </c>
      <c r="G6086" s="3" t="s">
        <v>2423</v>
      </c>
      <c r="H6086" s="1">
        <v>2838000</v>
      </c>
      <c r="I6086" s="1">
        <v>1112</v>
      </c>
      <c r="J6086" s="4">
        <v>2552</v>
      </c>
      <c r="K6086" t="s">
        <v>11</v>
      </c>
      <c r="L6086" s="3" t="s">
        <v>282</v>
      </c>
      <c r="M6086" s="3" t="s">
        <v>1842</v>
      </c>
      <c r="N6086" t="s">
        <v>7</v>
      </c>
      <c r="O6086" t="s">
        <v>205</v>
      </c>
    </row>
    <row r="6087" spans="1:15" x14ac:dyDescent="0.25">
      <c r="A6087" s="2">
        <v>45817</v>
      </c>
      <c r="B6087" t="s">
        <v>0</v>
      </c>
      <c r="C6087" t="s">
        <v>1</v>
      </c>
      <c r="D6087" t="s">
        <v>52</v>
      </c>
      <c r="E6087" t="s">
        <v>139</v>
      </c>
      <c r="F6087" t="s">
        <v>407</v>
      </c>
      <c r="G6087" s="3" t="s">
        <v>2423</v>
      </c>
      <c r="H6087" s="1">
        <v>2015000</v>
      </c>
      <c r="I6087">
        <v>785</v>
      </c>
      <c r="J6087" s="4">
        <v>2567</v>
      </c>
      <c r="K6087" t="s">
        <v>11</v>
      </c>
      <c r="L6087" s="3">
        <v>1</v>
      </c>
      <c r="M6087" s="3" t="s">
        <v>1843</v>
      </c>
      <c r="N6087" t="s">
        <v>7</v>
      </c>
      <c r="O6087" t="s">
        <v>205</v>
      </c>
    </row>
    <row r="6088" spans="1:15" x14ac:dyDescent="0.25">
      <c r="A6088" s="2">
        <v>45817</v>
      </c>
      <c r="B6088" t="s">
        <v>0</v>
      </c>
      <c r="C6088" t="s">
        <v>1</v>
      </c>
      <c r="D6088" t="s">
        <v>52</v>
      </c>
      <c r="E6088" t="s">
        <v>139</v>
      </c>
      <c r="F6088" t="s">
        <v>407</v>
      </c>
      <c r="G6088" s="3" t="s">
        <v>2423</v>
      </c>
      <c r="H6088" s="1">
        <v>2003000</v>
      </c>
      <c r="I6088">
        <v>785</v>
      </c>
      <c r="J6088" s="4">
        <v>2552</v>
      </c>
      <c r="K6088" t="s">
        <v>11</v>
      </c>
      <c r="L6088" s="3">
        <v>2</v>
      </c>
      <c r="M6088" s="3" t="s">
        <v>1844</v>
      </c>
      <c r="N6088" t="s">
        <v>7</v>
      </c>
      <c r="O6088" t="s">
        <v>205</v>
      </c>
    </row>
    <row r="6089" spans="1:15" x14ac:dyDescent="0.25">
      <c r="A6089" s="2">
        <v>45817</v>
      </c>
      <c r="B6089" t="s">
        <v>0</v>
      </c>
      <c r="C6089" t="s">
        <v>1</v>
      </c>
      <c r="D6089" t="s">
        <v>22</v>
      </c>
      <c r="E6089" t="s">
        <v>191</v>
      </c>
      <c r="F6089" t="s">
        <v>192</v>
      </c>
      <c r="G6089" s="3" t="s">
        <v>25</v>
      </c>
      <c r="H6089" s="1">
        <v>650000</v>
      </c>
      <c r="I6089">
        <v>379</v>
      </c>
      <c r="J6089" s="4">
        <v>1715</v>
      </c>
      <c r="K6089" t="s">
        <v>11</v>
      </c>
      <c r="L6089" s="3">
        <v>7</v>
      </c>
      <c r="M6089" s="3">
        <v>702</v>
      </c>
      <c r="N6089" t="s">
        <v>7</v>
      </c>
      <c r="O6089" t="s">
        <v>26</v>
      </c>
    </row>
    <row r="6090" spans="1:15" x14ac:dyDescent="0.25">
      <c r="A6090" s="2">
        <v>45817</v>
      </c>
      <c r="B6090" t="s">
        <v>0</v>
      </c>
      <c r="C6090" t="s">
        <v>1</v>
      </c>
      <c r="D6090" t="s">
        <v>22</v>
      </c>
      <c r="E6090" t="s">
        <v>191</v>
      </c>
      <c r="F6090" t="s">
        <v>192</v>
      </c>
      <c r="G6090" s="3" t="s">
        <v>2423</v>
      </c>
      <c r="H6090" s="1">
        <v>1150000</v>
      </c>
      <c r="I6090">
        <v>733</v>
      </c>
      <c r="J6090" s="4">
        <v>1569</v>
      </c>
      <c r="K6090" t="s">
        <v>11</v>
      </c>
      <c r="L6090" s="3">
        <v>7</v>
      </c>
      <c r="M6090" s="3">
        <v>701</v>
      </c>
      <c r="N6090" t="s">
        <v>7</v>
      </c>
      <c r="O6090" t="s">
        <v>26</v>
      </c>
    </row>
    <row r="6091" spans="1:15" x14ac:dyDescent="0.25">
      <c r="A6091" s="2">
        <v>45817</v>
      </c>
      <c r="B6091" t="s">
        <v>0</v>
      </c>
      <c r="C6091" t="s">
        <v>1</v>
      </c>
      <c r="D6091" t="s">
        <v>52</v>
      </c>
      <c r="E6091" t="s">
        <v>139</v>
      </c>
      <c r="F6091" t="s">
        <v>407</v>
      </c>
      <c r="G6091" s="3" t="s">
        <v>2424</v>
      </c>
      <c r="H6091" s="1">
        <v>4347000</v>
      </c>
      <c r="I6091" s="1">
        <v>1704</v>
      </c>
      <c r="J6091" s="4">
        <v>2551</v>
      </c>
      <c r="K6091" t="s">
        <v>11</v>
      </c>
      <c r="L6091" s="3" t="s">
        <v>282</v>
      </c>
      <c r="M6091" s="3" t="s">
        <v>1845</v>
      </c>
      <c r="N6091" t="s">
        <v>7</v>
      </c>
      <c r="O6091" t="s">
        <v>205</v>
      </c>
    </row>
    <row r="6092" spans="1:15" x14ac:dyDescent="0.25">
      <c r="A6092" s="2">
        <v>45817</v>
      </c>
      <c r="B6092" t="s">
        <v>0</v>
      </c>
      <c r="C6092" t="s">
        <v>1</v>
      </c>
      <c r="D6092" t="s">
        <v>22</v>
      </c>
      <c r="E6092" t="s">
        <v>92</v>
      </c>
      <c r="F6092" t="s">
        <v>393</v>
      </c>
      <c r="G6092" s="3" t="s">
        <v>2423</v>
      </c>
      <c r="H6092" s="1">
        <v>1100000</v>
      </c>
      <c r="I6092">
        <v>724</v>
      </c>
      <c r="J6092" s="4">
        <v>1519</v>
      </c>
      <c r="K6092" t="s">
        <v>11</v>
      </c>
      <c r="L6092" s="3">
        <v>15</v>
      </c>
      <c r="M6092" s="3">
        <v>1503</v>
      </c>
      <c r="N6092" t="s">
        <v>7</v>
      </c>
      <c r="O6092" t="s">
        <v>26</v>
      </c>
    </row>
    <row r="6093" spans="1:15" x14ac:dyDescent="0.25">
      <c r="A6093" s="2">
        <v>45817</v>
      </c>
      <c r="B6093" t="s">
        <v>0</v>
      </c>
      <c r="C6093" t="s">
        <v>1</v>
      </c>
      <c r="D6093" t="s">
        <v>52</v>
      </c>
      <c r="E6093" t="s">
        <v>139</v>
      </c>
      <c r="F6093" t="s">
        <v>407</v>
      </c>
      <c r="G6093" s="3" t="s">
        <v>2423</v>
      </c>
      <c r="H6093" s="1">
        <v>2722000</v>
      </c>
      <c r="I6093" s="1">
        <v>1067</v>
      </c>
      <c r="J6093" s="4">
        <v>2551</v>
      </c>
      <c r="K6093" t="s">
        <v>11</v>
      </c>
      <c r="L6093" s="3" t="s">
        <v>282</v>
      </c>
      <c r="M6093" s="3" t="s">
        <v>1846</v>
      </c>
      <c r="N6093" t="s">
        <v>7</v>
      </c>
      <c r="O6093" t="s">
        <v>205</v>
      </c>
    </row>
    <row r="6094" spans="1:15" x14ac:dyDescent="0.25">
      <c r="A6094" s="2">
        <v>45817</v>
      </c>
      <c r="B6094" t="s">
        <v>0</v>
      </c>
      <c r="C6094" t="s">
        <v>1</v>
      </c>
      <c r="D6094" t="s">
        <v>52</v>
      </c>
      <c r="E6094" t="s">
        <v>139</v>
      </c>
      <c r="F6094" t="s">
        <v>407</v>
      </c>
      <c r="G6094" s="3" t="s">
        <v>2424</v>
      </c>
      <c r="H6094" s="1">
        <v>3092000</v>
      </c>
      <c r="I6094" s="1">
        <v>1212</v>
      </c>
      <c r="J6094" s="4">
        <v>2551</v>
      </c>
      <c r="K6094" t="s">
        <v>11</v>
      </c>
      <c r="L6094" s="3" t="s">
        <v>282</v>
      </c>
      <c r="M6094" s="3" t="s">
        <v>1847</v>
      </c>
      <c r="N6094" t="s">
        <v>7</v>
      </c>
      <c r="O6094" t="s">
        <v>205</v>
      </c>
    </row>
    <row r="6095" spans="1:15" x14ac:dyDescent="0.25">
      <c r="A6095" s="2">
        <v>45817</v>
      </c>
      <c r="B6095" t="s">
        <v>0</v>
      </c>
      <c r="C6095" t="s">
        <v>1</v>
      </c>
      <c r="D6095" t="s">
        <v>52</v>
      </c>
      <c r="E6095" t="s">
        <v>139</v>
      </c>
      <c r="F6095" t="s">
        <v>407</v>
      </c>
      <c r="G6095" s="3" t="s">
        <v>2424</v>
      </c>
      <c r="H6095" s="1">
        <v>3070000</v>
      </c>
      <c r="I6095" s="1">
        <v>1204</v>
      </c>
      <c r="J6095" s="4">
        <v>2550</v>
      </c>
      <c r="K6095" t="s">
        <v>11</v>
      </c>
      <c r="L6095" s="3" t="s">
        <v>282</v>
      </c>
      <c r="M6095" s="3" t="s">
        <v>1848</v>
      </c>
      <c r="N6095" t="s">
        <v>7</v>
      </c>
      <c r="O6095" t="s">
        <v>205</v>
      </c>
    </row>
    <row r="6096" spans="1:15" x14ac:dyDescent="0.25">
      <c r="A6096" s="2">
        <v>45817</v>
      </c>
      <c r="B6096" t="s">
        <v>0</v>
      </c>
      <c r="C6096" t="s">
        <v>1</v>
      </c>
      <c r="D6096" t="s">
        <v>52</v>
      </c>
      <c r="E6096" t="s">
        <v>139</v>
      </c>
      <c r="F6096" t="s">
        <v>407</v>
      </c>
      <c r="G6096" s="3" t="s">
        <v>2423</v>
      </c>
      <c r="H6096" s="1">
        <v>2093000</v>
      </c>
      <c r="I6096">
        <v>820</v>
      </c>
      <c r="J6096" s="4">
        <v>2552</v>
      </c>
      <c r="K6096" t="s">
        <v>11</v>
      </c>
      <c r="L6096" s="3" t="s">
        <v>282</v>
      </c>
      <c r="M6096" s="3" t="s">
        <v>1849</v>
      </c>
      <c r="N6096" t="s">
        <v>7</v>
      </c>
      <c r="O6096" t="s">
        <v>205</v>
      </c>
    </row>
    <row r="6097" spans="1:15" x14ac:dyDescent="0.25">
      <c r="A6097" s="2">
        <v>45817</v>
      </c>
      <c r="B6097" t="s">
        <v>0</v>
      </c>
      <c r="C6097" t="s">
        <v>1</v>
      </c>
      <c r="D6097" t="s">
        <v>52</v>
      </c>
      <c r="E6097" t="s">
        <v>139</v>
      </c>
      <c r="F6097" t="s">
        <v>407</v>
      </c>
      <c r="G6097" s="3" t="s">
        <v>2424</v>
      </c>
      <c r="H6097" s="1">
        <v>4190000</v>
      </c>
      <c r="I6097" s="1">
        <v>1642</v>
      </c>
      <c r="J6097" s="4">
        <v>2552</v>
      </c>
      <c r="K6097" t="s">
        <v>11</v>
      </c>
      <c r="L6097" s="3" t="s">
        <v>282</v>
      </c>
      <c r="M6097" s="3" t="s">
        <v>1850</v>
      </c>
      <c r="N6097" t="s">
        <v>7</v>
      </c>
      <c r="O6097" t="s">
        <v>205</v>
      </c>
    </row>
    <row r="6098" spans="1:15" x14ac:dyDescent="0.25">
      <c r="A6098" s="2">
        <v>45817</v>
      </c>
      <c r="B6098" t="s">
        <v>0</v>
      </c>
      <c r="C6098" t="s">
        <v>1</v>
      </c>
      <c r="D6098" t="s">
        <v>52</v>
      </c>
      <c r="E6098" t="s">
        <v>139</v>
      </c>
      <c r="F6098" t="s">
        <v>407</v>
      </c>
      <c r="G6098" s="3" t="s">
        <v>2424</v>
      </c>
      <c r="H6098" s="1">
        <v>3070000</v>
      </c>
      <c r="I6098" s="1">
        <v>1204</v>
      </c>
      <c r="J6098" s="4">
        <v>2550</v>
      </c>
      <c r="K6098" t="s">
        <v>11</v>
      </c>
      <c r="L6098" s="3" t="s">
        <v>282</v>
      </c>
      <c r="M6098" s="3" t="s">
        <v>1851</v>
      </c>
      <c r="N6098" t="s">
        <v>7</v>
      </c>
      <c r="O6098" t="s">
        <v>205</v>
      </c>
    </row>
    <row r="6099" spans="1:15" x14ac:dyDescent="0.25">
      <c r="A6099" s="2">
        <v>45817</v>
      </c>
      <c r="B6099" t="s">
        <v>0</v>
      </c>
      <c r="C6099" t="s">
        <v>1</v>
      </c>
      <c r="D6099" t="s">
        <v>52</v>
      </c>
      <c r="E6099" t="s">
        <v>139</v>
      </c>
      <c r="F6099" t="s">
        <v>407</v>
      </c>
      <c r="G6099" s="3" t="s">
        <v>2423</v>
      </c>
      <c r="H6099" s="1">
        <v>2118000</v>
      </c>
      <c r="I6099">
        <v>830</v>
      </c>
      <c r="J6099" s="4">
        <v>2552</v>
      </c>
      <c r="K6099" t="s">
        <v>11</v>
      </c>
      <c r="L6099" s="3" t="s">
        <v>282</v>
      </c>
      <c r="M6099" s="3" t="s">
        <v>1852</v>
      </c>
      <c r="N6099" t="s">
        <v>7</v>
      </c>
      <c r="O6099" t="s">
        <v>205</v>
      </c>
    </row>
    <row r="6100" spans="1:15" x14ac:dyDescent="0.25">
      <c r="A6100" s="2">
        <v>45817</v>
      </c>
      <c r="B6100" t="s">
        <v>0</v>
      </c>
      <c r="C6100" t="s">
        <v>1</v>
      </c>
      <c r="D6100" t="s">
        <v>52</v>
      </c>
      <c r="E6100" t="s">
        <v>139</v>
      </c>
      <c r="F6100" t="s">
        <v>407</v>
      </c>
      <c r="G6100" s="3" t="s">
        <v>2424</v>
      </c>
      <c r="H6100" s="1">
        <v>4347000</v>
      </c>
      <c r="I6100" s="1">
        <v>1704</v>
      </c>
      <c r="J6100" s="4">
        <v>2551</v>
      </c>
      <c r="K6100" t="s">
        <v>11</v>
      </c>
      <c r="L6100" s="3" t="s">
        <v>282</v>
      </c>
      <c r="M6100" s="3" t="s">
        <v>1853</v>
      </c>
      <c r="N6100" t="s">
        <v>7</v>
      </c>
      <c r="O6100" t="s">
        <v>205</v>
      </c>
    </row>
    <row r="6101" spans="1:15" x14ac:dyDescent="0.25">
      <c r="A6101" s="2">
        <v>45817</v>
      </c>
      <c r="B6101" t="s">
        <v>0</v>
      </c>
      <c r="C6101" t="s">
        <v>1</v>
      </c>
      <c r="D6101" t="s">
        <v>52</v>
      </c>
      <c r="E6101" t="s">
        <v>139</v>
      </c>
      <c r="F6101" t="s">
        <v>407</v>
      </c>
      <c r="G6101" s="3" t="s">
        <v>2424</v>
      </c>
      <c r="H6101" s="1">
        <v>4054000</v>
      </c>
      <c r="I6101" s="1">
        <v>1589</v>
      </c>
      <c r="J6101" s="4">
        <v>2551</v>
      </c>
      <c r="K6101" t="s">
        <v>11</v>
      </c>
      <c r="L6101" s="3" t="s">
        <v>282</v>
      </c>
      <c r="M6101" s="3" t="s">
        <v>1854</v>
      </c>
      <c r="N6101" t="s">
        <v>7</v>
      </c>
      <c r="O6101" t="s">
        <v>205</v>
      </c>
    </row>
    <row r="6102" spans="1:15" x14ac:dyDescent="0.25">
      <c r="A6102" s="2">
        <v>45817</v>
      </c>
      <c r="B6102" t="s">
        <v>0</v>
      </c>
      <c r="C6102" t="s">
        <v>1</v>
      </c>
      <c r="D6102" t="s">
        <v>22</v>
      </c>
      <c r="E6102" t="s">
        <v>182</v>
      </c>
      <c r="F6102" t="s">
        <v>183</v>
      </c>
      <c r="G6102" s="3" t="s">
        <v>25</v>
      </c>
      <c r="H6102" s="1">
        <v>480000</v>
      </c>
      <c r="I6102">
        <v>344</v>
      </c>
      <c r="J6102" s="4">
        <v>1395</v>
      </c>
      <c r="K6102" t="s">
        <v>11</v>
      </c>
      <c r="L6102" s="3">
        <v>12</v>
      </c>
      <c r="M6102" s="3">
        <v>1260</v>
      </c>
      <c r="N6102" t="s">
        <v>7</v>
      </c>
      <c r="O6102" t="s">
        <v>26</v>
      </c>
    </row>
    <row r="6103" spans="1:15" x14ac:dyDescent="0.25">
      <c r="A6103" s="2">
        <v>45817</v>
      </c>
      <c r="B6103" t="s">
        <v>0</v>
      </c>
      <c r="C6103" t="s">
        <v>1</v>
      </c>
      <c r="D6103" t="s">
        <v>22</v>
      </c>
      <c r="E6103" t="s">
        <v>154</v>
      </c>
      <c r="G6103" s="3" t="s">
        <v>25</v>
      </c>
      <c r="H6103" s="1">
        <v>648450</v>
      </c>
      <c r="I6103">
        <v>381</v>
      </c>
      <c r="J6103" s="4">
        <v>1702</v>
      </c>
      <c r="K6103" t="s">
        <v>11</v>
      </c>
      <c r="L6103" s="3">
        <v>14</v>
      </c>
      <c r="M6103" s="3">
        <v>1460</v>
      </c>
      <c r="N6103" t="s">
        <v>7</v>
      </c>
      <c r="O6103" t="s">
        <v>26</v>
      </c>
    </row>
    <row r="6104" spans="1:15" x14ac:dyDescent="0.25">
      <c r="A6104" s="2">
        <v>45817</v>
      </c>
      <c r="B6104" t="s">
        <v>0</v>
      </c>
      <c r="C6104" t="s">
        <v>14</v>
      </c>
      <c r="D6104" t="s">
        <v>14</v>
      </c>
      <c r="E6104" t="s">
        <v>895</v>
      </c>
      <c r="G6104" s="3" t="s">
        <v>2426</v>
      </c>
      <c r="H6104" s="1">
        <v>4109888</v>
      </c>
      <c r="I6104" s="1">
        <v>2766</v>
      </c>
      <c r="J6104" s="4">
        <v>1486</v>
      </c>
      <c r="K6104" t="s">
        <v>4</v>
      </c>
      <c r="L6104" s="3" t="s">
        <v>59</v>
      </c>
      <c r="M6104" s="3">
        <v>20</v>
      </c>
      <c r="N6104" t="s">
        <v>7</v>
      </c>
      <c r="O6104" t="s">
        <v>17</v>
      </c>
    </row>
    <row r="6105" spans="1:15" x14ac:dyDescent="0.25">
      <c r="A6105" s="2">
        <v>45817</v>
      </c>
      <c r="B6105" t="s">
        <v>0</v>
      </c>
      <c r="C6105" t="s">
        <v>14</v>
      </c>
      <c r="D6105" t="s">
        <v>14</v>
      </c>
      <c r="E6105" t="s">
        <v>895</v>
      </c>
      <c r="G6105" s="3" t="s">
        <v>2425</v>
      </c>
      <c r="H6105" s="1">
        <v>3584888</v>
      </c>
      <c r="I6105" s="1">
        <v>2450</v>
      </c>
      <c r="J6105" s="4">
        <v>1463</v>
      </c>
      <c r="K6105" t="s">
        <v>4</v>
      </c>
      <c r="L6105" s="3" t="s">
        <v>59</v>
      </c>
      <c r="M6105" s="3">
        <v>18</v>
      </c>
      <c r="N6105" t="s">
        <v>7</v>
      </c>
      <c r="O6105" t="s">
        <v>17</v>
      </c>
    </row>
    <row r="6106" spans="1:15" x14ac:dyDescent="0.25">
      <c r="A6106" s="2">
        <v>45817</v>
      </c>
      <c r="B6106" t="s">
        <v>0</v>
      </c>
      <c r="C6106" t="s">
        <v>1</v>
      </c>
      <c r="D6106" t="s">
        <v>52</v>
      </c>
      <c r="E6106" t="s">
        <v>349</v>
      </c>
      <c r="F6106" t="s">
        <v>350</v>
      </c>
      <c r="G6106" s="3" t="s">
        <v>2424</v>
      </c>
      <c r="H6106" s="1">
        <v>2354888</v>
      </c>
      <c r="I6106" s="1">
        <v>1097</v>
      </c>
      <c r="J6106" s="4">
        <v>2147</v>
      </c>
      <c r="K6106" t="s">
        <v>11</v>
      </c>
      <c r="L6106" s="3">
        <v>13</v>
      </c>
      <c r="M6106" s="3">
        <v>1305</v>
      </c>
      <c r="N6106" t="s">
        <v>7</v>
      </c>
      <c r="O6106" t="s">
        <v>17</v>
      </c>
    </row>
    <row r="6107" spans="1:15" x14ac:dyDescent="0.25">
      <c r="A6107" s="2">
        <v>45817</v>
      </c>
      <c r="B6107" t="s">
        <v>0</v>
      </c>
      <c r="C6107" t="s">
        <v>14</v>
      </c>
      <c r="D6107" t="s">
        <v>14</v>
      </c>
      <c r="E6107" t="s">
        <v>448</v>
      </c>
      <c r="G6107" s="3" t="s">
        <v>2426</v>
      </c>
      <c r="H6107" s="1">
        <v>4500888</v>
      </c>
      <c r="I6107" s="1">
        <v>4042</v>
      </c>
      <c r="J6107" s="4">
        <v>1114</v>
      </c>
      <c r="K6107" t="s">
        <v>4</v>
      </c>
      <c r="L6107" s="3" t="s">
        <v>5</v>
      </c>
      <c r="M6107" s="3">
        <v>538</v>
      </c>
      <c r="N6107" t="s">
        <v>60</v>
      </c>
      <c r="O6107" t="s">
        <v>17</v>
      </c>
    </row>
    <row r="6108" spans="1:15" x14ac:dyDescent="0.25">
      <c r="A6108" s="2">
        <v>45817</v>
      </c>
      <c r="B6108" t="s">
        <v>0</v>
      </c>
      <c r="C6108" t="s">
        <v>14</v>
      </c>
      <c r="D6108" t="s">
        <v>14</v>
      </c>
      <c r="E6108" t="s">
        <v>448</v>
      </c>
      <c r="G6108" s="3" t="s">
        <v>2426</v>
      </c>
      <c r="H6108" s="1">
        <v>4653888</v>
      </c>
      <c r="I6108" s="1">
        <v>4042</v>
      </c>
      <c r="J6108" s="4">
        <v>1151</v>
      </c>
      <c r="K6108" t="s">
        <v>4</v>
      </c>
      <c r="L6108" s="3" t="s">
        <v>5</v>
      </c>
      <c r="M6108" s="3">
        <v>407</v>
      </c>
      <c r="N6108" t="s">
        <v>60</v>
      </c>
      <c r="O6108" t="s">
        <v>17</v>
      </c>
    </row>
    <row r="6109" spans="1:15" x14ac:dyDescent="0.25">
      <c r="A6109" s="2">
        <v>45817</v>
      </c>
      <c r="B6109" t="s">
        <v>0</v>
      </c>
      <c r="C6109" t="s">
        <v>14</v>
      </c>
      <c r="D6109" t="s">
        <v>14</v>
      </c>
      <c r="E6109" t="s">
        <v>448</v>
      </c>
      <c r="G6109" s="3" t="s">
        <v>2426</v>
      </c>
      <c r="H6109" s="1">
        <v>4510888</v>
      </c>
      <c r="I6109" s="1">
        <v>4042</v>
      </c>
      <c r="J6109" s="4">
        <v>1116</v>
      </c>
      <c r="K6109" t="s">
        <v>4</v>
      </c>
      <c r="L6109" s="3" t="s">
        <v>5</v>
      </c>
      <c r="M6109" s="3">
        <v>377</v>
      </c>
      <c r="N6109" t="s">
        <v>60</v>
      </c>
      <c r="O6109" t="s">
        <v>17</v>
      </c>
    </row>
    <row r="6110" spans="1:15" x14ac:dyDescent="0.25">
      <c r="A6110" s="2">
        <v>45817</v>
      </c>
      <c r="B6110" t="s">
        <v>0</v>
      </c>
      <c r="C6110" t="s">
        <v>14</v>
      </c>
      <c r="D6110" t="s">
        <v>14</v>
      </c>
      <c r="E6110" t="s">
        <v>448</v>
      </c>
      <c r="G6110" s="3" t="s">
        <v>2426</v>
      </c>
      <c r="H6110" s="1">
        <v>4596888</v>
      </c>
      <c r="I6110" s="1">
        <v>4038</v>
      </c>
      <c r="J6110" s="4">
        <v>1138</v>
      </c>
      <c r="K6110" t="s">
        <v>4</v>
      </c>
      <c r="L6110" s="3" t="s">
        <v>5</v>
      </c>
      <c r="M6110" s="3">
        <v>356</v>
      </c>
      <c r="N6110" t="s">
        <v>60</v>
      </c>
      <c r="O6110" t="s">
        <v>17</v>
      </c>
    </row>
    <row r="6111" spans="1:15" x14ac:dyDescent="0.25">
      <c r="A6111" s="2">
        <v>45817</v>
      </c>
      <c r="B6111" t="s">
        <v>0</v>
      </c>
      <c r="C6111" t="s">
        <v>1</v>
      </c>
      <c r="D6111" t="s">
        <v>52</v>
      </c>
      <c r="E6111" t="s">
        <v>139</v>
      </c>
      <c r="F6111" t="s">
        <v>407</v>
      </c>
      <c r="G6111" s="3" t="s">
        <v>2424</v>
      </c>
      <c r="H6111" s="1">
        <v>3530000</v>
      </c>
      <c r="I6111" s="1">
        <v>1370</v>
      </c>
      <c r="J6111" s="4">
        <v>2577</v>
      </c>
      <c r="K6111" t="s">
        <v>11</v>
      </c>
      <c r="L6111" s="3" t="s">
        <v>282</v>
      </c>
      <c r="M6111" s="3" t="s">
        <v>1855</v>
      </c>
      <c r="N6111" t="s">
        <v>7</v>
      </c>
      <c r="O6111" t="s">
        <v>205</v>
      </c>
    </row>
    <row r="6112" spans="1:15" x14ac:dyDescent="0.25">
      <c r="A6112" s="2">
        <v>45817</v>
      </c>
      <c r="B6112" t="s">
        <v>0</v>
      </c>
      <c r="C6112" t="s">
        <v>1</v>
      </c>
      <c r="D6112" t="s">
        <v>52</v>
      </c>
      <c r="E6112" t="s">
        <v>139</v>
      </c>
      <c r="F6112" t="s">
        <v>407</v>
      </c>
      <c r="G6112" s="3" t="s">
        <v>2424</v>
      </c>
      <c r="H6112" s="1">
        <v>3684000</v>
      </c>
      <c r="I6112" s="1">
        <v>1436</v>
      </c>
      <c r="J6112" s="4">
        <v>2565</v>
      </c>
      <c r="K6112" t="s">
        <v>11</v>
      </c>
      <c r="L6112" s="3">
        <v>2</v>
      </c>
      <c r="M6112" s="3" t="s">
        <v>1856</v>
      </c>
      <c r="N6112" t="s">
        <v>7</v>
      </c>
      <c r="O6112" t="s">
        <v>205</v>
      </c>
    </row>
    <row r="6113" spans="1:15" x14ac:dyDescent="0.25">
      <c r="A6113" s="2">
        <v>45817</v>
      </c>
      <c r="B6113" t="s">
        <v>0</v>
      </c>
      <c r="C6113" t="s">
        <v>1</v>
      </c>
      <c r="D6113" t="s">
        <v>52</v>
      </c>
      <c r="E6113" t="s">
        <v>139</v>
      </c>
      <c r="F6113" t="s">
        <v>407</v>
      </c>
      <c r="G6113" s="3" t="s">
        <v>2423</v>
      </c>
      <c r="H6113" s="1">
        <v>1990000</v>
      </c>
      <c r="I6113">
        <v>779</v>
      </c>
      <c r="J6113" s="4">
        <v>2555</v>
      </c>
      <c r="K6113" t="s">
        <v>11</v>
      </c>
      <c r="L6113" s="3">
        <v>2</v>
      </c>
      <c r="M6113" s="3" t="s">
        <v>1857</v>
      </c>
      <c r="N6113" t="s">
        <v>7</v>
      </c>
      <c r="O6113" t="s">
        <v>205</v>
      </c>
    </row>
    <row r="6114" spans="1:15" x14ac:dyDescent="0.25">
      <c r="A6114" s="2">
        <v>45817</v>
      </c>
      <c r="B6114" t="s">
        <v>0</v>
      </c>
      <c r="C6114" t="s">
        <v>1</v>
      </c>
      <c r="D6114" t="s">
        <v>52</v>
      </c>
      <c r="E6114" t="s">
        <v>139</v>
      </c>
      <c r="F6114" t="s">
        <v>407</v>
      </c>
      <c r="G6114" s="3" t="s">
        <v>2423</v>
      </c>
      <c r="H6114" s="1">
        <v>1990000</v>
      </c>
      <c r="I6114">
        <v>779</v>
      </c>
      <c r="J6114" s="4">
        <v>2555</v>
      </c>
      <c r="K6114" t="s">
        <v>11</v>
      </c>
      <c r="L6114" s="3">
        <v>1</v>
      </c>
      <c r="M6114" s="3" t="s">
        <v>1858</v>
      </c>
      <c r="N6114" t="s">
        <v>7</v>
      </c>
      <c r="O6114" t="s">
        <v>205</v>
      </c>
    </row>
    <row r="6115" spans="1:15" x14ac:dyDescent="0.25">
      <c r="A6115" s="2">
        <v>45817</v>
      </c>
      <c r="B6115" t="s">
        <v>0</v>
      </c>
      <c r="C6115" t="s">
        <v>1</v>
      </c>
      <c r="D6115" t="s">
        <v>52</v>
      </c>
      <c r="E6115" t="s">
        <v>139</v>
      </c>
      <c r="F6115" t="s">
        <v>663</v>
      </c>
      <c r="G6115" s="3" t="s">
        <v>2424</v>
      </c>
      <c r="H6115" s="1">
        <v>3090000</v>
      </c>
      <c r="I6115" s="1">
        <v>1488</v>
      </c>
      <c r="J6115" s="4">
        <v>2077</v>
      </c>
      <c r="K6115" t="s">
        <v>11</v>
      </c>
      <c r="L6115" s="3">
        <v>8</v>
      </c>
      <c r="M6115" s="3" t="s">
        <v>1859</v>
      </c>
      <c r="N6115" t="s">
        <v>7</v>
      </c>
      <c r="O6115" t="s">
        <v>205</v>
      </c>
    </row>
    <row r="6116" spans="1:15" x14ac:dyDescent="0.25">
      <c r="A6116" s="2">
        <v>45817</v>
      </c>
      <c r="B6116" t="s">
        <v>0</v>
      </c>
      <c r="C6116" t="s">
        <v>1</v>
      </c>
      <c r="D6116" t="s">
        <v>52</v>
      </c>
      <c r="E6116" t="s">
        <v>139</v>
      </c>
      <c r="F6116" t="s">
        <v>407</v>
      </c>
      <c r="G6116" s="3" t="s">
        <v>2423</v>
      </c>
      <c r="H6116" s="1">
        <v>2155000</v>
      </c>
      <c r="I6116">
        <v>844</v>
      </c>
      <c r="J6116" s="4">
        <v>2553</v>
      </c>
      <c r="K6116" t="s">
        <v>11</v>
      </c>
      <c r="L6116" s="3">
        <v>2</v>
      </c>
      <c r="M6116" s="3" t="s">
        <v>1860</v>
      </c>
      <c r="N6116" t="s">
        <v>7</v>
      </c>
      <c r="O6116" t="s">
        <v>205</v>
      </c>
    </row>
    <row r="6117" spans="1:15" x14ac:dyDescent="0.25">
      <c r="A6117" s="2">
        <v>45817</v>
      </c>
      <c r="B6117" t="s">
        <v>0</v>
      </c>
      <c r="C6117" t="s">
        <v>1</v>
      </c>
      <c r="D6117" t="s">
        <v>52</v>
      </c>
      <c r="E6117" t="s">
        <v>139</v>
      </c>
      <c r="F6117" t="s">
        <v>407</v>
      </c>
      <c r="G6117" s="3" t="s">
        <v>2424</v>
      </c>
      <c r="H6117" s="1">
        <v>3654000</v>
      </c>
      <c r="I6117" s="1">
        <v>1418</v>
      </c>
      <c r="J6117" s="4">
        <v>2577</v>
      </c>
      <c r="K6117" t="s">
        <v>11</v>
      </c>
      <c r="L6117" s="3">
        <v>2</v>
      </c>
      <c r="M6117" s="3" t="s">
        <v>1861</v>
      </c>
      <c r="N6117" t="s">
        <v>7</v>
      </c>
      <c r="O6117" t="s">
        <v>205</v>
      </c>
    </row>
    <row r="6118" spans="1:15" x14ac:dyDescent="0.25">
      <c r="A6118" s="2">
        <v>45817</v>
      </c>
      <c r="B6118" t="s">
        <v>0</v>
      </c>
      <c r="C6118" t="s">
        <v>1</v>
      </c>
      <c r="D6118" t="s">
        <v>52</v>
      </c>
      <c r="E6118" t="s">
        <v>139</v>
      </c>
      <c r="F6118" t="s">
        <v>407</v>
      </c>
      <c r="G6118" s="3" t="s">
        <v>2423</v>
      </c>
      <c r="H6118" s="1">
        <v>2155000</v>
      </c>
      <c r="I6118">
        <v>844</v>
      </c>
      <c r="J6118" s="4">
        <v>2553</v>
      </c>
      <c r="K6118" t="s">
        <v>11</v>
      </c>
      <c r="L6118" s="3">
        <v>1</v>
      </c>
      <c r="M6118" s="3" t="s">
        <v>1862</v>
      </c>
      <c r="N6118" t="s">
        <v>7</v>
      </c>
      <c r="O6118" t="s">
        <v>205</v>
      </c>
    </row>
    <row r="6119" spans="1:15" x14ac:dyDescent="0.25">
      <c r="A6119" s="2">
        <v>45817</v>
      </c>
      <c r="B6119" t="s">
        <v>0</v>
      </c>
      <c r="C6119" t="s">
        <v>1</v>
      </c>
      <c r="D6119" t="s">
        <v>52</v>
      </c>
      <c r="E6119" t="s">
        <v>139</v>
      </c>
      <c r="F6119" t="s">
        <v>407</v>
      </c>
      <c r="G6119" s="3" t="s">
        <v>2424</v>
      </c>
      <c r="H6119" s="1">
        <v>3108000</v>
      </c>
      <c r="I6119" s="1">
        <v>1212</v>
      </c>
      <c r="J6119" s="4">
        <v>2564</v>
      </c>
      <c r="K6119" t="s">
        <v>11</v>
      </c>
      <c r="L6119" s="3" t="s">
        <v>282</v>
      </c>
      <c r="M6119" s="3" t="s">
        <v>1863</v>
      </c>
      <c r="N6119" t="s">
        <v>7</v>
      </c>
      <c r="O6119" t="s">
        <v>205</v>
      </c>
    </row>
    <row r="6120" spans="1:15" x14ac:dyDescent="0.25">
      <c r="A6120" s="2">
        <v>45817</v>
      </c>
      <c r="B6120" t="s">
        <v>0</v>
      </c>
      <c r="C6120" t="s">
        <v>1</v>
      </c>
      <c r="D6120" t="s">
        <v>52</v>
      </c>
      <c r="E6120" t="s">
        <v>139</v>
      </c>
      <c r="F6120" t="s">
        <v>407</v>
      </c>
      <c r="G6120" s="3" t="s">
        <v>2424</v>
      </c>
      <c r="H6120" s="1">
        <v>4060000</v>
      </c>
      <c r="I6120" s="1">
        <v>1591</v>
      </c>
      <c r="J6120" s="4">
        <v>2552</v>
      </c>
      <c r="K6120" t="s">
        <v>11</v>
      </c>
      <c r="L6120" s="3">
        <v>2</v>
      </c>
      <c r="M6120" s="3" t="s">
        <v>1864</v>
      </c>
      <c r="N6120" t="s">
        <v>7</v>
      </c>
      <c r="O6120" t="s">
        <v>205</v>
      </c>
    </row>
    <row r="6121" spans="1:15" x14ac:dyDescent="0.25">
      <c r="A6121" s="2">
        <v>45817</v>
      </c>
      <c r="B6121" t="s">
        <v>0</v>
      </c>
      <c r="C6121" t="s">
        <v>1</v>
      </c>
      <c r="D6121" t="s">
        <v>52</v>
      </c>
      <c r="E6121" t="s">
        <v>139</v>
      </c>
      <c r="F6121" t="s">
        <v>407</v>
      </c>
      <c r="G6121" s="3" t="s">
        <v>2424</v>
      </c>
      <c r="H6121" s="1">
        <v>3113000</v>
      </c>
      <c r="I6121" s="1">
        <v>1220</v>
      </c>
      <c r="J6121" s="4">
        <v>2552</v>
      </c>
      <c r="K6121" t="s">
        <v>11</v>
      </c>
      <c r="L6121" s="3">
        <v>2</v>
      </c>
      <c r="M6121" s="3" t="s">
        <v>1865</v>
      </c>
      <c r="N6121" t="s">
        <v>7</v>
      </c>
      <c r="O6121" t="s">
        <v>205</v>
      </c>
    </row>
    <row r="6122" spans="1:15" x14ac:dyDescent="0.25">
      <c r="A6122" s="2">
        <v>45817</v>
      </c>
      <c r="B6122" t="s">
        <v>0</v>
      </c>
      <c r="C6122" t="s">
        <v>1</v>
      </c>
      <c r="D6122" t="s">
        <v>52</v>
      </c>
      <c r="E6122" t="s">
        <v>139</v>
      </c>
      <c r="F6122" t="s">
        <v>407</v>
      </c>
      <c r="G6122" s="3" t="s">
        <v>2423</v>
      </c>
      <c r="H6122" s="1">
        <v>1890000</v>
      </c>
      <c r="I6122">
        <v>740</v>
      </c>
      <c r="J6122" s="4">
        <v>2554</v>
      </c>
      <c r="K6122" t="s">
        <v>11</v>
      </c>
      <c r="L6122" s="3">
        <v>2</v>
      </c>
      <c r="M6122" s="3" t="s">
        <v>1866</v>
      </c>
      <c r="N6122" t="s">
        <v>7</v>
      </c>
      <c r="O6122" t="s">
        <v>205</v>
      </c>
    </row>
    <row r="6123" spans="1:15" x14ac:dyDescent="0.25">
      <c r="A6123" s="2">
        <v>45817</v>
      </c>
      <c r="B6123" t="s">
        <v>0</v>
      </c>
      <c r="C6123" t="s">
        <v>1</v>
      </c>
      <c r="D6123" t="s">
        <v>52</v>
      </c>
      <c r="E6123" t="s">
        <v>139</v>
      </c>
      <c r="F6123" t="s">
        <v>407</v>
      </c>
      <c r="G6123" s="3" t="s">
        <v>2424</v>
      </c>
      <c r="H6123" s="1">
        <v>2996000</v>
      </c>
      <c r="I6123" s="1">
        <v>1174</v>
      </c>
      <c r="J6123" s="4">
        <v>2552</v>
      </c>
      <c r="K6123" t="s">
        <v>11</v>
      </c>
      <c r="L6123" s="3">
        <v>2</v>
      </c>
      <c r="M6123" s="3" t="s">
        <v>1867</v>
      </c>
      <c r="N6123" t="s">
        <v>7</v>
      </c>
      <c r="O6123" t="s">
        <v>205</v>
      </c>
    </row>
    <row r="6124" spans="1:15" x14ac:dyDescent="0.25">
      <c r="A6124" s="2">
        <v>45817</v>
      </c>
      <c r="B6124" t="s">
        <v>0</v>
      </c>
      <c r="C6124" t="s">
        <v>1</v>
      </c>
      <c r="D6124" t="s">
        <v>52</v>
      </c>
      <c r="E6124" t="s">
        <v>139</v>
      </c>
      <c r="F6124" t="s">
        <v>407</v>
      </c>
      <c r="G6124" s="3" t="s">
        <v>2424</v>
      </c>
      <c r="H6124" s="1">
        <v>3132000</v>
      </c>
      <c r="I6124" s="1">
        <v>1220</v>
      </c>
      <c r="J6124" s="4">
        <v>2567</v>
      </c>
      <c r="K6124" t="s">
        <v>11</v>
      </c>
      <c r="L6124" s="3">
        <v>2</v>
      </c>
      <c r="M6124" s="3" t="s">
        <v>1868</v>
      </c>
      <c r="N6124" t="s">
        <v>7</v>
      </c>
      <c r="O6124" t="s">
        <v>205</v>
      </c>
    </row>
    <row r="6125" spans="1:15" x14ac:dyDescent="0.25">
      <c r="A6125" s="2">
        <v>45817</v>
      </c>
      <c r="B6125" t="s">
        <v>0</v>
      </c>
      <c r="C6125" t="s">
        <v>1</v>
      </c>
      <c r="D6125" t="s">
        <v>52</v>
      </c>
      <c r="E6125" t="s">
        <v>139</v>
      </c>
      <c r="F6125" t="s">
        <v>407</v>
      </c>
      <c r="G6125" s="3" t="s">
        <v>2423</v>
      </c>
      <c r="H6125" s="1">
        <v>1888000</v>
      </c>
      <c r="I6125">
        <v>739</v>
      </c>
      <c r="J6125" s="4">
        <v>2555</v>
      </c>
      <c r="K6125" t="s">
        <v>11</v>
      </c>
      <c r="L6125" s="3">
        <v>1</v>
      </c>
      <c r="M6125" s="3" t="s">
        <v>1869</v>
      </c>
      <c r="N6125" t="s">
        <v>7</v>
      </c>
      <c r="O6125" t="s">
        <v>205</v>
      </c>
    </row>
    <row r="6126" spans="1:15" x14ac:dyDescent="0.25">
      <c r="A6126" s="2">
        <v>45817</v>
      </c>
      <c r="B6126" t="s">
        <v>0</v>
      </c>
      <c r="C6126" t="s">
        <v>1</v>
      </c>
      <c r="D6126" t="s">
        <v>52</v>
      </c>
      <c r="E6126" t="s">
        <v>139</v>
      </c>
      <c r="F6126" t="s">
        <v>407</v>
      </c>
      <c r="G6126" s="3" t="s">
        <v>2424</v>
      </c>
      <c r="H6126" s="1">
        <v>2999000</v>
      </c>
      <c r="I6126" s="1">
        <v>1175</v>
      </c>
      <c r="J6126" s="4">
        <v>2552</v>
      </c>
      <c r="K6126" t="s">
        <v>11</v>
      </c>
      <c r="L6126" s="3">
        <v>1</v>
      </c>
      <c r="M6126" s="3" t="s">
        <v>1870</v>
      </c>
      <c r="N6126" t="s">
        <v>7</v>
      </c>
      <c r="O6126" t="s">
        <v>205</v>
      </c>
    </row>
    <row r="6127" spans="1:15" x14ac:dyDescent="0.25">
      <c r="A6127" s="2">
        <v>45817</v>
      </c>
      <c r="B6127" t="s">
        <v>0</v>
      </c>
      <c r="C6127" t="s">
        <v>1</v>
      </c>
      <c r="D6127" t="s">
        <v>52</v>
      </c>
      <c r="E6127" t="s">
        <v>139</v>
      </c>
      <c r="F6127" t="s">
        <v>407</v>
      </c>
      <c r="G6127" s="3" t="s">
        <v>2424</v>
      </c>
      <c r="H6127" s="1">
        <v>3111000</v>
      </c>
      <c r="I6127" s="1">
        <v>1219</v>
      </c>
      <c r="J6127" s="4">
        <v>2552</v>
      </c>
      <c r="K6127" t="s">
        <v>11</v>
      </c>
      <c r="L6127" s="3">
        <v>1</v>
      </c>
      <c r="M6127" s="3" t="s">
        <v>1871</v>
      </c>
      <c r="N6127" t="s">
        <v>7</v>
      </c>
      <c r="O6127" t="s">
        <v>205</v>
      </c>
    </row>
    <row r="6128" spans="1:15" x14ac:dyDescent="0.25">
      <c r="A6128" s="2">
        <v>45817</v>
      </c>
      <c r="B6128" t="s">
        <v>0</v>
      </c>
      <c r="C6128" t="s">
        <v>1</v>
      </c>
      <c r="D6128" t="s">
        <v>52</v>
      </c>
      <c r="E6128" t="s">
        <v>139</v>
      </c>
      <c r="F6128" t="s">
        <v>407</v>
      </c>
      <c r="G6128" s="3" t="s">
        <v>2423</v>
      </c>
      <c r="H6128" s="1">
        <v>1890000</v>
      </c>
      <c r="I6128">
        <v>740</v>
      </c>
      <c r="J6128" s="4">
        <v>2554</v>
      </c>
      <c r="K6128" t="s">
        <v>11</v>
      </c>
      <c r="L6128" s="3">
        <v>1</v>
      </c>
      <c r="M6128" s="3" t="s">
        <v>1872</v>
      </c>
      <c r="N6128" t="s">
        <v>7</v>
      </c>
      <c r="O6128" t="s">
        <v>205</v>
      </c>
    </row>
    <row r="6129" spans="1:15" x14ac:dyDescent="0.25">
      <c r="A6129" s="2">
        <v>45816</v>
      </c>
      <c r="B6129" t="s">
        <v>0</v>
      </c>
      <c r="C6129" t="s">
        <v>14</v>
      </c>
      <c r="D6129" t="s">
        <v>14</v>
      </c>
      <c r="E6129" t="s">
        <v>294</v>
      </c>
      <c r="F6129" t="s">
        <v>295</v>
      </c>
      <c r="G6129" s="3" t="s">
        <v>2424</v>
      </c>
      <c r="H6129" s="1">
        <v>1287888</v>
      </c>
      <c r="I6129">
        <v>989</v>
      </c>
      <c r="J6129" s="4">
        <v>1302</v>
      </c>
      <c r="K6129" t="s">
        <v>11</v>
      </c>
      <c r="L6129" s="3">
        <v>8</v>
      </c>
      <c r="M6129" s="3">
        <v>816</v>
      </c>
      <c r="N6129" t="s">
        <v>7</v>
      </c>
      <c r="O6129" t="s">
        <v>17</v>
      </c>
    </row>
    <row r="6130" spans="1:15" x14ac:dyDescent="0.25">
      <c r="A6130" s="2">
        <v>45816</v>
      </c>
      <c r="B6130" t="s">
        <v>0</v>
      </c>
      <c r="C6130" t="s">
        <v>14</v>
      </c>
      <c r="D6130" t="s">
        <v>14</v>
      </c>
      <c r="E6130" t="s">
        <v>294</v>
      </c>
      <c r="F6130" t="s">
        <v>295</v>
      </c>
      <c r="G6130" s="3" t="s">
        <v>2424</v>
      </c>
      <c r="H6130" s="1">
        <v>1232888</v>
      </c>
      <c r="I6130">
        <v>985</v>
      </c>
      <c r="J6130" s="4">
        <v>1252</v>
      </c>
      <c r="K6130" t="s">
        <v>11</v>
      </c>
      <c r="L6130" s="3" t="s">
        <v>50</v>
      </c>
      <c r="M6130" s="3" t="s">
        <v>1873</v>
      </c>
      <c r="N6130" t="s">
        <v>60</v>
      </c>
      <c r="O6130" t="s">
        <v>17</v>
      </c>
    </row>
    <row r="6131" spans="1:15" x14ac:dyDescent="0.25">
      <c r="A6131" s="2">
        <v>45816</v>
      </c>
      <c r="B6131" t="s">
        <v>0</v>
      </c>
      <c r="C6131" t="s">
        <v>14</v>
      </c>
      <c r="D6131" t="s">
        <v>14</v>
      </c>
      <c r="E6131" t="s">
        <v>294</v>
      </c>
      <c r="F6131" t="s">
        <v>295</v>
      </c>
      <c r="G6131" s="3" t="s">
        <v>2425</v>
      </c>
      <c r="H6131" s="1">
        <v>2531888</v>
      </c>
      <c r="I6131" s="1">
        <v>1708</v>
      </c>
      <c r="J6131" s="4">
        <v>1482</v>
      </c>
      <c r="K6131" t="s">
        <v>11</v>
      </c>
      <c r="L6131" s="3">
        <v>9</v>
      </c>
      <c r="M6131" s="3">
        <v>917</v>
      </c>
      <c r="N6131" t="s">
        <v>60</v>
      </c>
      <c r="O6131" t="s">
        <v>17</v>
      </c>
    </row>
    <row r="6132" spans="1:15" x14ac:dyDescent="0.25">
      <c r="A6132" s="2">
        <v>45816</v>
      </c>
      <c r="B6132" t="s">
        <v>0</v>
      </c>
      <c r="C6132" t="s">
        <v>14</v>
      </c>
      <c r="D6132" t="s">
        <v>14</v>
      </c>
      <c r="E6132" t="s">
        <v>294</v>
      </c>
      <c r="F6132" t="s">
        <v>368</v>
      </c>
      <c r="G6132" s="3" t="s">
        <v>2424</v>
      </c>
      <c r="H6132" s="1">
        <v>1309888</v>
      </c>
      <c r="I6132">
        <v>996</v>
      </c>
      <c r="J6132" s="4">
        <v>1315</v>
      </c>
      <c r="K6132" t="s">
        <v>11</v>
      </c>
      <c r="L6132" s="3">
        <v>13</v>
      </c>
      <c r="M6132" s="3">
        <v>1307</v>
      </c>
      <c r="N6132" t="s">
        <v>60</v>
      </c>
      <c r="O6132" t="s">
        <v>17</v>
      </c>
    </row>
    <row r="6133" spans="1:15" x14ac:dyDescent="0.25">
      <c r="A6133" s="2">
        <v>45816</v>
      </c>
      <c r="B6133" t="s">
        <v>0</v>
      </c>
      <c r="C6133" t="s">
        <v>1</v>
      </c>
      <c r="D6133" t="s">
        <v>22</v>
      </c>
      <c r="E6133" t="s">
        <v>65</v>
      </c>
      <c r="F6133" t="s">
        <v>365</v>
      </c>
      <c r="G6133" s="3" t="s">
        <v>25</v>
      </c>
      <c r="H6133" s="1">
        <v>550000</v>
      </c>
      <c r="I6133">
        <v>354</v>
      </c>
      <c r="J6133" s="4">
        <v>1554</v>
      </c>
      <c r="K6133" t="s">
        <v>11</v>
      </c>
      <c r="L6133" s="3">
        <v>10</v>
      </c>
      <c r="M6133" s="3">
        <v>1026</v>
      </c>
      <c r="N6133" t="s">
        <v>7</v>
      </c>
      <c r="O6133" t="s">
        <v>26</v>
      </c>
    </row>
    <row r="6134" spans="1:15" x14ac:dyDescent="0.25">
      <c r="A6134" s="2">
        <v>45816</v>
      </c>
      <c r="B6134" t="s">
        <v>0</v>
      </c>
      <c r="C6134" t="s">
        <v>1</v>
      </c>
      <c r="D6134" t="s">
        <v>22</v>
      </c>
      <c r="E6134" t="s">
        <v>92</v>
      </c>
      <c r="F6134" t="s">
        <v>393</v>
      </c>
      <c r="G6134" s="3" t="s">
        <v>25</v>
      </c>
      <c r="H6134" s="1">
        <v>630000</v>
      </c>
      <c r="I6134">
        <v>365</v>
      </c>
      <c r="J6134" s="4">
        <v>1726</v>
      </c>
      <c r="K6134" t="s">
        <v>11</v>
      </c>
      <c r="L6134" s="3">
        <v>17</v>
      </c>
      <c r="M6134" s="3">
        <v>1704</v>
      </c>
      <c r="N6134" t="s">
        <v>7</v>
      </c>
      <c r="O6134" t="s">
        <v>26</v>
      </c>
    </row>
    <row r="6135" spans="1:15" x14ac:dyDescent="0.25">
      <c r="A6135" s="2">
        <v>45816</v>
      </c>
      <c r="B6135" t="s">
        <v>0</v>
      </c>
      <c r="C6135" t="s">
        <v>1</v>
      </c>
      <c r="D6135" t="s">
        <v>22</v>
      </c>
      <c r="E6135" t="s">
        <v>92</v>
      </c>
      <c r="F6135" t="s">
        <v>184</v>
      </c>
      <c r="G6135" s="3" t="s">
        <v>25</v>
      </c>
      <c r="H6135" s="1">
        <v>630000</v>
      </c>
      <c r="I6135">
        <v>365</v>
      </c>
      <c r="J6135" s="4">
        <v>1726</v>
      </c>
      <c r="K6135" t="s">
        <v>11</v>
      </c>
      <c r="L6135" s="3">
        <v>10</v>
      </c>
      <c r="M6135" s="3">
        <v>1005</v>
      </c>
      <c r="N6135" t="s">
        <v>7</v>
      </c>
      <c r="O6135" t="s">
        <v>26</v>
      </c>
    </row>
    <row r="6136" spans="1:15" x14ac:dyDescent="0.25">
      <c r="A6136" s="2">
        <v>45816</v>
      </c>
      <c r="B6136" t="s">
        <v>0</v>
      </c>
      <c r="C6136" t="s">
        <v>1</v>
      </c>
      <c r="D6136" t="s">
        <v>22</v>
      </c>
      <c r="E6136" t="s">
        <v>191</v>
      </c>
      <c r="F6136" t="s">
        <v>224</v>
      </c>
      <c r="G6136" s="3" t="s">
        <v>25</v>
      </c>
      <c r="H6136" s="1">
        <v>640000</v>
      </c>
      <c r="I6136">
        <v>388</v>
      </c>
      <c r="J6136" s="4">
        <v>1649</v>
      </c>
      <c r="K6136" t="s">
        <v>11</v>
      </c>
      <c r="L6136" s="3">
        <v>15</v>
      </c>
      <c r="M6136" s="3">
        <v>1522</v>
      </c>
      <c r="N6136" t="s">
        <v>7</v>
      </c>
      <c r="O6136" t="s">
        <v>26</v>
      </c>
    </row>
    <row r="6137" spans="1:15" x14ac:dyDescent="0.25">
      <c r="A6137" s="2">
        <v>45816</v>
      </c>
      <c r="B6137" t="s">
        <v>0</v>
      </c>
      <c r="C6137" t="s">
        <v>1</v>
      </c>
      <c r="D6137" t="s">
        <v>22</v>
      </c>
      <c r="E6137" t="s">
        <v>153</v>
      </c>
      <c r="F6137" t="s">
        <v>169</v>
      </c>
      <c r="G6137" s="3" t="s">
        <v>25</v>
      </c>
      <c r="H6137" s="1">
        <v>684000</v>
      </c>
      <c r="I6137">
        <v>352</v>
      </c>
      <c r="J6137" s="4">
        <v>1943</v>
      </c>
      <c r="K6137" t="s">
        <v>11</v>
      </c>
      <c r="L6137" s="3">
        <v>7</v>
      </c>
      <c r="M6137" s="3">
        <v>716</v>
      </c>
      <c r="N6137" t="s">
        <v>7</v>
      </c>
      <c r="O6137" t="s">
        <v>26</v>
      </c>
    </row>
    <row r="6138" spans="1:15" x14ac:dyDescent="0.25">
      <c r="A6138" s="2">
        <v>45816</v>
      </c>
      <c r="B6138" t="s">
        <v>0</v>
      </c>
      <c r="C6138" t="s">
        <v>1</v>
      </c>
      <c r="D6138" t="s">
        <v>22</v>
      </c>
      <c r="E6138" t="s">
        <v>153</v>
      </c>
      <c r="F6138" t="s">
        <v>169</v>
      </c>
      <c r="G6138" s="3" t="s">
        <v>25</v>
      </c>
      <c r="H6138" s="1">
        <v>684000</v>
      </c>
      <c r="I6138">
        <v>357</v>
      </c>
      <c r="J6138" s="4">
        <v>1916</v>
      </c>
      <c r="K6138" t="s">
        <v>11</v>
      </c>
      <c r="L6138" s="3">
        <v>7</v>
      </c>
      <c r="M6138" s="3">
        <v>715</v>
      </c>
      <c r="N6138" t="s">
        <v>7</v>
      </c>
      <c r="O6138" t="s">
        <v>26</v>
      </c>
    </row>
    <row r="6139" spans="1:15" x14ac:dyDescent="0.25">
      <c r="A6139" s="2">
        <v>45816</v>
      </c>
      <c r="B6139" t="s">
        <v>0</v>
      </c>
      <c r="C6139" t="s">
        <v>1</v>
      </c>
      <c r="D6139" t="s">
        <v>22</v>
      </c>
      <c r="E6139" t="s">
        <v>153</v>
      </c>
      <c r="F6139" t="s">
        <v>169</v>
      </c>
      <c r="G6139" s="3" t="s">
        <v>25</v>
      </c>
      <c r="H6139" s="1">
        <v>684000</v>
      </c>
      <c r="I6139">
        <v>357</v>
      </c>
      <c r="J6139" s="4">
        <v>1916</v>
      </c>
      <c r="K6139" t="s">
        <v>11</v>
      </c>
      <c r="L6139" s="3">
        <v>7</v>
      </c>
      <c r="M6139" s="3">
        <v>714</v>
      </c>
      <c r="N6139" t="s">
        <v>7</v>
      </c>
      <c r="O6139" t="s">
        <v>26</v>
      </c>
    </row>
    <row r="6140" spans="1:15" x14ac:dyDescent="0.25">
      <c r="A6140" s="2">
        <v>45816</v>
      </c>
      <c r="B6140" t="s">
        <v>0</v>
      </c>
      <c r="C6140" t="s">
        <v>1</v>
      </c>
      <c r="D6140" t="s">
        <v>22</v>
      </c>
      <c r="E6140" t="s">
        <v>153</v>
      </c>
      <c r="F6140" t="s">
        <v>169</v>
      </c>
      <c r="G6140" s="3" t="s">
        <v>25</v>
      </c>
      <c r="H6140" s="1">
        <v>684000</v>
      </c>
      <c r="I6140">
        <v>362</v>
      </c>
      <c r="J6140" s="4">
        <v>1890</v>
      </c>
      <c r="K6140" t="s">
        <v>11</v>
      </c>
      <c r="L6140" s="3">
        <v>7</v>
      </c>
      <c r="M6140" s="3">
        <v>713</v>
      </c>
      <c r="N6140" t="s">
        <v>7</v>
      </c>
      <c r="O6140" t="s">
        <v>26</v>
      </c>
    </row>
    <row r="6141" spans="1:15" x14ac:dyDescent="0.25">
      <c r="A6141" s="2">
        <v>45812</v>
      </c>
      <c r="B6141" t="s">
        <v>0</v>
      </c>
      <c r="C6141" t="s">
        <v>1</v>
      </c>
      <c r="D6141" t="s">
        <v>22</v>
      </c>
      <c r="E6141" t="s">
        <v>156</v>
      </c>
      <c r="F6141" t="s">
        <v>449</v>
      </c>
      <c r="G6141" s="3" t="s">
        <v>2423</v>
      </c>
      <c r="H6141" s="1">
        <v>1012000</v>
      </c>
      <c r="I6141">
        <v>643</v>
      </c>
      <c r="J6141" s="4">
        <v>1574</v>
      </c>
      <c r="K6141" t="s">
        <v>11</v>
      </c>
      <c r="L6141" s="3">
        <v>9</v>
      </c>
      <c r="M6141" s="3">
        <v>905</v>
      </c>
      <c r="N6141" t="s">
        <v>7</v>
      </c>
      <c r="O6141" t="s">
        <v>26</v>
      </c>
    </row>
    <row r="6142" spans="1:15" x14ac:dyDescent="0.25">
      <c r="A6142" s="2">
        <v>45812</v>
      </c>
      <c r="B6142" t="s">
        <v>0</v>
      </c>
      <c r="C6142" t="s">
        <v>1</v>
      </c>
      <c r="D6142" t="s">
        <v>22</v>
      </c>
      <c r="E6142" t="s">
        <v>178</v>
      </c>
      <c r="F6142" t="s">
        <v>196</v>
      </c>
      <c r="G6142" s="3" t="s">
        <v>2423</v>
      </c>
      <c r="H6142" s="1">
        <v>1062000</v>
      </c>
      <c r="I6142">
        <v>596</v>
      </c>
      <c r="J6142" s="4">
        <v>1782</v>
      </c>
      <c r="K6142" t="s">
        <v>11</v>
      </c>
      <c r="L6142" s="3">
        <v>10</v>
      </c>
      <c r="M6142" s="3">
        <v>1028</v>
      </c>
      <c r="N6142" t="s">
        <v>7</v>
      </c>
      <c r="O6142" t="s">
        <v>26</v>
      </c>
    </row>
    <row r="6143" spans="1:15" x14ac:dyDescent="0.25">
      <c r="A6143" s="2">
        <v>45812</v>
      </c>
      <c r="B6143" t="s">
        <v>0</v>
      </c>
      <c r="C6143" t="s">
        <v>1</v>
      </c>
      <c r="D6143" t="s">
        <v>22</v>
      </c>
      <c r="E6143" t="s">
        <v>73</v>
      </c>
      <c r="F6143" t="s">
        <v>244</v>
      </c>
      <c r="G6143" s="3" t="s">
        <v>25</v>
      </c>
      <c r="H6143" s="1">
        <v>650000</v>
      </c>
      <c r="I6143">
        <v>379</v>
      </c>
      <c r="J6143" s="4">
        <v>1715</v>
      </c>
      <c r="K6143" t="s">
        <v>11</v>
      </c>
      <c r="L6143" s="3">
        <v>6</v>
      </c>
      <c r="M6143" s="3">
        <v>602</v>
      </c>
      <c r="N6143" t="s">
        <v>7</v>
      </c>
      <c r="O6143" t="s">
        <v>26</v>
      </c>
    </row>
    <row r="6144" spans="1:15" x14ac:dyDescent="0.25">
      <c r="A6144" s="2">
        <v>45812</v>
      </c>
      <c r="B6144" t="s">
        <v>0</v>
      </c>
      <c r="C6144" t="s">
        <v>1</v>
      </c>
      <c r="D6144" t="s">
        <v>22</v>
      </c>
      <c r="E6144" t="s">
        <v>153</v>
      </c>
      <c r="F6144" t="s">
        <v>169</v>
      </c>
      <c r="G6144" s="3" t="s">
        <v>25</v>
      </c>
      <c r="H6144" s="1">
        <v>690000</v>
      </c>
      <c r="I6144">
        <v>356</v>
      </c>
      <c r="J6144" s="4">
        <v>1938</v>
      </c>
      <c r="K6144" t="s">
        <v>11</v>
      </c>
      <c r="L6144" s="3">
        <v>8</v>
      </c>
      <c r="M6144" s="3">
        <v>854</v>
      </c>
      <c r="N6144" t="s">
        <v>7</v>
      </c>
      <c r="O6144" t="s">
        <v>26</v>
      </c>
    </row>
    <row r="6145" spans="1:15" x14ac:dyDescent="0.25">
      <c r="A6145" s="2">
        <v>45812</v>
      </c>
      <c r="B6145" t="s">
        <v>0</v>
      </c>
      <c r="C6145" t="s">
        <v>1</v>
      </c>
      <c r="D6145" t="s">
        <v>22</v>
      </c>
      <c r="E6145" t="s">
        <v>92</v>
      </c>
      <c r="F6145" t="s">
        <v>123</v>
      </c>
      <c r="G6145" s="3" t="s">
        <v>25</v>
      </c>
      <c r="H6145" s="1">
        <v>539000</v>
      </c>
      <c r="I6145">
        <v>365</v>
      </c>
      <c r="J6145" s="4">
        <v>1477</v>
      </c>
      <c r="K6145" t="s">
        <v>11</v>
      </c>
      <c r="L6145" s="3">
        <v>10</v>
      </c>
      <c r="M6145" s="3">
        <v>1009</v>
      </c>
      <c r="N6145" t="s">
        <v>7</v>
      </c>
      <c r="O6145" t="s">
        <v>26</v>
      </c>
    </row>
    <row r="6146" spans="1:15" x14ac:dyDescent="0.25">
      <c r="A6146" s="2">
        <v>45812</v>
      </c>
      <c r="B6146" t="s">
        <v>0</v>
      </c>
      <c r="C6146" t="s">
        <v>1</v>
      </c>
      <c r="D6146" t="s">
        <v>22</v>
      </c>
      <c r="E6146" t="s">
        <v>92</v>
      </c>
      <c r="F6146" t="s">
        <v>93</v>
      </c>
      <c r="G6146" s="3" t="s">
        <v>2423</v>
      </c>
      <c r="H6146" s="1">
        <v>999000</v>
      </c>
      <c r="I6146">
        <v>724</v>
      </c>
      <c r="J6146" s="4">
        <v>1380</v>
      </c>
      <c r="K6146" t="s">
        <v>11</v>
      </c>
      <c r="L6146" s="3">
        <v>2</v>
      </c>
      <c r="M6146" s="3">
        <v>232</v>
      </c>
      <c r="N6146" t="s">
        <v>7</v>
      </c>
      <c r="O6146" t="s">
        <v>26</v>
      </c>
    </row>
    <row r="6147" spans="1:15" x14ac:dyDescent="0.25">
      <c r="A6147" s="2">
        <v>45812</v>
      </c>
      <c r="B6147" t="s">
        <v>0</v>
      </c>
      <c r="C6147" t="s">
        <v>14</v>
      </c>
      <c r="D6147" t="s">
        <v>14</v>
      </c>
      <c r="E6147" t="s">
        <v>345</v>
      </c>
      <c r="G6147" s="3" t="s">
        <v>2423</v>
      </c>
      <c r="H6147" s="1">
        <v>1436888</v>
      </c>
      <c r="I6147">
        <v>721</v>
      </c>
      <c r="J6147" s="4">
        <v>1993</v>
      </c>
      <c r="K6147" t="s">
        <v>11</v>
      </c>
      <c r="L6147" s="3">
        <v>10</v>
      </c>
      <c r="M6147" s="3">
        <v>1015</v>
      </c>
      <c r="N6147" t="s">
        <v>7</v>
      </c>
      <c r="O6147" t="s">
        <v>17</v>
      </c>
    </row>
    <row r="6148" spans="1:15" x14ac:dyDescent="0.25">
      <c r="A6148" s="2">
        <v>45812</v>
      </c>
      <c r="B6148" t="s">
        <v>0</v>
      </c>
      <c r="C6148" t="s">
        <v>1</v>
      </c>
      <c r="D6148" t="s">
        <v>22</v>
      </c>
      <c r="E6148" t="s">
        <v>65</v>
      </c>
      <c r="F6148" t="s">
        <v>357</v>
      </c>
      <c r="G6148" s="3" t="s">
        <v>2423</v>
      </c>
      <c r="H6148" s="1">
        <v>1198920</v>
      </c>
      <c r="I6148">
        <v>665</v>
      </c>
      <c r="J6148" s="4">
        <v>1803</v>
      </c>
      <c r="K6148" t="s">
        <v>11</v>
      </c>
      <c r="L6148" s="3">
        <v>6</v>
      </c>
      <c r="M6148" s="3">
        <v>630</v>
      </c>
      <c r="N6148" t="s">
        <v>7</v>
      </c>
      <c r="O6148" t="s">
        <v>26</v>
      </c>
    </row>
    <row r="6149" spans="1:15" x14ac:dyDescent="0.25">
      <c r="A6149" s="2">
        <v>45812</v>
      </c>
      <c r="B6149" t="s">
        <v>0</v>
      </c>
      <c r="C6149" t="s">
        <v>1</v>
      </c>
      <c r="D6149" t="s">
        <v>22</v>
      </c>
      <c r="E6149" t="s">
        <v>182</v>
      </c>
      <c r="F6149" t="s">
        <v>197</v>
      </c>
      <c r="G6149" s="3" t="s">
        <v>2423</v>
      </c>
      <c r="H6149" s="1">
        <v>1100000</v>
      </c>
      <c r="I6149">
        <v>689</v>
      </c>
      <c r="J6149" s="4">
        <v>1597</v>
      </c>
      <c r="K6149" t="s">
        <v>11</v>
      </c>
      <c r="L6149" s="3">
        <v>7</v>
      </c>
      <c r="M6149" s="3">
        <v>713</v>
      </c>
      <c r="N6149" t="s">
        <v>7</v>
      </c>
      <c r="O6149" t="s">
        <v>26</v>
      </c>
    </row>
    <row r="6150" spans="1:15" x14ac:dyDescent="0.25">
      <c r="A6150" s="2">
        <v>45812</v>
      </c>
      <c r="B6150" t="s">
        <v>0</v>
      </c>
      <c r="C6150" t="s">
        <v>1</v>
      </c>
      <c r="D6150" t="s">
        <v>22</v>
      </c>
      <c r="E6150" t="s">
        <v>92</v>
      </c>
      <c r="F6150" t="s">
        <v>123</v>
      </c>
      <c r="G6150" s="3" t="s">
        <v>25</v>
      </c>
      <c r="H6150" s="1">
        <v>640000</v>
      </c>
      <c r="I6150">
        <v>365</v>
      </c>
      <c r="J6150" s="4">
        <v>1753</v>
      </c>
      <c r="K6150" t="s">
        <v>11</v>
      </c>
      <c r="L6150" s="3">
        <v>15</v>
      </c>
      <c r="M6150" s="3">
        <v>1522</v>
      </c>
      <c r="N6150" t="s">
        <v>7</v>
      </c>
      <c r="O6150" t="s">
        <v>26</v>
      </c>
    </row>
    <row r="6151" spans="1:15" x14ac:dyDescent="0.25">
      <c r="A6151" s="2">
        <v>45812</v>
      </c>
      <c r="B6151" t="s">
        <v>0</v>
      </c>
      <c r="C6151" t="s">
        <v>1</v>
      </c>
      <c r="D6151" t="s">
        <v>22</v>
      </c>
      <c r="E6151" t="s">
        <v>92</v>
      </c>
      <c r="F6151" t="s">
        <v>123</v>
      </c>
      <c r="G6151" s="3" t="s">
        <v>2424</v>
      </c>
      <c r="H6151" s="1">
        <v>2100000</v>
      </c>
      <c r="I6151" s="1">
        <v>1082</v>
      </c>
      <c r="J6151" s="4">
        <v>1941</v>
      </c>
      <c r="K6151" t="s">
        <v>11</v>
      </c>
      <c r="L6151" s="3">
        <v>9</v>
      </c>
      <c r="M6151" s="3">
        <v>929</v>
      </c>
      <c r="N6151" t="s">
        <v>7</v>
      </c>
      <c r="O6151" t="s">
        <v>26</v>
      </c>
    </row>
    <row r="6152" spans="1:15" x14ac:dyDescent="0.25">
      <c r="A6152" s="2">
        <v>45812</v>
      </c>
      <c r="B6152" t="s">
        <v>0</v>
      </c>
      <c r="C6152" t="s">
        <v>1</v>
      </c>
      <c r="D6152" t="s">
        <v>22</v>
      </c>
      <c r="E6152" t="s">
        <v>92</v>
      </c>
      <c r="F6152" t="s">
        <v>123</v>
      </c>
      <c r="G6152" s="3" t="s">
        <v>25</v>
      </c>
      <c r="H6152" s="1">
        <v>599000</v>
      </c>
      <c r="I6152">
        <v>362</v>
      </c>
      <c r="J6152" s="4">
        <v>1655</v>
      </c>
      <c r="K6152" t="s">
        <v>11</v>
      </c>
      <c r="L6152" s="3">
        <v>3</v>
      </c>
      <c r="M6152" s="3">
        <v>336</v>
      </c>
      <c r="N6152" t="s">
        <v>7</v>
      </c>
      <c r="O6152" t="s">
        <v>26</v>
      </c>
    </row>
    <row r="6153" spans="1:15" x14ac:dyDescent="0.25">
      <c r="A6153" s="2">
        <v>45812</v>
      </c>
      <c r="B6153" t="s">
        <v>0</v>
      </c>
      <c r="C6153" t="s">
        <v>1</v>
      </c>
      <c r="D6153" t="s">
        <v>9</v>
      </c>
      <c r="E6153" t="s">
        <v>61</v>
      </c>
      <c r="G6153" s="3" t="s">
        <v>2424</v>
      </c>
      <c r="H6153" s="1">
        <v>1189000</v>
      </c>
      <c r="I6153">
        <v>985</v>
      </c>
      <c r="J6153" s="4">
        <v>1207</v>
      </c>
      <c r="K6153" t="s">
        <v>11</v>
      </c>
      <c r="L6153" s="3">
        <v>2</v>
      </c>
      <c r="M6153" s="3">
        <v>209</v>
      </c>
      <c r="N6153" t="s">
        <v>7</v>
      </c>
      <c r="O6153" t="s">
        <v>452</v>
      </c>
    </row>
    <row r="6154" spans="1:15" x14ac:dyDescent="0.25">
      <c r="A6154" s="2">
        <v>45812</v>
      </c>
      <c r="B6154" t="s">
        <v>0</v>
      </c>
      <c r="C6154" t="s">
        <v>1</v>
      </c>
      <c r="D6154" t="s">
        <v>9</v>
      </c>
      <c r="E6154" t="s">
        <v>61</v>
      </c>
      <c r="G6154" s="3" t="s">
        <v>2424</v>
      </c>
      <c r="H6154" s="1">
        <v>1208000</v>
      </c>
      <c r="I6154">
        <v>985</v>
      </c>
      <c r="J6154" s="4">
        <v>1226</v>
      </c>
      <c r="K6154" t="s">
        <v>11</v>
      </c>
      <c r="L6154" s="3">
        <v>4</v>
      </c>
      <c r="M6154" s="3">
        <v>409</v>
      </c>
      <c r="N6154" t="s">
        <v>7</v>
      </c>
      <c r="O6154" t="s">
        <v>452</v>
      </c>
    </row>
    <row r="6155" spans="1:15" x14ac:dyDescent="0.25">
      <c r="A6155" s="2">
        <v>45812</v>
      </c>
      <c r="B6155" t="s">
        <v>0</v>
      </c>
      <c r="C6155" t="s">
        <v>14</v>
      </c>
      <c r="D6155" t="s">
        <v>14</v>
      </c>
      <c r="E6155" t="s">
        <v>280</v>
      </c>
      <c r="F6155" t="s">
        <v>1759</v>
      </c>
      <c r="G6155" s="3" t="s">
        <v>2424</v>
      </c>
      <c r="H6155" s="1">
        <v>1690888</v>
      </c>
      <c r="I6155" s="1">
        <v>1243</v>
      </c>
      <c r="J6155" s="4">
        <v>1360</v>
      </c>
      <c r="K6155" t="s">
        <v>11</v>
      </c>
      <c r="L6155" s="3">
        <v>4</v>
      </c>
      <c r="M6155" s="3">
        <v>407</v>
      </c>
      <c r="N6155" t="s">
        <v>7</v>
      </c>
      <c r="O6155" t="s">
        <v>17</v>
      </c>
    </row>
    <row r="6156" spans="1:15" x14ac:dyDescent="0.25">
      <c r="A6156" s="2">
        <v>45811</v>
      </c>
      <c r="B6156" t="s">
        <v>0</v>
      </c>
      <c r="C6156" t="s">
        <v>1</v>
      </c>
      <c r="D6156" t="s">
        <v>22</v>
      </c>
      <c r="E6156" t="s">
        <v>153</v>
      </c>
      <c r="F6156" t="s">
        <v>169</v>
      </c>
      <c r="G6156" s="3" t="s">
        <v>25</v>
      </c>
      <c r="H6156" s="1">
        <v>684000</v>
      </c>
      <c r="I6156">
        <v>368</v>
      </c>
      <c r="J6156" s="4">
        <v>1859</v>
      </c>
      <c r="K6156" t="s">
        <v>11</v>
      </c>
      <c r="L6156" s="3">
        <v>7</v>
      </c>
      <c r="M6156" s="3">
        <v>712</v>
      </c>
      <c r="N6156" t="s">
        <v>7</v>
      </c>
      <c r="O6156" t="s">
        <v>26</v>
      </c>
    </row>
    <row r="6157" spans="1:15" x14ac:dyDescent="0.25">
      <c r="A6157" s="2">
        <v>45811</v>
      </c>
      <c r="B6157" t="s">
        <v>0</v>
      </c>
      <c r="C6157" t="s">
        <v>1</v>
      </c>
      <c r="D6157" t="s">
        <v>22</v>
      </c>
      <c r="E6157" t="s">
        <v>153</v>
      </c>
      <c r="F6157" t="s">
        <v>169</v>
      </c>
      <c r="G6157" s="3" t="s">
        <v>25</v>
      </c>
      <c r="H6157" s="1">
        <v>684000</v>
      </c>
      <c r="I6157">
        <v>355</v>
      </c>
      <c r="J6157" s="4">
        <v>1927</v>
      </c>
      <c r="K6157" t="s">
        <v>11</v>
      </c>
      <c r="L6157" s="3">
        <v>7</v>
      </c>
      <c r="M6157" s="3">
        <v>711</v>
      </c>
      <c r="N6157" t="s">
        <v>7</v>
      </c>
      <c r="O6157" t="s">
        <v>26</v>
      </c>
    </row>
    <row r="6158" spans="1:15" x14ac:dyDescent="0.25">
      <c r="A6158" s="2">
        <v>45811</v>
      </c>
      <c r="B6158" t="s">
        <v>0</v>
      </c>
      <c r="C6158" t="s">
        <v>1</v>
      </c>
      <c r="D6158" t="s">
        <v>22</v>
      </c>
      <c r="E6158" t="s">
        <v>153</v>
      </c>
      <c r="F6158" t="s">
        <v>169</v>
      </c>
      <c r="G6158" s="3" t="s">
        <v>25</v>
      </c>
      <c r="H6158" s="1">
        <v>684000</v>
      </c>
      <c r="I6158">
        <v>355</v>
      </c>
      <c r="J6158" s="4">
        <v>1927</v>
      </c>
      <c r="K6158" t="s">
        <v>11</v>
      </c>
      <c r="L6158" s="3">
        <v>7</v>
      </c>
      <c r="M6158" s="3">
        <v>710</v>
      </c>
      <c r="N6158" t="s">
        <v>7</v>
      </c>
      <c r="O6158" t="s">
        <v>26</v>
      </c>
    </row>
    <row r="6159" spans="1:15" x14ac:dyDescent="0.25">
      <c r="A6159" s="2">
        <v>45811</v>
      </c>
      <c r="B6159" t="s">
        <v>0</v>
      </c>
      <c r="C6159" t="s">
        <v>1</v>
      </c>
      <c r="D6159" t="s">
        <v>22</v>
      </c>
      <c r="E6159" t="s">
        <v>153</v>
      </c>
      <c r="F6159" t="s">
        <v>169</v>
      </c>
      <c r="G6159" s="3" t="s">
        <v>25</v>
      </c>
      <c r="H6159" s="1">
        <v>684000</v>
      </c>
      <c r="I6159">
        <v>353</v>
      </c>
      <c r="J6159" s="4">
        <v>1938</v>
      </c>
      <c r="K6159" t="s">
        <v>11</v>
      </c>
      <c r="L6159" s="3">
        <v>7</v>
      </c>
      <c r="M6159" s="3">
        <v>709</v>
      </c>
      <c r="N6159" t="s">
        <v>7</v>
      </c>
      <c r="O6159" t="s">
        <v>26</v>
      </c>
    </row>
    <row r="6160" spans="1:15" x14ac:dyDescent="0.25">
      <c r="A6160" s="2">
        <v>45811</v>
      </c>
      <c r="B6160" t="s">
        <v>0</v>
      </c>
      <c r="C6160" t="s">
        <v>1</v>
      </c>
      <c r="D6160" t="s">
        <v>22</v>
      </c>
      <c r="E6160" t="s">
        <v>92</v>
      </c>
      <c r="F6160" t="s">
        <v>296</v>
      </c>
      <c r="G6160" s="3" t="s">
        <v>25</v>
      </c>
      <c r="H6160" s="1">
        <v>660000</v>
      </c>
      <c r="I6160">
        <v>365</v>
      </c>
      <c r="J6160" s="4">
        <v>1808</v>
      </c>
      <c r="K6160" t="s">
        <v>11</v>
      </c>
      <c r="L6160" s="3">
        <v>3</v>
      </c>
      <c r="M6160" s="3">
        <v>326</v>
      </c>
      <c r="N6160" t="s">
        <v>7</v>
      </c>
      <c r="O6160" t="s">
        <v>26</v>
      </c>
    </row>
    <row r="6161" spans="1:15" x14ac:dyDescent="0.25">
      <c r="A6161" s="2">
        <v>45811</v>
      </c>
      <c r="B6161" t="s">
        <v>0</v>
      </c>
      <c r="C6161" t="s">
        <v>1</v>
      </c>
      <c r="D6161" t="s">
        <v>22</v>
      </c>
      <c r="E6161" t="s">
        <v>65</v>
      </c>
      <c r="F6161" t="s">
        <v>365</v>
      </c>
      <c r="G6161" s="3" t="s">
        <v>2423</v>
      </c>
      <c r="H6161" s="1">
        <v>1421000</v>
      </c>
      <c r="I6161">
        <v>753</v>
      </c>
      <c r="J6161" s="4">
        <v>1887</v>
      </c>
      <c r="K6161" t="s">
        <v>11</v>
      </c>
      <c r="L6161" s="3">
        <v>5</v>
      </c>
      <c r="M6161" s="3">
        <v>530</v>
      </c>
      <c r="N6161" t="s">
        <v>7</v>
      </c>
      <c r="O6161" t="s">
        <v>26</v>
      </c>
    </row>
    <row r="6162" spans="1:15" x14ac:dyDescent="0.25">
      <c r="A6162" s="2">
        <v>45811</v>
      </c>
      <c r="B6162" t="s">
        <v>0</v>
      </c>
      <c r="C6162" t="s">
        <v>1</v>
      </c>
      <c r="D6162" t="s">
        <v>22</v>
      </c>
      <c r="E6162" t="s">
        <v>92</v>
      </c>
      <c r="F6162" t="s">
        <v>296</v>
      </c>
      <c r="G6162" s="3" t="s">
        <v>25</v>
      </c>
      <c r="H6162" s="1">
        <v>599000</v>
      </c>
      <c r="I6162">
        <v>378</v>
      </c>
      <c r="J6162" s="4">
        <v>1585</v>
      </c>
      <c r="K6162" t="s">
        <v>11</v>
      </c>
      <c r="L6162" s="3">
        <v>10</v>
      </c>
      <c r="M6162" s="3">
        <v>1010</v>
      </c>
      <c r="N6162" t="s">
        <v>7</v>
      </c>
      <c r="O6162" t="s">
        <v>26</v>
      </c>
    </row>
    <row r="6163" spans="1:15" x14ac:dyDescent="0.25">
      <c r="A6163" s="2">
        <v>45811</v>
      </c>
      <c r="B6163" t="s">
        <v>0</v>
      </c>
      <c r="C6163" t="s">
        <v>1</v>
      </c>
      <c r="D6163" t="s">
        <v>22</v>
      </c>
      <c r="E6163" t="s">
        <v>201</v>
      </c>
      <c r="F6163" t="s">
        <v>416</v>
      </c>
      <c r="G6163" s="3" t="s">
        <v>25</v>
      </c>
      <c r="H6163" s="1">
        <v>750000</v>
      </c>
      <c r="I6163">
        <v>331</v>
      </c>
      <c r="J6163" s="4">
        <v>2266</v>
      </c>
      <c r="K6163" t="s">
        <v>11</v>
      </c>
      <c r="L6163" s="3">
        <v>5</v>
      </c>
      <c r="M6163" s="3">
        <v>519</v>
      </c>
      <c r="N6163" t="s">
        <v>7</v>
      </c>
      <c r="O6163" t="s">
        <v>26</v>
      </c>
    </row>
    <row r="6164" spans="1:15" x14ac:dyDescent="0.25">
      <c r="A6164" s="2">
        <v>45811</v>
      </c>
      <c r="B6164" t="s">
        <v>0</v>
      </c>
      <c r="C6164" t="s">
        <v>1</v>
      </c>
      <c r="D6164" t="s">
        <v>22</v>
      </c>
      <c r="E6164" t="s">
        <v>73</v>
      </c>
      <c r="F6164" t="s">
        <v>74</v>
      </c>
      <c r="G6164" s="3" t="s">
        <v>2423</v>
      </c>
      <c r="H6164" s="1">
        <v>1100000</v>
      </c>
      <c r="I6164">
        <v>825</v>
      </c>
      <c r="J6164" s="4">
        <v>1333</v>
      </c>
      <c r="K6164" t="s">
        <v>11</v>
      </c>
      <c r="L6164" s="3">
        <v>16</v>
      </c>
      <c r="M6164" s="3">
        <v>1645</v>
      </c>
      <c r="N6164" t="s">
        <v>7</v>
      </c>
      <c r="O6164" t="s">
        <v>26</v>
      </c>
    </row>
    <row r="6165" spans="1:15" x14ac:dyDescent="0.25">
      <c r="A6165" s="2">
        <v>45811</v>
      </c>
      <c r="B6165" t="s">
        <v>0</v>
      </c>
      <c r="C6165" t="s">
        <v>1</v>
      </c>
      <c r="D6165" t="s">
        <v>22</v>
      </c>
      <c r="E6165" t="s">
        <v>92</v>
      </c>
      <c r="F6165" t="s">
        <v>296</v>
      </c>
      <c r="G6165" s="3" t="s">
        <v>25</v>
      </c>
      <c r="H6165" s="1">
        <v>599000</v>
      </c>
      <c r="I6165">
        <v>377</v>
      </c>
      <c r="J6165" s="4">
        <v>1589</v>
      </c>
      <c r="K6165" t="s">
        <v>11</v>
      </c>
      <c r="L6165" s="3">
        <v>8</v>
      </c>
      <c r="M6165" s="3">
        <v>806</v>
      </c>
      <c r="N6165" t="s">
        <v>7</v>
      </c>
      <c r="O6165" t="s">
        <v>26</v>
      </c>
    </row>
    <row r="6166" spans="1:15" x14ac:dyDescent="0.25">
      <c r="A6166" s="2">
        <v>45811</v>
      </c>
      <c r="B6166" t="s">
        <v>0</v>
      </c>
      <c r="C6166" t="s">
        <v>1</v>
      </c>
      <c r="D6166" t="s">
        <v>22</v>
      </c>
      <c r="E6166" t="s">
        <v>182</v>
      </c>
      <c r="F6166" t="s">
        <v>183</v>
      </c>
      <c r="G6166" s="3" t="s">
        <v>2423</v>
      </c>
      <c r="H6166" s="1">
        <v>999000</v>
      </c>
      <c r="I6166">
        <v>701</v>
      </c>
      <c r="J6166" s="4">
        <v>1425</v>
      </c>
      <c r="K6166" t="s">
        <v>11</v>
      </c>
      <c r="L6166" s="3">
        <v>9</v>
      </c>
      <c r="M6166" s="3">
        <v>936</v>
      </c>
      <c r="N6166" t="s">
        <v>7</v>
      </c>
      <c r="O6166" t="s">
        <v>26</v>
      </c>
    </row>
    <row r="6167" spans="1:15" x14ac:dyDescent="0.25">
      <c r="A6167" s="2">
        <v>45811</v>
      </c>
      <c r="B6167" t="s">
        <v>0</v>
      </c>
      <c r="C6167" t="s">
        <v>1</v>
      </c>
      <c r="D6167" t="s">
        <v>22</v>
      </c>
      <c r="E6167" t="s">
        <v>92</v>
      </c>
      <c r="F6167" t="s">
        <v>123</v>
      </c>
      <c r="G6167" s="3" t="s">
        <v>25</v>
      </c>
      <c r="H6167" s="1">
        <v>589000</v>
      </c>
      <c r="I6167">
        <v>365</v>
      </c>
      <c r="J6167" s="4">
        <v>1614</v>
      </c>
      <c r="K6167" t="s">
        <v>11</v>
      </c>
      <c r="L6167" s="3">
        <v>11</v>
      </c>
      <c r="M6167" s="3">
        <v>1135</v>
      </c>
      <c r="N6167" t="s">
        <v>7</v>
      </c>
      <c r="O6167" t="s">
        <v>26</v>
      </c>
    </row>
    <row r="6168" spans="1:15" x14ac:dyDescent="0.25">
      <c r="A6168" s="2">
        <v>45811</v>
      </c>
      <c r="B6168" t="s">
        <v>0</v>
      </c>
      <c r="C6168" t="s">
        <v>1</v>
      </c>
      <c r="D6168" t="s">
        <v>22</v>
      </c>
      <c r="E6168" t="s">
        <v>182</v>
      </c>
      <c r="F6168" t="s">
        <v>183</v>
      </c>
      <c r="G6168" s="3" t="s">
        <v>25</v>
      </c>
      <c r="H6168" s="1">
        <v>550000</v>
      </c>
      <c r="I6168">
        <v>341</v>
      </c>
      <c r="J6168" s="4">
        <v>1613</v>
      </c>
      <c r="K6168" t="s">
        <v>11</v>
      </c>
      <c r="L6168" s="3">
        <v>6</v>
      </c>
      <c r="M6168" s="3">
        <v>608</v>
      </c>
      <c r="N6168" t="s">
        <v>7</v>
      </c>
      <c r="O6168" t="s">
        <v>26</v>
      </c>
    </row>
    <row r="6169" spans="1:15" x14ac:dyDescent="0.25">
      <c r="A6169" s="2">
        <v>45811</v>
      </c>
      <c r="B6169" t="s">
        <v>0</v>
      </c>
      <c r="C6169" t="s">
        <v>1</v>
      </c>
      <c r="D6169" t="s">
        <v>22</v>
      </c>
      <c r="E6169" t="s">
        <v>65</v>
      </c>
      <c r="F6169" t="s">
        <v>357</v>
      </c>
      <c r="G6169" s="3" t="s">
        <v>25</v>
      </c>
      <c r="H6169" s="1">
        <v>730000</v>
      </c>
      <c r="I6169">
        <v>350</v>
      </c>
      <c r="J6169" s="4">
        <v>2086</v>
      </c>
      <c r="K6169" t="s">
        <v>11</v>
      </c>
      <c r="L6169" s="3">
        <v>9</v>
      </c>
      <c r="M6169" s="3">
        <v>923</v>
      </c>
      <c r="N6169" t="s">
        <v>7</v>
      </c>
      <c r="O6169" t="s">
        <v>26</v>
      </c>
    </row>
    <row r="6170" spans="1:15" x14ac:dyDescent="0.25">
      <c r="A6170" s="2">
        <v>45811</v>
      </c>
      <c r="B6170" t="s">
        <v>0</v>
      </c>
      <c r="C6170" t="s">
        <v>1</v>
      </c>
      <c r="D6170" t="s">
        <v>9</v>
      </c>
      <c r="E6170" t="s">
        <v>56</v>
      </c>
      <c r="F6170" t="s">
        <v>315</v>
      </c>
      <c r="G6170" s="3" t="s">
        <v>2426</v>
      </c>
      <c r="H6170" s="1">
        <v>3212000</v>
      </c>
      <c r="I6170" s="1">
        <v>3565</v>
      </c>
      <c r="J6170" s="3">
        <v>901</v>
      </c>
      <c r="K6170" t="s">
        <v>58</v>
      </c>
      <c r="L6170" s="3" t="s">
        <v>5</v>
      </c>
      <c r="M6170" s="3">
        <v>91</v>
      </c>
      <c r="N6170" t="s">
        <v>7</v>
      </c>
      <c r="O6170" t="s">
        <v>1</v>
      </c>
    </row>
    <row r="6171" spans="1:15" x14ac:dyDescent="0.25">
      <c r="A6171" s="2">
        <v>45811</v>
      </c>
      <c r="B6171" t="s">
        <v>0</v>
      </c>
      <c r="C6171" t="s">
        <v>1</v>
      </c>
      <c r="D6171" t="s">
        <v>22</v>
      </c>
      <c r="E6171" t="s">
        <v>156</v>
      </c>
      <c r="F6171" t="s">
        <v>449</v>
      </c>
      <c r="G6171" s="3" t="s">
        <v>25</v>
      </c>
      <c r="H6171" s="1">
        <v>601000</v>
      </c>
      <c r="I6171">
        <v>352</v>
      </c>
      <c r="J6171" s="4">
        <v>1707</v>
      </c>
      <c r="K6171" t="s">
        <v>11</v>
      </c>
      <c r="L6171" s="3">
        <v>2</v>
      </c>
      <c r="M6171" s="3">
        <v>209</v>
      </c>
      <c r="N6171" t="s">
        <v>7</v>
      </c>
      <c r="O6171" t="s">
        <v>26</v>
      </c>
    </row>
    <row r="6172" spans="1:15" x14ac:dyDescent="0.25">
      <c r="A6172" s="2">
        <v>45811</v>
      </c>
      <c r="B6172" t="s">
        <v>0</v>
      </c>
      <c r="C6172" t="s">
        <v>1</v>
      </c>
      <c r="D6172" t="s">
        <v>22</v>
      </c>
      <c r="E6172" t="s">
        <v>457</v>
      </c>
      <c r="G6172" s="3" t="s">
        <v>25</v>
      </c>
      <c r="H6172" s="1">
        <v>779000</v>
      </c>
      <c r="I6172">
        <v>346</v>
      </c>
      <c r="J6172" s="4">
        <v>2251</v>
      </c>
      <c r="K6172" t="s">
        <v>11</v>
      </c>
      <c r="L6172" s="3">
        <v>4</v>
      </c>
      <c r="M6172" s="3">
        <v>412</v>
      </c>
      <c r="N6172" t="s">
        <v>7</v>
      </c>
      <c r="O6172" t="s">
        <v>26</v>
      </c>
    </row>
    <row r="6173" spans="1:15" x14ac:dyDescent="0.25">
      <c r="A6173" s="2">
        <v>45811</v>
      </c>
      <c r="B6173" t="s">
        <v>0</v>
      </c>
      <c r="C6173" t="s">
        <v>1</v>
      </c>
      <c r="D6173" t="s">
        <v>22</v>
      </c>
      <c r="E6173" t="s">
        <v>457</v>
      </c>
      <c r="G6173" s="3" t="s">
        <v>25</v>
      </c>
      <c r="H6173" s="1">
        <v>785000</v>
      </c>
      <c r="I6173">
        <v>346</v>
      </c>
      <c r="J6173" s="4">
        <v>2269</v>
      </c>
      <c r="K6173" t="s">
        <v>11</v>
      </c>
      <c r="L6173" s="3">
        <v>8</v>
      </c>
      <c r="M6173" s="3">
        <v>812</v>
      </c>
      <c r="N6173" t="s">
        <v>7</v>
      </c>
      <c r="O6173" t="s">
        <v>26</v>
      </c>
    </row>
    <row r="6174" spans="1:15" x14ac:dyDescent="0.25">
      <c r="A6174" s="2">
        <v>45811</v>
      </c>
      <c r="B6174" t="s">
        <v>0</v>
      </c>
      <c r="C6174" t="s">
        <v>1</v>
      </c>
      <c r="D6174" t="s">
        <v>22</v>
      </c>
      <c r="E6174" t="s">
        <v>65</v>
      </c>
      <c r="F6174" t="s">
        <v>227</v>
      </c>
      <c r="G6174" s="3" t="s">
        <v>2423</v>
      </c>
      <c r="H6174" s="1">
        <v>1380000</v>
      </c>
      <c r="I6174">
        <v>722</v>
      </c>
      <c r="J6174" s="4">
        <v>1911</v>
      </c>
      <c r="K6174" t="s">
        <v>11</v>
      </c>
      <c r="L6174" s="3">
        <v>4</v>
      </c>
      <c r="M6174" s="3">
        <v>401</v>
      </c>
      <c r="N6174" t="s">
        <v>7</v>
      </c>
      <c r="O6174" t="s">
        <v>26</v>
      </c>
    </row>
    <row r="6175" spans="1:15" x14ac:dyDescent="0.25">
      <c r="A6175" s="2">
        <v>45811</v>
      </c>
      <c r="B6175" t="s">
        <v>0</v>
      </c>
      <c r="C6175" t="s">
        <v>1</v>
      </c>
      <c r="D6175" t="s">
        <v>22</v>
      </c>
      <c r="E6175" t="s">
        <v>65</v>
      </c>
      <c r="F6175" t="s">
        <v>227</v>
      </c>
      <c r="G6175" s="3" t="s">
        <v>2423</v>
      </c>
      <c r="H6175" s="1">
        <v>1250000</v>
      </c>
      <c r="I6175">
        <v>684</v>
      </c>
      <c r="J6175" s="4">
        <v>1827</v>
      </c>
      <c r="K6175" t="s">
        <v>11</v>
      </c>
      <c r="L6175" s="3">
        <v>4</v>
      </c>
      <c r="M6175" s="3">
        <v>433</v>
      </c>
      <c r="N6175" t="s">
        <v>7</v>
      </c>
      <c r="O6175" t="s">
        <v>26</v>
      </c>
    </row>
    <row r="6176" spans="1:15" x14ac:dyDescent="0.25">
      <c r="A6176" s="2">
        <v>45811</v>
      </c>
      <c r="B6176" t="s">
        <v>0</v>
      </c>
      <c r="C6176" t="s">
        <v>1</v>
      </c>
      <c r="D6176" t="s">
        <v>52</v>
      </c>
      <c r="E6176" t="s">
        <v>139</v>
      </c>
      <c r="F6176" t="s">
        <v>407</v>
      </c>
      <c r="G6176" s="3" t="s">
        <v>2423</v>
      </c>
      <c r="H6176" s="1">
        <v>1890000</v>
      </c>
      <c r="I6176">
        <v>740</v>
      </c>
      <c r="J6176" s="4">
        <v>2554</v>
      </c>
      <c r="K6176" t="s">
        <v>11</v>
      </c>
      <c r="L6176" s="3">
        <v>2</v>
      </c>
      <c r="M6176" s="3" t="s">
        <v>1874</v>
      </c>
      <c r="N6176" t="s">
        <v>7</v>
      </c>
      <c r="O6176" t="s">
        <v>205</v>
      </c>
    </row>
    <row r="6177" spans="1:15" x14ac:dyDescent="0.25">
      <c r="A6177" s="2">
        <v>45811</v>
      </c>
      <c r="B6177" t="s">
        <v>0</v>
      </c>
      <c r="C6177" t="s">
        <v>1</v>
      </c>
      <c r="D6177" t="s">
        <v>52</v>
      </c>
      <c r="E6177" t="s">
        <v>139</v>
      </c>
      <c r="F6177" t="s">
        <v>663</v>
      </c>
      <c r="G6177" s="3" t="s">
        <v>2423</v>
      </c>
      <c r="H6177" s="1">
        <v>1990000</v>
      </c>
      <c r="I6177">
        <v>989</v>
      </c>
      <c r="J6177" s="4">
        <v>2012</v>
      </c>
      <c r="K6177" t="s">
        <v>11</v>
      </c>
      <c r="L6177" s="3">
        <v>6</v>
      </c>
      <c r="M6177" s="3" t="s">
        <v>1875</v>
      </c>
      <c r="N6177" t="s">
        <v>7</v>
      </c>
      <c r="O6177" t="s">
        <v>205</v>
      </c>
    </row>
    <row r="6178" spans="1:15" x14ac:dyDescent="0.25">
      <c r="A6178" s="2">
        <v>45811</v>
      </c>
      <c r="B6178" t="s">
        <v>0</v>
      </c>
      <c r="C6178" t="s">
        <v>1</v>
      </c>
      <c r="D6178" t="s">
        <v>52</v>
      </c>
      <c r="E6178" t="s">
        <v>139</v>
      </c>
      <c r="F6178" t="s">
        <v>663</v>
      </c>
      <c r="G6178" s="3" t="s">
        <v>2424</v>
      </c>
      <c r="H6178" s="1">
        <v>3060000</v>
      </c>
      <c r="I6178" s="1">
        <v>1490</v>
      </c>
      <c r="J6178" s="4">
        <v>2054</v>
      </c>
      <c r="K6178" t="s">
        <v>11</v>
      </c>
      <c r="L6178" s="3">
        <v>6</v>
      </c>
      <c r="M6178" s="3" t="s">
        <v>1876</v>
      </c>
      <c r="N6178" t="s">
        <v>7</v>
      </c>
      <c r="O6178" t="s">
        <v>205</v>
      </c>
    </row>
    <row r="6179" spans="1:15" x14ac:dyDescent="0.25">
      <c r="A6179" s="2">
        <v>45811</v>
      </c>
      <c r="B6179" t="s">
        <v>0</v>
      </c>
      <c r="C6179" t="s">
        <v>1</v>
      </c>
      <c r="D6179" t="s">
        <v>52</v>
      </c>
      <c r="E6179" t="s">
        <v>139</v>
      </c>
      <c r="F6179" t="s">
        <v>663</v>
      </c>
      <c r="G6179" s="3" t="s">
        <v>2424</v>
      </c>
      <c r="H6179" s="1">
        <v>2830000</v>
      </c>
      <c r="I6179" s="1">
        <v>1378</v>
      </c>
      <c r="J6179" s="4">
        <v>2054</v>
      </c>
      <c r="K6179" t="s">
        <v>11</v>
      </c>
      <c r="L6179" s="3">
        <v>6</v>
      </c>
      <c r="M6179" s="3" t="s">
        <v>1877</v>
      </c>
      <c r="N6179" t="s">
        <v>7</v>
      </c>
      <c r="O6179" t="s">
        <v>205</v>
      </c>
    </row>
    <row r="6180" spans="1:15" x14ac:dyDescent="0.25">
      <c r="A6180" s="2">
        <v>45811</v>
      </c>
      <c r="B6180" t="s">
        <v>0</v>
      </c>
      <c r="C6180" t="s">
        <v>1</v>
      </c>
      <c r="D6180" t="s">
        <v>52</v>
      </c>
      <c r="E6180" t="s">
        <v>139</v>
      </c>
      <c r="F6180" t="s">
        <v>663</v>
      </c>
      <c r="G6180" s="3" t="s">
        <v>2425</v>
      </c>
      <c r="H6180" s="1">
        <v>3940000</v>
      </c>
      <c r="I6180" s="1">
        <v>1919</v>
      </c>
      <c r="J6180" s="4">
        <v>2053</v>
      </c>
      <c r="K6180" t="s">
        <v>11</v>
      </c>
      <c r="L6180" s="3">
        <v>6</v>
      </c>
      <c r="M6180" s="3" t="s">
        <v>1878</v>
      </c>
      <c r="N6180" t="s">
        <v>7</v>
      </c>
      <c r="O6180" t="s">
        <v>205</v>
      </c>
    </row>
    <row r="6181" spans="1:15" x14ac:dyDescent="0.25">
      <c r="A6181" s="2">
        <v>45811</v>
      </c>
      <c r="B6181" t="s">
        <v>0</v>
      </c>
      <c r="C6181" t="s">
        <v>1</v>
      </c>
      <c r="D6181" t="s">
        <v>52</v>
      </c>
      <c r="E6181" t="s">
        <v>139</v>
      </c>
      <c r="F6181" t="s">
        <v>663</v>
      </c>
      <c r="G6181" s="3" t="s">
        <v>2424</v>
      </c>
      <c r="H6181" s="1">
        <v>2675000</v>
      </c>
      <c r="I6181" s="1">
        <v>1420</v>
      </c>
      <c r="J6181" s="4">
        <v>1884</v>
      </c>
      <c r="K6181" t="s">
        <v>11</v>
      </c>
      <c r="L6181" s="3">
        <v>1</v>
      </c>
      <c r="M6181" s="3" t="s">
        <v>1879</v>
      </c>
      <c r="N6181" t="s">
        <v>7</v>
      </c>
      <c r="O6181" t="s">
        <v>205</v>
      </c>
    </row>
    <row r="6182" spans="1:15" x14ac:dyDescent="0.25">
      <c r="A6182" s="2">
        <v>45811</v>
      </c>
      <c r="B6182" t="s">
        <v>0</v>
      </c>
      <c r="C6182" t="s">
        <v>1</v>
      </c>
      <c r="D6182" t="s">
        <v>52</v>
      </c>
      <c r="E6182" t="s">
        <v>139</v>
      </c>
      <c r="F6182" t="s">
        <v>407</v>
      </c>
      <c r="G6182" s="3" t="s">
        <v>2424</v>
      </c>
      <c r="H6182" s="1">
        <v>3140000</v>
      </c>
      <c r="I6182" s="1">
        <v>1218</v>
      </c>
      <c r="J6182" s="4">
        <v>2578</v>
      </c>
      <c r="K6182" t="s">
        <v>11</v>
      </c>
      <c r="L6182" s="3">
        <v>1</v>
      </c>
      <c r="M6182" s="3" t="s">
        <v>1880</v>
      </c>
      <c r="N6182" t="s">
        <v>7</v>
      </c>
      <c r="O6182" t="s">
        <v>205</v>
      </c>
    </row>
    <row r="6183" spans="1:15" x14ac:dyDescent="0.25">
      <c r="A6183" s="2">
        <v>45811</v>
      </c>
      <c r="B6183" t="s">
        <v>0</v>
      </c>
      <c r="C6183" t="s">
        <v>1</v>
      </c>
      <c r="D6183" t="s">
        <v>52</v>
      </c>
      <c r="E6183" t="s">
        <v>139</v>
      </c>
      <c r="F6183" t="s">
        <v>407</v>
      </c>
      <c r="G6183" s="3" t="s">
        <v>2424</v>
      </c>
      <c r="H6183" s="1">
        <v>4347000</v>
      </c>
      <c r="I6183" s="1">
        <v>1704</v>
      </c>
      <c r="J6183" s="4">
        <v>2551</v>
      </c>
      <c r="K6183" t="s">
        <v>11</v>
      </c>
      <c r="L6183" s="3" t="s">
        <v>282</v>
      </c>
      <c r="M6183" s="3" t="s">
        <v>1881</v>
      </c>
      <c r="N6183" t="s">
        <v>7</v>
      </c>
      <c r="O6183" t="s">
        <v>205</v>
      </c>
    </row>
    <row r="6184" spans="1:15" x14ac:dyDescent="0.25">
      <c r="A6184" s="2">
        <v>45811</v>
      </c>
      <c r="B6184" t="s">
        <v>0</v>
      </c>
      <c r="C6184" t="s">
        <v>1</v>
      </c>
      <c r="D6184" t="s">
        <v>52</v>
      </c>
      <c r="E6184" t="s">
        <v>139</v>
      </c>
      <c r="F6184" t="s">
        <v>407</v>
      </c>
      <c r="G6184" s="3" t="s">
        <v>2424</v>
      </c>
      <c r="H6184" s="1">
        <v>4345000</v>
      </c>
      <c r="I6184" s="1">
        <v>1702</v>
      </c>
      <c r="J6184" s="4">
        <v>2553</v>
      </c>
      <c r="K6184" t="s">
        <v>11</v>
      </c>
      <c r="L6184" s="3" t="s">
        <v>282</v>
      </c>
      <c r="M6184" s="3" t="s">
        <v>1882</v>
      </c>
      <c r="N6184" t="s">
        <v>7</v>
      </c>
      <c r="O6184" t="s">
        <v>205</v>
      </c>
    </row>
    <row r="6185" spans="1:15" x14ac:dyDescent="0.25">
      <c r="A6185" s="2">
        <v>45811</v>
      </c>
      <c r="B6185" t="s">
        <v>0</v>
      </c>
      <c r="C6185" t="s">
        <v>1</v>
      </c>
      <c r="D6185" t="s">
        <v>52</v>
      </c>
      <c r="E6185" t="s">
        <v>139</v>
      </c>
      <c r="F6185" t="s">
        <v>407</v>
      </c>
      <c r="G6185" s="3" t="s">
        <v>2424</v>
      </c>
      <c r="H6185" s="1">
        <v>3142000</v>
      </c>
      <c r="I6185" s="1">
        <v>1219</v>
      </c>
      <c r="J6185" s="4">
        <v>2578</v>
      </c>
      <c r="K6185" t="s">
        <v>11</v>
      </c>
      <c r="L6185" s="3">
        <v>2</v>
      </c>
      <c r="M6185" s="3" t="s">
        <v>1883</v>
      </c>
      <c r="N6185" t="s">
        <v>7</v>
      </c>
      <c r="O6185" t="s">
        <v>205</v>
      </c>
    </row>
    <row r="6186" spans="1:15" x14ac:dyDescent="0.25">
      <c r="A6186" s="2">
        <v>45811</v>
      </c>
      <c r="B6186" t="s">
        <v>0</v>
      </c>
      <c r="C6186" t="s">
        <v>1</v>
      </c>
      <c r="D6186" t="s">
        <v>52</v>
      </c>
      <c r="E6186" t="s">
        <v>139</v>
      </c>
      <c r="F6186" t="s">
        <v>407</v>
      </c>
      <c r="G6186" s="3" t="s">
        <v>2424</v>
      </c>
      <c r="H6186" s="1">
        <v>3116000</v>
      </c>
      <c r="I6186" s="1">
        <v>1209</v>
      </c>
      <c r="J6186" s="4">
        <v>2577</v>
      </c>
      <c r="K6186" t="s">
        <v>11</v>
      </c>
      <c r="L6186" s="3" t="s">
        <v>282</v>
      </c>
      <c r="M6186" s="3" t="s">
        <v>1884</v>
      </c>
      <c r="N6186" t="s">
        <v>7</v>
      </c>
      <c r="O6186" t="s">
        <v>205</v>
      </c>
    </row>
    <row r="6187" spans="1:15" x14ac:dyDescent="0.25">
      <c r="A6187" s="2">
        <v>45811</v>
      </c>
      <c r="B6187" t="s">
        <v>0</v>
      </c>
      <c r="C6187" t="s">
        <v>14</v>
      </c>
      <c r="D6187" t="s">
        <v>14</v>
      </c>
      <c r="E6187" t="s">
        <v>280</v>
      </c>
      <c r="F6187" t="s">
        <v>1759</v>
      </c>
      <c r="G6187" s="3" t="s">
        <v>2424</v>
      </c>
      <c r="H6187" s="1">
        <v>1703888</v>
      </c>
      <c r="I6187" s="1">
        <v>1243</v>
      </c>
      <c r="J6187" s="4">
        <v>1371</v>
      </c>
      <c r="K6187" t="s">
        <v>11</v>
      </c>
      <c r="L6187" s="3">
        <v>8</v>
      </c>
      <c r="M6187" s="3">
        <v>807</v>
      </c>
      <c r="N6187" t="s">
        <v>7</v>
      </c>
      <c r="O6187" t="s">
        <v>17</v>
      </c>
    </row>
    <row r="6188" spans="1:15" x14ac:dyDescent="0.25">
      <c r="A6188" s="2">
        <v>45811</v>
      </c>
      <c r="B6188" t="s">
        <v>0</v>
      </c>
      <c r="C6188" t="s">
        <v>14</v>
      </c>
      <c r="D6188" t="s">
        <v>14</v>
      </c>
      <c r="E6188" t="s">
        <v>943</v>
      </c>
      <c r="G6188" s="3" t="s">
        <v>2426</v>
      </c>
      <c r="H6188" s="1">
        <v>3855888</v>
      </c>
      <c r="I6188" s="1">
        <v>2767</v>
      </c>
      <c r="J6188" s="4">
        <v>1394</v>
      </c>
      <c r="K6188" t="s">
        <v>4</v>
      </c>
      <c r="L6188" s="3" t="s">
        <v>59</v>
      </c>
      <c r="M6188" s="3">
        <v>85</v>
      </c>
      <c r="N6188" t="s">
        <v>7</v>
      </c>
      <c r="O6188" t="s">
        <v>17</v>
      </c>
    </row>
    <row r="6189" spans="1:15" x14ac:dyDescent="0.25">
      <c r="A6189" s="2">
        <v>45811</v>
      </c>
      <c r="B6189" t="s">
        <v>0</v>
      </c>
      <c r="C6189" t="s">
        <v>1</v>
      </c>
      <c r="D6189" t="s">
        <v>52</v>
      </c>
      <c r="E6189" t="s">
        <v>139</v>
      </c>
      <c r="F6189" t="s">
        <v>663</v>
      </c>
      <c r="G6189" s="3" t="s">
        <v>2424</v>
      </c>
      <c r="H6189" s="1">
        <v>2915000</v>
      </c>
      <c r="I6189" s="1">
        <v>1378</v>
      </c>
      <c r="J6189" s="4">
        <v>2115</v>
      </c>
      <c r="K6189" t="s">
        <v>11</v>
      </c>
      <c r="L6189" s="3">
        <v>12</v>
      </c>
      <c r="M6189" s="3" t="s">
        <v>1885</v>
      </c>
      <c r="N6189" t="s">
        <v>7</v>
      </c>
      <c r="O6189" t="s">
        <v>205</v>
      </c>
    </row>
    <row r="6190" spans="1:15" x14ac:dyDescent="0.25">
      <c r="A6190" s="2">
        <v>45811</v>
      </c>
      <c r="B6190" t="s">
        <v>0</v>
      </c>
      <c r="C6190" t="s">
        <v>1</v>
      </c>
      <c r="D6190" t="s">
        <v>52</v>
      </c>
      <c r="E6190" t="s">
        <v>139</v>
      </c>
      <c r="F6190" t="s">
        <v>663</v>
      </c>
      <c r="G6190" s="3" t="s">
        <v>2424</v>
      </c>
      <c r="H6190" s="1">
        <v>2830000</v>
      </c>
      <c r="I6190" s="1">
        <v>1490</v>
      </c>
      <c r="J6190" s="4">
        <v>1899</v>
      </c>
      <c r="K6190" t="s">
        <v>11</v>
      </c>
      <c r="L6190" s="3">
        <v>3</v>
      </c>
      <c r="M6190" s="3" t="s">
        <v>1886</v>
      </c>
      <c r="N6190" t="s">
        <v>7</v>
      </c>
      <c r="O6190" t="s">
        <v>205</v>
      </c>
    </row>
    <row r="6191" spans="1:15" x14ac:dyDescent="0.25">
      <c r="A6191" s="2">
        <v>45811</v>
      </c>
      <c r="B6191" t="s">
        <v>0</v>
      </c>
      <c r="C6191" t="s">
        <v>1</v>
      </c>
      <c r="D6191" t="s">
        <v>52</v>
      </c>
      <c r="E6191" t="s">
        <v>139</v>
      </c>
      <c r="F6191" t="s">
        <v>663</v>
      </c>
      <c r="G6191" s="3" t="s">
        <v>2424</v>
      </c>
      <c r="H6191" s="1">
        <v>3015000</v>
      </c>
      <c r="I6191" s="1">
        <v>1489</v>
      </c>
      <c r="J6191" s="4">
        <v>2025</v>
      </c>
      <c r="K6191" t="s">
        <v>11</v>
      </c>
      <c r="L6191" s="3">
        <v>8</v>
      </c>
      <c r="M6191" s="3" t="s">
        <v>1887</v>
      </c>
      <c r="N6191" t="s">
        <v>7</v>
      </c>
      <c r="O6191" t="s">
        <v>205</v>
      </c>
    </row>
    <row r="6192" spans="1:15" x14ac:dyDescent="0.25">
      <c r="A6192" s="2">
        <v>45811</v>
      </c>
      <c r="B6192" t="s">
        <v>0</v>
      </c>
      <c r="C6192" t="s">
        <v>1</v>
      </c>
      <c r="D6192" t="s">
        <v>52</v>
      </c>
      <c r="E6192" t="s">
        <v>139</v>
      </c>
      <c r="F6192" t="s">
        <v>663</v>
      </c>
      <c r="G6192" s="3" t="s">
        <v>2424</v>
      </c>
      <c r="H6192" s="1">
        <v>2795000</v>
      </c>
      <c r="I6192" s="1">
        <v>1375</v>
      </c>
      <c r="J6192" s="4">
        <v>2033</v>
      </c>
      <c r="K6192" t="s">
        <v>11</v>
      </c>
      <c r="L6192" s="3">
        <v>9</v>
      </c>
      <c r="M6192" s="3" t="s">
        <v>1888</v>
      </c>
      <c r="N6192" t="s">
        <v>7</v>
      </c>
      <c r="O6192" t="s">
        <v>205</v>
      </c>
    </row>
    <row r="6193" spans="1:15" x14ac:dyDescent="0.25">
      <c r="A6193" s="2">
        <v>45811</v>
      </c>
      <c r="B6193" t="s">
        <v>0</v>
      </c>
      <c r="C6193" t="s">
        <v>1</v>
      </c>
      <c r="D6193" t="s">
        <v>52</v>
      </c>
      <c r="E6193" t="s">
        <v>139</v>
      </c>
      <c r="F6193" t="s">
        <v>663</v>
      </c>
      <c r="G6193" s="3" t="s">
        <v>2423</v>
      </c>
      <c r="H6193" s="1">
        <v>1880000</v>
      </c>
      <c r="I6193">
        <v>989</v>
      </c>
      <c r="J6193" s="4">
        <v>1901</v>
      </c>
      <c r="K6193" t="s">
        <v>11</v>
      </c>
      <c r="L6193" s="3">
        <v>2</v>
      </c>
      <c r="M6193" s="3" t="s">
        <v>1889</v>
      </c>
      <c r="N6193" t="s">
        <v>7</v>
      </c>
      <c r="O6193" t="s">
        <v>205</v>
      </c>
    </row>
    <row r="6194" spans="1:15" x14ac:dyDescent="0.25">
      <c r="A6194" s="2">
        <v>45811</v>
      </c>
      <c r="B6194" t="s">
        <v>0</v>
      </c>
      <c r="C6194" t="s">
        <v>1</v>
      </c>
      <c r="D6194" t="s">
        <v>52</v>
      </c>
      <c r="E6194" t="s">
        <v>139</v>
      </c>
      <c r="F6194" t="s">
        <v>663</v>
      </c>
      <c r="G6194" s="3" t="s">
        <v>2424</v>
      </c>
      <c r="H6194" s="1">
        <v>2800000</v>
      </c>
      <c r="I6194" s="1">
        <v>1379</v>
      </c>
      <c r="J6194" s="4">
        <v>2030</v>
      </c>
      <c r="K6194" t="s">
        <v>11</v>
      </c>
      <c r="L6194" s="3">
        <v>9</v>
      </c>
      <c r="M6194" s="3" t="s">
        <v>1890</v>
      </c>
      <c r="N6194" t="s">
        <v>7</v>
      </c>
      <c r="O6194" t="s">
        <v>205</v>
      </c>
    </row>
    <row r="6195" spans="1:15" x14ac:dyDescent="0.25">
      <c r="A6195" s="2">
        <v>45811</v>
      </c>
      <c r="B6195" t="s">
        <v>0</v>
      </c>
      <c r="C6195" t="s">
        <v>14</v>
      </c>
      <c r="D6195" t="s">
        <v>14</v>
      </c>
      <c r="E6195" t="s">
        <v>895</v>
      </c>
      <c r="G6195" s="3" t="s">
        <v>2425</v>
      </c>
      <c r="H6195" s="1">
        <v>3798888</v>
      </c>
      <c r="I6195" s="1">
        <v>2417</v>
      </c>
      <c r="J6195" s="4">
        <v>1572</v>
      </c>
      <c r="K6195" t="s">
        <v>4</v>
      </c>
      <c r="L6195" s="3" t="s">
        <v>59</v>
      </c>
      <c r="M6195" s="3">
        <v>39</v>
      </c>
      <c r="N6195" t="s">
        <v>7</v>
      </c>
      <c r="O6195" t="s">
        <v>17</v>
      </c>
    </row>
    <row r="6196" spans="1:15" x14ac:dyDescent="0.25">
      <c r="A6196" s="2">
        <v>45811</v>
      </c>
      <c r="B6196" t="s">
        <v>0</v>
      </c>
      <c r="C6196" t="s">
        <v>1</v>
      </c>
      <c r="D6196" t="s">
        <v>52</v>
      </c>
      <c r="E6196" t="s">
        <v>139</v>
      </c>
      <c r="F6196" t="s">
        <v>663</v>
      </c>
      <c r="G6196" s="3" t="s">
        <v>2424</v>
      </c>
      <c r="H6196" s="1">
        <v>2815000</v>
      </c>
      <c r="I6196" s="1">
        <v>1488</v>
      </c>
      <c r="J6196" s="4">
        <v>1892</v>
      </c>
      <c r="K6196" t="s">
        <v>11</v>
      </c>
      <c r="L6196" s="3">
        <v>2</v>
      </c>
      <c r="M6196" s="3" t="s">
        <v>1891</v>
      </c>
      <c r="N6196" t="s">
        <v>7</v>
      </c>
      <c r="O6196" t="s">
        <v>205</v>
      </c>
    </row>
    <row r="6197" spans="1:15" x14ac:dyDescent="0.25">
      <c r="A6197" s="2">
        <v>45811</v>
      </c>
      <c r="B6197" t="s">
        <v>0</v>
      </c>
      <c r="C6197" t="s">
        <v>14</v>
      </c>
      <c r="D6197" t="s">
        <v>14</v>
      </c>
      <c r="E6197" t="s">
        <v>346</v>
      </c>
      <c r="F6197" t="s">
        <v>463</v>
      </c>
      <c r="G6197" s="3" t="s">
        <v>2424</v>
      </c>
      <c r="H6197" s="1">
        <v>2065888</v>
      </c>
      <c r="I6197" s="1">
        <v>1405</v>
      </c>
      <c r="J6197" s="4">
        <v>1470</v>
      </c>
      <c r="K6197" t="s">
        <v>11</v>
      </c>
      <c r="L6197" s="3">
        <v>7</v>
      </c>
      <c r="M6197" s="3" t="s">
        <v>594</v>
      </c>
      <c r="N6197" t="s">
        <v>7</v>
      </c>
      <c r="O6197" t="s">
        <v>17</v>
      </c>
    </row>
    <row r="6198" spans="1:15" x14ac:dyDescent="0.25">
      <c r="A6198" s="2">
        <v>45811</v>
      </c>
      <c r="B6198" t="s">
        <v>0</v>
      </c>
      <c r="C6198" t="s">
        <v>1</v>
      </c>
      <c r="D6198" t="s">
        <v>52</v>
      </c>
      <c r="E6198" t="s">
        <v>139</v>
      </c>
      <c r="F6198" t="s">
        <v>663</v>
      </c>
      <c r="G6198" s="3" t="s">
        <v>2424</v>
      </c>
      <c r="H6198" s="1">
        <v>2615000</v>
      </c>
      <c r="I6198" s="1">
        <v>1379</v>
      </c>
      <c r="J6198" s="4">
        <v>1896</v>
      </c>
      <c r="K6198" t="s">
        <v>11</v>
      </c>
      <c r="L6198" s="3">
        <v>3</v>
      </c>
      <c r="M6198" s="3" t="s">
        <v>1892</v>
      </c>
      <c r="N6198" t="s">
        <v>7</v>
      </c>
      <c r="O6198" t="s">
        <v>205</v>
      </c>
    </row>
    <row r="6199" spans="1:15" x14ac:dyDescent="0.25">
      <c r="A6199" s="2">
        <v>45811</v>
      </c>
      <c r="B6199" t="s">
        <v>0</v>
      </c>
      <c r="C6199" t="s">
        <v>1</v>
      </c>
      <c r="D6199" t="s">
        <v>52</v>
      </c>
      <c r="E6199" t="s">
        <v>139</v>
      </c>
      <c r="F6199" t="s">
        <v>663</v>
      </c>
      <c r="G6199" s="3" t="s">
        <v>2425</v>
      </c>
      <c r="H6199" s="1">
        <v>3960000</v>
      </c>
      <c r="I6199" s="1">
        <v>1919</v>
      </c>
      <c r="J6199" s="4">
        <v>2064</v>
      </c>
      <c r="K6199" t="s">
        <v>11</v>
      </c>
      <c r="L6199" s="3">
        <v>7</v>
      </c>
      <c r="M6199" s="3" t="s">
        <v>1893</v>
      </c>
      <c r="N6199" t="s">
        <v>7</v>
      </c>
      <c r="O6199" t="s">
        <v>205</v>
      </c>
    </row>
    <row r="6200" spans="1:15" x14ac:dyDescent="0.25">
      <c r="A6200" s="2">
        <v>45811</v>
      </c>
      <c r="B6200" t="s">
        <v>0</v>
      </c>
      <c r="C6200" t="s">
        <v>14</v>
      </c>
      <c r="D6200" t="s">
        <v>14</v>
      </c>
      <c r="E6200" t="s">
        <v>943</v>
      </c>
      <c r="G6200" s="3" t="s">
        <v>2425</v>
      </c>
      <c r="H6200" s="1">
        <v>3527892</v>
      </c>
      <c r="I6200" s="1">
        <v>2418</v>
      </c>
      <c r="J6200" s="4">
        <v>1459</v>
      </c>
      <c r="K6200" t="s">
        <v>4</v>
      </c>
      <c r="L6200" s="3" t="s">
        <v>59</v>
      </c>
      <c r="M6200" s="3">
        <v>58</v>
      </c>
      <c r="N6200" t="s">
        <v>7</v>
      </c>
      <c r="O6200" t="s">
        <v>17</v>
      </c>
    </row>
    <row r="6201" spans="1:15" x14ac:dyDescent="0.25">
      <c r="A6201" s="2">
        <v>45811</v>
      </c>
      <c r="B6201" t="s">
        <v>0</v>
      </c>
      <c r="C6201" t="s">
        <v>1</v>
      </c>
      <c r="D6201" t="s">
        <v>52</v>
      </c>
      <c r="E6201" t="s">
        <v>139</v>
      </c>
      <c r="F6201" t="s">
        <v>663</v>
      </c>
      <c r="G6201" s="3" t="s">
        <v>2424</v>
      </c>
      <c r="H6201" s="1">
        <v>2750000</v>
      </c>
      <c r="I6201" s="1">
        <v>1375</v>
      </c>
      <c r="J6201" s="4">
        <v>2000</v>
      </c>
      <c r="K6201" t="s">
        <v>11</v>
      </c>
      <c r="L6201" s="3">
        <v>6</v>
      </c>
      <c r="M6201" s="3" t="s">
        <v>1894</v>
      </c>
      <c r="N6201" t="s">
        <v>7</v>
      </c>
      <c r="O6201" t="s">
        <v>205</v>
      </c>
    </row>
    <row r="6202" spans="1:15" x14ac:dyDescent="0.25">
      <c r="A6202" s="2">
        <v>45811</v>
      </c>
      <c r="B6202" t="s">
        <v>0</v>
      </c>
      <c r="C6202" t="s">
        <v>14</v>
      </c>
      <c r="D6202" t="s">
        <v>14</v>
      </c>
      <c r="E6202" t="s">
        <v>294</v>
      </c>
      <c r="F6202" t="s">
        <v>295</v>
      </c>
      <c r="G6202" s="3" t="s">
        <v>2423</v>
      </c>
      <c r="H6202" s="1">
        <v>859888</v>
      </c>
      <c r="I6202">
        <v>674</v>
      </c>
      <c r="J6202" s="4">
        <v>1276</v>
      </c>
      <c r="K6202" t="s">
        <v>11</v>
      </c>
      <c r="L6202" s="3">
        <v>3</v>
      </c>
      <c r="M6202" s="3">
        <v>313</v>
      </c>
      <c r="N6202" t="s">
        <v>7</v>
      </c>
      <c r="O6202" t="s">
        <v>17</v>
      </c>
    </row>
    <row r="6203" spans="1:15" x14ac:dyDescent="0.25">
      <c r="A6203" s="2">
        <v>45811</v>
      </c>
      <c r="B6203" t="s">
        <v>0</v>
      </c>
      <c r="C6203" t="s">
        <v>1</v>
      </c>
      <c r="D6203" t="s">
        <v>52</v>
      </c>
      <c r="E6203" t="s">
        <v>139</v>
      </c>
      <c r="F6203" t="s">
        <v>663</v>
      </c>
      <c r="G6203" s="3" t="s">
        <v>2424</v>
      </c>
      <c r="H6203" s="1">
        <v>2845000</v>
      </c>
      <c r="I6203" s="1">
        <v>1378</v>
      </c>
      <c r="J6203" s="4">
        <v>2065</v>
      </c>
      <c r="K6203" t="s">
        <v>11</v>
      </c>
      <c r="L6203" s="3">
        <v>7</v>
      </c>
      <c r="M6203" s="3" t="s">
        <v>1895</v>
      </c>
      <c r="N6203" t="s">
        <v>7</v>
      </c>
      <c r="O6203" t="s">
        <v>205</v>
      </c>
    </row>
    <row r="6204" spans="1:15" x14ac:dyDescent="0.25">
      <c r="A6204" s="2">
        <v>45811</v>
      </c>
      <c r="B6204" t="s">
        <v>0</v>
      </c>
      <c r="C6204" t="s">
        <v>1</v>
      </c>
      <c r="D6204" t="s">
        <v>52</v>
      </c>
      <c r="E6204" t="s">
        <v>139</v>
      </c>
      <c r="F6204" t="s">
        <v>663</v>
      </c>
      <c r="G6204" s="3" t="s">
        <v>2424</v>
      </c>
      <c r="H6204" s="1">
        <v>2790000</v>
      </c>
      <c r="I6204" s="1">
        <v>1378</v>
      </c>
      <c r="J6204" s="4">
        <v>2025</v>
      </c>
      <c r="K6204" t="s">
        <v>11</v>
      </c>
      <c r="L6204" s="3">
        <v>8</v>
      </c>
      <c r="M6204" s="3" t="s">
        <v>1896</v>
      </c>
      <c r="N6204" t="s">
        <v>7</v>
      </c>
      <c r="O6204" t="s">
        <v>205</v>
      </c>
    </row>
    <row r="6205" spans="1:15" x14ac:dyDescent="0.25">
      <c r="A6205" s="2">
        <v>45811</v>
      </c>
      <c r="B6205" t="s">
        <v>0</v>
      </c>
      <c r="C6205" t="s">
        <v>1</v>
      </c>
      <c r="D6205" t="s">
        <v>52</v>
      </c>
      <c r="E6205" t="s">
        <v>139</v>
      </c>
      <c r="F6205" t="s">
        <v>663</v>
      </c>
      <c r="G6205" s="3" t="s">
        <v>2424</v>
      </c>
      <c r="H6205" s="1">
        <v>2855000</v>
      </c>
      <c r="I6205" s="1">
        <v>1429</v>
      </c>
      <c r="J6205" s="4">
        <v>1998</v>
      </c>
      <c r="K6205" t="s">
        <v>11</v>
      </c>
      <c r="L6205" s="3">
        <v>6</v>
      </c>
      <c r="M6205" s="3" t="s">
        <v>1897</v>
      </c>
      <c r="N6205" t="s">
        <v>7</v>
      </c>
      <c r="O6205" t="s">
        <v>205</v>
      </c>
    </row>
    <row r="6206" spans="1:15" x14ac:dyDescent="0.25">
      <c r="A6206" s="2">
        <v>45810</v>
      </c>
      <c r="B6206" t="s">
        <v>0</v>
      </c>
      <c r="C6206" t="s">
        <v>1</v>
      </c>
      <c r="D6206" t="s">
        <v>22</v>
      </c>
      <c r="E6206" t="s">
        <v>153</v>
      </c>
      <c r="F6206" t="s">
        <v>169</v>
      </c>
      <c r="G6206" s="3" t="s">
        <v>25</v>
      </c>
      <c r="H6206" s="1">
        <v>684000</v>
      </c>
      <c r="I6206">
        <v>353</v>
      </c>
      <c r="J6206" s="4">
        <v>1938</v>
      </c>
      <c r="K6206" t="s">
        <v>11</v>
      </c>
      <c r="L6206" s="3">
        <v>7</v>
      </c>
      <c r="M6206" s="3">
        <v>708</v>
      </c>
      <c r="N6206" t="s">
        <v>7</v>
      </c>
      <c r="O6206" t="s">
        <v>26</v>
      </c>
    </row>
    <row r="6207" spans="1:15" x14ac:dyDescent="0.25">
      <c r="A6207" s="2">
        <v>45810</v>
      </c>
      <c r="B6207" t="s">
        <v>0</v>
      </c>
      <c r="C6207" t="s">
        <v>1</v>
      </c>
      <c r="D6207" t="s">
        <v>22</v>
      </c>
      <c r="E6207" t="s">
        <v>153</v>
      </c>
      <c r="F6207" t="s">
        <v>169</v>
      </c>
      <c r="G6207" s="3" t="s">
        <v>25</v>
      </c>
      <c r="H6207" s="1">
        <v>684000</v>
      </c>
      <c r="I6207">
        <v>370</v>
      </c>
      <c r="J6207" s="4">
        <v>1849</v>
      </c>
      <c r="K6207" t="s">
        <v>11</v>
      </c>
      <c r="L6207" s="3">
        <v>7</v>
      </c>
      <c r="M6207" s="3">
        <v>703</v>
      </c>
      <c r="N6207" t="s">
        <v>7</v>
      </c>
      <c r="O6207" t="s">
        <v>26</v>
      </c>
    </row>
    <row r="6208" spans="1:15" x14ac:dyDescent="0.25">
      <c r="A6208" s="2">
        <v>45810</v>
      </c>
      <c r="B6208" t="s">
        <v>0</v>
      </c>
      <c r="C6208" t="s">
        <v>1</v>
      </c>
      <c r="D6208" t="s">
        <v>22</v>
      </c>
      <c r="E6208" t="s">
        <v>153</v>
      </c>
      <c r="F6208" t="s">
        <v>169</v>
      </c>
      <c r="G6208" s="3" t="s">
        <v>25</v>
      </c>
      <c r="H6208" s="1">
        <v>684000</v>
      </c>
      <c r="I6208">
        <v>353</v>
      </c>
      <c r="J6208" s="4">
        <v>1938</v>
      </c>
      <c r="K6208" t="s">
        <v>11</v>
      </c>
      <c r="L6208" s="3">
        <v>7</v>
      </c>
      <c r="M6208" s="3">
        <v>702</v>
      </c>
      <c r="N6208" t="s">
        <v>7</v>
      </c>
      <c r="O6208" t="s">
        <v>26</v>
      </c>
    </row>
    <row r="6209" spans="1:15" x14ac:dyDescent="0.25">
      <c r="A6209" s="2">
        <v>45810</v>
      </c>
      <c r="B6209" t="s">
        <v>0</v>
      </c>
      <c r="C6209" t="s">
        <v>1</v>
      </c>
      <c r="D6209" t="s">
        <v>22</v>
      </c>
      <c r="E6209" t="s">
        <v>153</v>
      </c>
      <c r="F6209" t="s">
        <v>169</v>
      </c>
      <c r="G6209" s="3" t="s">
        <v>25</v>
      </c>
      <c r="H6209" s="1">
        <v>684000</v>
      </c>
      <c r="I6209">
        <v>339</v>
      </c>
      <c r="J6209" s="4">
        <v>2018</v>
      </c>
      <c r="K6209" t="s">
        <v>11</v>
      </c>
      <c r="L6209" s="3">
        <v>7</v>
      </c>
      <c r="M6209" s="3">
        <v>701</v>
      </c>
      <c r="N6209" t="s">
        <v>7</v>
      </c>
      <c r="O6209" t="s">
        <v>26</v>
      </c>
    </row>
    <row r="6210" spans="1:15" x14ac:dyDescent="0.25">
      <c r="A6210" s="2">
        <v>45810</v>
      </c>
      <c r="B6210" t="s">
        <v>0</v>
      </c>
      <c r="C6210" t="s">
        <v>1</v>
      </c>
      <c r="D6210" t="s">
        <v>22</v>
      </c>
      <c r="E6210" t="s">
        <v>154</v>
      </c>
      <c r="G6210" s="3" t="s">
        <v>25</v>
      </c>
      <c r="H6210" s="1">
        <v>620000</v>
      </c>
      <c r="I6210">
        <v>385</v>
      </c>
      <c r="J6210" s="4">
        <v>1610</v>
      </c>
      <c r="K6210" t="s">
        <v>11</v>
      </c>
      <c r="L6210" s="3">
        <v>12</v>
      </c>
      <c r="M6210" s="3">
        <v>1210</v>
      </c>
      <c r="N6210" t="s">
        <v>7</v>
      </c>
      <c r="O6210" t="s">
        <v>26</v>
      </c>
    </row>
    <row r="6211" spans="1:15" x14ac:dyDescent="0.25">
      <c r="A6211" s="2">
        <v>45810</v>
      </c>
      <c r="B6211" t="s">
        <v>0</v>
      </c>
      <c r="C6211" t="s">
        <v>1</v>
      </c>
      <c r="D6211" t="s">
        <v>22</v>
      </c>
      <c r="E6211" t="s">
        <v>154</v>
      </c>
      <c r="G6211" s="3" t="s">
        <v>2423</v>
      </c>
      <c r="H6211" s="1">
        <v>1050000</v>
      </c>
      <c r="I6211" s="1">
        <v>1013</v>
      </c>
      <c r="J6211" s="4">
        <v>1037</v>
      </c>
      <c r="K6211" t="s">
        <v>11</v>
      </c>
      <c r="L6211" s="3">
        <v>5</v>
      </c>
      <c r="M6211" s="3">
        <v>509</v>
      </c>
      <c r="N6211" t="s">
        <v>7</v>
      </c>
      <c r="O6211" t="s">
        <v>26</v>
      </c>
    </row>
    <row r="6212" spans="1:15" x14ac:dyDescent="0.25">
      <c r="A6212" s="2">
        <v>45810</v>
      </c>
      <c r="B6212" t="s">
        <v>0</v>
      </c>
      <c r="C6212" t="s">
        <v>1</v>
      </c>
      <c r="D6212" t="s">
        <v>9</v>
      </c>
      <c r="E6212" t="s">
        <v>56</v>
      </c>
      <c r="F6212" t="s">
        <v>315</v>
      </c>
      <c r="G6212" s="3" t="s">
        <v>2426</v>
      </c>
      <c r="H6212" s="1">
        <v>3212000</v>
      </c>
      <c r="I6212" s="1">
        <v>3565</v>
      </c>
      <c r="J6212" s="3">
        <v>901</v>
      </c>
      <c r="K6212" t="s">
        <v>58</v>
      </c>
      <c r="L6212" s="3" t="s">
        <v>5</v>
      </c>
      <c r="M6212" s="3">
        <v>90</v>
      </c>
      <c r="N6212" t="s">
        <v>7</v>
      </c>
      <c r="O6212" t="s">
        <v>1</v>
      </c>
    </row>
    <row r="6213" spans="1:15" x14ac:dyDescent="0.25">
      <c r="A6213" s="2">
        <v>45810</v>
      </c>
      <c r="B6213" t="s">
        <v>0</v>
      </c>
      <c r="C6213" t="s">
        <v>14</v>
      </c>
      <c r="D6213" t="s">
        <v>14</v>
      </c>
      <c r="E6213" t="s">
        <v>346</v>
      </c>
      <c r="F6213" t="s">
        <v>463</v>
      </c>
      <c r="G6213" s="3" t="s">
        <v>2423</v>
      </c>
      <c r="H6213" s="1">
        <v>1336888</v>
      </c>
      <c r="I6213">
        <v>838</v>
      </c>
      <c r="J6213" s="4">
        <v>1595</v>
      </c>
      <c r="K6213" t="s">
        <v>11</v>
      </c>
      <c r="L6213" s="3">
        <v>6</v>
      </c>
      <c r="M6213" s="3" t="s">
        <v>534</v>
      </c>
      <c r="N6213" t="s">
        <v>7</v>
      </c>
      <c r="O6213" t="s">
        <v>17</v>
      </c>
    </row>
    <row r="6214" spans="1:15" x14ac:dyDescent="0.25">
      <c r="A6214" s="2">
        <v>45810</v>
      </c>
      <c r="B6214" t="s">
        <v>0</v>
      </c>
      <c r="C6214" t="s">
        <v>1</v>
      </c>
      <c r="D6214" t="s">
        <v>22</v>
      </c>
      <c r="E6214" t="s">
        <v>153</v>
      </c>
      <c r="F6214" t="s">
        <v>169</v>
      </c>
      <c r="G6214" s="3" t="s">
        <v>25</v>
      </c>
      <c r="H6214" s="1">
        <v>730000</v>
      </c>
      <c r="I6214">
        <v>356</v>
      </c>
      <c r="J6214" s="4">
        <v>2051</v>
      </c>
      <c r="K6214" t="s">
        <v>11</v>
      </c>
      <c r="L6214" s="3">
        <v>2</v>
      </c>
      <c r="M6214" s="3">
        <v>272</v>
      </c>
      <c r="N6214" t="s">
        <v>7</v>
      </c>
      <c r="O6214" t="s">
        <v>26</v>
      </c>
    </row>
    <row r="6215" spans="1:15" x14ac:dyDescent="0.25">
      <c r="A6215" s="2">
        <v>45810</v>
      </c>
      <c r="B6215" t="s">
        <v>0</v>
      </c>
      <c r="C6215" t="s">
        <v>1</v>
      </c>
      <c r="D6215" t="s">
        <v>22</v>
      </c>
      <c r="E6215" t="s">
        <v>65</v>
      </c>
      <c r="F6215" t="s">
        <v>66</v>
      </c>
      <c r="G6215" s="3" t="s">
        <v>25</v>
      </c>
      <c r="H6215" s="1">
        <v>650000</v>
      </c>
      <c r="I6215">
        <v>340</v>
      </c>
      <c r="J6215" s="4">
        <v>1912</v>
      </c>
      <c r="K6215" t="s">
        <v>11</v>
      </c>
      <c r="L6215" s="3">
        <v>1</v>
      </c>
      <c r="M6215" s="3">
        <v>142</v>
      </c>
      <c r="N6215" t="s">
        <v>7</v>
      </c>
      <c r="O6215" t="s">
        <v>26</v>
      </c>
    </row>
    <row r="6216" spans="1:15" x14ac:dyDescent="0.25">
      <c r="A6216" s="2">
        <v>45810</v>
      </c>
      <c r="B6216" t="s">
        <v>0</v>
      </c>
      <c r="C6216" t="s">
        <v>1</v>
      </c>
      <c r="D6216" t="s">
        <v>22</v>
      </c>
      <c r="E6216" t="s">
        <v>92</v>
      </c>
      <c r="F6216" t="s">
        <v>296</v>
      </c>
      <c r="G6216" s="3" t="s">
        <v>25</v>
      </c>
      <c r="H6216" s="1">
        <v>599000</v>
      </c>
      <c r="I6216">
        <v>365</v>
      </c>
      <c r="J6216" s="4">
        <v>1641</v>
      </c>
      <c r="K6216" t="s">
        <v>11</v>
      </c>
      <c r="L6216" s="3">
        <v>5</v>
      </c>
      <c r="M6216" s="3">
        <v>536</v>
      </c>
      <c r="N6216" t="s">
        <v>7</v>
      </c>
      <c r="O6216" t="s">
        <v>26</v>
      </c>
    </row>
    <row r="6217" spans="1:15" x14ac:dyDescent="0.25">
      <c r="A6217" s="2">
        <v>45810</v>
      </c>
      <c r="B6217" t="s">
        <v>0</v>
      </c>
      <c r="C6217" t="s">
        <v>1</v>
      </c>
      <c r="D6217" t="s">
        <v>52</v>
      </c>
      <c r="E6217" t="s">
        <v>349</v>
      </c>
      <c r="F6217" t="s">
        <v>363</v>
      </c>
      <c r="G6217" s="3" t="s">
        <v>2424</v>
      </c>
      <c r="H6217" s="1">
        <v>2283888</v>
      </c>
      <c r="I6217" s="1">
        <v>1097</v>
      </c>
      <c r="J6217" s="4">
        <v>2082</v>
      </c>
      <c r="K6217" t="s">
        <v>11</v>
      </c>
      <c r="L6217" s="3">
        <v>12</v>
      </c>
      <c r="M6217" s="3">
        <v>1209</v>
      </c>
      <c r="N6217" t="s">
        <v>7</v>
      </c>
      <c r="O6217" t="s">
        <v>17</v>
      </c>
    </row>
    <row r="6218" spans="1:15" x14ac:dyDescent="0.25">
      <c r="A6218" s="2">
        <v>45810</v>
      </c>
      <c r="B6218" t="s">
        <v>0</v>
      </c>
      <c r="C6218" t="s">
        <v>1</v>
      </c>
      <c r="D6218" t="s">
        <v>52</v>
      </c>
      <c r="E6218" t="s">
        <v>349</v>
      </c>
      <c r="F6218" t="s">
        <v>350</v>
      </c>
      <c r="G6218" s="3" t="s">
        <v>2424</v>
      </c>
      <c r="H6218" s="1">
        <v>2113888</v>
      </c>
      <c r="I6218" s="1">
        <v>1097</v>
      </c>
      <c r="J6218" s="4">
        <v>1927</v>
      </c>
      <c r="K6218" t="s">
        <v>11</v>
      </c>
      <c r="L6218" s="3">
        <v>9</v>
      </c>
      <c r="M6218" s="3">
        <v>910</v>
      </c>
      <c r="N6218" t="s">
        <v>7</v>
      </c>
      <c r="O6218" t="s">
        <v>17</v>
      </c>
    </row>
    <row r="6219" spans="1:15" x14ac:dyDescent="0.25">
      <c r="A6219" s="2">
        <v>45810</v>
      </c>
      <c r="B6219" t="s">
        <v>0</v>
      </c>
      <c r="C6219" t="s">
        <v>1</v>
      </c>
      <c r="D6219" t="s">
        <v>52</v>
      </c>
      <c r="E6219" t="s">
        <v>349</v>
      </c>
      <c r="F6219" t="s">
        <v>350</v>
      </c>
      <c r="G6219" s="3" t="s">
        <v>2424</v>
      </c>
      <c r="H6219" s="1">
        <v>2323888</v>
      </c>
      <c r="I6219" s="1">
        <v>1103</v>
      </c>
      <c r="J6219" s="4">
        <v>2107</v>
      </c>
      <c r="K6219" t="s">
        <v>11</v>
      </c>
      <c r="L6219" s="3">
        <v>4</v>
      </c>
      <c r="M6219" s="3">
        <v>417</v>
      </c>
      <c r="N6219" t="s">
        <v>7</v>
      </c>
      <c r="O6219" t="s">
        <v>17</v>
      </c>
    </row>
    <row r="6220" spans="1:15" x14ac:dyDescent="0.25">
      <c r="A6220" s="2">
        <v>45810</v>
      </c>
      <c r="B6220" t="s">
        <v>0</v>
      </c>
      <c r="C6220" t="s">
        <v>1</v>
      </c>
      <c r="D6220" t="s">
        <v>52</v>
      </c>
      <c r="E6220" t="s">
        <v>349</v>
      </c>
      <c r="F6220" t="s">
        <v>363</v>
      </c>
      <c r="G6220" s="3" t="s">
        <v>2424</v>
      </c>
      <c r="H6220" s="1">
        <v>2288888</v>
      </c>
      <c r="I6220" s="1">
        <v>1111</v>
      </c>
      <c r="J6220" s="4">
        <v>2060</v>
      </c>
      <c r="K6220" t="s">
        <v>11</v>
      </c>
      <c r="L6220" s="3">
        <v>7</v>
      </c>
      <c r="M6220" s="3">
        <v>707</v>
      </c>
      <c r="N6220" t="s">
        <v>7</v>
      </c>
      <c r="O6220" t="s">
        <v>17</v>
      </c>
    </row>
    <row r="6221" spans="1:15" x14ac:dyDescent="0.25">
      <c r="A6221" s="2">
        <v>45810</v>
      </c>
      <c r="B6221" t="s">
        <v>0</v>
      </c>
      <c r="C6221" t="s">
        <v>1</v>
      </c>
      <c r="D6221" t="s">
        <v>22</v>
      </c>
      <c r="E6221" t="s">
        <v>65</v>
      </c>
      <c r="F6221" t="s">
        <v>365</v>
      </c>
      <c r="G6221" s="3" t="s">
        <v>25</v>
      </c>
      <c r="H6221" s="1">
        <v>490000</v>
      </c>
      <c r="I6221">
        <v>344</v>
      </c>
      <c r="J6221" s="4">
        <v>1424</v>
      </c>
      <c r="K6221" t="s">
        <v>11</v>
      </c>
      <c r="L6221" s="3">
        <v>2</v>
      </c>
      <c r="M6221" s="3">
        <v>239</v>
      </c>
      <c r="N6221" t="s">
        <v>60</v>
      </c>
      <c r="O6221" t="s">
        <v>26</v>
      </c>
    </row>
    <row r="6222" spans="1:15" x14ac:dyDescent="0.25">
      <c r="A6222" s="2">
        <v>45810</v>
      </c>
      <c r="B6222" t="s">
        <v>0</v>
      </c>
      <c r="C6222" t="s">
        <v>1</v>
      </c>
      <c r="D6222" t="s">
        <v>52</v>
      </c>
      <c r="E6222" t="s">
        <v>349</v>
      </c>
      <c r="F6222" t="s">
        <v>942</v>
      </c>
      <c r="G6222" s="3" t="s">
        <v>2424</v>
      </c>
      <c r="H6222" s="1">
        <v>2325888</v>
      </c>
      <c r="I6222" s="1">
        <v>1104</v>
      </c>
      <c r="J6222" s="4">
        <v>2107</v>
      </c>
      <c r="K6222" t="s">
        <v>11</v>
      </c>
      <c r="L6222" s="3">
        <v>5</v>
      </c>
      <c r="M6222" s="3">
        <v>506</v>
      </c>
      <c r="N6222" t="s">
        <v>7</v>
      </c>
      <c r="O6222" t="s">
        <v>17</v>
      </c>
    </row>
    <row r="6223" spans="1:15" x14ac:dyDescent="0.25">
      <c r="A6223" s="2">
        <v>45810</v>
      </c>
      <c r="B6223" t="s">
        <v>0</v>
      </c>
      <c r="C6223" t="s">
        <v>1</v>
      </c>
      <c r="D6223" t="s">
        <v>52</v>
      </c>
      <c r="E6223" t="s">
        <v>349</v>
      </c>
      <c r="F6223" t="s">
        <v>350</v>
      </c>
      <c r="G6223" s="3" t="s">
        <v>2424</v>
      </c>
      <c r="H6223" s="1">
        <v>2100888</v>
      </c>
      <c r="I6223" s="1">
        <v>1097</v>
      </c>
      <c r="J6223" s="4">
        <v>1915</v>
      </c>
      <c r="K6223" t="s">
        <v>11</v>
      </c>
      <c r="L6223" s="3">
        <v>6</v>
      </c>
      <c r="M6223" s="3">
        <v>609</v>
      </c>
      <c r="N6223" t="s">
        <v>7</v>
      </c>
      <c r="O6223" t="s">
        <v>17</v>
      </c>
    </row>
    <row r="6224" spans="1:15" x14ac:dyDescent="0.25">
      <c r="A6224" s="2">
        <v>45810</v>
      </c>
      <c r="B6224" t="s">
        <v>0</v>
      </c>
      <c r="C6224" t="s">
        <v>1</v>
      </c>
      <c r="D6224" t="s">
        <v>52</v>
      </c>
      <c r="E6224" t="s">
        <v>349</v>
      </c>
      <c r="F6224" t="s">
        <v>363</v>
      </c>
      <c r="G6224" s="3" t="s">
        <v>2424</v>
      </c>
      <c r="H6224" s="1">
        <v>2156888</v>
      </c>
      <c r="I6224" s="1">
        <v>1095</v>
      </c>
      <c r="J6224" s="4">
        <v>1970</v>
      </c>
      <c r="K6224" t="s">
        <v>11</v>
      </c>
      <c r="L6224" s="3">
        <v>9</v>
      </c>
      <c r="M6224" s="3">
        <v>917</v>
      </c>
      <c r="N6224" t="s">
        <v>7</v>
      </c>
      <c r="O6224" t="s">
        <v>17</v>
      </c>
    </row>
    <row r="6225" spans="1:15" x14ac:dyDescent="0.25">
      <c r="A6225" s="2">
        <v>45810</v>
      </c>
      <c r="B6225" t="s">
        <v>0</v>
      </c>
      <c r="C6225" t="s">
        <v>1</v>
      </c>
      <c r="D6225" t="s">
        <v>52</v>
      </c>
      <c r="E6225" t="s">
        <v>349</v>
      </c>
      <c r="F6225" t="s">
        <v>350</v>
      </c>
      <c r="G6225" s="3" t="s">
        <v>2424</v>
      </c>
      <c r="H6225" s="1">
        <v>2109888</v>
      </c>
      <c r="I6225" s="1">
        <v>1097</v>
      </c>
      <c r="J6225" s="4">
        <v>1923</v>
      </c>
      <c r="K6225" t="s">
        <v>11</v>
      </c>
      <c r="L6225" s="3">
        <v>8</v>
      </c>
      <c r="M6225" s="3">
        <v>810</v>
      </c>
      <c r="N6225" t="s">
        <v>7</v>
      </c>
      <c r="O6225" t="s">
        <v>17</v>
      </c>
    </row>
    <row r="6226" spans="1:15" x14ac:dyDescent="0.25">
      <c r="A6226" s="2">
        <v>45810</v>
      </c>
      <c r="B6226" t="s">
        <v>0</v>
      </c>
      <c r="C6226" t="s">
        <v>1</v>
      </c>
      <c r="D6226" t="s">
        <v>52</v>
      </c>
      <c r="E6226" t="s">
        <v>349</v>
      </c>
      <c r="F6226" t="s">
        <v>363</v>
      </c>
      <c r="G6226" s="3" t="s">
        <v>2423</v>
      </c>
      <c r="H6226" s="1">
        <v>1618888</v>
      </c>
      <c r="I6226">
        <v>744</v>
      </c>
      <c r="J6226" s="4">
        <v>2176</v>
      </c>
      <c r="K6226" t="s">
        <v>11</v>
      </c>
      <c r="L6226" s="3">
        <v>7</v>
      </c>
      <c r="M6226" s="3">
        <v>722</v>
      </c>
      <c r="N6226" t="s">
        <v>7</v>
      </c>
      <c r="O6226" t="s">
        <v>17</v>
      </c>
    </row>
    <row r="6227" spans="1:15" x14ac:dyDescent="0.25">
      <c r="A6227" s="2">
        <v>45810</v>
      </c>
      <c r="B6227" t="s">
        <v>0</v>
      </c>
      <c r="C6227" t="s">
        <v>1</v>
      </c>
      <c r="D6227" t="s">
        <v>52</v>
      </c>
      <c r="E6227" t="s">
        <v>349</v>
      </c>
      <c r="F6227" t="s">
        <v>363</v>
      </c>
      <c r="G6227" s="3" t="s">
        <v>2424</v>
      </c>
      <c r="H6227" s="1">
        <v>2144888</v>
      </c>
      <c r="I6227" s="1">
        <v>1100</v>
      </c>
      <c r="J6227" s="4">
        <v>1950</v>
      </c>
      <c r="K6227" t="s">
        <v>11</v>
      </c>
      <c r="L6227" s="3">
        <v>4</v>
      </c>
      <c r="M6227" s="3">
        <v>418</v>
      </c>
      <c r="N6227" t="s">
        <v>7</v>
      </c>
      <c r="O6227" t="s">
        <v>17</v>
      </c>
    </row>
    <row r="6228" spans="1:15" x14ac:dyDescent="0.25">
      <c r="A6228" s="2">
        <v>45810</v>
      </c>
      <c r="B6228" t="s">
        <v>0</v>
      </c>
      <c r="C6228" t="s">
        <v>1</v>
      </c>
      <c r="D6228" t="s">
        <v>52</v>
      </c>
      <c r="E6228" t="s">
        <v>349</v>
      </c>
      <c r="F6228" t="s">
        <v>350</v>
      </c>
      <c r="G6228" s="3" t="s">
        <v>2424</v>
      </c>
      <c r="H6228" s="1">
        <v>2339888</v>
      </c>
      <c r="I6228" s="1">
        <v>1123</v>
      </c>
      <c r="J6228" s="4">
        <v>2084</v>
      </c>
      <c r="K6228" t="s">
        <v>11</v>
      </c>
      <c r="L6228" s="3">
        <v>6</v>
      </c>
      <c r="M6228" s="3">
        <v>615</v>
      </c>
      <c r="N6228" t="s">
        <v>7</v>
      </c>
      <c r="O6228" t="s">
        <v>17</v>
      </c>
    </row>
    <row r="6229" spans="1:15" x14ac:dyDescent="0.25">
      <c r="A6229" s="2">
        <v>45810</v>
      </c>
      <c r="B6229" t="s">
        <v>0</v>
      </c>
      <c r="C6229" t="s">
        <v>14</v>
      </c>
      <c r="D6229" t="s">
        <v>14</v>
      </c>
      <c r="E6229" t="s">
        <v>346</v>
      </c>
      <c r="F6229" t="s">
        <v>347</v>
      </c>
      <c r="G6229" s="3" t="s">
        <v>2424</v>
      </c>
      <c r="H6229" s="1">
        <v>2108888</v>
      </c>
      <c r="I6229" s="1">
        <v>1639</v>
      </c>
      <c r="J6229" s="4">
        <v>1287</v>
      </c>
      <c r="K6229" t="s">
        <v>11</v>
      </c>
      <c r="L6229" s="3">
        <v>1</v>
      </c>
      <c r="M6229" s="3" t="s">
        <v>611</v>
      </c>
      <c r="N6229" t="s">
        <v>7</v>
      </c>
      <c r="O6229" t="s">
        <v>17</v>
      </c>
    </row>
    <row r="6230" spans="1:15" x14ac:dyDescent="0.25">
      <c r="A6230" s="2">
        <v>45810</v>
      </c>
      <c r="B6230" t="s">
        <v>0</v>
      </c>
      <c r="C6230" t="s">
        <v>14</v>
      </c>
      <c r="D6230" t="s">
        <v>14</v>
      </c>
      <c r="E6230" t="s">
        <v>895</v>
      </c>
      <c r="G6230" s="3" t="s">
        <v>2425</v>
      </c>
      <c r="H6230" s="1">
        <v>3619888</v>
      </c>
      <c r="I6230" s="1">
        <v>2417</v>
      </c>
      <c r="J6230" s="4">
        <v>1498</v>
      </c>
      <c r="K6230" t="s">
        <v>4</v>
      </c>
      <c r="L6230" s="3" t="s">
        <v>59</v>
      </c>
      <c r="M6230" s="3">
        <v>50</v>
      </c>
      <c r="N6230" t="s">
        <v>7</v>
      </c>
      <c r="O6230" t="s">
        <v>17</v>
      </c>
    </row>
    <row r="6231" spans="1:15" x14ac:dyDescent="0.25">
      <c r="A6231" s="2">
        <v>45810</v>
      </c>
      <c r="B6231" t="s">
        <v>0</v>
      </c>
      <c r="C6231" t="s">
        <v>14</v>
      </c>
      <c r="D6231" t="s">
        <v>14</v>
      </c>
      <c r="E6231" t="s">
        <v>943</v>
      </c>
      <c r="G6231" s="3" t="s">
        <v>2426</v>
      </c>
      <c r="H6231" s="1">
        <v>4158888</v>
      </c>
      <c r="I6231" s="1">
        <v>2767</v>
      </c>
      <c r="J6231" s="4">
        <v>1503</v>
      </c>
      <c r="K6231" t="s">
        <v>4</v>
      </c>
      <c r="L6231" s="3" t="s">
        <v>59</v>
      </c>
      <c r="M6231" s="3">
        <v>192</v>
      </c>
      <c r="N6231" t="s">
        <v>7</v>
      </c>
      <c r="O6231" t="s">
        <v>17</v>
      </c>
    </row>
    <row r="6232" spans="1:15" x14ac:dyDescent="0.25">
      <c r="A6232" s="2">
        <v>45810</v>
      </c>
      <c r="B6232" t="s">
        <v>0</v>
      </c>
      <c r="C6232" t="s">
        <v>14</v>
      </c>
      <c r="D6232" t="s">
        <v>14</v>
      </c>
      <c r="E6232" t="s">
        <v>346</v>
      </c>
      <c r="F6232" t="s">
        <v>463</v>
      </c>
      <c r="G6232" s="3" t="s">
        <v>2423</v>
      </c>
      <c r="H6232" s="1">
        <v>1277888</v>
      </c>
      <c r="I6232">
        <v>799</v>
      </c>
      <c r="J6232" s="4">
        <v>1599</v>
      </c>
      <c r="K6232" t="s">
        <v>11</v>
      </c>
      <c r="L6232" s="3">
        <v>9</v>
      </c>
      <c r="M6232" s="3" t="s">
        <v>717</v>
      </c>
      <c r="N6232" t="s">
        <v>7</v>
      </c>
      <c r="O6232" t="s">
        <v>17</v>
      </c>
    </row>
    <row r="6233" spans="1:15" x14ac:dyDescent="0.25">
      <c r="A6233" s="2">
        <v>45810</v>
      </c>
      <c r="B6233" t="s">
        <v>0</v>
      </c>
      <c r="C6233" t="s">
        <v>14</v>
      </c>
      <c r="D6233" t="s">
        <v>14</v>
      </c>
      <c r="E6233" t="s">
        <v>943</v>
      </c>
      <c r="G6233" s="3" t="s">
        <v>2425</v>
      </c>
      <c r="H6233" s="1">
        <v>3633888</v>
      </c>
      <c r="I6233" s="1">
        <v>2417</v>
      </c>
      <c r="J6233" s="4">
        <v>1503</v>
      </c>
      <c r="K6233" t="s">
        <v>4</v>
      </c>
      <c r="L6233" s="3" t="s">
        <v>59</v>
      </c>
      <c r="M6233" s="3">
        <v>187</v>
      </c>
      <c r="N6233" t="s">
        <v>7</v>
      </c>
      <c r="O6233" t="s">
        <v>17</v>
      </c>
    </row>
    <row r="6234" spans="1:15" x14ac:dyDescent="0.25">
      <c r="A6234" s="2">
        <v>45810</v>
      </c>
      <c r="B6234" t="s">
        <v>0</v>
      </c>
      <c r="C6234" t="s">
        <v>14</v>
      </c>
      <c r="D6234" t="s">
        <v>14</v>
      </c>
      <c r="E6234" t="s">
        <v>895</v>
      </c>
      <c r="G6234" s="3" t="s">
        <v>2426</v>
      </c>
      <c r="H6234" s="1">
        <v>4112888</v>
      </c>
      <c r="I6234" s="1">
        <v>2708</v>
      </c>
      <c r="J6234" s="4">
        <v>1519</v>
      </c>
      <c r="K6234" t="s">
        <v>4</v>
      </c>
      <c r="L6234" s="3" t="s">
        <v>59</v>
      </c>
      <c r="M6234" s="3">
        <v>21</v>
      </c>
      <c r="N6234" t="s">
        <v>7</v>
      </c>
      <c r="O6234" t="s">
        <v>17</v>
      </c>
    </row>
    <row r="6235" spans="1:15" x14ac:dyDescent="0.25">
      <c r="A6235" s="2">
        <v>45810</v>
      </c>
      <c r="B6235" t="s">
        <v>0</v>
      </c>
      <c r="C6235" t="s">
        <v>14</v>
      </c>
      <c r="D6235" t="s">
        <v>14</v>
      </c>
      <c r="E6235" t="s">
        <v>943</v>
      </c>
      <c r="G6235" s="3" t="s">
        <v>2425</v>
      </c>
      <c r="H6235" s="1">
        <v>3658452</v>
      </c>
      <c r="I6235" s="1">
        <v>2417</v>
      </c>
      <c r="J6235" s="4">
        <v>1514</v>
      </c>
      <c r="K6235" t="s">
        <v>4</v>
      </c>
      <c r="L6235" s="3" t="s">
        <v>59</v>
      </c>
      <c r="M6235" s="3">
        <v>170</v>
      </c>
      <c r="N6235" t="s">
        <v>7</v>
      </c>
      <c r="O6235" t="s">
        <v>17</v>
      </c>
    </row>
    <row r="6236" spans="1:15" x14ac:dyDescent="0.25">
      <c r="A6236" s="2">
        <v>45810</v>
      </c>
      <c r="B6236" t="s">
        <v>0</v>
      </c>
      <c r="C6236" t="s">
        <v>14</v>
      </c>
      <c r="D6236" t="s">
        <v>14</v>
      </c>
      <c r="E6236" t="s">
        <v>895</v>
      </c>
      <c r="G6236" s="3" t="s">
        <v>2425</v>
      </c>
      <c r="H6236" s="1">
        <v>3588888</v>
      </c>
      <c r="I6236" s="1">
        <v>2417</v>
      </c>
      <c r="J6236" s="4">
        <v>1485</v>
      </c>
      <c r="K6236" t="s">
        <v>4</v>
      </c>
      <c r="L6236" s="3" t="s">
        <v>59</v>
      </c>
      <c r="M6236" s="3">
        <v>91</v>
      </c>
      <c r="N6236" t="s">
        <v>7</v>
      </c>
      <c r="O6236" t="s">
        <v>17</v>
      </c>
    </row>
    <row r="6237" spans="1:15" x14ac:dyDescent="0.25">
      <c r="A6237" s="2">
        <v>45810</v>
      </c>
      <c r="B6237" t="s">
        <v>0</v>
      </c>
      <c r="C6237" t="s">
        <v>14</v>
      </c>
      <c r="D6237" t="s">
        <v>14</v>
      </c>
      <c r="E6237" t="s">
        <v>895</v>
      </c>
      <c r="G6237" s="3" t="s">
        <v>2425</v>
      </c>
      <c r="H6237" s="1">
        <v>3586888</v>
      </c>
      <c r="I6237" s="1">
        <v>2450</v>
      </c>
      <c r="J6237" s="4">
        <v>1464</v>
      </c>
      <c r="K6237" t="s">
        <v>4</v>
      </c>
      <c r="L6237" s="3" t="s">
        <v>59</v>
      </c>
      <c r="M6237" s="3">
        <v>95</v>
      </c>
      <c r="N6237" t="s">
        <v>7</v>
      </c>
      <c r="O6237" t="s">
        <v>17</v>
      </c>
    </row>
    <row r="6238" spans="1:15" x14ac:dyDescent="0.25">
      <c r="A6238" s="2">
        <v>45810</v>
      </c>
      <c r="B6238" t="s">
        <v>0</v>
      </c>
      <c r="C6238" t="s">
        <v>1</v>
      </c>
      <c r="D6238" t="s">
        <v>9</v>
      </c>
      <c r="E6238" t="s">
        <v>1711</v>
      </c>
      <c r="G6238" s="3" t="s">
        <v>2423</v>
      </c>
      <c r="H6238" s="1">
        <v>810162</v>
      </c>
      <c r="I6238">
        <v>679</v>
      </c>
      <c r="J6238" s="4">
        <v>1193</v>
      </c>
      <c r="K6238" t="s">
        <v>11</v>
      </c>
      <c r="L6238" s="3">
        <v>3</v>
      </c>
      <c r="M6238" s="3">
        <v>305</v>
      </c>
      <c r="N6238" t="s">
        <v>7</v>
      </c>
      <c r="O6238" t="s">
        <v>226</v>
      </c>
    </row>
    <row r="6239" spans="1:15" x14ac:dyDescent="0.25">
      <c r="A6239" s="2">
        <v>45809</v>
      </c>
      <c r="B6239" t="s">
        <v>0</v>
      </c>
      <c r="C6239" t="s">
        <v>1</v>
      </c>
      <c r="D6239" t="s">
        <v>9</v>
      </c>
      <c r="E6239" t="s">
        <v>56</v>
      </c>
      <c r="F6239" t="s">
        <v>203</v>
      </c>
      <c r="G6239" s="3" t="s">
        <v>2427</v>
      </c>
      <c r="H6239" s="1">
        <v>5100000</v>
      </c>
      <c r="I6239" s="1">
        <v>4286</v>
      </c>
      <c r="J6239" s="4">
        <v>1190</v>
      </c>
      <c r="K6239" t="s">
        <v>4</v>
      </c>
      <c r="L6239" s="3" t="s">
        <v>5</v>
      </c>
      <c r="M6239" s="3">
        <v>187</v>
      </c>
      <c r="N6239" t="s">
        <v>60</v>
      </c>
      <c r="O6239" t="s">
        <v>1</v>
      </c>
    </row>
    <row r="6240" spans="1:15" x14ac:dyDescent="0.25">
      <c r="A6240" s="2">
        <v>45809</v>
      </c>
      <c r="B6240" t="s">
        <v>0</v>
      </c>
      <c r="C6240" t="s">
        <v>1</v>
      </c>
      <c r="D6240" t="s">
        <v>22</v>
      </c>
      <c r="E6240" t="s">
        <v>153</v>
      </c>
      <c r="F6240" t="s">
        <v>169</v>
      </c>
      <c r="G6240" s="3" t="s">
        <v>25</v>
      </c>
      <c r="H6240" s="1">
        <v>684000</v>
      </c>
      <c r="I6240">
        <v>363</v>
      </c>
      <c r="J6240" s="4">
        <v>1884</v>
      </c>
      <c r="K6240" t="s">
        <v>11</v>
      </c>
      <c r="L6240" s="3">
        <v>6</v>
      </c>
      <c r="M6240" s="3">
        <v>674</v>
      </c>
      <c r="N6240" t="s">
        <v>7</v>
      </c>
      <c r="O6240" t="s">
        <v>26</v>
      </c>
    </row>
    <row r="6241" spans="1:15" x14ac:dyDescent="0.25">
      <c r="A6241" s="2">
        <v>45809</v>
      </c>
      <c r="B6241" t="s">
        <v>0</v>
      </c>
      <c r="C6241" t="s">
        <v>1</v>
      </c>
      <c r="D6241" t="s">
        <v>22</v>
      </c>
      <c r="E6241" t="s">
        <v>153</v>
      </c>
      <c r="F6241" t="s">
        <v>169</v>
      </c>
      <c r="G6241" s="3" t="s">
        <v>25</v>
      </c>
      <c r="H6241" s="1">
        <v>684000</v>
      </c>
      <c r="I6241">
        <v>357</v>
      </c>
      <c r="J6241" s="4">
        <v>1916</v>
      </c>
      <c r="K6241" t="s">
        <v>11</v>
      </c>
      <c r="L6241" s="3">
        <v>6</v>
      </c>
      <c r="M6241" s="3">
        <v>673</v>
      </c>
      <c r="N6241" t="s">
        <v>7</v>
      </c>
      <c r="O6241" t="s">
        <v>26</v>
      </c>
    </row>
    <row r="6242" spans="1:15" x14ac:dyDescent="0.25">
      <c r="A6242" s="2">
        <v>45809</v>
      </c>
      <c r="B6242" t="s">
        <v>0</v>
      </c>
      <c r="C6242" t="s">
        <v>1</v>
      </c>
      <c r="D6242" t="s">
        <v>22</v>
      </c>
      <c r="E6242" t="s">
        <v>153</v>
      </c>
      <c r="F6242" t="s">
        <v>169</v>
      </c>
      <c r="G6242" s="3" t="s">
        <v>25</v>
      </c>
      <c r="H6242" s="1">
        <v>684000</v>
      </c>
      <c r="I6242">
        <v>357</v>
      </c>
      <c r="J6242" s="4">
        <v>1916</v>
      </c>
      <c r="K6242" t="s">
        <v>11</v>
      </c>
      <c r="L6242" s="3">
        <v>6</v>
      </c>
      <c r="M6242" s="3">
        <v>672</v>
      </c>
      <c r="N6242" t="s">
        <v>7</v>
      </c>
      <c r="O6242" t="s">
        <v>26</v>
      </c>
    </row>
    <row r="6243" spans="1:15" x14ac:dyDescent="0.25">
      <c r="A6243" s="2">
        <v>45809</v>
      </c>
      <c r="B6243" t="s">
        <v>0</v>
      </c>
      <c r="C6243" t="s">
        <v>1</v>
      </c>
      <c r="D6243" t="s">
        <v>22</v>
      </c>
      <c r="E6243" t="s">
        <v>153</v>
      </c>
      <c r="F6243" t="s">
        <v>169</v>
      </c>
      <c r="G6243" s="3" t="s">
        <v>25</v>
      </c>
      <c r="H6243" s="1">
        <v>684000</v>
      </c>
      <c r="I6243">
        <v>352</v>
      </c>
      <c r="J6243" s="4">
        <v>1943</v>
      </c>
      <c r="K6243" t="s">
        <v>11</v>
      </c>
      <c r="L6243" s="3">
        <v>6</v>
      </c>
      <c r="M6243" s="3">
        <v>671</v>
      </c>
      <c r="N6243" t="s">
        <v>7</v>
      </c>
      <c r="O6243" t="s">
        <v>26</v>
      </c>
    </row>
    <row r="6244" spans="1:15" x14ac:dyDescent="0.25">
      <c r="A6244" s="2">
        <v>45809</v>
      </c>
      <c r="B6244" t="s">
        <v>0</v>
      </c>
      <c r="C6244" t="s">
        <v>1</v>
      </c>
      <c r="D6244" t="s">
        <v>22</v>
      </c>
      <c r="E6244" t="s">
        <v>76</v>
      </c>
      <c r="F6244" t="s">
        <v>77</v>
      </c>
      <c r="G6244" s="3" t="s">
        <v>2423</v>
      </c>
      <c r="H6244" s="1">
        <v>989000</v>
      </c>
      <c r="I6244">
        <v>683</v>
      </c>
      <c r="J6244" s="4">
        <v>1448</v>
      </c>
      <c r="K6244" t="s">
        <v>11</v>
      </c>
      <c r="L6244" s="3">
        <v>6</v>
      </c>
      <c r="M6244" s="3" t="s">
        <v>1037</v>
      </c>
      <c r="N6244" t="s">
        <v>7</v>
      </c>
      <c r="O6244" t="s">
        <v>26</v>
      </c>
    </row>
    <row r="6245" spans="1:15" x14ac:dyDescent="0.25">
      <c r="A6245" s="2">
        <v>45808</v>
      </c>
      <c r="B6245" t="s">
        <v>0</v>
      </c>
      <c r="C6245" t="s">
        <v>1</v>
      </c>
      <c r="D6245" t="s">
        <v>9</v>
      </c>
      <c r="E6245" t="s">
        <v>400</v>
      </c>
      <c r="F6245" t="s">
        <v>401</v>
      </c>
      <c r="G6245" s="3" t="s">
        <v>2424</v>
      </c>
      <c r="H6245" s="1">
        <v>1694766</v>
      </c>
      <c r="I6245" s="1">
        <v>1235</v>
      </c>
      <c r="J6245" s="4">
        <v>1372</v>
      </c>
      <c r="K6245" t="s">
        <v>11</v>
      </c>
      <c r="L6245" s="3">
        <v>6</v>
      </c>
      <c r="M6245" s="3">
        <v>620</v>
      </c>
      <c r="N6245" t="s">
        <v>7</v>
      </c>
      <c r="O6245" t="s">
        <v>205</v>
      </c>
    </row>
    <row r="6246" spans="1:15" x14ac:dyDescent="0.25">
      <c r="A6246" s="2">
        <v>45808</v>
      </c>
      <c r="B6246" t="s">
        <v>0</v>
      </c>
      <c r="C6246" t="s">
        <v>1</v>
      </c>
      <c r="D6246" t="s">
        <v>22</v>
      </c>
      <c r="E6246" t="s">
        <v>153</v>
      </c>
      <c r="F6246" t="s">
        <v>169</v>
      </c>
      <c r="G6246" s="3" t="s">
        <v>25</v>
      </c>
      <c r="H6246" s="1">
        <v>730000</v>
      </c>
      <c r="I6246">
        <v>355</v>
      </c>
      <c r="J6246" s="4">
        <v>2056</v>
      </c>
      <c r="K6246" t="s">
        <v>11</v>
      </c>
      <c r="L6246" s="3">
        <v>2</v>
      </c>
      <c r="M6246" s="3">
        <v>226</v>
      </c>
      <c r="N6246" t="s">
        <v>7</v>
      </c>
      <c r="O6246" t="s">
        <v>26</v>
      </c>
    </row>
    <row r="6247" spans="1:15" x14ac:dyDescent="0.25">
      <c r="A6247" s="2">
        <v>45808</v>
      </c>
      <c r="B6247" t="s">
        <v>0</v>
      </c>
      <c r="C6247" t="s">
        <v>1</v>
      </c>
      <c r="D6247" t="s">
        <v>9</v>
      </c>
      <c r="E6247" t="s">
        <v>400</v>
      </c>
      <c r="F6247" t="s">
        <v>401</v>
      </c>
      <c r="G6247" s="3" t="s">
        <v>2424</v>
      </c>
      <c r="H6247" s="1">
        <v>1658990</v>
      </c>
      <c r="I6247" s="1">
        <v>1237</v>
      </c>
      <c r="J6247" s="4">
        <v>1341</v>
      </c>
      <c r="K6247" t="s">
        <v>11</v>
      </c>
      <c r="L6247" s="3">
        <v>3</v>
      </c>
      <c r="M6247" s="3">
        <v>303</v>
      </c>
      <c r="N6247" t="s">
        <v>7</v>
      </c>
      <c r="O6247" t="s">
        <v>205</v>
      </c>
    </row>
    <row r="6248" spans="1:15" x14ac:dyDescent="0.25">
      <c r="A6248" s="2">
        <v>45808</v>
      </c>
      <c r="B6248" t="s">
        <v>0</v>
      </c>
      <c r="C6248" t="s">
        <v>1</v>
      </c>
      <c r="D6248" t="s">
        <v>9</v>
      </c>
      <c r="E6248" t="s">
        <v>400</v>
      </c>
      <c r="F6248" t="s">
        <v>401</v>
      </c>
      <c r="G6248" s="3" t="s">
        <v>2423</v>
      </c>
      <c r="H6248" s="1">
        <v>1093878</v>
      </c>
      <c r="I6248">
        <v>858</v>
      </c>
      <c r="J6248" s="4">
        <v>1275</v>
      </c>
      <c r="K6248" t="s">
        <v>11</v>
      </c>
      <c r="L6248" s="3">
        <v>2</v>
      </c>
      <c r="M6248" s="3">
        <v>210</v>
      </c>
      <c r="N6248" t="s">
        <v>7</v>
      </c>
      <c r="O6248" t="s">
        <v>205</v>
      </c>
    </row>
    <row r="6249" spans="1:15" x14ac:dyDescent="0.25">
      <c r="A6249" s="2">
        <v>45807</v>
      </c>
      <c r="B6249" t="s">
        <v>0</v>
      </c>
      <c r="C6249" t="s">
        <v>1</v>
      </c>
      <c r="D6249" t="s">
        <v>22</v>
      </c>
      <c r="E6249" t="s">
        <v>65</v>
      </c>
      <c r="F6249" t="s">
        <v>66</v>
      </c>
      <c r="G6249" s="3" t="s">
        <v>25</v>
      </c>
      <c r="H6249" s="1">
        <v>604000</v>
      </c>
      <c r="I6249">
        <v>338</v>
      </c>
      <c r="J6249" s="4">
        <v>1787</v>
      </c>
      <c r="K6249" t="s">
        <v>11</v>
      </c>
      <c r="L6249" s="3">
        <v>4</v>
      </c>
      <c r="M6249" s="3">
        <v>412</v>
      </c>
      <c r="N6249" t="s">
        <v>7</v>
      </c>
      <c r="O6249" t="s">
        <v>26</v>
      </c>
    </row>
    <row r="6250" spans="1:15" x14ac:dyDescent="0.25">
      <c r="A6250" s="2">
        <v>45807</v>
      </c>
      <c r="B6250" t="s">
        <v>0</v>
      </c>
      <c r="C6250" t="s">
        <v>1</v>
      </c>
      <c r="D6250" t="s">
        <v>22</v>
      </c>
      <c r="E6250" t="s">
        <v>73</v>
      </c>
      <c r="F6250" t="s">
        <v>74</v>
      </c>
      <c r="G6250" s="3" t="s">
        <v>25</v>
      </c>
      <c r="H6250" s="1">
        <v>630000</v>
      </c>
      <c r="I6250">
        <v>380</v>
      </c>
      <c r="J6250" s="4">
        <v>1658</v>
      </c>
      <c r="K6250" t="s">
        <v>11</v>
      </c>
      <c r="L6250" s="3">
        <v>2</v>
      </c>
      <c r="M6250" s="3">
        <v>204</v>
      </c>
      <c r="N6250" t="s">
        <v>7</v>
      </c>
      <c r="O6250" t="s">
        <v>26</v>
      </c>
    </row>
    <row r="6251" spans="1:15" x14ac:dyDescent="0.25">
      <c r="A6251" s="2">
        <v>45807</v>
      </c>
      <c r="B6251" t="s">
        <v>0</v>
      </c>
      <c r="C6251" t="s">
        <v>1</v>
      </c>
      <c r="D6251" t="s">
        <v>22</v>
      </c>
      <c r="E6251" t="s">
        <v>76</v>
      </c>
      <c r="F6251" t="s">
        <v>198</v>
      </c>
      <c r="G6251" s="3" t="s">
        <v>25</v>
      </c>
      <c r="H6251" s="1">
        <v>559000</v>
      </c>
      <c r="I6251">
        <v>410</v>
      </c>
      <c r="J6251" s="4">
        <v>1363</v>
      </c>
      <c r="K6251" t="s">
        <v>11</v>
      </c>
      <c r="L6251" s="3">
        <v>9</v>
      </c>
      <c r="M6251" s="3" t="s">
        <v>1898</v>
      </c>
      <c r="N6251" t="s">
        <v>7</v>
      </c>
      <c r="O6251" t="s">
        <v>26</v>
      </c>
    </row>
    <row r="6252" spans="1:15" x14ac:dyDescent="0.25">
      <c r="A6252" s="2">
        <v>45807</v>
      </c>
      <c r="B6252" t="s">
        <v>0</v>
      </c>
      <c r="C6252" t="s">
        <v>1</v>
      </c>
      <c r="D6252" t="s">
        <v>22</v>
      </c>
      <c r="E6252" t="s">
        <v>65</v>
      </c>
      <c r="F6252" t="s">
        <v>177</v>
      </c>
      <c r="G6252" s="3" t="s">
        <v>25</v>
      </c>
      <c r="H6252" s="1">
        <v>550000</v>
      </c>
      <c r="I6252">
        <v>339</v>
      </c>
      <c r="J6252" s="4">
        <v>1622</v>
      </c>
      <c r="K6252" t="s">
        <v>11</v>
      </c>
      <c r="L6252" s="3">
        <v>2</v>
      </c>
      <c r="M6252" s="3">
        <v>207</v>
      </c>
      <c r="N6252" t="s">
        <v>7</v>
      </c>
      <c r="O6252" t="s">
        <v>26</v>
      </c>
    </row>
    <row r="6253" spans="1:15" x14ac:dyDescent="0.25">
      <c r="A6253" s="2">
        <v>45807</v>
      </c>
      <c r="B6253" t="s">
        <v>0</v>
      </c>
      <c r="C6253" t="s">
        <v>1</v>
      </c>
      <c r="D6253" t="s">
        <v>22</v>
      </c>
      <c r="E6253" t="s">
        <v>153</v>
      </c>
      <c r="F6253" t="s">
        <v>175</v>
      </c>
      <c r="G6253" s="3" t="s">
        <v>25</v>
      </c>
      <c r="H6253" s="1">
        <v>740000</v>
      </c>
      <c r="I6253">
        <v>352</v>
      </c>
      <c r="J6253" s="4">
        <v>2102</v>
      </c>
      <c r="K6253" t="s">
        <v>11</v>
      </c>
      <c r="L6253" s="3">
        <v>2</v>
      </c>
      <c r="M6253" s="3">
        <v>218</v>
      </c>
      <c r="N6253" t="s">
        <v>7</v>
      </c>
      <c r="O6253" t="s">
        <v>26</v>
      </c>
    </row>
    <row r="6254" spans="1:15" x14ac:dyDescent="0.25">
      <c r="A6254" s="2">
        <v>45807</v>
      </c>
      <c r="B6254" t="s">
        <v>0</v>
      </c>
      <c r="C6254" t="s">
        <v>1</v>
      </c>
      <c r="D6254" t="s">
        <v>22</v>
      </c>
      <c r="E6254" t="s">
        <v>173</v>
      </c>
      <c r="G6254" s="3" t="s">
        <v>25</v>
      </c>
      <c r="H6254" s="1">
        <v>770000</v>
      </c>
      <c r="I6254">
        <v>387</v>
      </c>
      <c r="J6254" s="4">
        <v>1990</v>
      </c>
      <c r="K6254" t="s">
        <v>11</v>
      </c>
      <c r="L6254" s="3">
        <v>9</v>
      </c>
      <c r="M6254" s="3">
        <v>937</v>
      </c>
      <c r="N6254" t="s">
        <v>7</v>
      </c>
      <c r="O6254" t="s">
        <v>26</v>
      </c>
    </row>
    <row r="6255" spans="1:15" x14ac:dyDescent="0.25">
      <c r="A6255" s="2">
        <v>45807</v>
      </c>
      <c r="B6255" t="s">
        <v>0</v>
      </c>
      <c r="C6255" t="s">
        <v>1</v>
      </c>
      <c r="D6255" t="s">
        <v>22</v>
      </c>
      <c r="E6255" t="s">
        <v>182</v>
      </c>
      <c r="F6255" t="s">
        <v>183</v>
      </c>
      <c r="G6255" s="3" t="s">
        <v>2423</v>
      </c>
      <c r="H6255" s="1">
        <v>959000</v>
      </c>
      <c r="I6255">
        <v>689</v>
      </c>
      <c r="J6255" s="4">
        <v>1392</v>
      </c>
      <c r="K6255" t="s">
        <v>11</v>
      </c>
      <c r="L6255" s="3">
        <v>5</v>
      </c>
      <c r="M6255" s="3">
        <v>555</v>
      </c>
      <c r="N6255" t="s">
        <v>7</v>
      </c>
      <c r="O6255" t="s">
        <v>26</v>
      </c>
    </row>
    <row r="6256" spans="1:15" x14ac:dyDescent="0.25">
      <c r="A6256" s="2">
        <v>45807</v>
      </c>
      <c r="B6256" t="s">
        <v>0</v>
      </c>
      <c r="C6256" t="s">
        <v>1</v>
      </c>
      <c r="D6256" t="s">
        <v>22</v>
      </c>
      <c r="E6256" t="s">
        <v>76</v>
      </c>
      <c r="F6256" t="s">
        <v>77</v>
      </c>
      <c r="G6256" s="3" t="s">
        <v>25</v>
      </c>
      <c r="H6256" s="1">
        <v>589000</v>
      </c>
      <c r="I6256">
        <v>354</v>
      </c>
      <c r="J6256" s="4">
        <v>1664</v>
      </c>
      <c r="K6256" t="s">
        <v>11</v>
      </c>
      <c r="L6256" s="3">
        <v>11</v>
      </c>
      <c r="M6256" s="3" t="s">
        <v>1899</v>
      </c>
      <c r="N6256" t="s">
        <v>7</v>
      </c>
      <c r="O6256" t="s">
        <v>26</v>
      </c>
    </row>
    <row r="6257" spans="1:15" x14ac:dyDescent="0.25">
      <c r="A6257" s="2">
        <v>45807</v>
      </c>
      <c r="B6257" t="s">
        <v>0</v>
      </c>
      <c r="C6257" t="s">
        <v>1</v>
      </c>
      <c r="D6257" t="s">
        <v>22</v>
      </c>
      <c r="E6257" t="s">
        <v>154</v>
      </c>
      <c r="G6257" s="3" t="s">
        <v>25</v>
      </c>
      <c r="H6257" s="1">
        <v>607600</v>
      </c>
      <c r="I6257">
        <v>382</v>
      </c>
      <c r="J6257" s="4">
        <v>1591</v>
      </c>
      <c r="K6257" t="s">
        <v>11</v>
      </c>
      <c r="L6257" s="3">
        <v>12</v>
      </c>
      <c r="M6257" s="3">
        <v>1235</v>
      </c>
      <c r="N6257" t="s">
        <v>7</v>
      </c>
      <c r="O6257" t="s">
        <v>26</v>
      </c>
    </row>
    <row r="6258" spans="1:15" x14ac:dyDescent="0.25">
      <c r="A6258" s="2">
        <v>45807</v>
      </c>
      <c r="B6258" t="s">
        <v>0</v>
      </c>
      <c r="C6258" t="s">
        <v>1</v>
      </c>
      <c r="D6258" t="s">
        <v>22</v>
      </c>
      <c r="E6258" t="s">
        <v>92</v>
      </c>
      <c r="F6258" t="s">
        <v>344</v>
      </c>
      <c r="G6258" s="3" t="s">
        <v>25</v>
      </c>
      <c r="H6258" s="1">
        <v>607600</v>
      </c>
      <c r="I6258">
        <v>365</v>
      </c>
      <c r="J6258" s="4">
        <v>1665</v>
      </c>
      <c r="K6258" t="s">
        <v>11</v>
      </c>
      <c r="L6258" s="3">
        <v>12</v>
      </c>
      <c r="M6258" s="3">
        <v>1204</v>
      </c>
      <c r="N6258" t="s">
        <v>7</v>
      </c>
      <c r="O6258" t="s">
        <v>26</v>
      </c>
    </row>
    <row r="6259" spans="1:15" x14ac:dyDescent="0.25">
      <c r="A6259" s="2">
        <v>45807</v>
      </c>
      <c r="B6259" t="s">
        <v>0</v>
      </c>
      <c r="C6259" t="s">
        <v>1</v>
      </c>
      <c r="D6259" t="s">
        <v>52</v>
      </c>
      <c r="E6259" t="s">
        <v>139</v>
      </c>
      <c r="F6259" t="s">
        <v>140</v>
      </c>
      <c r="G6259" s="3" t="s">
        <v>2423</v>
      </c>
      <c r="H6259" s="1">
        <v>1900000</v>
      </c>
      <c r="I6259">
        <v>985</v>
      </c>
      <c r="J6259" s="4">
        <v>1929</v>
      </c>
      <c r="K6259" t="s">
        <v>11</v>
      </c>
      <c r="L6259" s="3">
        <v>2</v>
      </c>
      <c r="M6259" s="3">
        <v>202</v>
      </c>
      <c r="N6259" t="s">
        <v>60</v>
      </c>
      <c r="O6259" t="s">
        <v>205</v>
      </c>
    </row>
    <row r="6260" spans="1:15" x14ac:dyDescent="0.25">
      <c r="A6260" s="2">
        <v>45807</v>
      </c>
      <c r="B6260" t="s">
        <v>0</v>
      </c>
      <c r="C6260" t="s">
        <v>1</v>
      </c>
      <c r="D6260" t="s">
        <v>22</v>
      </c>
      <c r="E6260" t="s">
        <v>92</v>
      </c>
      <c r="F6260" t="s">
        <v>344</v>
      </c>
      <c r="G6260" s="3" t="s">
        <v>25</v>
      </c>
      <c r="H6260" s="1">
        <v>607600</v>
      </c>
      <c r="I6260">
        <v>362</v>
      </c>
      <c r="J6260" s="4">
        <v>1678</v>
      </c>
      <c r="K6260" t="s">
        <v>11</v>
      </c>
      <c r="L6260" s="3">
        <v>11</v>
      </c>
      <c r="M6260" s="3">
        <v>1137</v>
      </c>
      <c r="N6260" t="s">
        <v>7</v>
      </c>
      <c r="O6260" t="s">
        <v>26</v>
      </c>
    </row>
    <row r="6261" spans="1:15" x14ac:dyDescent="0.25">
      <c r="A6261" s="2">
        <v>45807</v>
      </c>
      <c r="B6261" t="s">
        <v>0</v>
      </c>
      <c r="C6261" t="s">
        <v>1</v>
      </c>
      <c r="D6261" t="s">
        <v>22</v>
      </c>
      <c r="E6261" t="s">
        <v>156</v>
      </c>
      <c r="F6261" t="s">
        <v>449</v>
      </c>
      <c r="G6261" s="3" t="s">
        <v>25</v>
      </c>
      <c r="H6261" s="1">
        <v>615000</v>
      </c>
      <c r="I6261">
        <v>352</v>
      </c>
      <c r="J6261" s="4">
        <v>1747</v>
      </c>
      <c r="K6261" t="s">
        <v>11</v>
      </c>
      <c r="L6261" s="3">
        <v>14</v>
      </c>
      <c r="M6261" s="3">
        <v>1409</v>
      </c>
      <c r="N6261" t="s">
        <v>7</v>
      </c>
      <c r="O6261" t="s">
        <v>26</v>
      </c>
    </row>
    <row r="6262" spans="1:15" x14ac:dyDescent="0.25">
      <c r="A6262" s="2">
        <v>45807</v>
      </c>
      <c r="B6262" t="s">
        <v>0</v>
      </c>
      <c r="C6262" t="s">
        <v>1</v>
      </c>
      <c r="D6262" t="s">
        <v>22</v>
      </c>
      <c r="E6262" t="s">
        <v>154</v>
      </c>
      <c r="G6262" s="3" t="s">
        <v>25</v>
      </c>
      <c r="H6262" s="1">
        <v>649900</v>
      </c>
      <c r="I6262">
        <v>379</v>
      </c>
      <c r="J6262" s="4">
        <v>1715</v>
      </c>
      <c r="K6262" t="s">
        <v>11</v>
      </c>
      <c r="L6262" s="3">
        <v>3</v>
      </c>
      <c r="M6262" s="3">
        <v>306</v>
      </c>
      <c r="N6262" t="s">
        <v>7</v>
      </c>
      <c r="O6262" t="s">
        <v>26</v>
      </c>
    </row>
    <row r="6263" spans="1:15" x14ac:dyDescent="0.25">
      <c r="A6263" s="2">
        <v>45807</v>
      </c>
      <c r="B6263" t="s">
        <v>0</v>
      </c>
      <c r="C6263" t="s">
        <v>1</v>
      </c>
      <c r="D6263" t="s">
        <v>9</v>
      </c>
      <c r="E6263" t="s">
        <v>56</v>
      </c>
      <c r="F6263" t="s">
        <v>203</v>
      </c>
      <c r="G6263" s="3" t="s">
        <v>2425</v>
      </c>
      <c r="H6263" s="1">
        <v>3200000</v>
      </c>
      <c r="I6263" s="1">
        <v>2924</v>
      </c>
      <c r="J6263" s="4">
        <v>1094</v>
      </c>
      <c r="K6263" t="s">
        <v>4</v>
      </c>
      <c r="L6263" s="3" t="s">
        <v>5</v>
      </c>
      <c r="M6263" s="3">
        <v>56</v>
      </c>
      <c r="N6263" t="s">
        <v>60</v>
      </c>
      <c r="O6263" t="s">
        <v>1</v>
      </c>
    </row>
    <row r="6264" spans="1:15" x14ac:dyDescent="0.25">
      <c r="A6264" s="2">
        <v>45807</v>
      </c>
      <c r="B6264" t="s">
        <v>0</v>
      </c>
      <c r="C6264" t="s">
        <v>1</v>
      </c>
      <c r="D6264" t="s">
        <v>52</v>
      </c>
      <c r="E6264" t="s">
        <v>53</v>
      </c>
      <c r="F6264" t="s">
        <v>455</v>
      </c>
      <c r="G6264" s="3" t="s">
        <v>2426</v>
      </c>
      <c r="H6264" s="1">
        <v>7382000</v>
      </c>
      <c r="I6264" s="1">
        <v>4031</v>
      </c>
      <c r="J6264" s="4">
        <v>1831</v>
      </c>
      <c r="K6264" t="s">
        <v>4</v>
      </c>
      <c r="L6264" s="3" t="s">
        <v>5</v>
      </c>
      <c r="M6264" s="3">
        <v>195</v>
      </c>
      <c r="N6264" t="s">
        <v>60</v>
      </c>
      <c r="O6264" t="s">
        <v>205</v>
      </c>
    </row>
    <row r="6265" spans="1:15" x14ac:dyDescent="0.25">
      <c r="A6265" s="2">
        <v>45807</v>
      </c>
      <c r="B6265" t="s">
        <v>0</v>
      </c>
      <c r="C6265" t="s">
        <v>1</v>
      </c>
      <c r="D6265" t="s">
        <v>9</v>
      </c>
      <c r="E6265" t="s">
        <v>56</v>
      </c>
      <c r="F6265" t="s">
        <v>387</v>
      </c>
      <c r="G6265" s="3" t="s">
        <v>2427</v>
      </c>
      <c r="H6265" s="1">
        <v>12750000</v>
      </c>
      <c r="I6265" s="1">
        <v>8418</v>
      </c>
      <c r="J6265" s="4">
        <v>1515</v>
      </c>
      <c r="K6265" t="s">
        <v>58</v>
      </c>
      <c r="L6265" s="3" t="s">
        <v>5</v>
      </c>
      <c r="M6265" s="3">
        <v>69</v>
      </c>
      <c r="N6265" t="s">
        <v>7</v>
      </c>
      <c r="O6265" t="s">
        <v>1</v>
      </c>
    </row>
    <row r="6266" spans="1:15" x14ac:dyDescent="0.25">
      <c r="A6266" s="2">
        <v>45807</v>
      </c>
      <c r="B6266" t="s">
        <v>0</v>
      </c>
      <c r="C6266" t="s">
        <v>1</v>
      </c>
      <c r="D6266" t="s">
        <v>9</v>
      </c>
      <c r="E6266" t="s">
        <v>56</v>
      </c>
      <c r="F6266" t="s">
        <v>315</v>
      </c>
      <c r="G6266" s="3" t="s">
        <v>2427</v>
      </c>
      <c r="H6266" s="1">
        <v>12400000</v>
      </c>
      <c r="I6266" s="1">
        <v>8462</v>
      </c>
      <c r="J6266" s="4">
        <v>1465</v>
      </c>
      <c r="K6266" t="s">
        <v>58</v>
      </c>
      <c r="L6266" s="3" t="s">
        <v>5</v>
      </c>
      <c r="M6266" s="3">
        <v>1</v>
      </c>
      <c r="N6266" t="s">
        <v>7</v>
      </c>
      <c r="O6266" t="s">
        <v>1</v>
      </c>
    </row>
    <row r="6267" spans="1:15" x14ac:dyDescent="0.25">
      <c r="A6267" s="2">
        <v>45807</v>
      </c>
      <c r="B6267" t="s">
        <v>0</v>
      </c>
      <c r="C6267" t="s">
        <v>14</v>
      </c>
      <c r="D6267" t="s">
        <v>14</v>
      </c>
      <c r="E6267" t="s">
        <v>465</v>
      </c>
      <c r="G6267" s="3" t="s">
        <v>2425</v>
      </c>
      <c r="H6267" s="1">
        <v>2814888</v>
      </c>
      <c r="I6267" s="1">
        <v>2446</v>
      </c>
      <c r="J6267" s="4">
        <v>1151</v>
      </c>
      <c r="K6267" t="s">
        <v>4</v>
      </c>
      <c r="L6267" s="3" t="s">
        <v>59</v>
      </c>
      <c r="M6267" s="3">
        <v>166</v>
      </c>
      <c r="N6267" t="s">
        <v>60</v>
      </c>
      <c r="O6267" t="s">
        <v>17</v>
      </c>
    </row>
    <row r="6268" spans="1:15" x14ac:dyDescent="0.25">
      <c r="A6268" s="2">
        <v>45806</v>
      </c>
      <c r="B6268" t="s">
        <v>0</v>
      </c>
      <c r="C6268" t="s">
        <v>1</v>
      </c>
      <c r="D6268" t="s">
        <v>22</v>
      </c>
      <c r="E6268" t="s">
        <v>153</v>
      </c>
      <c r="F6268" t="s">
        <v>169</v>
      </c>
      <c r="G6268" s="3" t="s">
        <v>25</v>
      </c>
      <c r="H6268" s="1">
        <v>684000</v>
      </c>
      <c r="I6268">
        <v>354</v>
      </c>
      <c r="J6268" s="4">
        <v>1932</v>
      </c>
      <c r="K6268" t="s">
        <v>11</v>
      </c>
      <c r="L6268" s="3">
        <v>6</v>
      </c>
      <c r="M6268" s="3">
        <v>670</v>
      </c>
      <c r="N6268" t="s">
        <v>7</v>
      </c>
      <c r="O6268" t="s">
        <v>26</v>
      </c>
    </row>
    <row r="6269" spans="1:15" x14ac:dyDescent="0.25">
      <c r="A6269" s="2">
        <v>45806</v>
      </c>
      <c r="B6269" t="s">
        <v>0</v>
      </c>
      <c r="C6269" t="s">
        <v>1</v>
      </c>
      <c r="D6269" t="s">
        <v>22</v>
      </c>
      <c r="E6269" t="s">
        <v>153</v>
      </c>
      <c r="F6269" t="s">
        <v>169</v>
      </c>
      <c r="G6269" s="3" t="s">
        <v>25</v>
      </c>
      <c r="H6269" s="1">
        <v>684000</v>
      </c>
      <c r="I6269">
        <v>351</v>
      </c>
      <c r="J6269" s="4">
        <v>1949</v>
      </c>
      <c r="K6269" t="s">
        <v>11</v>
      </c>
      <c r="L6269" s="3">
        <v>6</v>
      </c>
      <c r="M6269" s="3">
        <v>669</v>
      </c>
      <c r="N6269" t="s">
        <v>7</v>
      </c>
      <c r="O6269" t="s">
        <v>26</v>
      </c>
    </row>
    <row r="6270" spans="1:15" x14ac:dyDescent="0.25">
      <c r="A6270" s="2">
        <v>45806</v>
      </c>
      <c r="B6270" t="s">
        <v>0</v>
      </c>
      <c r="C6270" t="s">
        <v>1</v>
      </c>
      <c r="D6270" t="s">
        <v>22</v>
      </c>
      <c r="E6270" t="s">
        <v>153</v>
      </c>
      <c r="F6270" t="s">
        <v>169</v>
      </c>
      <c r="G6270" s="3" t="s">
        <v>25</v>
      </c>
      <c r="H6270" s="1">
        <v>684000</v>
      </c>
      <c r="I6270">
        <v>340</v>
      </c>
      <c r="J6270" s="4">
        <v>2012</v>
      </c>
      <c r="K6270" t="s">
        <v>11</v>
      </c>
      <c r="L6270" s="3">
        <v>6</v>
      </c>
      <c r="M6270" s="3">
        <v>668</v>
      </c>
      <c r="N6270" t="s">
        <v>7</v>
      </c>
      <c r="O6270" t="s">
        <v>26</v>
      </c>
    </row>
    <row r="6271" spans="1:15" x14ac:dyDescent="0.25">
      <c r="A6271" s="2">
        <v>45806</v>
      </c>
      <c r="B6271" t="s">
        <v>0</v>
      </c>
      <c r="C6271" t="s">
        <v>1</v>
      </c>
      <c r="D6271" t="s">
        <v>22</v>
      </c>
      <c r="E6271" t="s">
        <v>153</v>
      </c>
      <c r="F6271" t="s">
        <v>169</v>
      </c>
      <c r="G6271" s="3" t="s">
        <v>25</v>
      </c>
      <c r="H6271" s="1">
        <v>684000</v>
      </c>
      <c r="I6271">
        <v>339</v>
      </c>
      <c r="J6271" s="4">
        <v>2018</v>
      </c>
      <c r="K6271" t="s">
        <v>11</v>
      </c>
      <c r="L6271" s="3">
        <v>6</v>
      </c>
      <c r="M6271" s="3">
        <v>667</v>
      </c>
      <c r="N6271" t="s">
        <v>7</v>
      </c>
      <c r="O6271" t="s">
        <v>26</v>
      </c>
    </row>
    <row r="6272" spans="1:15" x14ac:dyDescent="0.25">
      <c r="A6272" s="2">
        <v>45806</v>
      </c>
      <c r="B6272" t="s">
        <v>0</v>
      </c>
      <c r="C6272" t="s">
        <v>1</v>
      </c>
      <c r="D6272" t="s">
        <v>22</v>
      </c>
      <c r="E6272" t="s">
        <v>92</v>
      </c>
      <c r="F6272" t="s">
        <v>184</v>
      </c>
      <c r="G6272" s="3" t="s">
        <v>25</v>
      </c>
      <c r="H6272" s="1">
        <v>630000</v>
      </c>
      <c r="I6272">
        <v>365</v>
      </c>
      <c r="J6272" s="4">
        <v>1726</v>
      </c>
      <c r="K6272" t="s">
        <v>11</v>
      </c>
      <c r="L6272" s="3">
        <v>11</v>
      </c>
      <c r="M6272" s="3">
        <v>1104</v>
      </c>
      <c r="N6272" t="s">
        <v>7</v>
      </c>
      <c r="O6272" t="s">
        <v>26</v>
      </c>
    </row>
    <row r="6273" spans="1:15" x14ac:dyDescent="0.25">
      <c r="A6273" s="2">
        <v>45806</v>
      </c>
      <c r="B6273" t="s">
        <v>0</v>
      </c>
      <c r="C6273" t="s">
        <v>1</v>
      </c>
      <c r="D6273" t="s">
        <v>22</v>
      </c>
      <c r="E6273" t="s">
        <v>153</v>
      </c>
      <c r="F6273" t="s">
        <v>200</v>
      </c>
      <c r="G6273" s="3" t="s">
        <v>25</v>
      </c>
      <c r="H6273" s="1">
        <v>730000</v>
      </c>
      <c r="I6273">
        <v>354</v>
      </c>
      <c r="J6273" s="4">
        <v>2062</v>
      </c>
      <c r="K6273" t="s">
        <v>11</v>
      </c>
      <c r="L6273" s="3">
        <v>5</v>
      </c>
      <c r="M6273" s="3">
        <v>518</v>
      </c>
      <c r="N6273" t="s">
        <v>7</v>
      </c>
      <c r="O6273" t="s">
        <v>26</v>
      </c>
    </row>
    <row r="6274" spans="1:15" x14ac:dyDescent="0.25">
      <c r="A6274" s="2">
        <v>45806</v>
      </c>
      <c r="B6274" t="s">
        <v>0</v>
      </c>
      <c r="C6274" t="s">
        <v>1</v>
      </c>
      <c r="D6274" t="s">
        <v>22</v>
      </c>
      <c r="E6274" t="s">
        <v>182</v>
      </c>
      <c r="F6274" t="s">
        <v>197</v>
      </c>
      <c r="G6274" s="3" t="s">
        <v>25</v>
      </c>
      <c r="H6274" s="1">
        <v>595000</v>
      </c>
      <c r="I6274">
        <v>344</v>
      </c>
      <c r="J6274" s="4">
        <v>1730</v>
      </c>
      <c r="K6274" t="s">
        <v>11</v>
      </c>
      <c r="L6274" s="3">
        <v>6</v>
      </c>
      <c r="M6274" s="3">
        <v>605</v>
      </c>
      <c r="N6274" t="s">
        <v>7</v>
      </c>
      <c r="O6274" t="s">
        <v>26</v>
      </c>
    </row>
    <row r="6275" spans="1:15" x14ac:dyDescent="0.25">
      <c r="A6275" s="2">
        <v>45806</v>
      </c>
      <c r="B6275" t="s">
        <v>0</v>
      </c>
      <c r="C6275" t="s">
        <v>1</v>
      </c>
      <c r="D6275" t="s">
        <v>22</v>
      </c>
      <c r="E6275" t="s">
        <v>182</v>
      </c>
      <c r="F6275" t="s">
        <v>183</v>
      </c>
      <c r="G6275" s="3" t="s">
        <v>25</v>
      </c>
      <c r="H6275" s="1">
        <v>696000</v>
      </c>
      <c r="I6275">
        <v>344</v>
      </c>
      <c r="J6275" s="4">
        <v>2023</v>
      </c>
      <c r="K6275" t="s">
        <v>11</v>
      </c>
      <c r="L6275" s="3">
        <v>8</v>
      </c>
      <c r="M6275" s="3">
        <v>832</v>
      </c>
      <c r="N6275" t="s">
        <v>7</v>
      </c>
      <c r="O6275" t="s">
        <v>26</v>
      </c>
    </row>
    <row r="6276" spans="1:15" x14ac:dyDescent="0.25">
      <c r="A6276" s="2">
        <v>45806</v>
      </c>
      <c r="B6276" t="s">
        <v>0</v>
      </c>
      <c r="C6276" t="s">
        <v>1</v>
      </c>
      <c r="D6276" t="s">
        <v>22</v>
      </c>
      <c r="E6276" t="s">
        <v>76</v>
      </c>
      <c r="F6276" t="s">
        <v>198</v>
      </c>
      <c r="G6276" s="3" t="s">
        <v>25</v>
      </c>
      <c r="H6276" s="1">
        <v>589000</v>
      </c>
      <c r="I6276">
        <v>354</v>
      </c>
      <c r="J6276" s="4">
        <v>1664</v>
      </c>
      <c r="K6276" t="s">
        <v>11</v>
      </c>
      <c r="L6276" s="3">
        <v>14</v>
      </c>
      <c r="M6276" s="3" t="s">
        <v>1900</v>
      </c>
      <c r="N6276" t="s">
        <v>7</v>
      </c>
      <c r="O6276" t="s">
        <v>26</v>
      </c>
    </row>
    <row r="6277" spans="1:15" x14ac:dyDescent="0.25">
      <c r="A6277" s="2">
        <v>45806</v>
      </c>
      <c r="B6277" t="s">
        <v>0</v>
      </c>
      <c r="C6277" t="s">
        <v>1</v>
      </c>
      <c r="D6277" t="s">
        <v>22</v>
      </c>
      <c r="E6277" t="s">
        <v>65</v>
      </c>
      <c r="F6277" t="s">
        <v>66</v>
      </c>
      <c r="G6277" s="3" t="s">
        <v>2423</v>
      </c>
      <c r="H6277" s="1">
        <v>1250000</v>
      </c>
      <c r="I6277">
        <v>723</v>
      </c>
      <c r="J6277" s="4">
        <v>1729</v>
      </c>
      <c r="K6277" t="s">
        <v>11</v>
      </c>
      <c r="L6277" s="3">
        <v>10</v>
      </c>
      <c r="M6277" s="3">
        <v>1001</v>
      </c>
      <c r="N6277" t="s">
        <v>7</v>
      </c>
      <c r="O6277" t="s">
        <v>26</v>
      </c>
    </row>
    <row r="6278" spans="1:15" x14ac:dyDescent="0.25">
      <c r="A6278" s="2">
        <v>45806</v>
      </c>
      <c r="B6278" t="s">
        <v>0</v>
      </c>
      <c r="C6278" t="s">
        <v>14</v>
      </c>
      <c r="D6278" t="s">
        <v>14</v>
      </c>
      <c r="E6278" t="s">
        <v>346</v>
      </c>
      <c r="F6278" t="s">
        <v>347</v>
      </c>
      <c r="G6278" s="3" t="s">
        <v>2424</v>
      </c>
      <c r="H6278" s="1">
        <v>2159888</v>
      </c>
      <c r="I6278" s="1">
        <v>1401</v>
      </c>
      <c r="J6278" s="4">
        <v>1542</v>
      </c>
      <c r="K6278" t="s">
        <v>11</v>
      </c>
      <c r="L6278" s="3">
        <v>2</v>
      </c>
      <c r="M6278" s="3" t="s">
        <v>605</v>
      </c>
      <c r="N6278" t="s">
        <v>7</v>
      </c>
      <c r="O6278" t="s">
        <v>17</v>
      </c>
    </row>
    <row r="6279" spans="1:15" x14ac:dyDescent="0.25">
      <c r="A6279" s="2">
        <v>45806</v>
      </c>
      <c r="B6279" t="s">
        <v>0</v>
      </c>
      <c r="C6279" t="s">
        <v>14</v>
      </c>
      <c r="D6279" t="s">
        <v>14</v>
      </c>
      <c r="E6279" t="s">
        <v>895</v>
      </c>
      <c r="G6279" s="3" t="s">
        <v>2426</v>
      </c>
      <c r="H6279" s="1">
        <v>4051210</v>
      </c>
      <c r="I6279" s="1">
        <v>2708</v>
      </c>
      <c r="J6279" s="4">
        <v>1496</v>
      </c>
      <c r="K6279" t="s">
        <v>4</v>
      </c>
      <c r="L6279" s="3" t="s">
        <v>59</v>
      </c>
      <c r="M6279" s="3">
        <v>92</v>
      </c>
      <c r="N6279" t="s">
        <v>7</v>
      </c>
      <c r="O6279" t="s">
        <v>17</v>
      </c>
    </row>
    <row r="6280" spans="1:15" x14ac:dyDescent="0.25">
      <c r="A6280" s="2">
        <v>45806</v>
      </c>
      <c r="B6280" t="s">
        <v>0</v>
      </c>
      <c r="C6280" t="s">
        <v>1</v>
      </c>
      <c r="D6280" t="s">
        <v>22</v>
      </c>
      <c r="E6280" t="s">
        <v>153</v>
      </c>
      <c r="F6280" t="s">
        <v>169</v>
      </c>
      <c r="G6280" s="3" t="s">
        <v>25</v>
      </c>
      <c r="H6280" s="1">
        <v>709000</v>
      </c>
      <c r="I6280">
        <v>355</v>
      </c>
      <c r="J6280" s="4">
        <v>1997</v>
      </c>
      <c r="K6280" t="s">
        <v>11</v>
      </c>
      <c r="L6280" s="3">
        <v>2</v>
      </c>
      <c r="M6280" s="3">
        <v>261</v>
      </c>
      <c r="N6280" t="s">
        <v>7</v>
      </c>
      <c r="O6280" t="s">
        <v>26</v>
      </c>
    </row>
    <row r="6281" spans="1:15" x14ac:dyDescent="0.25">
      <c r="A6281" s="2">
        <v>45806</v>
      </c>
      <c r="B6281" t="s">
        <v>0</v>
      </c>
      <c r="C6281" t="s">
        <v>1</v>
      </c>
      <c r="D6281" t="s">
        <v>22</v>
      </c>
      <c r="E6281" t="s">
        <v>153</v>
      </c>
      <c r="F6281" t="s">
        <v>169</v>
      </c>
      <c r="G6281" s="3" t="s">
        <v>25</v>
      </c>
      <c r="H6281" s="1">
        <v>709000</v>
      </c>
      <c r="I6281">
        <v>339</v>
      </c>
      <c r="J6281" s="4">
        <v>2091</v>
      </c>
      <c r="K6281" t="s">
        <v>11</v>
      </c>
      <c r="L6281" s="3">
        <v>2</v>
      </c>
      <c r="M6281" s="3">
        <v>256</v>
      </c>
      <c r="N6281" t="s">
        <v>7</v>
      </c>
      <c r="O6281" t="s">
        <v>26</v>
      </c>
    </row>
    <row r="6282" spans="1:15" x14ac:dyDescent="0.25">
      <c r="A6282" s="2">
        <v>45806</v>
      </c>
      <c r="B6282" t="s">
        <v>0</v>
      </c>
      <c r="C6282" t="s">
        <v>1</v>
      </c>
      <c r="D6282" t="s">
        <v>52</v>
      </c>
      <c r="E6282" t="s">
        <v>349</v>
      </c>
      <c r="F6282" t="s">
        <v>350</v>
      </c>
      <c r="G6282" s="3" t="s">
        <v>2424</v>
      </c>
      <c r="H6282" s="1">
        <v>2131888</v>
      </c>
      <c r="I6282" s="1">
        <v>1111</v>
      </c>
      <c r="J6282" s="4">
        <v>1919</v>
      </c>
      <c r="K6282" t="s">
        <v>11</v>
      </c>
      <c r="L6282" s="3">
        <v>7</v>
      </c>
      <c r="M6282" s="3">
        <v>707</v>
      </c>
      <c r="N6282" t="s">
        <v>7</v>
      </c>
      <c r="O6282" t="s">
        <v>17</v>
      </c>
    </row>
    <row r="6283" spans="1:15" x14ac:dyDescent="0.25">
      <c r="A6283" s="2">
        <v>45806</v>
      </c>
      <c r="B6283" t="s">
        <v>0</v>
      </c>
      <c r="C6283" t="s">
        <v>1</v>
      </c>
      <c r="D6283" t="s">
        <v>52</v>
      </c>
      <c r="E6283" t="s">
        <v>349</v>
      </c>
      <c r="F6283" t="s">
        <v>350</v>
      </c>
      <c r="G6283" s="3" t="s">
        <v>2424</v>
      </c>
      <c r="H6283" s="1">
        <v>2125888</v>
      </c>
      <c r="I6283" s="1">
        <v>1097</v>
      </c>
      <c r="J6283" s="4">
        <v>1938</v>
      </c>
      <c r="K6283" t="s">
        <v>11</v>
      </c>
      <c r="L6283" s="3">
        <v>12</v>
      </c>
      <c r="M6283" s="3">
        <v>1209</v>
      </c>
      <c r="N6283" t="s">
        <v>7</v>
      </c>
      <c r="O6283" t="s">
        <v>17</v>
      </c>
    </row>
    <row r="6284" spans="1:15" x14ac:dyDescent="0.25">
      <c r="A6284" s="2">
        <v>45806</v>
      </c>
      <c r="B6284" t="s">
        <v>0</v>
      </c>
      <c r="C6284" t="s">
        <v>1</v>
      </c>
      <c r="D6284" t="s">
        <v>52</v>
      </c>
      <c r="E6284" t="s">
        <v>349</v>
      </c>
      <c r="F6284" t="s">
        <v>468</v>
      </c>
      <c r="G6284" s="3" t="s">
        <v>2424</v>
      </c>
      <c r="H6284" s="1">
        <v>2324888</v>
      </c>
      <c r="I6284" s="1">
        <v>1103</v>
      </c>
      <c r="J6284" s="4">
        <v>2108</v>
      </c>
      <c r="K6284" t="s">
        <v>11</v>
      </c>
      <c r="L6284" s="3">
        <v>4</v>
      </c>
      <c r="M6284" s="3">
        <v>406</v>
      </c>
      <c r="N6284" t="s">
        <v>7</v>
      </c>
      <c r="O6284" t="s">
        <v>17</v>
      </c>
    </row>
    <row r="6285" spans="1:15" x14ac:dyDescent="0.25">
      <c r="A6285" s="2">
        <v>45806</v>
      </c>
      <c r="B6285" t="s">
        <v>0</v>
      </c>
      <c r="C6285" t="s">
        <v>14</v>
      </c>
      <c r="D6285" t="s">
        <v>14</v>
      </c>
      <c r="E6285" t="s">
        <v>345</v>
      </c>
      <c r="G6285" s="3" t="s">
        <v>2424</v>
      </c>
      <c r="H6285" s="1">
        <v>1656888</v>
      </c>
      <c r="I6285" s="1">
        <v>1084</v>
      </c>
      <c r="J6285" s="4">
        <v>1528</v>
      </c>
      <c r="K6285" t="s">
        <v>11</v>
      </c>
      <c r="L6285" s="3">
        <v>8</v>
      </c>
      <c r="M6285" s="3">
        <v>807</v>
      </c>
      <c r="N6285" t="s">
        <v>7</v>
      </c>
      <c r="O6285" t="s">
        <v>17</v>
      </c>
    </row>
    <row r="6286" spans="1:15" x14ac:dyDescent="0.25">
      <c r="A6286" s="2">
        <v>45806</v>
      </c>
      <c r="B6286" t="s">
        <v>0</v>
      </c>
      <c r="C6286" t="s">
        <v>14</v>
      </c>
      <c r="D6286" t="s">
        <v>14</v>
      </c>
      <c r="G6286" s="3" t="s">
        <v>2425</v>
      </c>
      <c r="H6286" s="1">
        <v>3585888</v>
      </c>
      <c r="I6286" s="1">
        <v>2418</v>
      </c>
      <c r="J6286" s="4">
        <v>1483</v>
      </c>
      <c r="K6286" t="s">
        <v>58</v>
      </c>
      <c r="L6286" s="3" t="s">
        <v>59</v>
      </c>
      <c r="M6286" s="3">
        <v>27</v>
      </c>
      <c r="N6286" t="s">
        <v>7</v>
      </c>
      <c r="O6286" t="s">
        <v>17</v>
      </c>
    </row>
    <row r="6287" spans="1:15" x14ac:dyDescent="0.25">
      <c r="A6287" s="2">
        <v>45806</v>
      </c>
      <c r="B6287" t="s">
        <v>0</v>
      </c>
      <c r="C6287" t="s">
        <v>14</v>
      </c>
      <c r="D6287" t="s">
        <v>14</v>
      </c>
      <c r="E6287" t="s">
        <v>465</v>
      </c>
      <c r="G6287" s="3" t="s">
        <v>2426</v>
      </c>
      <c r="H6287" s="1">
        <v>4658888</v>
      </c>
      <c r="I6287" s="1">
        <v>2753</v>
      </c>
      <c r="J6287" s="4">
        <v>1692</v>
      </c>
      <c r="K6287" t="s">
        <v>4</v>
      </c>
      <c r="L6287" s="3" t="s">
        <v>59</v>
      </c>
      <c r="M6287" s="3">
        <v>400</v>
      </c>
      <c r="N6287" t="s">
        <v>7</v>
      </c>
      <c r="O6287" t="s">
        <v>17</v>
      </c>
    </row>
    <row r="6288" spans="1:15" x14ac:dyDescent="0.25">
      <c r="A6288" s="2">
        <v>45806</v>
      </c>
      <c r="B6288" t="s">
        <v>0</v>
      </c>
      <c r="C6288" t="s">
        <v>14</v>
      </c>
      <c r="D6288" t="s">
        <v>14</v>
      </c>
      <c r="E6288" t="s">
        <v>465</v>
      </c>
      <c r="G6288" s="3" t="s">
        <v>2426</v>
      </c>
      <c r="H6288" s="1">
        <v>4698888</v>
      </c>
      <c r="I6288" s="1">
        <v>2755</v>
      </c>
      <c r="J6288" s="4">
        <v>1706</v>
      </c>
      <c r="K6288" t="s">
        <v>4</v>
      </c>
      <c r="L6288" s="3" t="s">
        <v>59</v>
      </c>
      <c r="M6288" s="3">
        <v>393</v>
      </c>
      <c r="N6288" t="s">
        <v>7</v>
      </c>
      <c r="O6288" t="s">
        <v>17</v>
      </c>
    </row>
    <row r="6289" spans="1:15" x14ac:dyDescent="0.25">
      <c r="A6289" s="2">
        <v>45806</v>
      </c>
      <c r="B6289" t="s">
        <v>0</v>
      </c>
      <c r="C6289" t="s">
        <v>14</v>
      </c>
      <c r="D6289" t="s">
        <v>14</v>
      </c>
      <c r="E6289" t="s">
        <v>346</v>
      </c>
      <c r="F6289" t="s">
        <v>463</v>
      </c>
      <c r="G6289" s="3" t="s">
        <v>2424</v>
      </c>
      <c r="H6289" s="1">
        <v>2582888</v>
      </c>
      <c r="I6289" s="1">
        <v>1308</v>
      </c>
      <c r="J6289" s="4">
        <v>1975</v>
      </c>
      <c r="K6289" t="s">
        <v>11</v>
      </c>
      <c r="L6289" s="3">
        <v>5</v>
      </c>
      <c r="M6289" s="3" t="s">
        <v>501</v>
      </c>
      <c r="N6289" t="s">
        <v>7</v>
      </c>
      <c r="O6289" t="s">
        <v>17</v>
      </c>
    </row>
    <row r="6290" spans="1:15" x14ac:dyDescent="0.25">
      <c r="A6290" s="2">
        <v>45806</v>
      </c>
      <c r="B6290" t="s">
        <v>0</v>
      </c>
      <c r="C6290" t="s">
        <v>14</v>
      </c>
      <c r="D6290" t="s">
        <v>14</v>
      </c>
      <c r="E6290" t="s">
        <v>895</v>
      </c>
      <c r="G6290" s="3" t="s">
        <v>2426</v>
      </c>
      <c r="H6290" s="1">
        <v>4121888</v>
      </c>
      <c r="I6290" s="1">
        <v>2708</v>
      </c>
      <c r="J6290" s="4">
        <v>1522</v>
      </c>
      <c r="K6290" t="s">
        <v>4</v>
      </c>
      <c r="L6290" s="3" t="s">
        <v>59</v>
      </c>
      <c r="M6290" s="3">
        <v>193</v>
      </c>
      <c r="N6290" t="s">
        <v>7</v>
      </c>
      <c r="O6290" t="s">
        <v>17</v>
      </c>
    </row>
    <row r="6291" spans="1:15" x14ac:dyDescent="0.25">
      <c r="A6291" s="2">
        <v>45806</v>
      </c>
      <c r="B6291" t="s">
        <v>0</v>
      </c>
      <c r="C6291" t="s">
        <v>14</v>
      </c>
      <c r="D6291" t="s">
        <v>14</v>
      </c>
      <c r="E6291" t="s">
        <v>346</v>
      </c>
      <c r="F6291" t="s">
        <v>347</v>
      </c>
      <c r="G6291" s="3" t="s">
        <v>2424</v>
      </c>
      <c r="H6291" s="1">
        <v>1916770</v>
      </c>
      <c r="I6291" s="1">
        <v>1409</v>
      </c>
      <c r="J6291" s="4">
        <v>1360</v>
      </c>
      <c r="K6291" t="s">
        <v>11</v>
      </c>
      <c r="L6291" s="3">
        <v>2</v>
      </c>
      <c r="M6291" s="3" t="s">
        <v>245</v>
      </c>
      <c r="N6291" t="s">
        <v>7</v>
      </c>
      <c r="O6291" t="s">
        <v>17</v>
      </c>
    </row>
    <row r="6292" spans="1:15" x14ac:dyDescent="0.25">
      <c r="A6292" s="2">
        <v>45806</v>
      </c>
      <c r="B6292" t="s">
        <v>0</v>
      </c>
      <c r="C6292" t="s">
        <v>14</v>
      </c>
      <c r="D6292" t="s">
        <v>14</v>
      </c>
      <c r="E6292" t="s">
        <v>345</v>
      </c>
      <c r="G6292" s="3" t="s">
        <v>2424</v>
      </c>
      <c r="H6292" s="1">
        <v>2074550</v>
      </c>
      <c r="I6292" s="1">
        <v>1082</v>
      </c>
      <c r="J6292" s="4">
        <v>1917</v>
      </c>
      <c r="K6292" t="s">
        <v>11</v>
      </c>
      <c r="L6292" s="3">
        <v>8</v>
      </c>
      <c r="M6292" s="3">
        <v>801</v>
      </c>
      <c r="N6292" t="s">
        <v>7</v>
      </c>
      <c r="O6292" t="s">
        <v>17</v>
      </c>
    </row>
    <row r="6293" spans="1:15" x14ac:dyDescent="0.25">
      <c r="A6293" s="2">
        <v>45806</v>
      </c>
      <c r="B6293" t="s">
        <v>0</v>
      </c>
      <c r="C6293" t="s">
        <v>14</v>
      </c>
      <c r="D6293" t="s">
        <v>14</v>
      </c>
      <c r="E6293" t="s">
        <v>943</v>
      </c>
      <c r="G6293" s="3" t="s">
        <v>2425</v>
      </c>
      <c r="H6293" s="1">
        <v>3646888</v>
      </c>
      <c r="I6293" s="1">
        <v>2450</v>
      </c>
      <c r="J6293" s="4">
        <v>1489</v>
      </c>
      <c r="K6293" t="s">
        <v>4</v>
      </c>
      <c r="L6293" s="3" t="s">
        <v>59</v>
      </c>
      <c r="M6293" s="3">
        <v>6</v>
      </c>
      <c r="N6293" t="s">
        <v>7</v>
      </c>
      <c r="O6293" t="s">
        <v>17</v>
      </c>
    </row>
    <row r="6294" spans="1:15" x14ac:dyDescent="0.25">
      <c r="A6294" s="2">
        <v>45806</v>
      </c>
      <c r="B6294" t="s">
        <v>0</v>
      </c>
      <c r="C6294" t="s">
        <v>14</v>
      </c>
      <c r="D6294" t="s">
        <v>14</v>
      </c>
      <c r="E6294" t="s">
        <v>346</v>
      </c>
      <c r="F6294" t="s">
        <v>347</v>
      </c>
      <c r="G6294" s="3" t="s">
        <v>2424</v>
      </c>
      <c r="H6294" s="1">
        <v>2528888</v>
      </c>
      <c r="I6294" s="1">
        <v>1397</v>
      </c>
      <c r="J6294" s="4">
        <v>1810</v>
      </c>
      <c r="K6294" t="s">
        <v>11</v>
      </c>
      <c r="L6294" s="3">
        <v>5</v>
      </c>
      <c r="M6294" s="3" t="s">
        <v>434</v>
      </c>
      <c r="N6294" t="s">
        <v>7</v>
      </c>
      <c r="O6294" t="s">
        <v>17</v>
      </c>
    </row>
    <row r="6295" spans="1:15" x14ac:dyDescent="0.25">
      <c r="A6295" s="2">
        <v>45805</v>
      </c>
      <c r="B6295" t="s">
        <v>0</v>
      </c>
      <c r="C6295" t="s">
        <v>1</v>
      </c>
      <c r="D6295" t="s">
        <v>22</v>
      </c>
      <c r="E6295" t="s">
        <v>92</v>
      </c>
      <c r="F6295" t="s">
        <v>184</v>
      </c>
      <c r="G6295" s="3" t="s">
        <v>25</v>
      </c>
      <c r="H6295" s="1">
        <v>559000</v>
      </c>
      <c r="I6295">
        <v>365</v>
      </c>
      <c r="J6295" s="4">
        <v>1532</v>
      </c>
      <c r="K6295" t="s">
        <v>11</v>
      </c>
      <c r="L6295" s="3">
        <v>10</v>
      </c>
      <c r="M6295" s="3">
        <v>1013</v>
      </c>
      <c r="N6295" t="s">
        <v>7</v>
      </c>
      <c r="O6295" t="s">
        <v>26</v>
      </c>
    </row>
    <row r="6296" spans="1:15" x14ac:dyDescent="0.25">
      <c r="A6296" s="2">
        <v>45805</v>
      </c>
      <c r="B6296" t="s">
        <v>0</v>
      </c>
      <c r="C6296" t="s">
        <v>1</v>
      </c>
      <c r="D6296" t="s">
        <v>22</v>
      </c>
      <c r="E6296" t="s">
        <v>182</v>
      </c>
      <c r="F6296" t="s">
        <v>183</v>
      </c>
      <c r="G6296" s="3" t="s">
        <v>25</v>
      </c>
      <c r="H6296" s="1">
        <v>550000</v>
      </c>
      <c r="I6296">
        <v>344</v>
      </c>
      <c r="J6296" s="4">
        <v>1599</v>
      </c>
      <c r="K6296" t="s">
        <v>11</v>
      </c>
      <c r="L6296" s="3">
        <v>13</v>
      </c>
      <c r="M6296" s="3">
        <v>1307</v>
      </c>
      <c r="N6296" t="s">
        <v>7</v>
      </c>
      <c r="O6296" t="s">
        <v>26</v>
      </c>
    </row>
    <row r="6297" spans="1:15" x14ac:dyDescent="0.25">
      <c r="A6297" s="2">
        <v>45805</v>
      </c>
      <c r="B6297" t="s">
        <v>0</v>
      </c>
      <c r="C6297" t="s">
        <v>1</v>
      </c>
      <c r="D6297" t="s">
        <v>22</v>
      </c>
      <c r="E6297" t="s">
        <v>153</v>
      </c>
      <c r="F6297" t="s">
        <v>169</v>
      </c>
      <c r="G6297" s="3" t="s">
        <v>25</v>
      </c>
      <c r="H6297" s="1">
        <v>684000</v>
      </c>
      <c r="I6297">
        <v>353</v>
      </c>
      <c r="J6297" s="4">
        <v>1938</v>
      </c>
      <c r="K6297" t="s">
        <v>11</v>
      </c>
      <c r="L6297" s="3">
        <v>6</v>
      </c>
      <c r="M6297" s="3">
        <v>666</v>
      </c>
      <c r="N6297" t="s">
        <v>7</v>
      </c>
      <c r="O6297" t="s">
        <v>26</v>
      </c>
    </row>
    <row r="6298" spans="1:15" x14ac:dyDescent="0.25">
      <c r="A6298" s="2">
        <v>45805</v>
      </c>
      <c r="B6298" t="s">
        <v>0</v>
      </c>
      <c r="C6298" t="s">
        <v>1</v>
      </c>
      <c r="D6298" t="s">
        <v>22</v>
      </c>
      <c r="E6298" t="s">
        <v>153</v>
      </c>
      <c r="F6298" t="s">
        <v>169</v>
      </c>
      <c r="G6298" s="3" t="s">
        <v>25</v>
      </c>
      <c r="H6298" s="1">
        <v>684000</v>
      </c>
      <c r="I6298">
        <v>370</v>
      </c>
      <c r="J6298" s="4">
        <v>1849</v>
      </c>
      <c r="K6298" t="s">
        <v>11</v>
      </c>
      <c r="L6298" s="3">
        <v>6</v>
      </c>
      <c r="M6298" s="3">
        <v>665</v>
      </c>
      <c r="N6298" t="s">
        <v>7</v>
      </c>
      <c r="O6298" t="s">
        <v>26</v>
      </c>
    </row>
    <row r="6299" spans="1:15" x14ac:dyDescent="0.25">
      <c r="A6299" s="2">
        <v>45805</v>
      </c>
      <c r="B6299" t="s">
        <v>0</v>
      </c>
      <c r="C6299" t="s">
        <v>1</v>
      </c>
      <c r="D6299" t="s">
        <v>22</v>
      </c>
      <c r="E6299" t="s">
        <v>153</v>
      </c>
      <c r="F6299" t="s">
        <v>169</v>
      </c>
      <c r="G6299" s="3" t="s">
        <v>25</v>
      </c>
      <c r="H6299" s="1">
        <v>684000</v>
      </c>
      <c r="I6299">
        <v>339</v>
      </c>
      <c r="J6299" s="4">
        <v>2018</v>
      </c>
      <c r="K6299" t="s">
        <v>11</v>
      </c>
      <c r="L6299" s="3">
        <v>6</v>
      </c>
      <c r="M6299" s="3">
        <v>631</v>
      </c>
      <c r="N6299" t="s">
        <v>7</v>
      </c>
      <c r="O6299" t="s">
        <v>26</v>
      </c>
    </row>
    <row r="6300" spans="1:15" x14ac:dyDescent="0.25">
      <c r="A6300" s="2">
        <v>45805</v>
      </c>
      <c r="B6300" t="s">
        <v>0</v>
      </c>
      <c r="C6300" t="s">
        <v>1</v>
      </c>
      <c r="D6300" t="s">
        <v>22</v>
      </c>
      <c r="E6300" t="s">
        <v>153</v>
      </c>
      <c r="F6300" t="s">
        <v>169</v>
      </c>
      <c r="G6300" s="3" t="s">
        <v>25</v>
      </c>
      <c r="H6300" s="1">
        <v>684000</v>
      </c>
      <c r="I6300">
        <v>353</v>
      </c>
      <c r="J6300" s="4">
        <v>1938</v>
      </c>
      <c r="K6300" t="s">
        <v>11</v>
      </c>
      <c r="L6300" s="3">
        <v>6</v>
      </c>
      <c r="M6300" s="3">
        <v>630</v>
      </c>
      <c r="N6300" t="s">
        <v>7</v>
      </c>
      <c r="O6300" t="s">
        <v>26</v>
      </c>
    </row>
    <row r="6301" spans="1:15" x14ac:dyDescent="0.25">
      <c r="A6301" s="2">
        <v>45805</v>
      </c>
      <c r="B6301" t="s">
        <v>0</v>
      </c>
      <c r="C6301" t="s">
        <v>1</v>
      </c>
      <c r="D6301" t="s">
        <v>22</v>
      </c>
      <c r="E6301" t="s">
        <v>201</v>
      </c>
      <c r="F6301" t="s">
        <v>416</v>
      </c>
      <c r="G6301" s="3" t="s">
        <v>2424</v>
      </c>
      <c r="H6301" s="1">
        <v>2207040</v>
      </c>
      <c r="I6301">
        <v>982</v>
      </c>
      <c r="J6301" s="4">
        <v>2247</v>
      </c>
      <c r="K6301" t="s">
        <v>11</v>
      </c>
      <c r="L6301" s="3">
        <v>6</v>
      </c>
      <c r="M6301" s="3">
        <v>608</v>
      </c>
      <c r="N6301" t="s">
        <v>7</v>
      </c>
      <c r="O6301" t="s">
        <v>26</v>
      </c>
    </row>
    <row r="6302" spans="1:15" x14ac:dyDescent="0.25">
      <c r="A6302" s="2">
        <v>45805</v>
      </c>
      <c r="B6302" t="s">
        <v>0</v>
      </c>
      <c r="C6302" t="s">
        <v>1</v>
      </c>
      <c r="D6302" t="s">
        <v>22</v>
      </c>
      <c r="E6302" t="s">
        <v>73</v>
      </c>
      <c r="F6302" t="s">
        <v>74</v>
      </c>
      <c r="G6302" s="3" t="s">
        <v>2423</v>
      </c>
      <c r="H6302" s="1">
        <v>1100000</v>
      </c>
      <c r="I6302">
        <v>732</v>
      </c>
      <c r="J6302" s="4">
        <v>1503</v>
      </c>
      <c r="K6302" t="s">
        <v>11</v>
      </c>
      <c r="L6302" s="3">
        <v>11</v>
      </c>
      <c r="M6302" s="3">
        <v>1110</v>
      </c>
      <c r="N6302" t="s">
        <v>7</v>
      </c>
      <c r="O6302" t="s">
        <v>26</v>
      </c>
    </row>
    <row r="6303" spans="1:15" x14ac:dyDescent="0.25">
      <c r="A6303" s="2">
        <v>45805</v>
      </c>
      <c r="B6303" t="s">
        <v>0</v>
      </c>
      <c r="C6303" t="s">
        <v>1</v>
      </c>
      <c r="D6303" t="s">
        <v>22</v>
      </c>
      <c r="E6303" t="s">
        <v>182</v>
      </c>
      <c r="F6303" t="s">
        <v>197</v>
      </c>
      <c r="G6303" s="3" t="s">
        <v>25</v>
      </c>
      <c r="H6303" s="1">
        <v>650000</v>
      </c>
      <c r="I6303">
        <v>344</v>
      </c>
      <c r="J6303" s="4">
        <v>1890</v>
      </c>
      <c r="K6303" t="s">
        <v>11</v>
      </c>
      <c r="L6303" s="3">
        <v>8</v>
      </c>
      <c r="M6303" s="3">
        <v>804</v>
      </c>
      <c r="N6303" t="s">
        <v>7</v>
      </c>
      <c r="O6303" t="s">
        <v>26</v>
      </c>
    </row>
    <row r="6304" spans="1:15" x14ac:dyDescent="0.25">
      <c r="A6304" s="2">
        <v>45805</v>
      </c>
      <c r="B6304" t="s">
        <v>0</v>
      </c>
      <c r="C6304" t="s">
        <v>1</v>
      </c>
      <c r="D6304" t="s">
        <v>22</v>
      </c>
      <c r="E6304" t="s">
        <v>65</v>
      </c>
      <c r="F6304" t="s">
        <v>227</v>
      </c>
      <c r="G6304" s="3" t="s">
        <v>25</v>
      </c>
      <c r="H6304" s="1">
        <v>605000</v>
      </c>
      <c r="I6304">
        <v>337</v>
      </c>
      <c r="J6304" s="4">
        <v>1795</v>
      </c>
      <c r="K6304" t="s">
        <v>11</v>
      </c>
      <c r="L6304" s="3">
        <v>8</v>
      </c>
      <c r="M6304" s="3">
        <v>817</v>
      </c>
      <c r="N6304" t="s">
        <v>7</v>
      </c>
      <c r="O6304" t="s">
        <v>26</v>
      </c>
    </row>
    <row r="6305" spans="1:15" x14ac:dyDescent="0.25">
      <c r="A6305" s="2">
        <v>45805</v>
      </c>
      <c r="B6305" t="s">
        <v>0</v>
      </c>
      <c r="C6305" t="s">
        <v>1</v>
      </c>
      <c r="D6305" t="s">
        <v>22</v>
      </c>
      <c r="E6305" t="s">
        <v>65</v>
      </c>
      <c r="F6305" t="s">
        <v>227</v>
      </c>
      <c r="G6305" s="3" t="s">
        <v>2423</v>
      </c>
      <c r="H6305" s="1">
        <v>1247040</v>
      </c>
      <c r="I6305">
        <v>678</v>
      </c>
      <c r="J6305" s="4">
        <v>1839</v>
      </c>
      <c r="K6305" t="s">
        <v>11</v>
      </c>
      <c r="L6305" s="3">
        <v>5</v>
      </c>
      <c r="M6305" s="3">
        <v>540</v>
      </c>
      <c r="N6305" t="s">
        <v>7</v>
      </c>
      <c r="O6305" t="s">
        <v>26</v>
      </c>
    </row>
    <row r="6306" spans="1:15" x14ac:dyDescent="0.25">
      <c r="A6306" s="2">
        <v>45805</v>
      </c>
      <c r="B6306" t="s">
        <v>0</v>
      </c>
      <c r="C6306" t="s">
        <v>1</v>
      </c>
      <c r="D6306" t="s">
        <v>22</v>
      </c>
      <c r="E6306" t="s">
        <v>457</v>
      </c>
      <c r="G6306" s="3" t="s">
        <v>2424</v>
      </c>
      <c r="H6306" s="1">
        <v>2238720</v>
      </c>
      <c r="I6306" s="1">
        <v>1114</v>
      </c>
      <c r="J6306" s="4">
        <v>2010</v>
      </c>
      <c r="K6306" t="s">
        <v>11</v>
      </c>
      <c r="L6306" s="3">
        <v>2</v>
      </c>
      <c r="M6306" s="3">
        <v>209</v>
      </c>
      <c r="N6306" t="s">
        <v>7</v>
      </c>
      <c r="O6306" t="s">
        <v>26</v>
      </c>
    </row>
    <row r="6307" spans="1:15" x14ac:dyDescent="0.25">
      <c r="A6307" s="2">
        <v>45805</v>
      </c>
      <c r="B6307" t="s">
        <v>0</v>
      </c>
      <c r="C6307" t="s">
        <v>1</v>
      </c>
      <c r="D6307" t="s">
        <v>22</v>
      </c>
      <c r="E6307" t="s">
        <v>92</v>
      </c>
      <c r="F6307" t="s">
        <v>296</v>
      </c>
      <c r="G6307" s="3" t="s">
        <v>25</v>
      </c>
      <c r="H6307" s="1">
        <v>630000</v>
      </c>
      <c r="I6307">
        <v>378</v>
      </c>
      <c r="J6307" s="4">
        <v>1667</v>
      </c>
      <c r="K6307" t="s">
        <v>11</v>
      </c>
      <c r="L6307" s="3">
        <v>15</v>
      </c>
      <c r="M6307" s="3">
        <v>1509</v>
      </c>
      <c r="N6307" t="s">
        <v>7</v>
      </c>
      <c r="O6307" t="s">
        <v>26</v>
      </c>
    </row>
    <row r="6308" spans="1:15" x14ac:dyDescent="0.25">
      <c r="A6308" s="2">
        <v>45805</v>
      </c>
      <c r="B6308" t="s">
        <v>0</v>
      </c>
      <c r="C6308" t="s">
        <v>1</v>
      </c>
      <c r="D6308" t="s">
        <v>22</v>
      </c>
      <c r="E6308" t="s">
        <v>65</v>
      </c>
      <c r="F6308" t="s">
        <v>66</v>
      </c>
      <c r="G6308" s="3" t="s">
        <v>25</v>
      </c>
      <c r="H6308" s="1">
        <v>650000</v>
      </c>
      <c r="I6308">
        <v>337</v>
      </c>
      <c r="J6308" s="4">
        <v>1929</v>
      </c>
      <c r="K6308" t="s">
        <v>11</v>
      </c>
      <c r="L6308" s="3">
        <v>1</v>
      </c>
      <c r="M6308" s="3">
        <v>141</v>
      </c>
      <c r="N6308" t="s">
        <v>7</v>
      </c>
      <c r="O6308" t="s">
        <v>26</v>
      </c>
    </row>
    <row r="6309" spans="1:15" x14ac:dyDescent="0.25">
      <c r="A6309" s="2">
        <v>45805</v>
      </c>
      <c r="B6309" t="s">
        <v>0</v>
      </c>
      <c r="C6309" t="s">
        <v>1</v>
      </c>
      <c r="D6309" t="s">
        <v>22</v>
      </c>
      <c r="E6309" t="s">
        <v>65</v>
      </c>
      <c r="F6309" t="s">
        <v>66</v>
      </c>
      <c r="G6309" s="3" t="s">
        <v>25</v>
      </c>
      <c r="H6309" s="1">
        <v>650000</v>
      </c>
      <c r="I6309">
        <v>340</v>
      </c>
      <c r="J6309" s="4">
        <v>1912</v>
      </c>
      <c r="K6309" t="s">
        <v>11</v>
      </c>
      <c r="L6309" s="3">
        <v>1</v>
      </c>
      <c r="M6309" s="3">
        <v>140</v>
      </c>
      <c r="N6309" t="s">
        <v>7</v>
      </c>
      <c r="O6309" t="s">
        <v>26</v>
      </c>
    </row>
    <row r="6310" spans="1:15" x14ac:dyDescent="0.25">
      <c r="A6310" s="2">
        <v>45805</v>
      </c>
      <c r="B6310" t="s">
        <v>0</v>
      </c>
      <c r="C6310" t="s">
        <v>1</v>
      </c>
      <c r="D6310" t="s">
        <v>22</v>
      </c>
      <c r="E6310" t="s">
        <v>92</v>
      </c>
      <c r="F6310" t="s">
        <v>296</v>
      </c>
      <c r="G6310" s="3" t="s">
        <v>25</v>
      </c>
      <c r="H6310" s="1">
        <v>599000</v>
      </c>
      <c r="I6310">
        <v>365</v>
      </c>
      <c r="J6310" s="4">
        <v>1641</v>
      </c>
      <c r="K6310" t="s">
        <v>11</v>
      </c>
      <c r="L6310" s="3">
        <v>14</v>
      </c>
      <c r="M6310" s="3">
        <v>1434</v>
      </c>
      <c r="N6310" t="s">
        <v>7</v>
      </c>
      <c r="O6310" t="s">
        <v>26</v>
      </c>
    </row>
    <row r="6311" spans="1:15" x14ac:dyDescent="0.25">
      <c r="A6311" s="2">
        <v>45805</v>
      </c>
      <c r="B6311" t="s">
        <v>0</v>
      </c>
      <c r="C6311" t="s">
        <v>1</v>
      </c>
      <c r="D6311" t="s">
        <v>22</v>
      </c>
      <c r="E6311" t="s">
        <v>191</v>
      </c>
      <c r="F6311" t="s">
        <v>192</v>
      </c>
      <c r="G6311" s="3" t="s">
        <v>25</v>
      </c>
      <c r="H6311" s="1">
        <v>650000</v>
      </c>
      <c r="I6311">
        <v>381</v>
      </c>
      <c r="J6311" s="4">
        <v>1706</v>
      </c>
      <c r="K6311" t="s">
        <v>11</v>
      </c>
      <c r="L6311" s="3">
        <v>16</v>
      </c>
      <c r="M6311" s="3">
        <v>1614</v>
      </c>
      <c r="N6311" t="s">
        <v>7</v>
      </c>
      <c r="O6311" t="s">
        <v>26</v>
      </c>
    </row>
    <row r="6312" spans="1:15" x14ac:dyDescent="0.25">
      <c r="A6312" s="2">
        <v>45805</v>
      </c>
      <c r="B6312" t="s">
        <v>0</v>
      </c>
      <c r="C6312" t="s">
        <v>1</v>
      </c>
      <c r="D6312" t="s">
        <v>9</v>
      </c>
      <c r="E6312" t="s">
        <v>56</v>
      </c>
      <c r="F6312" t="s">
        <v>57</v>
      </c>
      <c r="G6312" s="3" t="s">
        <v>2426</v>
      </c>
      <c r="H6312" s="1">
        <v>3019500</v>
      </c>
      <c r="I6312" s="1">
        <v>3556</v>
      </c>
      <c r="J6312" s="3">
        <v>849</v>
      </c>
      <c r="K6312" t="s">
        <v>4</v>
      </c>
      <c r="L6312" s="3" t="s">
        <v>5</v>
      </c>
      <c r="M6312" s="3">
        <v>143</v>
      </c>
      <c r="N6312" t="s">
        <v>60</v>
      </c>
      <c r="O6312" t="s">
        <v>1</v>
      </c>
    </row>
    <row r="6313" spans="1:15" x14ac:dyDescent="0.25">
      <c r="A6313" s="2">
        <v>45805</v>
      </c>
      <c r="B6313" t="s">
        <v>0</v>
      </c>
      <c r="C6313" t="s">
        <v>1</v>
      </c>
      <c r="D6313" t="s">
        <v>22</v>
      </c>
      <c r="E6313" t="s">
        <v>92</v>
      </c>
      <c r="F6313" t="s">
        <v>184</v>
      </c>
      <c r="G6313" s="3" t="s">
        <v>25</v>
      </c>
      <c r="H6313" s="1">
        <v>630000</v>
      </c>
      <c r="I6313">
        <v>365</v>
      </c>
      <c r="J6313" s="4">
        <v>1726</v>
      </c>
      <c r="K6313" t="s">
        <v>11</v>
      </c>
      <c r="L6313" s="3">
        <v>15</v>
      </c>
      <c r="M6313" s="3">
        <v>1504</v>
      </c>
      <c r="N6313" t="s">
        <v>7</v>
      </c>
      <c r="O6313" t="s">
        <v>26</v>
      </c>
    </row>
    <row r="6314" spans="1:15" x14ac:dyDescent="0.25">
      <c r="A6314" s="2">
        <v>45805</v>
      </c>
      <c r="B6314" t="s">
        <v>0</v>
      </c>
      <c r="C6314" t="s">
        <v>1</v>
      </c>
      <c r="D6314" t="s">
        <v>22</v>
      </c>
      <c r="E6314" t="s">
        <v>92</v>
      </c>
      <c r="F6314" t="s">
        <v>93</v>
      </c>
      <c r="G6314" s="3" t="s">
        <v>25</v>
      </c>
      <c r="H6314" s="1">
        <v>585000</v>
      </c>
      <c r="I6314">
        <v>365</v>
      </c>
      <c r="J6314" s="4">
        <v>1603</v>
      </c>
      <c r="K6314" t="s">
        <v>11</v>
      </c>
      <c r="L6314" s="3">
        <v>17</v>
      </c>
      <c r="M6314" s="3">
        <v>1721</v>
      </c>
      <c r="N6314" t="s">
        <v>7</v>
      </c>
      <c r="O6314" t="s">
        <v>26</v>
      </c>
    </row>
    <row r="6315" spans="1:15" x14ac:dyDescent="0.25">
      <c r="A6315" s="2">
        <v>45805</v>
      </c>
      <c r="B6315" t="s">
        <v>0</v>
      </c>
      <c r="C6315" t="s">
        <v>1</v>
      </c>
      <c r="D6315" t="s">
        <v>22</v>
      </c>
      <c r="E6315" t="s">
        <v>154</v>
      </c>
      <c r="G6315" s="3" t="s">
        <v>2423</v>
      </c>
      <c r="H6315" s="1">
        <v>1158300</v>
      </c>
      <c r="I6315">
        <v>731</v>
      </c>
      <c r="J6315" s="4">
        <v>1585</v>
      </c>
      <c r="K6315" t="s">
        <v>11</v>
      </c>
      <c r="L6315" s="3">
        <v>16</v>
      </c>
      <c r="M6315" s="3">
        <v>1603</v>
      </c>
      <c r="N6315" t="s">
        <v>7</v>
      </c>
      <c r="O6315" t="s">
        <v>26</v>
      </c>
    </row>
    <row r="6316" spans="1:15" x14ac:dyDescent="0.25">
      <c r="A6316" s="2">
        <v>45805</v>
      </c>
      <c r="B6316" t="s">
        <v>0</v>
      </c>
      <c r="C6316" t="s">
        <v>1</v>
      </c>
      <c r="D6316" t="s">
        <v>52</v>
      </c>
      <c r="E6316" t="s">
        <v>139</v>
      </c>
      <c r="F6316" t="s">
        <v>218</v>
      </c>
      <c r="G6316" s="3" t="s">
        <v>2424</v>
      </c>
      <c r="H6316" s="1">
        <v>3361000</v>
      </c>
      <c r="I6316" s="1">
        <v>1336</v>
      </c>
      <c r="J6316" s="4">
        <v>2516</v>
      </c>
      <c r="K6316" t="s">
        <v>11</v>
      </c>
      <c r="L6316" s="3">
        <v>1</v>
      </c>
      <c r="M6316" s="3" t="s">
        <v>1901</v>
      </c>
      <c r="N6316" t="s">
        <v>7</v>
      </c>
      <c r="O6316" t="s">
        <v>205</v>
      </c>
    </row>
    <row r="6317" spans="1:15" x14ac:dyDescent="0.25">
      <c r="A6317" s="2">
        <v>45805</v>
      </c>
      <c r="B6317" t="s">
        <v>0</v>
      </c>
      <c r="C6317" t="s">
        <v>1</v>
      </c>
      <c r="D6317" t="s">
        <v>22</v>
      </c>
      <c r="E6317" t="s">
        <v>73</v>
      </c>
      <c r="F6317" t="s">
        <v>74</v>
      </c>
      <c r="G6317" s="3" t="s">
        <v>25</v>
      </c>
      <c r="H6317" s="1">
        <v>630000</v>
      </c>
      <c r="I6317">
        <v>381</v>
      </c>
      <c r="J6317" s="4">
        <v>1654</v>
      </c>
      <c r="K6317" t="s">
        <v>11</v>
      </c>
      <c r="L6317" s="3">
        <v>14</v>
      </c>
      <c r="M6317" s="3">
        <v>1457</v>
      </c>
      <c r="N6317" t="s">
        <v>7</v>
      </c>
      <c r="O6317" t="s">
        <v>26</v>
      </c>
    </row>
    <row r="6318" spans="1:15" x14ac:dyDescent="0.25">
      <c r="A6318" s="2">
        <v>45805</v>
      </c>
      <c r="B6318" t="s">
        <v>0</v>
      </c>
      <c r="C6318" t="s">
        <v>1</v>
      </c>
      <c r="D6318" t="s">
        <v>52</v>
      </c>
      <c r="E6318" t="s">
        <v>139</v>
      </c>
      <c r="F6318" t="s">
        <v>663</v>
      </c>
      <c r="G6318" s="3" t="s">
        <v>2425</v>
      </c>
      <c r="H6318" s="1">
        <v>4040000</v>
      </c>
      <c r="I6318" s="1">
        <v>1919</v>
      </c>
      <c r="J6318" s="4">
        <v>2105</v>
      </c>
      <c r="K6318" t="s">
        <v>11</v>
      </c>
      <c r="L6318" s="3">
        <v>11</v>
      </c>
      <c r="M6318" s="3" t="s">
        <v>1902</v>
      </c>
      <c r="N6318" t="s">
        <v>7</v>
      </c>
      <c r="O6318" t="s">
        <v>205</v>
      </c>
    </row>
    <row r="6319" spans="1:15" x14ac:dyDescent="0.25">
      <c r="A6319" s="2">
        <v>45805</v>
      </c>
      <c r="B6319" t="s">
        <v>0</v>
      </c>
      <c r="C6319" t="s">
        <v>1</v>
      </c>
      <c r="D6319" t="s">
        <v>52</v>
      </c>
      <c r="E6319" t="s">
        <v>139</v>
      </c>
      <c r="F6319" t="s">
        <v>663</v>
      </c>
      <c r="G6319" s="3" t="s">
        <v>2424</v>
      </c>
      <c r="H6319" s="1">
        <v>2895000</v>
      </c>
      <c r="I6319" s="1">
        <v>1374</v>
      </c>
      <c r="J6319" s="4">
        <v>2107</v>
      </c>
      <c r="K6319" t="s">
        <v>11</v>
      </c>
      <c r="L6319" s="3">
        <v>11</v>
      </c>
      <c r="M6319" s="3" t="s">
        <v>1903</v>
      </c>
      <c r="N6319" t="s">
        <v>7</v>
      </c>
      <c r="O6319" t="s">
        <v>205</v>
      </c>
    </row>
    <row r="6320" spans="1:15" x14ac:dyDescent="0.25">
      <c r="A6320" s="2">
        <v>45805</v>
      </c>
      <c r="B6320" t="s">
        <v>0</v>
      </c>
      <c r="C6320" t="s">
        <v>1</v>
      </c>
      <c r="D6320" t="s">
        <v>52</v>
      </c>
      <c r="E6320" t="s">
        <v>139</v>
      </c>
      <c r="F6320" t="s">
        <v>663</v>
      </c>
      <c r="G6320" s="3" t="s">
        <v>2423</v>
      </c>
      <c r="H6320" s="1">
        <v>2030000</v>
      </c>
      <c r="I6320">
        <v>987</v>
      </c>
      <c r="J6320" s="4">
        <v>2057</v>
      </c>
      <c r="K6320" t="s">
        <v>11</v>
      </c>
      <c r="L6320" s="3">
        <v>10</v>
      </c>
      <c r="M6320" s="3" t="s">
        <v>1904</v>
      </c>
      <c r="N6320" t="s">
        <v>7</v>
      </c>
      <c r="O6320" t="s">
        <v>205</v>
      </c>
    </row>
    <row r="6321" spans="1:15" x14ac:dyDescent="0.25">
      <c r="A6321" s="2">
        <v>45805</v>
      </c>
      <c r="B6321" t="s">
        <v>0</v>
      </c>
      <c r="C6321" t="s">
        <v>1</v>
      </c>
      <c r="D6321" t="s">
        <v>52</v>
      </c>
      <c r="E6321" t="s">
        <v>139</v>
      </c>
      <c r="F6321" t="s">
        <v>663</v>
      </c>
      <c r="G6321" s="3" t="s">
        <v>2424</v>
      </c>
      <c r="H6321" s="1">
        <v>3045000</v>
      </c>
      <c r="I6321" s="1">
        <v>1489</v>
      </c>
      <c r="J6321" s="4">
        <v>2045</v>
      </c>
      <c r="K6321" t="s">
        <v>11</v>
      </c>
      <c r="L6321" s="3">
        <v>10</v>
      </c>
      <c r="M6321" s="3" t="s">
        <v>1905</v>
      </c>
      <c r="N6321" t="s">
        <v>7</v>
      </c>
      <c r="O6321" t="s">
        <v>205</v>
      </c>
    </row>
    <row r="6322" spans="1:15" x14ac:dyDescent="0.25">
      <c r="A6322" s="2">
        <v>45805</v>
      </c>
      <c r="B6322" t="s">
        <v>0</v>
      </c>
      <c r="C6322" t="s">
        <v>1</v>
      </c>
      <c r="D6322" t="s">
        <v>52</v>
      </c>
      <c r="E6322" t="s">
        <v>139</v>
      </c>
      <c r="F6322" t="s">
        <v>663</v>
      </c>
      <c r="G6322" s="3" t="s">
        <v>2424</v>
      </c>
      <c r="H6322" s="1">
        <v>2865000</v>
      </c>
      <c r="I6322" s="1">
        <v>1374</v>
      </c>
      <c r="J6322" s="4">
        <v>2085</v>
      </c>
      <c r="K6322" t="s">
        <v>11</v>
      </c>
      <c r="L6322" s="3">
        <v>9</v>
      </c>
      <c r="M6322" s="3" t="s">
        <v>1906</v>
      </c>
      <c r="N6322" t="s">
        <v>7</v>
      </c>
      <c r="O6322" t="s">
        <v>205</v>
      </c>
    </row>
    <row r="6323" spans="1:15" x14ac:dyDescent="0.25">
      <c r="A6323" s="2">
        <v>45805</v>
      </c>
      <c r="B6323" t="s">
        <v>0</v>
      </c>
      <c r="C6323" t="s">
        <v>1</v>
      </c>
      <c r="D6323" t="s">
        <v>52</v>
      </c>
      <c r="E6323" t="s">
        <v>139</v>
      </c>
      <c r="F6323" t="s">
        <v>663</v>
      </c>
      <c r="G6323" s="3" t="s">
        <v>2423</v>
      </c>
      <c r="H6323" s="1">
        <v>2000000</v>
      </c>
      <c r="I6323">
        <v>987</v>
      </c>
      <c r="J6323" s="4">
        <v>2026</v>
      </c>
      <c r="K6323" t="s">
        <v>11</v>
      </c>
      <c r="L6323" s="3">
        <v>7</v>
      </c>
      <c r="M6323" s="3" t="s">
        <v>1907</v>
      </c>
      <c r="N6323" t="s">
        <v>7</v>
      </c>
      <c r="O6323" t="s">
        <v>205</v>
      </c>
    </row>
    <row r="6324" spans="1:15" x14ac:dyDescent="0.25">
      <c r="A6324" s="2">
        <v>45805</v>
      </c>
      <c r="B6324" t="s">
        <v>0</v>
      </c>
      <c r="C6324" t="s">
        <v>1</v>
      </c>
      <c r="D6324" t="s">
        <v>52</v>
      </c>
      <c r="E6324" t="s">
        <v>139</v>
      </c>
      <c r="F6324" t="s">
        <v>663</v>
      </c>
      <c r="G6324" s="3" t="s">
        <v>2424</v>
      </c>
      <c r="H6324" s="1">
        <v>2685000</v>
      </c>
      <c r="I6324" s="1">
        <v>1428</v>
      </c>
      <c r="J6324" s="4">
        <v>1880</v>
      </c>
      <c r="K6324" t="s">
        <v>11</v>
      </c>
      <c r="L6324" s="3">
        <v>2</v>
      </c>
      <c r="M6324" s="3" t="s">
        <v>1908</v>
      </c>
      <c r="N6324" t="s">
        <v>7</v>
      </c>
      <c r="O6324" t="s">
        <v>205</v>
      </c>
    </row>
    <row r="6325" spans="1:15" x14ac:dyDescent="0.25">
      <c r="A6325" s="2">
        <v>45804</v>
      </c>
      <c r="B6325" t="s">
        <v>0</v>
      </c>
      <c r="C6325" t="s">
        <v>1</v>
      </c>
      <c r="D6325" t="s">
        <v>52</v>
      </c>
      <c r="E6325" t="s">
        <v>139</v>
      </c>
      <c r="F6325" t="s">
        <v>663</v>
      </c>
      <c r="G6325" s="3" t="s">
        <v>2424</v>
      </c>
      <c r="H6325" s="1">
        <v>2815000</v>
      </c>
      <c r="I6325" s="1">
        <v>1378</v>
      </c>
      <c r="J6325" s="4">
        <v>2043</v>
      </c>
      <c r="K6325" t="s">
        <v>11</v>
      </c>
      <c r="L6325" s="3">
        <v>5</v>
      </c>
      <c r="M6325" s="3" t="s">
        <v>1909</v>
      </c>
      <c r="N6325" t="s">
        <v>7</v>
      </c>
      <c r="O6325" t="s">
        <v>205</v>
      </c>
    </row>
    <row r="6326" spans="1:15" x14ac:dyDescent="0.25">
      <c r="A6326" s="2">
        <v>45804</v>
      </c>
      <c r="B6326" t="s">
        <v>0</v>
      </c>
      <c r="C6326" t="s">
        <v>14</v>
      </c>
      <c r="D6326" t="s">
        <v>14</v>
      </c>
      <c r="E6326" t="s">
        <v>294</v>
      </c>
      <c r="F6326" t="s">
        <v>368</v>
      </c>
      <c r="G6326" s="3" t="s">
        <v>2424</v>
      </c>
      <c r="H6326" s="1">
        <v>1652888</v>
      </c>
      <c r="I6326" s="1">
        <v>1061</v>
      </c>
      <c r="J6326" s="4">
        <v>1558</v>
      </c>
      <c r="K6326" t="s">
        <v>11</v>
      </c>
      <c r="L6326" s="3">
        <v>1</v>
      </c>
      <c r="M6326" s="3">
        <v>119</v>
      </c>
      <c r="N6326" t="s">
        <v>60</v>
      </c>
      <c r="O6326" t="s">
        <v>17</v>
      </c>
    </row>
    <row r="6327" spans="1:15" x14ac:dyDescent="0.25">
      <c r="A6327" s="2">
        <v>45804</v>
      </c>
      <c r="B6327" t="s">
        <v>0</v>
      </c>
      <c r="C6327" t="s">
        <v>1</v>
      </c>
      <c r="D6327" t="s">
        <v>22</v>
      </c>
      <c r="E6327" t="s">
        <v>153</v>
      </c>
      <c r="F6327" t="s">
        <v>169</v>
      </c>
      <c r="G6327" s="3" t="s">
        <v>25</v>
      </c>
      <c r="H6327" s="1">
        <v>684000</v>
      </c>
      <c r="I6327">
        <v>353</v>
      </c>
      <c r="J6327" s="4">
        <v>1938</v>
      </c>
      <c r="K6327" t="s">
        <v>11</v>
      </c>
      <c r="L6327" s="3">
        <v>6</v>
      </c>
      <c r="M6327" s="3">
        <v>629</v>
      </c>
      <c r="N6327" t="s">
        <v>7</v>
      </c>
      <c r="O6327" t="s">
        <v>26</v>
      </c>
    </row>
    <row r="6328" spans="1:15" x14ac:dyDescent="0.25">
      <c r="A6328" s="2">
        <v>45804</v>
      </c>
      <c r="B6328" t="s">
        <v>0</v>
      </c>
      <c r="C6328" t="s">
        <v>1</v>
      </c>
      <c r="D6328" t="s">
        <v>22</v>
      </c>
      <c r="E6328" t="s">
        <v>153</v>
      </c>
      <c r="F6328" t="s">
        <v>169</v>
      </c>
      <c r="G6328" s="3" t="s">
        <v>25</v>
      </c>
      <c r="H6328" s="1">
        <v>684000</v>
      </c>
      <c r="I6328">
        <v>355</v>
      </c>
      <c r="J6328" s="4">
        <v>1927</v>
      </c>
      <c r="K6328" t="s">
        <v>11</v>
      </c>
      <c r="L6328" s="3">
        <v>6</v>
      </c>
      <c r="M6328" s="3">
        <v>626</v>
      </c>
      <c r="N6328" t="s">
        <v>7</v>
      </c>
      <c r="O6328" t="s">
        <v>26</v>
      </c>
    </row>
    <row r="6329" spans="1:15" x14ac:dyDescent="0.25">
      <c r="A6329" s="2">
        <v>45804</v>
      </c>
      <c r="B6329" t="s">
        <v>0</v>
      </c>
      <c r="C6329" t="s">
        <v>1</v>
      </c>
      <c r="D6329" t="s">
        <v>22</v>
      </c>
      <c r="E6329" t="s">
        <v>153</v>
      </c>
      <c r="F6329" t="s">
        <v>169</v>
      </c>
      <c r="G6329" s="3" t="s">
        <v>25</v>
      </c>
      <c r="H6329" s="1">
        <v>684000</v>
      </c>
      <c r="I6329">
        <v>370</v>
      </c>
      <c r="J6329" s="4">
        <v>1849</v>
      </c>
      <c r="K6329" t="s">
        <v>11</v>
      </c>
      <c r="L6329" s="3">
        <v>6</v>
      </c>
      <c r="M6329" s="3">
        <v>622</v>
      </c>
      <c r="N6329" t="s">
        <v>7</v>
      </c>
      <c r="O6329" t="s">
        <v>26</v>
      </c>
    </row>
    <row r="6330" spans="1:15" x14ac:dyDescent="0.25">
      <c r="A6330" s="2">
        <v>45804</v>
      </c>
      <c r="B6330" t="s">
        <v>0</v>
      </c>
      <c r="C6330" t="s">
        <v>1</v>
      </c>
      <c r="D6330" t="s">
        <v>22</v>
      </c>
      <c r="E6330" t="s">
        <v>153</v>
      </c>
      <c r="F6330" t="s">
        <v>169</v>
      </c>
      <c r="G6330" s="3" t="s">
        <v>25</v>
      </c>
      <c r="H6330" s="1">
        <v>684000</v>
      </c>
      <c r="I6330">
        <v>353</v>
      </c>
      <c r="J6330" s="4">
        <v>1938</v>
      </c>
      <c r="K6330" t="s">
        <v>11</v>
      </c>
      <c r="L6330" s="3">
        <v>6</v>
      </c>
      <c r="M6330" s="3">
        <v>621</v>
      </c>
      <c r="N6330" t="s">
        <v>7</v>
      </c>
      <c r="O6330" t="s">
        <v>26</v>
      </c>
    </row>
    <row r="6331" spans="1:15" x14ac:dyDescent="0.25">
      <c r="A6331" s="2">
        <v>45804</v>
      </c>
      <c r="B6331" t="s">
        <v>0</v>
      </c>
      <c r="C6331" t="s">
        <v>1</v>
      </c>
      <c r="D6331" t="s">
        <v>9</v>
      </c>
      <c r="E6331" t="s">
        <v>47</v>
      </c>
      <c r="G6331" s="3" t="s">
        <v>2423</v>
      </c>
      <c r="H6331" s="1">
        <v>1009040</v>
      </c>
      <c r="I6331">
        <v>801</v>
      </c>
      <c r="J6331" s="4">
        <v>1260</v>
      </c>
      <c r="K6331" t="s">
        <v>11</v>
      </c>
      <c r="L6331" s="3">
        <v>3</v>
      </c>
      <c r="M6331" s="3">
        <v>317</v>
      </c>
      <c r="N6331" t="s">
        <v>7</v>
      </c>
      <c r="O6331" t="s">
        <v>48</v>
      </c>
    </row>
    <row r="6332" spans="1:15" x14ac:dyDescent="0.25">
      <c r="A6332" s="2">
        <v>45804</v>
      </c>
      <c r="B6332" t="s">
        <v>0</v>
      </c>
      <c r="C6332" t="s">
        <v>1</v>
      </c>
      <c r="D6332" t="s">
        <v>22</v>
      </c>
      <c r="E6332" t="s">
        <v>92</v>
      </c>
      <c r="F6332" t="s">
        <v>364</v>
      </c>
      <c r="G6332" s="3" t="s">
        <v>25</v>
      </c>
      <c r="H6332" s="1">
        <v>740000</v>
      </c>
      <c r="I6332">
        <v>359</v>
      </c>
      <c r="J6332" s="4">
        <v>2061</v>
      </c>
      <c r="K6332" t="s">
        <v>11</v>
      </c>
      <c r="L6332" s="3">
        <v>11</v>
      </c>
      <c r="M6332" s="3">
        <v>1105</v>
      </c>
      <c r="N6332" t="s">
        <v>7</v>
      </c>
      <c r="O6332" t="s">
        <v>26</v>
      </c>
    </row>
    <row r="6333" spans="1:15" x14ac:dyDescent="0.25">
      <c r="A6333" s="2">
        <v>45804</v>
      </c>
      <c r="B6333" t="s">
        <v>0</v>
      </c>
      <c r="C6333" t="s">
        <v>1</v>
      </c>
      <c r="D6333" t="s">
        <v>22</v>
      </c>
      <c r="E6333" t="s">
        <v>178</v>
      </c>
      <c r="F6333" t="s">
        <v>196</v>
      </c>
      <c r="G6333" s="3" t="s">
        <v>2423</v>
      </c>
      <c r="H6333" s="1">
        <v>970000</v>
      </c>
      <c r="I6333">
        <v>582</v>
      </c>
      <c r="J6333" s="4">
        <v>1667</v>
      </c>
      <c r="K6333" t="s">
        <v>11</v>
      </c>
      <c r="L6333" s="3">
        <v>7</v>
      </c>
      <c r="M6333" s="3">
        <v>722</v>
      </c>
      <c r="N6333" t="s">
        <v>7</v>
      </c>
      <c r="O6333" t="s">
        <v>26</v>
      </c>
    </row>
    <row r="6334" spans="1:15" x14ac:dyDescent="0.25">
      <c r="A6334" s="2">
        <v>45804</v>
      </c>
      <c r="B6334" t="s">
        <v>0</v>
      </c>
      <c r="C6334" t="s">
        <v>1</v>
      </c>
      <c r="D6334" t="s">
        <v>22</v>
      </c>
      <c r="E6334" t="s">
        <v>191</v>
      </c>
      <c r="F6334" t="s">
        <v>224</v>
      </c>
      <c r="G6334" s="3" t="s">
        <v>25</v>
      </c>
      <c r="H6334" s="1">
        <v>722650</v>
      </c>
      <c r="I6334">
        <v>420</v>
      </c>
      <c r="J6334" s="4">
        <v>1721</v>
      </c>
      <c r="K6334" t="s">
        <v>11</v>
      </c>
      <c r="L6334" s="3">
        <v>11</v>
      </c>
      <c r="M6334" s="3">
        <v>1108</v>
      </c>
      <c r="N6334" t="s">
        <v>7</v>
      </c>
      <c r="O6334" t="s">
        <v>26</v>
      </c>
    </row>
    <row r="6335" spans="1:15" x14ac:dyDescent="0.25">
      <c r="A6335" s="2">
        <v>45804</v>
      </c>
      <c r="B6335" t="s">
        <v>0</v>
      </c>
      <c r="C6335" t="s">
        <v>1</v>
      </c>
      <c r="D6335" t="s">
        <v>22</v>
      </c>
      <c r="E6335" t="s">
        <v>130</v>
      </c>
      <c r="F6335" t="s">
        <v>131</v>
      </c>
      <c r="G6335" s="3" t="s">
        <v>2425</v>
      </c>
      <c r="H6335" s="1">
        <v>2699000</v>
      </c>
      <c r="I6335" s="1">
        <v>1443</v>
      </c>
      <c r="J6335" s="4">
        <v>1870</v>
      </c>
      <c r="K6335" t="s">
        <v>11</v>
      </c>
      <c r="L6335" s="3">
        <v>2</v>
      </c>
      <c r="M6335" s="3">
        <v>203</v>
      </c>
      <c r="N6335" t="s">
        <v>7</v>
      </c>
      <c r="O6335" t="s">
        <v>26</v>
      </c>
    </row>
    <row r="6336" spans="1:15" x14ac:dyDescent="0.25">
      <c r="A6336" s="2">
        <v>45804</v>
      </c>
      <c r="B6336" t="s">
        <v>0</v>
      </c>
      <c r="C6336" t="s">
        <v>1</v>
      </c>
      <c r="D6336" t="s">
        <v>22</v>
      </c>
      <c r="E6336" t="s">
        <v>153</v>
      </c>
      <c r="F6336" t="s">
        <v>200</v>
      </c>
      <c r="G6336" s="3" t="s">
        <v>25</v>
      </c>
      <c r="H6336" s="1">
        <v>730100</v>
      </c>
      <c r="I6336">
        <v>354</v>
      </c>
      <c r="J6336" s="4">
        <v>2062</v>
      </c>
      <c r="K6336" t="s">
        <v>11</v>
      </c>
      <c r="L6336" s="3">
        <v>2</v>
      </c>
      <c r="M6336" s="3">
        <v>211</v>
      </c>
      <c r="N6336" t="s">
        <v>7</v>
      </c>
      <c r="O6336" t="s">
        <v>26</v>
      </c>
    </row>
    <row r="6337" spans="1:15" x14ac:dyDescent="0.25">
      <c r="A6337" s="2">
        <v>45804</v>
      </c>
      <c r="B6337" t="s">
        <v>0</v>
      </c>
      <c r="C6337" t="s">
        <v>1</v>
      </c>
      <c r="D6337" t="s">
        <v>22</v>
      </c>
      <c r="E6337" t="s">
        <v>92</v>
      </c>
      <c r="F6337" t="s">
        <v>393</v>
      </c>
      <c r="G6337" s="3" t="s">
        <v>25</v>
      </c>
      <c r="H6337" s="1">
        <v>620000</v>
      </c>
      <c r="I6337">
        <v>365</v>
      </c>
      <c r="J6337" s="4">
        <v>1699</v>
      </c>
      <c r="K6337" t="s">
        <v>11</v>
      </c>
      <c r="L6337" s="3">
        <v>14</v>
      </c>
      <c r="M6337" s="3">
        <v>1412</v>
      </c>
      <c r="N6337" t="s">
        <v>7</v>
      </c>
      <c r="O6337" t="s">
        <v>26</v>
      </c>
    </row>
    <row r="6338" spans="1:15" x14ac:dyDescent="0.25">
      <c r="A6338" s="2">
        <v>45804</v>
      </c>
      <c r="B6338" t="s">
        <v>0</v>
      </c>
      <c r="C6338" t="s">
        <v>1</v>
      </c>
      <c r="D6338" t="s">
        <v>52</v>
      </c>
      <c r="E6338" t="s">
        <v>139</v>
      </c>
      <c r="F6338" t="s">
        <v>663</v>
      </c>
      <c r="G6338" s="3" t="s">
        <v>2424</v>
      </c>
      <c r="H6338" s="1">
        <v>2765000</v>
      </c>
      <c r="I6338" s="1">
        <v>1375</v>
      </c>
      <c r="J6338" s="4">
        <v>2011</v>
      </c>
      <c r="K6338" t="s">
        <v>11</v>
      </c>
      <c r="L6338" s="3">
        <v>7</v>
      </c>
      <c r="M6338" s="3" t="s">
        <v>1910</v>
      </c>
      <c r="N6338" t="s">
        <v>7</v>
      </c>
      <c r="O6338" t="s">
        <v>205</v>
      </c>
    </row>
    <row r="6339" spans="1:15" x14ac:dyDescent="0.25">
      <c r="A6339" s="2">
        <v>45804</v>
      </c>
      <c r="B6339" t="s">
        <v>0</v>
      </c>
      <c r="C6339" t="s">
        <v>1</v>
      </c>
      <c r="D6339" t="s">
        <v>9</v>
      </c>
      <c r="E6339" t="s">
        <v>376</v>
      </c>
      <c r="G6339" s="3" t="s">
        <v>25</v>
      </c>
      <c r="H6339" s="1">
        <v>580776</v>
      </c>
      <c r="I6339">
        <v>414</v>
      </c>
      <c r="J6339" s="4">
        <v>1403</v>
      </c>
      <c r="K6339" t="s">
        <v>11</v>
      </c>
      <c r="L6339" s="3">
        <v>2</v>
      </c>
      <c r="M6339" s="3">
        <v>208</v>
      </c>
      <c r="N6339" t="s">
        <v>7</v>
      </c>
      <c r="O6339" t="s">
        <v>377</v>
      </c>
    </row>
    <row r="6340" spans="1:15" x14ac:dyDescent="0.25">
      <c r="A6340" s="2">
        <v>45804</v>
      </c>
      <c r="B6340" t="s">
        <v>0</v>
      </c>
      <c r="C6340" t="s">
        <v>1</v>
      </c>
      <c r="D6340" t="s">
        <v>9</v>
      </c>
      <c r="E6340" t="s">
        <v>679</v>
      </c>
      <c r="G6340" s="3" t="s">
        <v>25</v>
      </c>
      <c r="H6340" s="1">
        <v>323477</v>
      </c>
      <c r="I6340">
        <v>294</v>
      </c>
      <c r="J6340" s="4">
        <v>1100</v>
      </c>
      <c r="K6340" t="s">
        <v>11</v>
      </c>
      <c r="L6340" s="3">
        <v>1</v>
      </c>
      <c r="M6340" s="3">
        <v>111</v>
      </c>
      <c r="N6340" t="s">
        <v>7</v>
      </c>
      <c r="O6340" t="s">
        <v>680</v>
      </c>
    </row>
    <row r="6341" spans="1:15" x14ac:dyDescent="0.25">
      <c r="A6341" s="2">
        <v>45803</v>
      </c>
      <c r="B6341" t="s">
        <v>0</v>
      </c>
      <c r="C6341" t="s">
        <v>1</v>
      </c>
      <c r="D6341" t="s">
        <v>22</v>
      </c>
      <c r="E6341" t="s">
        <v>153</v>
      </c>
      <c r="F6341" t="s">
        <v>169</v>
      </c>
      <c r="G6341" s="3" t="s">
        <v>25</v>
      </c>
      <c r="H6341" s="1">
        <v>684000</v>
      </c>
      <c r="I6341">
        <v>339</v>
      </c>
      <c r="J6341" s="4">
        <v>2018</v>
      </c>
      <c r="K6341" t="s">
        <v>11</v>
      </c>
      <c r="L6341" s="3">
        <v>6</v>
      </c>
      <c r="M6341" s="3">
        <v>620</v>
      </c>
      <c r="N6341" t="s">
        <v>7</v>
      </c>
      <c r="O6341" t="s">
        <v>26</v>
      </c>
    </row>
    <row r="6342" spans="1:15" x14ac:dyDescent="0.25">
      <c r="A6342" s="2">
        <v>45803</v>
      </c>
      <c r="B6342" t="s">
        <v>0</v>
      </c>
      <c r="C6342" t="s">
        <v>1</v>
      </c>
      <c r="D6342" t="s">
        <v>22</v>
      </c>
      <c r="E6342" t="s">
        <v>153</v>
      </c>
      <c r="F6342" t="s">
        <v>169</v>
      </c>
      <c r="G6342" s="3" t="s">
        <v>25</v>
      </c>
      <c r="H6342" s="1">
        <v>684000</v>
      </c>
      <c r="I6342">
        <v>343</v>
      </c>
      <c r="J6342" s="4">
        <v>1994</v>
      </c>
      <c r="K6342" t="s">
        <v>11</v>
      </c>
      <c r="L6342" s="3">
        <v>6</v>
      </c>
      <c r="M6342" s="3">
        <v>619</v>
      </c>
      <c r="N6342" t="s">
        <v>7</v>
      </c>
      <c r="O6342" t="s">
        <v>26</v>
      </c>
    </row>
    <row r="6343" spans="1:15" x14ac:dyDescent="0.25">
      <c r="A6343" s="2">
        <v>45803</v>
      </c>
      <c r="B6343" t="s">
        <v>0</v>
      </c>
      <c r="C6343" t="s">
        <v>1</v>
      </c>
      <c r="D6343" t="s">
        <v>22</v>
      </c>
      <c r="E6343" t="s">
        <v>153</v>
      </c>
      <c r="F6343" t="s">
        <v>169</v>
      </c>
      <c r="G6343" s="3" t="s">
        <v>25</v>
      </c>
      <c r="H6343" s="1">
        <v>684000</v>
      </c>
      <c r="I6343">
        <v>351</v>
      </c>
      <c r="J6343" s="4">
        <v>1949</v>
      </c>
      <c r="K6343" t="s">
        <v>11</v>
      </c>
      <c r="L6343" s="3">
        <v>6</v>
      </c>
      <c r="M6343" s="3">
        <v>618</v>
      </c>
      <c r="N6343" t="s">
        <v>7</v>
      </c>
      <c r="O6343" t="s">
        <v>26</v>
      </c>
    </row>
    <row r="6344" spans="1:15" x14ac:dyDescent="0.25">
      <c r="A6344" s="2">
        <v>45803</v>
      </c>
      <c r="B6344" t="s">
        <v>0</v>
      </c>
      <c r="C6344" t="s">
        <v>1</v>
      </c>
      <c r="D6344" t="s">
        <v>22</v>
      </c>
      <c r="E6344" t="s">
        <v>153</v>
      </c>
      <c r="F6344" t="s">
        <v>169</v>
      </c>
      <c r="G6344" s="3" t="s">
        <v>25</v>
      </c>
      <c r="H6344" s="1">
        <v>684000</v>
      </c>
      <c r="I6344">
        <v>354</v>
      </c>
      <c r="J6344" s="4">
        <v>1932</v>
      </c>
      <c r="K6344" t="s">
        <v>11</v>
      </c>
      <c r="L6344" s="3">
        <v>6</v>
      </c>
      <c r="M6344" s="3">
        <v>617</v>
      </c>
      <c r="N6344" t="s">
        <v>7</v>
      </c>
      <c r="O6344" t="s">
        <v>26</v>
      </c>
    </row>
    <row r="6345" spans="1:15" x14ac:dyDescent="0.25">
      <c r="A6345" s="2">
        <v>45803</v>
      </c>
      <c r="B6345" t="s">
        <v>0</v>
      </c>
      <c r="C6345" t="s">
        <v>1</v>
      </c>
      <c r="D6345" t="s">
        <v>22</v>
      </c>
      <c r="E6345" t="s">
        <v>191</v>
      </c>
      <c r="F6345" t="s">
        <v>224</v>
      </c>
      <c r="G6345" s="3" t="s">
        <v>2424</v>
      </c>
      <c r="H6345" s="1">
        <v>2170700</v>
      </c>
      <c r="I6345" s="1">
        <v>1425</v>
      </c>
      <c r="J6345" s="4">
        <v>1523</v>
      </c>
      <c r="K6345" t="s">
        <v>11</v>
      </c>
      <c r="L6345" s="3">
        <v>1</v>
      </c>
      <c r="M6345" s="3">
        <v>107</v>
      </c>
      <c r="N6345" t="s">
        <v>7</v>
      </c>
      <c r="O6345" t="s">
        <v>26</v>
      </c>
    </row>
    <row r="6346" spans="1:15" x14ac:dyDescent="0.25">
      <c r="A6346" s="2">
        <v>45803</v>
      </c>
      <c r="B6346" t="s">
        <v>0</v>
      </c>
      <c r="C6346" t="s">
        <v>1</v>
      </c>
      <c r="D6346" t="s">
        <v>22</v>
      </c>
      <c r="E6346" t="s">
        <v>153</v>
      </c>
      <c r="F6346" t="s">
        <v>200</v>
      </c>
      <c r="G6346" s="3" t="s">
        <v>25</v>
      </c>
      <c r="H6346" s="1">
        <v>730100</v>
      </c>
      <c r="I6346">
        <v>354</v>
      </c>
      <c r="J6346" s="4">
        <v>2062</v>
      </c>
      <c r="K6346" t="s">
        <v>11</v>
      </c>
      <c r="L6346" s="3">
        <v>1</v>
      </c>
      <c r="M6346" s="3">
        <v>112</v>
      </c>
      <c r="N6346" t="s">
        <v>7</v>
      </c>
      <c r="O6346" t="s">
        <v>26</v>
      </c>
    </row>
    <row r="6347" spans="1:15" x14ac:dyDescent="0.25">
      <c r="A6347" s="2">
        <v>45803</v>
      </c>
      <c r="B6347" t="s">
        <v>0</v>
      </c>
      <c r="C6347" t="s">
        <v>1</v>
      </c>
      <c r="D6347" t="s">
        <v>22</v>
      </c>
      <c r="E6347" t="s">
        <v>65</v>
      </c>
      <c r="F6347" t="s">
        <v>66</v>
      </c>
      <c r="G6347" s="3" t="s">
        <v>2423</v>
      </c>
      <c r="H6347" s="1">
        <v>1220000</v>
      </c>
      <c r="I6347">
        <v>721</v>
      </c>
      <c r="J6347" s="4">
        <v>1692</v>
      </c>
      <c r="K6347" t="s">
        <v>11</v>
      </c>
      <c r="L6347" s="3">
        <v>9</v>
      </c>
      <c r="M6347" s="3">
        <v>931</v>
      </c>
      <c r="N6347" t="s">
        <v>7</v>
      </c>
      <c r="O6347" t="s">
        <v>26</v>
      </c>
    </row>
    <row r="6348" spans="1:15" x14ac:dyDescent="0.25">
      <c r="A6348" s="2">
        <v>45803</v>
      </c>
      <c r="B6348" t="s">
        <v>0</v>
      </c>
      <c r="C6348" t="s">
        <v>1</v>
      </c>
      <c r="D6348" t="s">
        <v>22</v>
      </c>
      <c r="E6348" t="s">
        <v>191</v>
      </c>
      <c r="F6348" t="s">
        <v>192</v>
      </c>
      <c r="G6348" s="3" t="s">
        <v>25</v>
      </c>
      <c r="H6348" s="1">
        <v>660000</v>
      </c>
      <c r="I6348">
        <v>396</v>
      </c>
      <c r="J6348" s="4">
        <v>1667</v>
      </c>
      <c r="K6348" t="s">
        <v>11</v>
      </c>
      <c r="L6348" s="3">
        <v>17</v>
      </c>
      <c r="M6348" s="3">
        <v>1723</v>
      </c>
      <c r="N6348" t="s">
        <v>7</v>
      </c>
      <c r="O6348" t="s">
        <v>26</v>
      </c>
    </row>
    <row r="6349" spans="1:15" x14ac:dyDescent="0.25">
      <c r="A6349" s="2">
        <v>45803</v>
      </c>
      <c r="B6349" t="s">
        <v>0</v>
      </c>
      <c r="C6349" t="s">
        <v>1</v>
      </c>
      <c r="D6349" t="s">
        <v>22</v>
      </c>
      <c r="E6349" t="s">
        <v>154</v>
      </c>
      <c r="G6349" s="3" t="s">
        <v>25</v>
      </c>
      <c r="H6349" s="1">
        <v>702280</v>
      </c>
      <c r="I6349">
        <v>381</v>
      </c>
      <c r="J6349" s="4">
        <v>1843</v>
      </c>
      <c r="K6349" t="s">
        <v>11</v>
      </c>
      <c r="L6349" s="3">
        <v>11</v>
      </c>
      <c r="M6349" s="3">
        <v>1104</v>
      </c>
      <c r="N6349" t="s">
        <v>7</v>
      </c>
      <c r="O6349" t="s">
        <v>26</v>
      </c>
    </row>
    <row r="6350" spans="1:15" x14ac:dyDescent="0.25">
      <c r="A6350" s="2">
        <v>45803</v>
      </c>
      <c r="B6350" t="s">
        <v>0</v>
      </c>
      <c r="C6350" t="s">
        <v>1</v>
      </c>
      <c r="D6350" t="s">
        <v>22</v>
      </c>
      <c r="E6350" t="s">
        <v>76</v>
      </c>
      <c r="G6350" s="3" t="s">
        <v>25</v>
      </c>
      <c r="H6350" s="1">
        <v>590000</v>
      </c>
      <c r="I6350">
        <v>406</v>
      </c>
      <c r="J6350" s="4">
        <v>1453</v>
      </c>
      <c r="K6350" t="s">
        <v>11</v>
      </c>
      <c r="L6350" s="3">
        <v>15</v>
      </c>
      <c r="M6350" s="3" t="s">
        <v>1911</v>
      </c>
      <c r="N6350" t="s">
        <v>7</v>
      </c>
      <c r="O6350" t="s">
        <v>26</v>
      </c>
    </row>
    <row r="6351" spans="1:15" x14ac:dyDescent="0.25">
      <c r="A6351" s="2">
        <v>45803</v>
      </c>
      <c r="B6351" t="s">
        <v>0</v>
      </c>
      <c r="C6351" t="s">
        <v>1</v>
      </c>
      <c r="D6351" t="s">
        <v>52</v>
      </c>
      <c r="E6351" t="s">
        <v>139</v>
      </c>
      <c r="F6351" t="s">
        <v>663</v>
      </c>
      <c r="G6351" s="3" t="s">
        <v>2424</v>
      </c>
      <c r="H6351" s="1">
        <v>3075000</v>
      </c>
      <c r="I6351" s="1">
        <v>1489</v>
      </c>
      <c r="J6351" s="4">
        <v>2065</v>
      </c>
      <c r="K6351" t="s">
        <v>11</v>
      </c>
      <c r="L6351" s="3">
        <v>12</v>
      </c>
      <c r="M6351" s="3" t="s">
        <v>1912</v>
      </c>
      <c r="N6351" t="s">
        <v>7</v>
      </c>
      <c r="O6351" t="s">
        <v>205</v>
      </c>
    </row>
    <row r="6352" spans="1:15" x14ac:dyDescent="0.25">
      <c r="A6352" s="2">
        <v>45803</v>
      </c>
      <c r="B6352" t="s">
        <v>0</v>
      </c>
      <c r="C6352" t="s">
        <v>1</v>
      </c>
      <c r="D6352" t="s">
        <v>22</v>
      </c>
      <c r="E6352" t="s">
        <v>182</v>
      </c>
      <c r="F6352" t="s">
        <v>183</v>
      </c>
      <c r="G6352" s="3" t="s">
        <v>2423</v>
      </c>
      <c r="H6352" s="1">
        <v>999000</v>
      </c>
      <c r="I6352">
        <v>797</v>
      </c>
      <c r="J6352" s="4">
        <v>1253</v>
      </c>
      <c r="K6352" t="s">
        <v>11</v>
      </c>
      <c r="L6352" s="3">
        <v>1</v>
      </c>
      <c r="M6352" s="3">
        <v>111</v>
      </c>
      <c r="N6352" t="s">
        <v>7</v>
      </c>
      <c r="O6352" t="s">
        <v>26</v>
      </c>
    </row>
    <row r="6353" spans="1:15" x14ac:dyDescent="0.25">
      <c r="A6353" s="2">
        <v>45803</v>
      </c>
      <c r="B6353" t="s">
        <v>0</v>
      </c>
      <c r="C6353" t="s">
        <v>1</v>
      </c>
      <c r="D6353" t="s">
        <v>52</v>
      </c>
      <c r="E6353" t="s">
        <v>139</v>
      </c>
      <c r="F6353" t="s">
        <v>663</v>
      </c>
      <c r="G6353" s="3" t="s">
        <v>2425</v>
      </c>
      <c r="H6353" s="1">
        <v>4020000</v>
      </c>
      <c r="I6353" s="1">
        <v>1919</v>
      </c>
      <c r="J6353" s="4">
        <v>2095</v>
      </c>
      <c r="K6353" t="s">
        <v>11</v>
      </c>
      <c r="L6353" s="3">
        <v>10</v>
      </c>
      <c r="M6353" s="3" t="s">
        <v>1913</v>
      </c>
      <c r="N6353" t="s">
        <v>7</v>
      </c>
      <c r="O6353" t="s">
        <v>205</v>
      </c>
    </row>
    <row r="6354" spans="1:15" x14ac:dyDescent="0.25">
      <c r="A6354" s="2">
        <v>45803</v>
      </c>
      <c r="B6354" t="s">
        <v>0</v>
      </c>
      <c r="C6354" t="s">
        <v>1</v>
      </c>
      <c r="D6354" t="s">
        <v>52</v>
      </c>
      <c r="E6354" t="s">
        <v>139</v>
      </c>
      <c r="F6354" t="s">
        <v>663</v>
      </c>
      <c r="G6354" s="3" t="s">
        <v>2423</v>
      </c>
      <c r="H6354" s="1">
        <v>2070000</v>
      </c>
      <c r="I6354">
        <v>985</v>
      </c>
      <c r="J6354" s="4">
        <v>2102</v>
      </c>
      <c r="K6354" t="s">
        <v>11</v>
      </c>
      <c r="L6354" s="3">
        <v>9</v>
      </c>
      <c r="M6354" s="3" t="s">
        <v>1914</v>
      </c>
      <c r="N6354" t="s">
        <v>7</v>
      </c>
      <c r="O6354" t="s">
        <v>205</v>
      </c>
    </row>
    <row r="6355" spans="1:15" x14ac:dyDescent="0.25">
      <c r="A6355" s="2">
        <v>45803</v>
      </c>
      <c r="B6355" t="s">
        <v>0</v>
      </c>
      <c r="C6355" t="s">
        <v>1</v>
      </c>
      <c r="D6355" t="s">
        <v>52</v>
      </c>
      <c r="E6355" t="s">
        <v>139</v>
      </c>
      <c r="F6355" t="s">
        <v>663</v>
      </c>
      <c r="G6355" s="3" t="s">
        <v>2424</v>
      </c>
      <c r="H6355" s="1">
        <v>3030000</v>
      </c>
      <c r="I6355" s="1">
        <v>1489</v>
      </c>
      <c r="J6355" s="4">
        <v>2035</v>
      </c>
      <c r="K6355" t="s">
        <v>11</v>
      </c>
      <c r="L6355" s="3">
        <v>9</v>
      </c>
      <c r="M6355" s="3" t="s">
        <v>1915</v>
      </c>
      <c r="N6355" t="s">
        <v>7</v>
      </c>
      <c r="O6355" t="s">
        <v>205</v>
      </c>
    </row>
    <row r="6356" spans="1:15" x14ac:dyDescent="0.25">
      <c r="A6356" s="2">
        <v>45803</v>
      </c>
      <c r="B6356" t="s">
        <v>0</v>
      </c>
      <c r="C6356" t="s">
        <v>1</v>
      </c>
      <c r="D6356" t="s">
        <v>22</v>
      </c>
      <c r="E6356" t="s">
        <v>92</v>
      </c>
      <c r="F6356" t="s">
        <v>296</v>
      </c>
      <c r="G6356" s="3" t="s">
        <v>25</v>
      </c>
      <c r="H6356" s="1">
        <v>599000</v>
      </c>
      <c r="I6356">
        <v>377</v>
      </c>
      <c r="J6356" s="4">
        <v>1589</v>
      </c>
      <c r="K6356" t="s">
        <v>11</v>
      </c>
      <c r="L6356" s="3">
        <v>3</v>
      </c>
      <c r="M6356" s="3">
        <v>306</v>
      </c>
      <c r="N6356" t="s">
        <v>7</v>
      </c>
      <c r="O6356" t="s">
        <v>26</v>
      </c>
    </row>
    <row r="6357" spans="1:15" x14ac:dyDescent="0.25">
      <c r="A6357" s="2">
        <v>45803</v>
      </c>
      <c r="B6357" t="s">
        <v>0</v>
      </c>
      <c r="C6357" t="s">
        <v>1</v>
      </c>
      <c r="D6357" t="s">
        <v>52</v>
      </c>
      <c r="E6357" t="s">
        <v>139</v>
      </c>
      <c r="F6357" t="s">
        <v>663</v>
      </c>
      <c r="G6357" s="3" t="s">
        <v>2424</v>
      </c>
      <c r="H6357" s="1">
        <v>2780000</v>
      </c>
      <c r="I6357" s="1">
        <v>1375</v>
      </c>
      <c r="J6357" s="4">
        <v>2022</v>
      </c>
      <c r="K6357" t="s">
        <v>11</v>
      </c>
      <c r="L6357" s="3">
        <v>8</v>
      </c>
      <c r="M6357" s="3" t="s">
        <v>1916</v>
      </c>
      <c r="N6357" t="s">
        <v>7</v>
      </c>
      <c r="O6357" t="s">
        <v>205</v>
      </c>
    </row>
    <row r="6358" spans="1:15" x14ac:dyDescent="0.25">
      <c r="A6358" s="2">
        <v>45803</v>
      </c>
      <c r="B6358" t="s">
        <v>0</v>
      </c>
      <c r="C6358" t="s">
        <v>1</v>
      </c>
      <c r="D6358" t="s">
        <v>22</v>
      </c>
      <c r="E6358" t="s">
        <v>182</v>
      </c>
      <c r="F6358" t="s">
        <v>183</v>
      </c>
      <c r="G6358" s="3" t="s">
        <v>25</v>
      </c>
      <c r="H6358" s="1">
        <v>599000</v>
      </c>
      <c r="I6358">
        <v>344</v>
      </c>
      <c r="J6358" s="4">
        <v>1741</v>
      </c>
      <c r="K6358" t="s">
        <v>11</v>
      </c>
      <c r="L6358" s="3">
        <v>2</v>
      </c>
      <c r="M6358" s="3">
        <v>216</v>
      </c>
      <c r="N6358" t="s">
        <v>7</v>
      </c>
      <c r="O6358" t="s">
        <v>26</v>
      </c>
    </row>
    <row r="6359" spans="1:15" x14ac:dyDescent="0.25">
      <c r="A6359" s="2">
        <v>45803</v>
      </c>
      <c r="B6359" t="s">
        <v>0</v>
      </c>
      <c r="C6359" t="s">
        <v>1</v>
      </c>
      <c r="D6359" t="s">
        <v>52</v>
      </c>
      <c r="E6359" t="s">
        <v>139</v>
      </c>
      <c r="F6359" t="s">
        <v>663</v>
      </c>
      <c r="G6359" s="3" t="s">
        <v>2424</v>
      </c>
      <c r="H6359" s="1">
        <v>2855000</v>
      </c>
      <c r="I6359" s="1">
        <v>1374</v>
      </c>
      <c r="J6359" s="4">
        <v>2078</v>
      </c>
      <c r="K6359" t="s">
        <v>11</v>
      </c>
      <c r="L6359" s="3">
        <v>8</v>
      </c>
      <c r="M6359" s="3" t="s">
        <v>1917</v>
      </c>
      <c r="N6359" t="s">
        <v>7</v>
      </c>
      <c r="O6359" t="s">
        <v>205</v>
      </c>
    </row>
    <row r="6360" spans="1:15" x14ac:dyDescent="0.25">
      <c r="A6360" s="2">
        <v>45803</v>
      </c>
      <c r="B6360" t="s">
        <v>0</v>
      </c>
      <c r="C6360" t="s">
        <v>1</v>
      </c>
      <c r="D6360" t="s">
        <v>52</v>
      </c>
      <c r="E6360" t="s">
        <v>139</v>
      </c>
      <c r="F6360" t="s">
        <v>663</v>
      </c>
      <c r="G6360" s="3" t="s">
        <v>2424</v>
      </c>
      <c r="H6360" s="1">
        <v>2860000</v>
      </c>
      <c r="I6360" s="1">
        <v>1378</v>
      </c>
      <c r="J6360" s="4">
        <v>2075</v>
      </c>
      <c r="K6360" t="s">
        <v>11</v>
      </c>
      <c r="L6360" s="3">
        <v>8</v>
      </c>
      <c r="M6360" s="3" t="s">
        <v>1918</v>
      </c>
      <c r="N6360" t="s">
        <v>7</v>
      </c>
      <c r="O6360" t="s">
        <v>205</v>
      </c>
    </row>
    <row r="6361" spans="1:15" x14ac:dyDescent="0.25">
      <c r="A6361" s="2">
        <v>45803</v>
      </c>
      <c r="B6361" t="s">
        <v>0</v>
      </c>
      <c r="C6361" t="s">
        <v>1</v>
      </c>
      <c r="D6361" t="s">
        <v>52</v>
      </c>
      <c r="E6361" t="s">
        <v>139</v>
      </c>
      <c r="F6361" t="s">
        <v>663</v>
      </c>
      <c r="G6361" s="3" t="s">
        <v>2424</v>
      </c>
      <c r="H6361" s="1">
        <v>3075000</v>
      </c>
      <c r="I6361" s="1">
        <v>1488</v>
      </c>
      <c r="J6361" s="4">
        <v>2067</v>
      </c>
      <c r="K6361" t="s">
        <v>11</v>
      </c>
      <c r="L6361" s="3">
        <v>7</v>
      </c>
      <c r="M6361" s="3" t="s">
        <v>1919</v>
      </c>
      <c r="N6361" t="s">
        <v>7</v>
      </c>
      <c r="O6361" t="s">
        <v>205</v>
      </c>
    </row>
    <row r="6362" spans="1:15" x14ac:dyDescent="0.25">
      <c r="A6362" s="2">
        <v>45803</v>
      </c>
      <c r="B6362" t="s">
        <v>0</v>
      </c>
      <c r="C6362" t="s">
        <v>1</v>
      </c>
      <c r="D6362" t="s">
        <v>9</v>
      </c>
      <c r="E6362" t="s">
        <v>56</v>
      </c>
      <c r="F6362" t="s">
        <v>315</v>
      </c>
      <c r="G6362" s="3" t="s">
        <v>2425</v>
      </c>
      <c r="H6362" s="1">
        <v>2950000</v>
      </c>
      <c r="I6362" s="1">
        <v>2952</v>
      </c>
      <c r="J6362" s="3">
        <v>999</v>
      </c>
      <c r="K6362" t="s">
        <v>58</v>
      </c>
      <c r="L6362" s="3" t="s">
        <v>5</v>
      </c>
      <c r="M6362" s="3">
        <v>76</v>
      </c>
      <c r="N6362" t="s">
        <v>7</v>
      </c>
      <c r="O6362" t="s">
        <v>1</v>
      </c>
    </row>
    <row r="6363" spans="1:15" x14ac:dyDescent="0.25">
      <c r="A6363" s="2">
        <v>45803</v>
      </c>
      <c r="B6363" t="s">
        <v>0</v>
      </c>
      <c r="C6363" t="s">
        <v>1</v>
      </c>
      <c r="D6363" t="s">
        <v>22</v>
      </c>
      <c r="E6363" t="s">
        <v>92</v>
      </c>
      <c r="F6363" t="s">
        <v>296</v>
      </c>
      <c r="G6363" s="3" t="s">
        <v>25</v>
      </c>
      <c r="H6363" s="1">
        <v>607600</v>
      </c>
      <c r="I6363">
        <v>363</v>
      </c>
      <c r="J6363" s="4">
        <v>1674</v>
      </c>
      <c r="K6363" t="s">
        <v>11</v>
      </c>
      <c r="L6363" s="3">
        <v>1</v>
      </c>
      <c r="M6363" s="3">
        <v>128</v>
      </c>
      <c r="N6363" t="s">
        <v>7</v>
      </c>
      <c r="O6363" t="s">
        <v>26</v>
      </c>
    </row>
    <row r="6364" spans="1:15" x14ac:dyDescent="0.25">
      <c r="A6364" s="2">
        <v>45803</v>
      </c>
      <c r="B6364" t="s">
        <v>0</v>
      </c>
      <c r="C6364" t="s">
        <v>1</v>
      </c>
      <c r="D6364" t="s">
        <v>22</v>
      </c>
      <c r="E6364" t="s">
        <v>92</v>
      </c>
      <c r="F6364" t="s">
        <v>93</v>
      </c>
      <c r="G6364" s="3" t="s">
        <v>2423</v>
      </c>
      <c r="H6364" s="1">
        <v>995000</v>
      </c>
      <c r="I6364">
        <v>784</v>
      </c>
      <c r="J6364" s="4">
        <v>1269</v>
      </c>
      <c r="K6364" t="s">
        <v>11</v>
      </c>
      <c r="L6364" s="3">
        <v>10</v>
      </c>
      <c r="M6364" s="3">
        <v>1030</v>
      </c>
      <c r="N6364" t="s">
        <v>7</v>
      </c>
      <c r="O6364" t="s">
        <v>26</v>
      </c>
    </row>
    <row r="6365" spans="1:15" x14ac:dyDescent="0.25">
      <c r="A6365" s="2">
        <v>45803</v>
      </c>
      <c r="B6365" t="s">
        <v>0</v>
      </c>
      <c r="C6365" t="s">
        <v>1</v>
      </c>
      <c r="D6365" t="s">
        <v>22</v>
      </c>
      <c r="E6365" t="s">
        <v>65</v>
      </c>
      <c r="F6365" t="s">
        <v>365</v>
      </c>
      <c r="G6365" s="3" t="s">
        <v>25</v>
      </c>
      <c r="H6365" s="1">
        <v>550000</v>
      </c>
      <c r="I6365">
        <v>352</v>
      </c>
      <c r="J6365" s="4">
        <v>1563</v>
      </c>
      <c r="K6365" t="s">
        <v>11</v>
      </c>
      <c r="L6365" s="3">
        <v>4</v>
      </c>
      <c r="M6365" s="3">
        <v>423</v>
      </c>
      <c r="N6365" t="s">
        <v>7</v>
      </c>
      <c r="O6365" t="s">
        <v>26</v>
      </c>
    </row>
    <row r="6366" spans="1:15" x14ac:dyDescent="0.25">
      <c r="A6366" s="2">
        <v>45803</v>
      </c>
      <c r="B6366" t="s">
        <v>0</v>
      </c>
      <c r="C6366" t="s">
        <v>1</v>
      </c>
      <c r="D6366" t="s">
        <v>22</v>
      </c>
      <c r="E6366" t="s">
        <v>182</v>
      </c>
      <c r="F6366" t="s">
        <v>197</v>
      </c>
      <c r="G6366" s="3" t="s">
        <v>2423</v>
      </c>
      <c r="H6366" s="1">
        <v>995000</v>
      </c>
      <c r="I6366">
        <v>758</v>
      </c>
      <c r="J6366" s="4">
        <v>1313</v>
      </c>
      <c r="K6366" t="s">
        <v>11</v>
      </c>
      <c r="L6366" s="3">
        <v>7</v>
      </c>
      <c r="M6366" s="3">
        <v>731</v>
      </c>
      <c r="N6366" t="s">
        <v>7</v>
      </c>
      <c r="O6366" t="s">
        <v>26</v>
      </c>
    </row>
    <row r="6367" spans="1:15" x14ac:dyDescent="0.25">
      <c r="A6367" s="2">
        <v>45803</v>
      </c>
      <c r="B6367" t="s">
        <v>0</v>
      </c>
      <c r="C6367" t="s">
        <v>1</v>
      </c>
      <c r="D6367" t="s">
        <v>9</v>
      </c>
      <c r="E6367" t="s">
        <v>389</v>
      </c>
      <c r="G6367" s="3" t="s">
        <v>2425</v>
      </c>
      <c r="H6367" s="1">
        <v>2340111</v>
      </c>
      <c r="I6367" s="1">
        <v>2402</v>
      </c>
      <c r="J6367" s="3">
        <v>974</v>
      </c>
      <c r="K6367" t="s">
        <v>11</v>
      </c>
      <c r="L6367" s="3">
        <v>2</v>
      </c>
      <c r="M6367" s="3">
        <v>210</v>
      </c>
      <c r="N6367" t="s">
        <v>7</v>
      </c>
      <c r="O6367" t="s">
        <v>1</v>
      </c>
    </row>
    <row r="6368" spans="1:15" x14ac:dyDescent="0.25">
      <c r="A6368" s="2">
        <v>45803</v>
      </c>
      <c r="B6368" t="s">
        <v>0</v>
      </c>
      <c r="C6368" t="s">
        <v>1</v>
      </c>
      <c r="D6368" t="s">
        <v>52</v>
      </c>
      <c r="E6368" t="s">
        <v>139</v>
      </c>
      <c r="F6368" t="s">
        <v>218</v>
      </c>
      <c r="G6368" s="3" t="s">
        <v>2423</v>
      </c>
      <c r="H6368" s="1">
        <v>1964000</v>
      </c>
      <c r="I6368">
        <v>785</v>
      </c>
      <c r="J6368" s="4">
        <v>2502</v>
      </c>
      <c r="K6368" t="s">
        <v>11</v>
      </c>
      <c r="L6368" s="3">
        <v>1</v>
      </c>
      <c r="M6368" s="3" t="s">
        <v>1920</v>
      </c>
      <c r="N6368" t="s">
        <v>7</v>
      </c>
      <c r="O6368" t="s">
        <v>205</v>
      </c>
    </row>
    <row r="6369" spans="1:15" x14ac:dyDescent="0.25">
      <c r="A6369" s="2">
        <v>45803</v>
      </c>
      <c r="B6369" t="s">
        <v>0</v>
      </c>
      <c r="C6369" t="s">
        <v>1</v>
      </c>
      <c r="D6369" t="s">
        <v>22</v>
      </c>
      <c r="E6369" t="s">
        <v>153</v>
      </c>
      <c r="F6369" t="s">
        <v>200</v>
      </c>
      <c r="G6369" s="3" t="s">
        <v>25</v>
      </c>
      <c r="H6369" s="1">
        <v>730000</v>
      </c>
      <c r="I6369">
        <v>354</v>
      </c>
      <c r="J6369" s="4">
        <v>2062</v>
      </c>
      <c r="K6369" t="s">
        <v>11</v>
      </c>
      <c r="L6369" s="3">
        <v>8</v>
      </c>
      <c r="M6369" s="3">
        <v>812</v>
      </c>
      <c r="N6369" t="s">
        <v>7</v>
      </c>
      <c r="O6369" t="s">
        <v>26</v>
      </c>
    </row>
    <row r="6370" spans="1:15" x14ac:dyDescent="0.25">
      <c r="A6370" s="2">
        <v>45803</v>
      </c>
      <c r="B6370" t="s">
        <v>0</v>
      </c>
      <c r="C6370" t="s">
        <v>1</v>
      </c>
      <c r="D6370" t="s">
        <v>52</v>
      </c>
      <c r="E6370" t="s">
        <v>139</v>
      </c>
      <c r="F6370" t="s">
        <v>218</v>
      </c>
      <c r="G6370" s="3" t="s">
        <v>2423</v>
      </c>
      <c r="H6370" s="1">
        <v>2852000</v>
      </c>
      <c r="I6370" s="1">
        <v>1140</v>
      </c>
      <c r="J6370" s="4">
        <v>2502</v>
      </c>
      <c r="K6370" t="s">
        <v>11</v>
      </c>
      <c r="L6370" s="3">
        <v>2</v>
      </c>
      <c r="M6370" s="3" t="s">
        <v>1921</v>
      </c>
      <c r="N6370" t="s">
        <v>7</v>
      </c>
      <c r="O6370" t="s">
        <v>205</v>
      </c>
    </row>
    <row r="6371" spans="1:15" x14ac:dyDescent="0.25">
      <c r="A6371" s="2">
        <v>45803</v>
      </c>
      <c r="B6371" t="s">
        <v>0</v>
      </c>
      <c r="C6371" t="s">
        <v>1</v>
      </c>
      <c r="D6371" t="s">
        <v>9</v>
      </c>
      <c r="E6371" t="s">
        <v>56</v>
      </c>
      <c r="F6371" t="s">
        <v>315</v>
      </c>
      <c r="G6371" s="3" t="s">
        <v>2425</v>
      </c>
      <c r="H6371" s="1">
        <v>2750000</v>
      </c>
      <c r="I6371" s="1">
        <v>2931</v>
      </c>
      <c r="J6371" s="3">
        <v>938</v>
      </c>
      <c r="K6371" t="s">
        <v>58</v>
      </c>
      <c r="L6371" s="3" t="s">
        <v>5</v>
      </c>
      <c r="M6371" s="3">
        <v>75</v>
      </c>
      <c r="N6371" t="s">
        <v>7</v>
      </c>
      <c r="O6371" t="s">
        <v>1</v>
      </c>
    </row>
    <row r="6372" spans="1:15" x14ac:dyDescent="0.25">
      <c r="A6372" s="2">
        <v>45803</v>
      </c>
      <c r="B6372" t="s">
        <v>0</v>
      </c>
      <c r="C6372" t="s">
        <v>1</v>
      </c>
      <c r="D6372" t="s">
        <v>52</v>
      </c>
      <c r="E6372" t="s">
        <v>139</v>
      </c>
      <c r="F6372" t="s">
        <v>663</v>
      </c>
      <c r="G6372" s="3" t="s">
        <v>2424</v>
      </c>
      <c r="H6372" s="1">
        <v>2695000</v>
      </c>
      <c r="I6372" s="1">
        <v>1429</v>
      </c>
      <c r="J6372" s="4">
        <v>1886</v>
      </c>
      <c r="K6372" t="s">
        <v>11</v>
      </c>
      <c r="L6372" s="3">
        <v>3</v>
      </c>
      <c r="M6372" s="3" t="s">
        <v>1922</v>
      </c>
      <c r="N6372" t="s">
        <v>7</v>
      </c>
      <c r="O6372" t="s">
        <v>205</v>
      </c>
    </row>
    <row r="6373" spans="1:15" x14ac:dyDescent="0.25">
      <c r="A6373" s="2">
        <v>45803</v>
      </c>
      <c r="B6373" t="s">
        <v>0</v>
      </c>
      <c r="C6373" t="s">
        <v>1</v>
      </c>
      <c r="D6373" t="s">
        <v>9</v>
      </c>
      <c r="E6373" t="s">
        <v>1711</v>
      </c>
      <c r="G6373" s="3" t="s">
        <v>2424</v>
      </c>
      <c r="H6373" s="1">
        <v>1272934</v>
      </c>
      <c r="I6373" s="1">
        <v>1128</v>
      </c>
      <c r="J6373" s="4">
        <v>1128</v>
      </c>
      <c r="K6373" t="s">
        <v>11</v>
      </c>
      <c r="L6373" s="3">
        <v>1</v>
      </c>
      <c r="M6373" s="3">
        <v>101</v>
      </c>
      <c r="N6373" t="s">
        <v>7</v>
      </c>
      <c r="O6373" t="s">
        <v>226</v>
      </c>
    </row>
    <row r="6374" spans="1:15" x14ac:dyDescent="0.25">
      <c r="A6374" s="2">
        <v>45803</v>
      </c>
      <c r="B6374" t="s">
        <v>0</v>
      </c>
      <c r="C6374" t="s">
        <v>1</v>
      </c>
      <c r="D6374" t="s">
        <v>52</v>
      </c>
      <c r="E6374" t="s">
        <v>139</v>
      </c>
      <c r="F6374" t="s">
        <v>663</v>
      </c>
      <c r="G6374" s="3" t="s">
        <v>2425</v>
      </c>
      <c r="H6374" s="1">
        <v>4060000</v>
      </c>
      <c r="I6374" s="1">
        <v>1919</v>
      </c>
      <c r="J6374" s="4">
        <v>2116</v>
      </c>
      <c r="K6374" t="s">
        <v>11</v>
      </c>
      <c r="L6374" s="3">
        <v>12</v>
      </c>
      <c r="M6374" s="3" t="s">
        <v>1923</v>
      </c>
      <c r="N6374" t="s">
        <v>7</v>
      </c>
      <c r="O6374" t="s">
        <v>205</v>
      </c>
    </row>
    <row r="6375" spans="1:15" x14ac:dyDescent="0.25">
      <c r="A6375" s="2">
        <v>45803</v>
      </c>
      <c r="B6375" t="s">
        <v>0</v>
      </c>
      <c r="C6375" t="s">
        <v>1</v>
      </c>
      <c r="D6375" t="s">
        <v>52</v>
      </c>
      <c r="E6375" t="s">
        <v>139</v>
      </c>
      <c r="F6375" t="s">
        <v>663</v>
      </c>
      <c r="G6375" s="3" t="s">
        <v>2424</v>
      </c>
      <c r="H6375" s="1">
        <v>2595000</v>
      </c>
      <c r="I6375" s="1">
        <v>1375</v>
      </c>
      <c r="J6375" s="4">
        <v>1887</v>
      </c>
      <c r="K6375" t="s">
        <v>11</v>
      </c>
      <c r="L6375" s="3">
        <v>2</v>
      </c>
      <c r="M6375" s="3" t="s">
        <v>1924</v>
      </c>
      <c r="N6375" t="s">
        <v>7</v>
      </c>
      <c r="O6375" t="s">
        <v>205</v>
      </c>
    </row>
    <row r="6376" spans="1:15" x14ac:dyDescent="0.25">
      <c r="A6376" s="2">
        <v>45803</v>
      </c>
      <c r="B6376" t="s">
        <v>0</v>
      </c>
      <c r="C6376" t="s">
        <v>1</v>
      </c>
      <c r="D6376" t="s">
        <v>52</v>
      </c>
      <c r="E6376" t="s">
        <v>139</v>
      </c>
      <c r="F6376" t="s">
        <v>663</v>
      </c>
      <c r="G6376" s="3" t="s">
        <v>2424</v>
      </c>
      <c r="H6376" s="1">
        <v>2603000</v>
      </c>
      <c r="I6376" s="1">
        <v>1374</v>
      </c>
      <c r="J6376" s="4">
        <v>1894</v>
      </c>
      <c r="K6376" t="s">
        <v>11</v>
      </c>
      <c r="L6376" s="3">
        <v>2</v>
      </c>
      <c r="M6376" s="3" t="s">
        <v>1925</v>
      </c>
      <c r="N6376" t="s">
        <v>7</v>
      </c>
      <c r="O6376" t="s">
        <v>205</v>
      </c>
    </row>
    <row r="6377" spans="1:15" x14ac:dyDescent="0.25">
      <c r="A6377" s="2">
        <v>45800</v>
      </c>
      <c r="B6377" t="s">
        <v>0</v>
      </c>
      <c r="C6377" t="s">
        <v>1</v>
      </c>
      <c r="D6377" t="s">
        <v>22</v>
      </c>
      <c r="E6377" t="s">
        <v>65</v>
      </c>
      <c r="F6377" t="s">
        <v>357</v>
      </c>
      <c r="G6377" s="3" t="s">
        <v>25</v>
      </c>
      <c r="H6377" s="1">
        <v>720000</v>
      </c>
      <c r="I6377">
        <v>354</v>
      </c>
      <c r="J6377" s="4">
        <v>2034</v>
      </c>
      <c r="K6377" t="s">
        <v>11</v>
      </c>
      <c r="L6377" s="3">
        <v>4</v>
      </c>
      <c r="M6377" s="3">
        <v>424</v>
      </c>
      <c r="N6377" t="s">
        <v>7</v>
      </c>
      <c r="O6377" t="s">
        <v>26</v>
      </c>
    </row>
    <row r="6378" spans="1:15" x14ac:dyDescent="0.25">
      <c r="A6378" s="2">
        <v>45800</v>
      </c>
      <c r="B6378" t="s">
        <v>0</v>
      </c>
      <c r="C6378" t="s">
        <v>1</v>
      </c>
      <c r="D6378" t="s">
        <v>22</v>
      </c>
      <c r="E6378" t="s">
        <v>178</v>
      </c>
      <c r="F6378" t="s">
        <v>179</v>
      </c>
      <c r="G6378" s="3" t="s">
        <v>25</v>
      </c>
      <c r="H6378" s="1">
        <v>654000</v>
      </c>
      <c r="I6378">
        <v>349</v>
      </c>
      <c r="J6378" s="4">
        <v>1874</v>
      </c>
      <c r="K6378" t="s">
        <v>11</v>
      </c>
      <c r="L6378" s="3">
        <v>8</v>
      </c>
      <c r="M6378" s="3">
        <v>812</v>
      </c>
      <c r="N6378" t="s">
        <v>7</v>
      </c>
      <c r="O6378" t="s">
        <v>26</v>
      </c>
    </row>
    <row r="6379" spans="1:15" x14ac:dyDescent="0.25">
      <c r="A6379" s="2">
        <v>45800</v>
      </c>
      <c r="B6379" t="s">
        <v>0</v>
      </c>
      <c r="C6379" t="s">
        <v>1</v>
      </c>
      <c r="D6379" t="s">
        <v>22</v>
      </c>
      <c r="E6379" t="s">
        <v>154</v>
      </c>
      <c r="G6379" s="3" t="s">
        <v>2423</v>
      </c>
      <c r="H6379" s="1">
        <v>1200000</v>
      </c>
      <c r="I6379">
        <v>733</v>
      </c>
      <c r="J6379" s="4">
        <v>1637</v>
      </c>
      <c r="K6379" t="s">
        <v>11</v>
      </c>
      <c r="L6379" s="3">
        <v>9</v>
      </c>
      <c r="M6379" s="3">
        <v>915</v>
      </c>
      <c r="N6379" t="s">
        <v>7</v>
      </c>
      <c r="O6379" t="s">
        <v>26</v>
      </c>
    </row>
    <row r="6380" spans="1:15" x14ac:dyDescent="0.25">
      <c r="A6380" s="2">
        <v>45800</v>
      </c>
      <c r="B6380" t="s">
        <v>0</v>
      </c>
      <c r="C6380" t="s">
        <v>1</v>
      </c>
      <c r="D6380" t="s">
        <v>9</v>
      </c>
      <c r="E6380" t="s">
        <v>56</v>
      </c>
      <c r="F6380" t="s">
        <v>315</v>
      </c>
      <c r="G6380" s="3" t="s">
        <v>2426</v>
      </c>
      <c r="H6380" s="1">
        <v>3425000</v>
      </c>
      <c r="I6380" s="1">
        <v>3564</v>
      </c>
      <c r="J6380" s="3">
        <v>961</v>
      </c>
      <c r="K6380" t="s">
        <v>58</v>
      </c>
      <c r="L6380" s="3" t="s">
        <v>5</v>
      </c>
      <c r="M6380" s="3">
        <v>93</v>
      </c>
      <c r="N6380" t="s">
        <v>7</v>
      </c>
      <c r="O6380" t="s">
        <v>1</v>
      </c>
    </row>
    <row r="6381" spans="1:15" x14ac:dyDescent="0.25">
      <c r="A6381" s="2">
        <v>45800</v>
      </c>
      <c r="B6381" t="s">
        <v>0</v>
      </c>
      <c r="C6381" t="s">
        <v>1</v>
      </c>
      <c r="D6381" t="s">
        <v>22</v>
      </c>
      <c r="E6381" t="s">
        <v>76</v>
      </c>
      <c r="F6381" t="s">
        <v>77</v>
      </c>
      <c r="G6381" s="3" t="s">
        <v>25</v>
      </c>
      <c r="H6381" s="1">
        <v>559000</v>
      </c>
      <c r="I6381">
        <v>360</v>
      </c>
      <c r="J6381" s="4">
        <v>1553</v>
      </c>
      <c r="K6381" t="s">
        <v>11</v>
      </c>
      <c r="L6381" s="3">
        <v>11</v>
      </c>
      <c r="M6381" s="3" t="s">
        <v>1426</v>
      </c>
      <c r="N6381" t="s">
        <v>7</v>
      </c>
      <c r="O6381" t="s">
        <v>26</v>
      </c>
    </row>
    <row r="6382" spans="1:15" x14ac:dyDescent="0.25">
      <c r="A6382" s="2">
        <v>45800</v>
      </c>
      <c r="B6382" t="s">
        <v>0</v>
      </c>
      <c r="C6382" t="s">
        <v>1</v>
      </c>
      <c r="D6382" t="s">
        <v>22</v>
      </c>
      <c r="E6382" t="s">
        <v>178</v>
      </c>
      <c r="F6382" t="s">
        <v>196</v>
      </c>
      <c r="G6382" s="3" t="s">
        <v>25</v>
      </c>
      <c r="H6382" s="1">
        <v>660000</v>
      </c>
      <c r="I6382">
        <v>382</v>
      </c>
      <c r="J6382" s="4">
        <v>1728</v>
      </c>
      <c r="K6382" t="s">
        <v>11</v>
      </c>
      <c r="L6382" s="3">
        <v>1</v>
      </c>
      <c r="M6382" s="3">
        <v>120</v>
      </c>
      <c r="N6382" t="s">
        <v>7</v>
      </c>
      <c r="O6382" t="s">
        <v>26</v>
      </c>
    </row>
    <row r="6383" spans="1:15" x14ac:dyDescent="0.25">
      <c r="A6383" s="2">
        <v>45800</v>
      </c>
      <c r="B6383" t="s">
        <v>0</v>
      </c>
      <c r="C6383" t="s">
        <v>1</v>
      </c>
      <c r="D6383" t="s">
        <v>22</v>
      </c>
      <c r="E6383" t="s">
        <v>73</v>
      </c>
      <c r="F6383" t="s">
        <v>244</v>
      </c>
      <c r="G6383" s="3" t="s">
        <v>2423</v>
      </c>
      <c r="H6383" s="1">
        <v>1100000</v>
      </c>
      <c r="I6383">
        <v>735</v>
      </c>
      <c r="J6383" s="4">
        <v>1497</v>
      </c>
      <c r="K6383" t="s">
        <v>11</v>
      </c>
      <c r="L6383" s="3">
        <v>7</v>
      </c>
      <c r="M6383" s="3">
        <v>708</v>
      </c>
      <c r="N6383" t="s">
        <v>7</v>
      </c>
      <c r="O6383" t="s">
        <v>26</v>
      </c>
    </row>
    <row r="6384" spans="1:15" x14ac:dyDescent="0.25">
      <c r="A6384" s="2">
        <v>45800</v>
      </c>
      <c r="B6384" t="s">
        <v>0</v>
      </c>
      <c r="C6384" t="s">
        <v>1</v>
      </c>
      <c r="D6384" t="s">
        <v>22</v>
      </c>
      <c r="E6384" t="s">
        <v>153</v>
      </c>
      <c r="F6384" t="s">
        <v>169</v>
      </c>
      <c r="G6384" s="3" t="s">
        <v>2423</v>
      </c>
      <c r="H6384" s="1">
        <v>1130000</v>
      </c>
      <c r="I6384">
        <v>812</v>
      </c>
      <c r="J6384" s="4">
        <v>1392</v>
      </c>
      <c r="K6384" t="s">
        <v>11</v>
      </c>
      <c r="L6384" s="3">
        <v>3</v>
      </c>
      <c r="M6384" s="3">
        <v>355</v>
      </c>
      <c r="N6384" t="s">
        <v>7</v>
      </c>
      <c r="O6384" t="s">
        <v>26</v>
      </c>
    </row>
    <row r="6385" spans="1:15" x14ac:dyDescent="0.25">
      <c r="A6385" s="2">
        <v>45800</v>
      </c>
      <c r="B6385" t="s">
        <v>0</v>
      </c>
      <c r="C6385" t="s">
        <v>1</v>
      </c>
      <c r="D6385" t="s">
        <v>22</v>
      </c>
      <c r="E6385" t="s">
        <v>92</v>
      </c>
      <c r="F6385" t="s">
        <v>296</v>
      </c>
      <c r="G6385" s="3" t="s">
        <v>2423</v>
      </c>
      <c r="H6385" s="1">
        <v>1220000</v>
      </c>
      <c r="I6385">
        <v>760</v>
      </c>
      <c r="J6385" s="4">
        <v>1605</v>
      </c>
      <c r="K6385" t="s">
        <v>11</v>
      </c>
      <c r="L6385" s="3">
        <v>2</v>
      </c>
      <c r="M6385" s="3">
        <v>217</v>
      </c>
      <c r="N6385" t="s">
        <v>7</v>
      </c>
      <c r="O6385" t="s">
        <v>26</v>
      </c>
    </row>
    <row r="6386" spans="1:15" x14ac:dyDescent="0.25">
      <c r="A6386" s="2">
        <v>45800</v>
      </c>
      <c r="B6386" t="s">
        <v>0</v>
      </c>
      <c r="C6386" t="s">
        <v>1</v>
      </c>
      <c r="D6386" t="s">
        <v>22</v>
      </c>
      <c r="E6386" t="s">
        <v>154</v>
      </c>
      <c r="G6386" s="3" t="s">
        <v>25</v>
      </c>
      <c r="H6386" s="1">
        <v>620000</v>
      </c>
      <c r="I6386">
        <v>382</v>
      </c>
      <c r="J6386" s="4">
        <v>1623</v>
      </c>
      <c r="K6386" t="s">
        <v>11</v>
      </c>
      <c r="L6386" s="3">
        <v>12</v>
      </c>
      <c r="M6386" s="3">
        <v>1236</v>
      </c>
      <c r="N6386" t="s">
        <v>7</v>
      </c>
      <c r="O6386" t="s">
        <v>26</v>
      </c>
    </row>
    <row r="6387" spans="1:15" x14ac:dyDescent="0.25">
      <c r="A6387" s="2">
        <v>45800</v>
      </c>
      <c r="B6387" t="s">
        <v>0</v>
      </c>
      <c r="C6387" t="s">
        <v>1</v>
      </c>
      <c r="D6387" t="s">
        <v>22</v>
      </c>
      <c r="E6387" t="s">
        <v>65</v>
      </c>
      <c r="F6387" t="s">
        <v>357</v>
      </c>
      <c r="G6387" s="3" t="s">
        <v>2423</v>
      </c>
      <c r="H6387" s="1">
        <v>1270000</v>
      </c>
      <c r="I6387">
        <v>662</v>
      </c>
      <c r="J6387" s="4">
        <v>1918</v>
      </c>
      <c r="K6387" t="s">
        <v>11</v>
      </c>
      <c r="L6387" s="3">
        <v>1</v>
      </c>
      <c r="M6387" s="3">
        <v>131</v>
      </c>
      <c r="N6387" t="s">
        <v>7</v>
      </c>
      <c r="O6387" t="s">
        <v>26</v>
      </c>
    </row>
    <row r="6388" spans="1:15" x14ac:dyDescent="0.25">
      <c r="A6388" s="2">
        <v>45800</v>
      </c>
      <c r="B6388" t="s">
        <v>0</v>
      </c>
      <c r="C6388" t="s">
        <v>14</v>
      </c>
      <c r="D6388" t="s">
        <v>14</v>
      </c>
      <c r="E6388" t="s">
        <v>465</v>
      </c>
      <c r="G6388" s="3" t="s">
        <v>2426</v>
      </c>
      <c r="H6388" s="1">
        <v>4652888</v>
      </c>
      <c r="I6388" s="1">
        <v>2755</v>
      </c>
      <c r="J6388" s="4">
        <v>1689</v>
      </c>
      <c r="K6388" t="s">
        <v>4</v>
      </c>
      <c r="L6388" s="3" t="s">
        <v>59</v>
      </c>
      <c r="M6388" s="3">
        <v>396</v>
      </c>
      <c r="N6388" t="s">
        <v>7</v>
      </c>
      <c r="O6388" t="s">
        <v>17</v>
      </c>
    </row>
    <row r="6389" spans="1:15" x14ac:dyDescent="0.25">
      <c r="A6389" s="2">
        <v>45800</v>
      </c>
      <c r="B6389" t="s">
        <v>0</v>
      </c>
      <c r="C6389" t="s">
        <v>14</v>
      </c>
      <c r="D6389" t="s">
        <v>14</v>
      </c>
      <c r="E6389" t="s">
        <v>345</v>
      </c>
      <c r="G6389" s="3" t="s">
        <v>2424</v>
      </c>
      <c r="H6389" s="1">
        <v>2170888</v>
      </c>
      <c r="I6389" s="1">
        <v>1149</v>
      </c>
      <c r="J6389" s="4">
        <v>1889</v>
      </c>
      <c r="K6389" t="s">
        <v>11</v>
      </c>
      <c r="L6389" s="3">
        <v>2</v>
      </c>
      <c r="M6389" s="3">
        <v>212</v>
      </c>
      <c r="N6389" t="s">
        <v>7</v>
      </c>
      <c r="O6389" t="s">
        <v>17</v>
      </c>
    </row>
    <row r="6390" spans="1:15" x14ac:dyDescent="0.25">
      <c r="A6390" s="2">
        <v>45800</v>
      </c>
      <c r="B6390" t="s">
        <v>0</v>
      </c>
      <c r="C6390" t="s">
        <v>14</v>
      </c>
      <c r="D6390" t="s">
        <v>14</v>
      </c>
      <c r="E6390" t="s">
        <v>346</v>
      </c>
      <c r="F6390" t="s">
        <v>347</v>
      </c>
      <c r="G6390" s="3" t="s">
        <v>2423</v>
      </c>
      <c r="H6390" s="1">
        <v>1312888</v>
      </c>
      <c r="I6390">
        <v>838</v>
      </c>
      <c r="J6390" s="4">
        <v>1567</v>
      </c>
      <c r="K6390" t="s">
        <v>11</v>
      </c>
      <c r="L6390" s="3">
        <v>2</v>
      </c>
      <c r="M6390" s="3" t="s">
        <v>242</v>
      </c>
      <c r="N6390" t="s">
        <v>7</v>
      </c>
      <c r="O6390" t="s">
        <v>17</v>
      </c>
    </row>
    <row r="6391" spans="1:15" x14ac:dyDescent="0.25">
      <c r="A6391" s="2">
        <v>45800</v>
      </c>
      <c r="B6391" t="s">
        <v>0</v>
      </c>
      <c r="C6391" t="s">
        <v>14</v>
      </c>
      <c r="D6391" t="s">
        <v>14</v>
      </c>
      <c r="E6391" t="s">
        <v>346</v>
      </c>
      <c r="F6391" t="s">
        <v>463</v>
      </c>
      <c r="G6391" s="3" t="s">
        <v>2423</v>
      </c>
      <c r="H6391" s="1">
        <v>1272888</v>
      </c>
      <c r="I6391">
        <v>799</v>
      </c>
      <c r="J6391" s="4">
        <v>1593</v>
      </c>
      <c r="K6391" t="s">
        <v>11</v>
      </c>
      <c r="L6391" s="3">
        <v>7</v>
      </c>
      <c r="M6391" s="3" t="s">
        <v>634</v>
      </c>
      <c r="N6391" t="s">
        <v>7</v>
      </c>
      <c r="O6391" t="s">
        <v>17</v>
      </c>
    </row>
    <row r="6392" spans="1:15" x14ac:dyDescent="0.25">
      <c r="A6392" s="2">
        <v>45800</v>
      </c>
      <c r="B6392" t="s">
        <v>0</v>
      </c>
      <c r="C6392" t="s">
        <v>14</v>
      </c>
      <c r="D6392" t="s">
        <v>14</v>
      </c>
      <c r="E6392" t="s">
        <v>943</v>
      </c>
      <c r="G6392" s="3" t="s">
        <v>2425</v>
      </c>
      <c r="H6392" s="1">
        <v>3378930</v>
      </c>
      <c r="I6392" s="1">
        <v>2418</v>
      </c>
      <c r="J6392" s="4">
        <v>1397</v>
      </c>
      <c r="K6392" t="s">
        <v>4</v>
      </c>
      <c r="L6392" s="3" t="s">
        <v>59</v>
      </c>
      <c r="M6392" s="3">
        <v>3</v>
      </c>
      <c r="N6392" t="s">
        <v>7</v>
      </c>
      <c r="O6392" t="s">
        <v>17</v>
      </c>
    </row>
    <row r="6393" spans="1:15" x14ac:dyDescent="0.25">
      <c r="A6393" s="2">
        <v>45800</v>
      </c>
      <c r="B6393" t="s">
        <v>0</v>
      </c>
      <c r="C6393" t="s">
        <v>14</v>
      </c>
      <c r="D6393" t="s">
        <v>14</v>
      </c>
      <c r="E6393" t="s">
        <v>294</v>
      </c>
      <c r="F6393" t="s">
        <v>295</v>
      </c>
      <c r="G6393" s="3" t="s">
        <v>2424</v>
      </c>
      <c r="H6393" s="1">
        <v>1257888</v>
      </c>
      <c r="I6393">
        <v>996</v>
      </c>
      <c r="J6393" s="4">
        <v>1263</v>
      </c>
      <c r="K6393" t="s">
        <v>11</v>
      </c>
      <c r="L6393" s="3">
        <v>12</v>
      </c>
      <c r="M6393" s="3">
        <v>1207</v>
      </c>
      <c r="N6393" t="s">
        <v>60</v>
      </c>
      <c r="O6393" t="s">
        <v>17</v>
      </c>
    </row>
    <row r="6394" spans="1:15" x14ac:dyDescent="0.25">
      <c r="A6394" s="2">
        <v>45800</v>
      </c>
      <c r="B6394" t="s">
        <v>0</v>
      </c>
      <c r="C6394" t="s">
        <v>14</v>
      </c>
      <c r="D6394" t="s">
        <v>14</v>
      </c>
      <c r="E6394" t="s">
        <v>294</v>
      </c>
      <c r="F6394" t="s">
        <v>295</v>
      </c>
      <c r="G6394" s="3" t="s">
        <v>2424</v>
      </c>
      <c r="H6394" s="1">
        <v>1303888</v>
      </c>
      <c r="I6394" s="1">
        <v>1063</v>
      </c>
      <c r="J6394" s="4">
        <v>1227</v>
      </c>
      <c r="K6394" t="s">
        <v>11</v>
      </c>
      <c r="L6394" s="3">
        <v>12</v>
      </c>
      <c r="M6394" s="3">
        <v>1204</v>
      </c>
      <c r="N6394" t="s">
        <v>60</v>
      </c>
      <c r="O6394" t="s">
        <v>17</v>
      </c>
    </row>
    <row r="6395" spans="1:15" x14ac:dyDescent="0.25">
      <c r="A6395" s="2">
        <v>45800</v>
      </c>
      <c r="B6395" t="s">
        <v>0</v>
      </c>
      <c r="C6395" t="s">
        <v>1</v>
      </c>
      <c r="D6395" t="s">
        <v>22</v>
      </c>
      <c r="E6395" t="s">
        <v>92</v>
      </c>
      <c r="F6395" t="s">
        <v>93</v>
      </c>
      <c r="G6395" s="3" t="s">
        <v>25</v>
      </c>
      <c r="H6395" s="1">
        <v>630000</v>
      </c>
      <c r="I6395">
        <v>364</v>
      </c>
      <c r="J6395" s="4">
        <v>1731</v>
      </c>
      <c r="K6395" t="s">
        <v>11</v>
      </c>
      <c r="L6395" s="3">
        <v>6</v>
      </c>
      <c r="M6395" s="3">
        <v>602</v>
      </c>
      <c r="N6395" t="s">
        <v>7</v>
      </c>
      <c r="O6395" t="s">
        <v>26</v>
      </c>
    </row>
    <row r="6396" spans="1:15" x14ac:dyDescent="0.25">
      <c r="A6396" s="2">
        <v>45800</v>
      </c>
      <c r="B6396" t="s">
        <v>0</v>
      </c>
      <c r="C6396" t="s">
        <v>14</v>
      </c>
      <c r="D6396" t="s">
        <v>14</v>
      </c>
      <c r="E6396" t="s">
        <v>294</v>
      </c>
      <c r="F6396" t="s">
        <v>295</v>
      </c>
      <c r="G6396" s="3" t="s">
        <v>2423</v>
      </c>
      <c r="H6396" s="1">
        <v>1064888</v>
      </c>
      <c r="I6396">
        <v>679</v>
      </c>
      <c r="J6396" s="4">
        <v>1568</v>
      </c>
      <c r="K6396" t="s">
        <v>11</v>
      </c>
      <c r="L6396" s="3">
        <v>10</v>
      </c>
      <c r="M6396" s="3">
        <v>1018</v>
      </c>
      <c r="N6396" t="s">
        <v>60</v>
      </c>
      <c r="O6396" t="s">
        <v>17</v>
      </c>
    </row>
    <row r="6397" spans="1:15" x14ac:dyDescent="0.25">
      <c r="A6397" s="2">
        <v>45800</v>
      </c>
      <c r="B6397" t="s">
        <v>0</v>
      </c>
      <c r="C6397" t="s">
        <v>14</v>
      </c>
      <c r="D6397" t="s">
        <v>14</v>
      </c>
      <c r="E6397" t="s">
        <v>294</v>
      </c>
      <c r="F6397" t="s">
        <v>368</v>
      </c>
      <c r="G6397" s="3" t="s">
        <v>2423</v>
      </c>
      <c r="H6397" s="1">
        <v>1004888</v>
      </c>
      <c r="I6397">
        <v>679</v>
      </c>
      <c r="J6397" s="4">
        <v>1480</v>
      </c>
      <c r="K6397" t="s">
        <v>11</v>
      </c>
      <c r="L6397" s="3">
        <v>2</v>
      </c>
      <c r="M6397" s="3">
        <v>218</v>
      </c>
      <c r="N6397" t="s">
        <v>60</v>
      </c>
      <c r="O6397" t="s">
        <v>17</v>
      </c>
    </row>
    <row r="6398" spans="1:15" x14ac:dyDescent="0.25">
      <c r="A6398" s="2">
        <v>45800</v>
      </c>
      <c r="B6398" t="s">
        <v>0</v>
      </c>
      <c r="C6398" t="s">
        <v>14</v>
      </c>
      <c r="D6398" t="s">
        <v>14</v>
      </c>
      <c r="E6398" t="s">
        <v>294</v>
      </c>
      <c r="F6398" t="s">
        <v>295</v>
      </c>
      <c r="G6398" s="3" t="s">
        <v>2423</v>
      </c>
      <c r="H6398" s="1">
        <v>1115888</v>
      </c>
      <c r="I6398">
        <v>679</v>
      </c>
      <c r="J6398" s="4">
        <v>1643</v>
      </c>
      <c r="K6398" t="s">
        <v>11</v>
      </c>
      <c r="L6398" s="3">
        <v>12</v>
      </c>
      <c r="M6398" s="3">
        <v>1201</v>
      </c>
      <c r="N6398" t="s">
        <v>60</v>
      </c>
      <c r="O6398" t="s">
        <v>17</v>
      </c>
    </row>
    <row r="6399" spans="1:15" x14ac:dyDescent="0.25">
      <c r="A6399" s="2">
        <v>45800</v>
      </c>
      <c r="B6399" t="s">
        <v>0</v>
      </c>
      <c r="C6399" t="s">
        <v>14</v>
      </c>
      <c r="D6399" t="s">
        <v>14</v>
      </c>
      <c r="E6399" t="s">
        <v>294</v>
      </c>
      <c r="F6399" t="s">
        <v>295</v>
      </c>
      <c r="G6399" s="3" t="s">
        <v>2424</v>
      </c>
      <c r="H6399" s="1">
        <v>1282888</v>
      </c>
      <c r="I6399">
        <v>989</v>
      </c>
      <c r="J6399" s="4">
        <v>1297</v>
      </c>
      <c r="K6399" t="s">
        <v>11</v>
      </c>
      <c r="L6399" s="3">
        <v>6</v>
      </c>
      <c r="M6399" s="3">
        <v>616</v>
      </c>
      <c r="N6399" t="s">
        <v>60</v>
      </c>
      <c r="O6399" t="s">
        <v>17</v>
      </c>
    </row>
    <row r="6400" spans="1:15" x14ac:dyDescent="0.25">
      <c r="A6400" s="2">
        <v>45799</v>
      </c>
      <c r="B6400" t="s">
        <v>0</v>
      </c>
      <c r="C6400" t="s">
        <v>1</v>
      </c>
      <c r="D6400" t="s">
        <v>22</v>
      </c>
      <c r="E6400" t="s">
        <v>65</v>
      </c>
      <c r="F6400" t="s">
        <v>177</v>
      </c>
      <c r="G6400" s="3" t="s">
        <v>2423</v>
      </c>
      <c r="H6400" s="1">
        <v>890000</v>
      </c>
      <c r="I6400">
        <v>677</v>
      </c>
      <c r="J6400" s="4">
        <v>1315</v>
      </c>
      <c r="K6400" t="s">
        <v>11</v>
      </c>
      <c r="L6400" s="3">
        <v>3</v>
      </c>
      <c r="M6400" s="3">
        <v>316</v>
      </c>
      <c r="N6400" t="s">
        <v>7</v>
      </c>
      <c r="O6400" t="s">
        <v>26</v>
      </c>
    </row>
    <row r="6401" spans="1:15" x14ac:dyDescent="0.25">
      <c r="A6401" s="2">
        <v>45799</v>
      </c>
      <c r="B6401" t="s">
        <v>0</v>
      </c>
      <c r="C6401" t="s">
        <v>1</v>
      </c>
      <c r="D6401" t="s">
        <v>22</v>
      </c>
      <c r="E6401" t="s">
        <v>65</v>
      </c>
      <c r="F6401" t="s">
        <v>177</v>
      </c>
      <c r="G6401" s="3" t="s">
        <v>25</v>
      </c>
      <c r="H6401" s="1">
        <v>550000</v>
      </c>
      <c r="I6401">
        <v>339</v>
      </c>
      <c r="J6401" s="4">
        <v>1622</v>
      </c>
      <c r="K6401" t="s">
        <v>11</v>
      </c>
      <c r="L6401" s="3">
        <v>5</v>
      </c>
      <c r="M6401" s="3">
        <v>507</v>
      </c>
      <c r="N6401" t="s">
        <v>7</v>
      </c>
      <c r="O6401" t="s">
        <v>26</v>
      </c>
    </row>
    <row r="6402" spans="1:15" x14ac:dyDescent="0.25">
      <c r="A6402" s="2">
        <v>45799</v>
      </c>
      <c r="B6402" t="s">
        <v>0</v>
      </c>
      <c r="C6402" t="s">
        <v>1</v>
      </c>
      <c r="D6402" t="s">
        <v>22</v>
      </c>
      <c r="E6402" t="s">
        <v>201</v>
      </c>
      <c r="F6402" t="s">
        <v>202</v>
      </c>
      <c r="G6402" s="3" t="s">
        <v>25</v>
      </c>
      <c r="H6402" s="1">
        <v>680000</v>
      </c>
      <c r="I6402">
        <v>342</v>
      </c>
      <c r="J6402" s="4">
        <v>1988</v>
      </c>
      <c r="K6402" t="s">
        <v>11</v>
      </c>
      <c r="L6402" s="3">
        <v>10</v>
      </c>
      <c r="M6402" s="3">
        <v>1015</v>
      </c>
      <c r="N6402" t="s">
        <v>7</v>
      </c>
      <c r="O6402" t="s">
        <v>26</v>
      </c>
    </row>
    <row r="6403" spans="1:15" x14ac:dyDescent="0.25">
      <c r="A6403" s="2">
        <v>45799</v>
      </c>
      <c r="B6403" t="s">
        <v>0</v>
      </c>
      <c r="C6403" t="s">
        <v>1</v>
      </c>
      <c r="D6403" t="s">
        <v>22</v>
      </c>
      <c r="E6403" t="s">
        <v>201</v>
      </c>
      <c r="F6403" t="s">
        <v>202</v>
      </c>
      <c r="G6403" s="3" t="s">
        <v>25</v>
      </c>
      <c r="H6403" s="1">
        <v>672000</v>
      </c>
      <c r="I6403">
        <v>344</v>
      </c>
      <c r="J6403" s="4">
        <v>1953</v>
      </c>
      <c r="K6403" t="s">
        <v>11</v>
      </c>
      <c r="L6403" s="3">
        <v>3</v>
      </c>
      <c r="M6403" s="3">
        <v>315</v>
      </c>
      <c r="N6403" t="s">
        <v>7</v>
      </c>
      <c r="O6403" t="s">
        <v>26</v>
      </c>
    </row>
    <row r="6404" spans="1:15" x14ac:dyDescent="0.25">
      <c r="A6404" s="2">
        <v>45799</v>
      </c>
      <c r="B6404" t="s">
        <v>0</v>
      </c>
      <c r="C6404" t="s">
        <v>1</v>
      </c>
      <c r="D6404" t="s">
        <v>22</v>
      </c>
      <c r="E6404" t="s">
        <v>201</v>
      </c>
      <c r="F6404" t="s">
        <v>202</v>
      </c>
      <c r="G6404" s="3" t="s">
        <v>25</v>
      </c>
      <c r="H6404" s="1">
        <v>645000</v>
      </c>
      <c r="I6404">
        <v>342</v>
      </c>
      <c r="J6404" s="4">
        <v>1886</v>
      </c>
      <c r="K6404" t="s">
        <v>11</v>
      </c>
      <c r="L6404" s="3">
        <v>4</v>
      </c>
      <c r="M6404" s="3">
        <v>417</v>
      </c>
      <c r="N6404" t="s">
        <v>7</v>
      </c>
      <c r="O6404" t="s">
        <v>26</v>
      </c>
    </row>
    <row r="6405" spans="1:15" x14ac:dyDescent="0.25">
      <c r="A6405" s="2">
        <v>45799</v>
      </c>
      <c r="B6405" t="s">
        <v>0</v>
      </c>
      <c r="C6405" t="s">
        <v>1</v>
      </c>
      <c r="D6405" t="s">
        <v>22</v>
      </c>
      <c r="E6405" t="s">
        <v>182</v>
      </c>
      <c r="F6405" t="s">
        <v>197</v>
      </c>
      <c r="G6405" s="3" t="s">
        <v>25</v>
      </c>
      <c r="H6405" s="1">
        <v>617400</v>
      </c>
      <c r="I6405">
        <v>344</v>
      </c>
      <c r="J6405" s="4">
        <v>1795</v>
      </c>
      <c r="K6405" t="s">
        <v>11</v>
      </c>
      <c r="L6405" s="3">
        <v>5</v>
      </c>
      <c r="M6405" s="3">
        <v>506</v>
      </c>
      <c r="N6405" t="s">
        <v>7</v>
      </c>
      <c r="O6405" t="s">
        <v>26</v>
      </c>
    </row>
    <row r="6406" spans="1:15" x14ac:dyDescent="0.25">
      <c r="A6406" s="2">
        <v>45799</v>
      </c>
      <c r="B6406" t="s">
        <v>0</v>
      </c>
      <c r="C6406" t="s">
        <v>1</v>
      </c>
      <c r="D6406" t="s">
        <v>22</v>
      </c>
      <c r="E6406" t="s">
        <v>65</v>
      </c>
      <c r="F6406" t="s">
        <v>177</v>
      </c>
      <c r="G6406" s="3" t="s">
        <v>2423</v>
      </c>
      <c r="H6406" s="1">
        <v>890000</v>
      </c>
      <c r="I6406">
        <v>683</v>
      </c>
      <c r="J6406" s="4">
        <v>1303</v>
      </c>
      <c r="K6406" t="s">
        <v>11</v>
      </c>
      <c r="L6406" s="3">
        <v>10</v>
      </c>
      <c r="M6406" s="3">
        <v>1014</v>
      </c>
      <c r="N6406" t="s">
        <v>7</v>
      </c>
      <c r="O6406" t="s">
        <v>26</v>
      </c>
    </row>
    <row r="6407" spans="1:15" x14ac:dyDescent="0.25">
      <c r="A6407" s="2">
        <v>45799</v>
      </c>
      <c r="B6407" t="s">
        <v>0</v>
      </c>
      <c r="C6407" t="s">
        <v>1</v>
      </c>
      <c r="D6407" t="s">
        <v>22</v>
      </c>
      <c r="E6407" t="s">
        <v>191</v>
      </c>
      <c r="F6407" t="s">
        <v>192</v>
      </c>
      <c r="G6407" s="3" t="s">
        <v>2423</v>
      </c>
      <c r="H6407" s="1">
        <v>1250000</v>
      </c>
      <c r="I6407">
        <v>733</v>
      </c>
      <c r="J6407" s="4">
        <v>1705</v>
      </c>
      <c r="K6407" t="s">
        <v>11</v>
      </c>
      <c r="L6407" s="3">
        <v>8</v>
      </c>
      <c r="M6407" s="3">
        <v>801</v>
      </c>
      <c r="N6407" t="s">
        <v>7</v>
      </c>
      <c r="O6407" t="s">
        <v>26</v>
      </c>
    </row>
    <row r="6408" spans="1:15" x14ac:dyDescent="0.25">
      <c r="A6408" s="2">
        <v>45799</v>
      </c>
      <c r="B6408" t="s">
        <v>0</v>
      </c>
      <c r="C6408" t="s">
        <v>1</v>
      </c>
      <c r="D6408" t="s">
        <v>22</v>
      </c>
      <c r="E6408" t="s">
        <v>92</v>
      </c>
      <c r="F6408" t="s">
        <v>184</v>
      </c>
      <c r="G6408" s="3" t="s">
        <v>25</v>
      </c>
      <c r="H6408" s="1">
        <v>630000</v>
      </c>
      <c r="I6408">
        <v>365</v>
      </c>
      <c r="J6408" s="4">
        <v>1726</v>
      </c>
      <c r="K6408" t="s">
        <v>11</v>
      </c>
      <c r="L6408" s="3">
        <v>8</v>
      </c>
      <c r="M6408" s="3">
        <v>804</v>
      </c>
      <c r="N6408" t="s">
        <v>7</v>
      </c>
      <c r="O6408" t="s">
        <v>26</v>
      </c>
    </row>
    <row r="6409" spans="1:15" x14ac:dyDescent="0.25">
      <c r="A6409" s="2">
        <v>45799</v>
      </c>
      <c r="B6409" t="s">
        <v>0</v>
      </c>
      <c r="C6409" t="s">
        <v>1</v>
      </c>
      <c r="D6409" t="s">
        <v>22</v>
      </c>
      <c r="E6409" t="s">
        <v>92</v>
      </c>
      <c r="F6409" t="s">
        <v>296</v>
      </c>
      <c r="G6409" s="3" t="s">
        <v>25</v>
      </c>
      <c r="H6409" s="1">
        <v>599000</v>
      </c>
      <c r="I6409">
        <v>377</v>
      </c>
      <c r="J6409" s="4">
        <v>1589</v>
      </c>
      <c r="K6409" t="s">
        <v>11</v>
      </c>
      <c r="L6409" s="3">
        <v>3</v>
      </c>
      <c r="M6409" s="3">
        <v>307</v>
      </c>
      <c r="N6409" t="s">
        <v>7</v>
      </c>
      <c r="O6409" t="s">
        <v>26</v>
      </c>
    </row>
    <row r="6410" spans="1:15" x14ac:dyDescent="0.25">
      <c r="A6410" s="2">
        <v>45799</v>
      </c>
      <c r="B6410" t="s">
        <v>0</v>
      </c>
      <c r="C6410" t="s">
        <v>1</v>
      </c>
      <c r="D6410" t="s">
        <v>22</v>
      </c>
      <c r="E6410" t="s">
        <v>153</v>
      </c>
      <c r="F6410" t="s">
        <v>169</v>
      </c>
      <c r="G6410" s="3" t="s">
        <v>2423</v>
      </c>
      <c r="H6410" s="1">
        <v>1130000</v>
      </c>
      <c r="I6410">
        <v>812</v>
      </c>
      <c r="J6410" s="4">
        <v>1392</v>
      </c>
      <c r="K6410" t="s">
        <v>11</v>
      </c>
      <c r="L6410" s="3">
        <v>11</v>
      </c>
      <c r="M6410" s="3">
        <v>1132</v>
      </c>
      <c r="N6410" t="s">
        <v>7</v>
      </c>
      <c r="O6410" t="s">
        <v>26</v>
      </c>
    </row>
    <row r="6411" spans="1:15" x14ac:dyDescent="0.25">
      <c r="A6411" s="2">
        <v>45799</v>
      </c>
      <c r="B6411" t="s">
        <v>0</v>
      </c>
      <c r="C6411" t="s">
        <v>14</v>
      </c>
      <c r="D6411" t="s">
        <v>14</v>
      </c>
      <c r="E6411" t="s">
        <v>294</v>
      </c>
      <c r="F6411" t="s">
        <v>295</v>
      </c>
      <c r="G6411" s="3" t="s">
        <v>2423</v>
      </c>
      <c r="H6411" s="1">
        <v>879888</v>
      </c>
      <c r="I6411">
        <v>679</v>
      </c>
      <c r="J6411" s="4">
        <v>1296</v>
      </c>
      <c r="K6411" t="s">
        <v>11</v>
      </c>
      <c r="L6411" s="3">
        <v>11</v>
      </c>
      <c r="M6411" s="3">
        <v>1105</v>
      </c>
      <c r="N6411" t="s">
        <v>60</v>
      </c>
      <c r="O6411" t="s">
        <v>17</v>
      </c>
    </row>
    <row r="6412" spans="1:15" x14ac:dyDescent="0.25">
      <c r="A6412" s="2">
        <v>45799</v>
      </c>
      <c r="B6412" t="s">
        <v>0</v>
      </c>
      <c r="C6412" t="s">
        <v>1</v>
      </c>
      <c r="D6412" t="s">
        <v>22</v>
      </c>
      <c r="E6412" t="s">
        <v>130</v>
      </c>
      <c r="F6412" t="s">
        <v>333</v>
      </c>
      <c r="G6412" s="3" t="s">
        <v>2423</v>
      </c>
      <c r="H6412" s="1">
        <v>1077000</v>
      </c>
      <c r="I6412">
        <v>701</v>
      </c>
      <c r="J6412" s="4">
        <v>1536</v>
      </c>
      <c r="K6412" t="s">
        <v>11</v>
      </c>
      <c r="L6412" s="3">
        <v>9</v>
      </c>
      <c r="M6412" s="3">
        <v>908</v>
      </c>
      <c r="N6412" t="s">
        <v>60</v>
      </c>
      <c r="O6412" t="s">
        <v>26</v>
      </c>
    </row>
    <row r="6413" spans="1:15" x14ac:dyDescent="0.25">
      <c r="A6413" s="2">
        <v>45799</v>
      </c>
      <c r="B6413" t="s">
        <v>0</v>
      </c>
      <c r="C6413" t="s">
        <v>14</v>
      </c>
      <c r="D6413" t="s">
        <v>14</v>
      </c>
      <c r="E6413" t="s">
        <v>294</v>
      </c>
      <c r="F6413" t="s">
        <v>295</v>
      </c>
      <c r="G6413" s="3" t="s">
        <v>2423</v>
      </c>
      <c r="H6413" s="1">
        <v>805000</v>
      </c>
      <c r="I6413">
        <v>674</v>
      </c>
      <c r="J6413" s="4">
        <v>1194</v>
      </c>
      <c r="K6413" t="s">
        <v>11</v>
      </c>
      <c r="L6413" s="3">
        <v>12</v>
      </c>
      <c r="M6413" s="3">
        <v>1209</v>
      </c>
      <c r="N6413" t="s">
        <v>60</v>
      </c>
      <c r="O6413" t="s">
        <v>17</v>
      </c>
    </row>
    <row r="6414" spans="1:15" x14ac:dyDescent="0.25">
      <c r="A6414" s="2">
        <v>45799</v>
      </c>
      <c r="B6414" t="s">
        <v>0</v>
      </c>
      <c r="C6414" t="s">
        <v>1</v>
      </c>
      <c r="D6414" t="s">
        <v>52</v>
      </c>
      <c r="E6414" t="s">
        <v>139</v>
      </c>
      <c r="F6414" t="s">
        <v>663</v>
      </c>
      <c r="G6414" s="3" t="s">
        <v>2424</v>
      </c>
      <c r="H6414" s="1">
        <v>3150000</v>
      </c>
      <c r="I6414" s="1">
        <v>1490</v>
      </c>
      <c r="J6414" s="4">
        <v>2114</v>
      </c>
      <c r="K6414" t="s">
        <v>11</v>
      </c>
      <c r="L6414" s="3">
        <v>12</v>
      </c>
      <c r="M6414" s="3" t="s">
        <v>1926</v>
      </c>
      <c r="N6414" t="s">
        <v>7</v>
      </c>
      <c r="O6414" t="s">
        <v>205</v>
      </c>
    </row>
    <row r="6415" spans="1:15" x14ac:dyDescent="0.25">
      <c r="A6415" s="2">
        <v>45799</v>
      </c>
      <c r="B6415" t="s">
        <v>0</v>
      </c>
      <c r="C6415" t="s">
        <v>1</v>
      </c>
      <c r="D6415" t="s">
        <v>52</v>
      </c>
      <c r="E6415" t="s">
        <v>139</v>
      </c>
      <c r="F6415" t="s">
        <v>663</v>
      </c>
      <c r="G6415" s="3" t="s">
        <v>2424</v>
      </c>
      <c r="H6415" s="1">
        <v>2825000</v>
      </c>
      <c r="I6415" s="1">
        <v>1375</v>
      </c>
      <c r="J6415" s="4">
        <v>2055</v>
      </c>
      <c r="K6415" t="s">
        <v>11</v>
      </c>
      <c r="L6415" s="3">
        <v>11</v>
      </c>
      <c r="M6415" s="3" t="s">
        <v>1927</v>
      </c>
      <c r="N6415" t="s">
        <v>7</v>
      </c>
      <c r="O6415" t="s">
        <v>205</v>
      </c>
    </row>
    <row r="6416" spans="1:15" x14ac:dyDescent="0.25">
      <c r="A6416" s="2">
        <v>45799</v>
      </c>
      <c r="B6416" t="s">
        <v>0</v>
      </c>
      <c r="C6416" t="s">
        <v>1</v>
      </c>
      <c r="D6416" t="s">
        <v>52</v>
      </c>
      <c r="E6416" t="s">
        <v>139</v>
      </c>
      <c r="F6416" t="s">
        <v>663</v>
      </c>
      <c r="G6416" s="3" t="s">
        <v>2424</v>
      </c>
      <c r="H6416" s="1">
        <v>2840000</v>
      </c>
      <c r="I6416" s="1">
        <v>1375</v>
      </c>
      <c r="J6416" s="4">
        <v>2065</v>
      </c>
      <c r="K6416" t="s">
        <v>11</v>
      </c>
      <c r="L6416" s="3">
        <v>7</v>
      </c>
      <c r="M6416" s="3" t="s">
        <v>1928</v>
      </c>
      <c r="N6416" t="s">
        <v>7</v>
      </c>
      <c r="O6416" t="s">
        <v>205</v>
      </c>
    </row>
    <row r="6417" spans="1:15" x14ac:dyDescent="0.25">
      <c r="A6417" s="2">
        <v>45799</v>
      </c>
      <c r="B6417" t="s">
        <v>0</v>
      </c>
      <c r="C6417" t="s">
        <v>1</v>
      </c>
      <c r="D6417" t="s">
        <v>52</v>
      </c>
      <c r="E6417" t="s">
        <v>139</v>
      </c>
      <c r="F6417" t="s">
        <v>663</v>
      </c>
      <c r="G6417" s="3" t="s">
        <v>2423</v>
      </c>
      <c r="H6417" s="1">
        <v>2020000</v>
      </c>
      <c r="I6417">
        <v>989</v>
      </c>
      <c r="J6417" s="4">
        <v>2042</v>
      </c>
      <c r="K6417" t="s">
        <v>11</v>
      </c>
      <c r="L6417" s="3">
        <v>9</v>
      </c>
      <c r="M6417" s="3" t="s">
        <v>1929</v>
      </c>
      <c r="N6417" t="s">
        <v>7</v>
      </c>
      <c r="O6417" t="s">
        <v>205</v>
      </c>
    </row>
    <row r="6418" spans="1:15" x14ac:dyDescent="0.25">
      <c r="A6418" s="2">
        <v>45799</v>
      </c>
      <c r="B6418" t="s">
        <v>0</v>
      </c>
      <c r="C6418" t="s">
        <v>1</v>
      </c>
      <c r="D6418" t="s">
        <v>52</v>
      </c>
      <c r="E6418" t="s">
        <v>139</v>
      </c>
      <c r="F6418" t="s">
        <v>663</v>
      </c>
      <c r="G6418" s="3" t="s">
        <v>2424</v>
      </c>
      <c r="H6418" s="1">
        <v>2805000</v>
      </c>
      <c r="I6418" s="1">
        <v>1378</v>
      </c>
      <c r="J6418" s="4">
        <v>2036</v>
      </c>
      <c r="K6418" t="s">
        <v>11</v>
      </c>
      <c r="L6418" s="3">
        <v>4</v>
      </c>
      <c r="M6418" s="3" t="s">
        <v>1930</v>
      </c>
      <c r="N6418" t="s">
        <v>7</v>
      </c>
      <c r="O6418" t="s">
        <v>205</v>
      </c>
    </row>
    <row r="6419" spans="1:15" x14ac:dyDescent="0.25">
      <c r="A6419" s="2">
        <v>45798</v>
      </c>
      <c r="B6419" t="s">
        <v>0</v>
      </c>
      <c r="C6419" t="s">
        <v>1</v>
      </c>
      <c r="D6419" t="s">
        <v>9</v>
      </c>
      <c r="E6419" t="s">
        <v>56</v>
      </c>
      <c r="F6419" t="s">
        <v>203</v>
      </c>
      <c r="G6419" s="3" t="s">
        <v>2425</v>
      </c>
      <c r="H6419" s="1">
        <v>3200000</v>
      </c>
      <c r="I6419" s="1">
        <v>2924</v>
      </c>
      <c r="J6419" s="4">
        <v>1094</v>
      </c>
      <c r="K6419" t="s">
        <v>4</v>
      </c>
      <c r="L6419" s="3" t="s">
        <v>5</v>
      </c>
      <c r="M6419" s="3">
        <v>45</v>
      </c>
      <c r="N6419" t="s">
        <v>60</v>
      </c>
      <c r="O6419" t="s">
        <v>1</v>
      </c>
    </row>
    <row r="6420" spans="1:15" x14ac:dyDescent="0.25">
      <c r="A6420" s="2">
        <v>45798</v>
      </c>
      <c r="B6420" t="s">
        <v>0</v>
      </c>
      <c r="C6420" t="s">
        <v>1</v>
      </c>
      <c r="D6420" t="s">
        <v>22</v>
      </c>
      <c r="E6420" t="s">
        <v>178</v>
      </c>
      <c r="F6420" t="s">
        <v>196</v>
      </c>
      <c r="G6420" s="3" t="s">
        <v>2423</v>
      </c>
      <c r="H6420" s="1">
        <v>1072820</v>
      </c>
      <c r="I6420">
        <v>723</v>
      </c>
      <c r="J6420" s="4">
        <v>1484</v>
      </c>
      <c r="K6420" t="s">
        <v>11</v>
      </c>
      <c r="L6420" s="3">
        <v>1</v>
      </c>
      <c r="M6420" s="3">
        <v>122</v>
      </c>
      <c r="N6420" t="s">
        <v>7</v>
      </c>
      <c r="O6420" t="s">
        <v>26</v>
      </c>
    </row>
    <row r="6421" spans="1:15" x14ac:dyDescent="0.25">
      <c r="A6421" s="2">
        <v>45798</v>
      </c>
      <c r="B6421" t="s">
        <v>0</v>
      </c>
      <c r="C6421" t="s">
        <v>1</v>
      </c>
      <c r="D6421" t="s">
        <v>22</v>
      </c>
      <c r="E6421" t="s">
        <v>182</v>
      </c>
      <c r="F6421" t="s">
        <v>197</v>
      </c>
      <c r="G6421" s="3" t="s">
        <v>2423</v>
      </c>
      <c r="H6421" s="1">
        <v>1170000</v>
      </c>
      <c r="I6421">
        <v>758</v>
      </c>
      <c r="J6421" s="4">
        <v>1544</v>
      </c>
      <c r="K6421" t="s">
        <v>11</v>
      </c>
      <c r="L6421" s="3">
        <v>5</v>
      </c>
      <c r="M6421" s="3">
        <v>531</v>
      </c>
      <c r="N6421" t="s">
        <v>7</v>
      </c>
      <c r="O6421" t="s">
        <v>26</v>
      </c>
    </row>
    <row r="6422" spans="1:15" x14ac:dyDescent="0.25">
      <c r="A6422" s="2">
        <v>45798</v>
      </c>
      <c r="B6422" t="s">
        <v>0</v>
      </c>
      <c r="C6422" t="s">
        <v>14</v>
      </c>
      <c r="D6422" t="s">
        <v>14</v>
      </c>
      <c r="E6422" t="s">
        <v>294</v>
      </c>
      <c r="F6422" t="s">
        <v>295</v>
      </c>
      <c r="G6422" s="3" t="s">
        <v>2425</v>
      </c>
      <c r="H6422" s="1">
        <v>2415000</v>
      </c>
      <c r="I6422" s="1">
        <v>1677</v>
      </c>
      <c r="J6422" s="4">
        <v>1440</v>
      </c>
      <c r="K6422" t="s">
        <v>11</v>
      </c>
      <c r="L6422" s="3">
        <v>12</v>
      </c>
      <c r="M6422" s="3">
        <v>1202</v>
      </c>
      <c r="N6422" t="s">
        <v>60</v>
      </c>
      <c r="O6422" t="s">
        <v>17</v>
      </c>
    </row>
    <row r="6423" spans="1:15" x14ac:dyDescent="0.25">
      <c r="A6423" s="2">
        <v>45798</v>
      </c>
      <c r="B6423" t="s">
        <v>0</v>
      </c>
      <c r="C6423" t="s">
        <v>14</v>
      </c>
      <c r="D6423" t="s">
        <v>14</v>
      </c>
      <c r="E6423" t="s">
        <v>294</v>
      </c>
      <c r="F6423" t="s">
        <v>295</v>
      </c>
      <c r="G6423" s="3" t="s">
        <v>2423</v>
      </c>
      <c r="H6423" s="1">
        <v>865888</v>
      </c>
      <c r="I6423">
        <v>674</v>
      </c>
      <c r="J6423" s="4">
        <v>1285</v>
      </c>
      <c r="K6423" t="s">
        <v>11</v>
      </c>
      <c r="L6423" s="3">
        <v>7</v>
      </c>
      <c r="M6423" s="3">
        <v>713</v>
      </c>
      <c r="N6423" t="s">
        <v>60</v>
      </c>
      <c r="O6423" t="s">
        <v>17</v>
      </c>
    </row>
    <row r="6424" spans="1:15" x14ac:dyDescent="0.25">
      <c r="A6424" s="2">
        <v>45798</v>
      </c>
      <c r="B6424" t="s">
        <v>0</v>
      </c>
      <c r="C6424" t="s">
        <v>14</v>
      </c>
      <c r="D6424" t="s">
        <v>14</v>
      </c>
      <c r="E6424" t="s">
        <v>943</v>
      </c>
      <c r="G6424" s="3" t="s">
        <v>2425</v>
      </c>
      <c r="H6424" s="1">
        <v>3536888</v>
      </c>
      <c r="I6424" s="1">
        <v>2450</v>
      </c>
      <c r="J6424" s="4">
        <v>1444</v>
      </c>
      <c r="K6424" t="s">
        <v>4</v>
      </c>
      <c r="L6424" s="3" t="s">
        <v>59</v>
      </c>
      <c r="M6424" s="3">
        <v>62</v>
      </c>
      <c r="N6424" t="s">
        <v>7</v>
      </c>
      <c r="O6424" t="s">
        <v>17</v>
      </c>
    </row>
    <row r="6425" spans="1:15" x14ac:dyDescent="0.25">
      <c r="A6425" s="2">
        <v>45798</v>
      </c>
      <c r="B6425" t="s">
        <v>0</v>
      </c>
      <c r="C6425" t="s">
        <v>14</v>
      </c>
      <c r="D6425" t="s">
        <v>14</v>
      </c>
      <c r="E6425" t="s">
        <v>345</v>
      </c>
      <c r="G6425" s="3" t="s">
        <v>2423</v>
      </c>
      <c r="H6425" s="1">
        <v>1459888</v>
      </c>
      <c r="I6425">
        <v>721</v>
      </c>
      <c r="J6425" s="4">
        <v>2025</v>
      </c>
      <c r="K6425" t="s">
        <v>11</v>
      </c>
      <c r="L6425" s="3">
        <v>8</v>
      </c>
      <c r="M6425" s="3">
        <v>814</v>
      </c>
      <c r="N6425" t="s">
        <v>7</v>
      </c>
      <c r="O6425" t="s">
        <v>17</v>
      </c>
    </row>
    <row r="6426" spans="1:15" x14ac:dyDescent="0.25">
      <c r="A6426" s="2">
        <v>45798</v>
      </c>
      <c r="B6426" t="s">
        <v>0</v>
      </c>
      <c r="C6426" t="s">
        <v>14</v>
      </c>
      <c r="D6426" t="s">
        <v>14</v>
      </c>
      <c r="E6426" t="s">
        <v>346</v>
      </c>
      <c r="F6426" t="s">
        <v>347</v>
      </c>
      <c r="G6426" s="3" t="s">
        <v>2424</v>
      </c>
      <c r="H6426" s="1">
        <v>2496888</v>
      </c>
      <c r="I6426" s="1">
        <v>1308</v>
      </c>
      <c r="J6426" s="4">
        <v>1909</v>
      </c>
      <c r="K6426" t="s">
        <v>11</v>
      </c>
      <c r="L6426" s="3">
        <v>7</v>
      </c>
      <c r="M6426" s="3" t="s">
        <v>293</v>
      </c>
      <c r="N6426" t="s">
        <v>7</v>
      </c>
      <c r="O6426" t="s">
        <v>17</v>
      </c>
    </row>
    <row r="6427" spans="1:15" x14ac:dyDescent="0.25">
      <c r="A6427" s="2">
        <v>45798</v>
      </c>
      <c r="B6427" t="s">
        <v>0</v>
      </c>
      <c r="C6427" t="s">
        <v>14</v>
      </c>
      <c r="D6427" t="s">
        <v>14</v>
      </c>
      <c r="E6427" t="s">
        <v>943</v>
      </c>
      <c r="G6427" s="3" t="s">
        <v>2425</v>
      </c>
      <c r="H6427" s="1">
        <v>3799888</v>
      </c>
      <c r="I6427" s="1">
        <v>2418</v>
      </c>
      <c r="J6427" s="4">
        <v>1572</v>
      </c>
      <c r="K6427" t="s">
        <v>4</v>
      </c>
      <c r="L6427" s="3" t="s">
        <v>59</v>
      </c>
      <c r="M6427" s="3">
        <v>51</v>
      </c>
      <c r="N6427" t="s">
        <v>7</v>
      </c>
      <c r="O6427" t="s">
        <v>17</v>
      </c>
    </row>
    <row r="6428" spans="1:15" x14ac:dyDescent="0.25">
      <c r="A6428" s="2">
        <v>45798</v>
      </c>
      <c r="B6428" t="s">
        <v>0</v>
      </c>
      <c r="C6428" t="s">
        <v>14</v>
      </c>
      <c r="D6428" t="s">
        <v>14</v>
      </c>
      <c r="E6428" t="s">
        <v>895</v>
      </c>
      <c r="G6428" s="3" t="s">
        <v>2426</v>
      </c>
      <c r="H6428" s="1">
        <v>4029271</v>
      </c>
      <c r="I6428" s="1">
        <v>2708</v>
      </c>
      <c r="J6428" s="4">
        <v>1488</v>
      </c>
      <c r="K6428" t="s">
        <v>4</v>
      </c>
      <c r="L6428" s="3" t="s">
        <v>59</v>
      </c>
      <c r="M6428" s="3">
        <v>68</v>
      </c>
      <c r="N6428" t="s">
        <v>7</v>
      </c>
      <c r="O6428" t="s">
        <v>17</v>
      </c>
    </row>
    <row r="6429" spans="1:15" x14ac:dyDescent="0.25">
      <c r="A6429" s="2">
        <v>45798</v>
      </c>
      <c r="B6429" t="s">
        <v>0</v>
      </c>
      <c r="C6429" t="s">
        <v>14</v>
      </c>
      <c r="D6429" t="s">
        <v>14</v>
      </c>
      <c r="E6429" t="s">
        <v>895</v>
      </c>
      <c r="G6429" s="3" t="s">
        <v>2425</v>
      </c>
      <c r="H6429" s="1">
        <v>3587888</v>
      </c>
      <c r="I6429" s="1">
        <v>2417</v>
      </c>
      <c r="J6429" s="4">
        <v>1484</v>
      </c>
      <c r="K6429" t="s">
        <v>4</v>
      </c>
      <c r="L6429" s="3" t="s">
        <v>59</v>
      </c>
      <c r="M6429" s="3">
        <v>195</v>
      </c>
      <c r="N6429" t="s">
        <v>7</v>
      </c>
      <c r="O6429" t="s">
        <v>17</v>
      </c>
    </row>
    <row r="6430" spans="1:15" x14ac:dyDescent="0.25">
      <c r="A6430" s="2">
        <v>45798</v>
      </c>
      <c r="B6430" t="s">
        <v>0</v>
      </c>
      <c r="C6430" t="s">
        <v>14</v>
      </c>
      <c r="D6430" t="s">
        <v>14</v>
      </c>
      <c r="E6430" t="s">
        <v>895</v>
      </c>
      <c r="G6430" s="3" t="s">
        <v>2425</v>
      </c>
      <c r="H6430" s="1">
        <v>3548888</v>
      </c>
      <c r="I6430" s="1">
        <v>2417</v>
      </c>
      <c r="J6430" s="4">
        <v>1468</v>
      </c>
      <c r="K6430" t="s">
        <v>4</v>
      </c>
      <c r="L6430" s="3" t="s">
        <v>59</v>
      </c>
      <c r="M6430" s="3">
        <v>115</v>
      </c>
      <c r="N6430" t="s">
        <v>7</v>
      </c>
      <c r="O6430" t="s">
        <v>17</v>
      </c>
    </row>
    <row r="6431" spans="1:15" x14ac:dyDescent="0.25">
      <c r="A6431" s="2">
        <v>45798</v>
      </c>
      <c r="B6431" t="s">
        <v>0</v>
      </c>
      <c r="C6431" t="s">
        <v>14</v>
      </c>
      <c r="D6431" t="s">
        <v>14</v>
      </c>
      <c r="E6431" t="s">
        <v>346</v>
      </c>
      <c r="F6431" t="s">
        <v>347</v>
      </c>
      <c r="G6431" s="3" t="s">
        <v>2424</v>
      </c>
      <c r="H6431" s="1">
        <v>2537888</v>
      </c>
      <c r="I6431" s="1">
        <v>1401</v>
      </c>
      <c r="J6431" s="4">
        <v>1811</v>
      </c>
      <c r="K6431" t="s">
        <v>11</v>
      </c>
      <c r="L6431" s="3">
        <v>5</v>
      </c>
      <c r="M6431" s="3" t="s">
        <v>649</v>
      </c>
      <c r="N6431" t="s">
        <v>7</v>
      </c>
      <c r="O6431" t="s">
        <v>17</v>
      </c>
    </row>
    <row r="6432" spans="1:15" x14ac:dyDescent="0.25">
      <c r="A6432" s="2">
        <v>45798</v>
      </c>
      <c r="B6432" t="s">
        <v>0</v>
      </c>
      <c r="C6432" t="s">
        <v>14</v>
      </c>
      <c r="D6432" t="s">
        <v>14</v>
      </c>
      <c r="E6432" t="s">
        <v>346</v>
      </c>
      <c r="F6432" t="s">
        <v>463</v>
      </c>
      <c r="G6432" s="3" t="s">
        <v>2424</v>
      </c>
      <c r="H6432" s="1">
        <v>2587888</v>
      </c>
      <c r="I6432" s="1">
        <v>1308</v>
      </c>
      <c r="J6432" s="4">
        <v>1979</v>
      </c>
      <c r="K6432" t="s">
        <v>11</v>
      </c>
      <c r="L6432" s="3">
        <v>6</v>
      </c>
      <c r="M6432" s="3" t="s">
        <v>1931</v>
      </c>
      <c r="N6432" t="s">
        <v>7</v>
      </c>
      <c r="O6432" t="s">
        <v>17</v>
      </c>
    </row>
    <row r="6433" spans="1:15" x14ac:dyDescent="0.25">
      <c r="A6433" s="2">
        <v>45798</v>
      </c>
      <c r="B6433" t="s">
        <v>0</v>
      </c>
      <c r="C6433" t="s">
        <v>14</v>
      </c>
      <c r="D6433" t="s">
        <v>14</v>
      </c>
      <c r="E6433" t="s">
        <v>346</v>
      </c>
      <c r="F6433" t="s">
        <v>347</v>
      </c>
      <c r="G6433" s="3" t="s">
        <v>2424</v>
      </c>
      <c r="H6433" s="1">
        <v>1961888</v>
      </c>
      <c r="I6433" s="1">
        <v>1404</v>
      </c>
      <c r="J6433" s="4">
        <v>1397</v>
      </c>
      <c r="K6433" t="s">
        <v>11</v>
      </c>
      <c r="L6433" s="3">
        <v>6</v>
      </c>
      <c r="M6433" s="3" t="s">
        <v>309</v>
      </c>
      <c r="N6433" t="s">
        <v>7</v>
      </c>
      <c r="O6433" t="s">
        <v>17</v>
      </c>
    </row>
    <row r="6434" spans="1:15" x14ac:dyDescent="0.25">
      <c r="A6434" s="2">
        <v>45798</v>
      </c>
      <c r="B6434" t="s">
        <v>0</v>
      </c>
      <c r="C6434" t="s">
        <v>14</v>
      </c>
      <c r="D6434" t="s">
        <v>14</v>
      </c>
      <c r="E6434" t="s">
        <v>217</v>
      </c>
      <c r="G6434" s="3" t="s">
        <v>2426</v>
      </c>
      <c r="H6434" s="1">
        <v>3621888</v>
      </c>
      <c r="I6434" s="1">
        <v>2766</v>
      </c>
      <c r="J6434" s="4">
        <v>1309</v>
      </c>
      <c r="K6434" t="s">
        <v>4</v>
      </c>
      <c r="L6434" s="3" t="s">
        <v>59</v>
      </c>
      <c r="M6434" s="3">
        <v>133</v>
      </c>
      <c r="N6434" t="s">
        <v>7</v>
      </c>
      <c r="O6434" t="s">
        <v>17</v>
      </c>
    </row>
    <row r="6435" spans="1:15" x14ac:dyDescent="0.25">
      <c r="A6435" s="2">
        <v>45798</v>
      </c>
      <c r="B6435" t="s">
        <v>0</v>
      </c>
      <c r="C6435" t="s">
        <v>14</v>
      </c>
      <c r="D6435" t="s">
        <v>14</v>
      </c>
      <c r="E6435" t="s">
        <v>345</v>
      </c>
      <c r="G6435" s="3" t="s">
        <v>2424</v>
      </c>
      <c r="H6435" s="1">
        <v>1643888</v>
      </c>
      <c r="I6435" s="1">
        <v>1084</v>
      </c>
      <c r="J6435" s="4">
        <v>1517</v>
      </c>
      <c r="K6435" t="s">
        <v>11</v>
      </c>
      <c r="L6435" s="3">
        <v>4</v>
      </c>
      <c r="M6435" s="3">
        <v>407</v>
      </c>
      <c r="N6435" t="s">
        <v>7</v>
      </c>
      <c r="O6435" t="s">
        <v>17</v>
      </c>
    </row>
    <row r="6436" spans="1:15" x14ac:dyDescent="0.25">
      <c r="A6436" s="2">
        <v>45797</v>
      </c>
      <c r="B6436" t="s">
        <v>0</v>
      </c>
      <c r="C6436" t="s">
        <v>1</v>
      </c>
      <c r="D6436" t="s">
        <v>9</v>
      </c>
      <c r="E6436" t="s">
        <v>56</v>
      </c>
      <c r="F6436" t="s">
        <v>390</v>
      </c>
      <c r="G6436" s="3" t="s">
        <v>2426</v>
      </c>
      <c r="H6436" s="1">
        <v>3500000</v>
      </c>
      <c r="I6436" s="1">
        <v>3557</v>
      </c>
      <c r="J6436" s="3">
        <v>984</v>
      </c>
      <c r="K6436" t="s">
        <v>58</v>
      </c>
      <c r="L6436" s="3" t="s">
        <v>5</v>
      </c>
      <c r="M6436" s="3">
        <v>214</v>
      </c>
      <c r="N6436" t="s">
        <v>60</v>
      </c>
      <c r="O6436" t="s">
        <v>1</v>
      </c>
    </row>
    <row r="6437" spans="1:15" x14ac:dyDescent="0.25">
      <c r="A6437" s="2">
        <v>45797</v>
      </c>
      <c r="B6437" t="s">
        <v>0</v>
      </c>
      <c r="C6437" t="s">
        <v>1</v>
      </c>
      <c r="D6437" t="s">
        <v>52</v>
      </c>
      <c r="E6437" t="s">
        <v>53</v>
      </c>
      <c r="F6437" t="s">
        <v>475</v>
      </c>
      <c r="G6437" s="3" t="s">
        <v>2425</v>
      </c>
      <c r="H6437" s="1">
        <v>4400000</v>
      </c>
      <c r="I6437" s="1">
        <v>2726</v>
      </c>
      <c r="J6437" s="4">
        <v>1614</v>
      </c>
      <c r="K6437" t="s">
        <v>4</v>
      </c>
      <c r="L6437" s="3" t="s">
        <v>59</v>
      </c>
      <c r="M6437" s="3" t="s">
        <v>1932</v>
      </c>
      <c r="N6437" t="s">
        <v>60</v>
      </c>
      <c r="O6437" t="s">
        <v>205</v>
      </c>
    </row>
    <row r="6438" spans="1:15" x14ac:dyDescent="0.25">
      <c r="A6438" s="2">
        <v>45797</v>
      </c>
      <c r="B6438" t="s">
        <v>0</v>
      </c>
      <c r="C6438" t="s">
        <v>14</v>
      </c>
      <c r="D6438" t="s">
        <v>14</v>
      </c>
      <c r="E6438" t="s">
        <v>294</v>
      </c>
      <c r="F6438" t="s">
        <v>368</v>
      </c>
      <c r="G6438" s="3" t="s">
        <v>2424</v>
      </c>
      <c r="H6438" s="1">
        <v>1499888</v>
      </c>
      <c r="I6438">
        <v>985</v>
      </c>
      <c r="J6438" s="4">
        <v>1523</v>
      </c>
      <c r="K6438" t="s">
        <v>11</v>
      </c>
      <c r="L6438" s="3">
        <v>4</v>
      </c>
      <c r="M6438" s="3">
        <v>402</v>
      </c>
      <c r="N6438" t="s">
        <v>60</v>
      </c>
      <c r="O6438" t="s">
        <v>17</v>
      </c>
    </row>
    <row r="6439" spans="1:15" x14ac:dyDescent="0.25">
      <c r="A6439" s="2">
        <v>45797</v>
      </c>
      <c r="B6439" t="s">
        <v>0</v>
      </c>
      <c r="C6439" t="s">
        <v>14</v>
      </c>
      <c r="D6439" t="s">
        <v>14</v>
      </c>
      <c r="E6439" t="s">
        <v>294</v>
      </c>
      <c r="F6439" t="s">
        <v>295</v>
      </c>
      <c r="G6439" s="3" t="s">
        <v>2424</v>
      </c>
      <c r="H6439" s="1">
        <v>1292888</v>
      </c>
      <c r="I6439" s="1">
        <v>1062</v>
      </c>
      <c r="J6439" s="4">
        <v>1217</v>
      </c>
      <c r="K6439" t="s">
        <v>11</v>
      </c>
      <c r="L6439" s="3">
        <v>8</v>
      </c>
      <c r="M6439" s="3">
        <v>806</v>
      </c>
      <c r="N6439" t="s">
        <v>60</v>
      </c>
      <c r="O6439" t="s">
        <v>17</v>
      </c>
    </row>
    <row r="6440" spans="1:15" x14ac:dyDescent="0.25">
      <c r="A6440" s="2">
        <v>45797</v>
      </c>
      <c r="B6440" t="s">
        <v>0</v>
      </c>
      <c r="C6440" t="s">
        <v>1</v>
      </c>
      <c r="D6440" t="s">
        <v>9</v>
      </c>
      <c r="E6440" t="s">
        <v>56</v>
      </c>
      <c r="F6440" t="s">
        <v>390</v>
      </c>
      <c r="G6440" s="3" t="s">
        <v>2426</v>
      </c>
      <c r="H6440" s="1">
        <v>4350000</v>
      </c>
      <c r="I6440" s="1">
        <v>3538</v>
      </c>
      <c r="J6440" s="4">
        <v>1230</v>
      </c>
      <c r="K6440" t="s">
        <v>58</v>
      </c>
      <c r="L6440" s="3" t="s">
        <v>5</v>
      </c>
      <c r="M6440" s="3">
        <v>245</v>
      </c>
      <c r="N6440" t="s">
        <v>60</v>
      </c>
      <c r="O6440" t="s">
        <v>1</v>
      </c>
    </row>
    <row r="6441" spans="1:15" x14ac:dyDescent="0.25">
      <c r="A6441" s="2">
        <v>45797</v>
      </c>
      <c r="B6441" t="s">
        <v>0</v>
      </c>
      <c r="C6441" t="s">
        <v>14</v>
      </c>
      <c r="D6441" t="s">
        <v>14</v>
      </c>
      <c r="E6441" t="s">
        <v>465</v>
      </c>
      <c r="G6441" s="3" t="s">
        <v>2426</v>
      </c>
      <c r="H6441" s="1">
        <v>4734888</v>
      </c>
      <c r="I6441" s="1">
        <v>2753</v>
      </c>
      <c r="J6441" s="4">
        <v>1720</v>
      </c>
      <c r="K6441" t="s">
        <v>4</v>
      </c>
      <c r="L6441" s="3" t="s">
        <v>59</v>
      </c>
      <c r="M6441" s="3">
        <v>404</v>
      </c>
      <c r="N6441" t="s">
        <v>7</v>
      </c>
      <c r="O6441" t="s">
        <v>17</v>
      </c>
    </row>
    <row r="6442" spans="1:15" x14ac:dyDescent="0.25">
      <c r="A6442" s="2">
        <v>45796</v>
      </c>
      <c r="B6442" t="s">
        <v>0</v>
      </c>
      <c r="C6442" t="s">
        <v>14</v>
      </c>
      <c r="D6442" t="s">
        <v>14</v>
      </c>
      <c r="E6442" t="s">
        <v>465</v>
      </c>
      <c r="G6442" s="3" t="s">
        <v>2425</v>
      </c>
      <c r="H6442" s="1">
        <v>2956888</v>
      </c>
      <c r="I6442" s="1">
        <v>2448</v>
      </c>
      <c r="J6442" s="4">
        <v>1208</v>
      </c>
      <c r="K6442" t="s">
        <v>4</v>
      </c>
      <c r="L6442" s="3" t="s">
        <v>59</v>
      </c>
      <c r="M6442" s="3">
        <v>207</v>
      </c>
      <c r="N6442" t="s">
        <v>7</v>
      </c>
      <c r="O6442" t="s">
        <v>17</v>
      </c>
    </row>
    <row r="6443" spans="1:15" x14ac:dyDescent="0.25">
      <c r="A6443" s="2">
        <v>45796</v>
      </c>
      <c r="B6443" t="s">
        <v>0</v>
      </c>
      <c r="C6443" t="s">
        <v>14</v>
      </c>
      <c r="D6443" t="s">
        <v>14</v>
      </c>
      <c r="E6443" t="s">
        <v>943</v>
      </c>
      <c r="G6443" s="3" t="s">
        <v>2426</v>
      </c>
      <c r="H6443" s="1">
        <v>4067888</v>
      </c>
      <c r="I6443" s="1">
        <v>2708</v>
      </c>
      <c r="J6443" s="4">
        <v>1502</v>
      </c>
      <c r="K6443" t="s">
        <v>4</v>
      </c>
      <c r="L6443" s="3" t="s">
        <v>59</v>
      </c>
      <c r="M6443" s="3">
        <v>113</v>
      </c>
      <c r="N6443" t="s">
        <v>7</v>
      </c>
      <c r="O6443" t="s">
        <v>17</v>
      </c>
    </row>
    <row r="6444" spans="1:15" x14ac:dyDescent="0.25">
      <c r="A6444" s="2">
        <v>45796</v>
      </c>
      <c r="B6444" t="s">
        <v>0</v>
      </c>
      <c r="C6444" t="s">
        <v>14</v>
      </c>
      <c r="D6444" t="s">
        <v>14</v>
      </c>
      <c r="E6444" t="s">
        <v>943</v>
      </c>
      <c r="G6444" s="3" t="s">
        <v>2425</v>
      </c>
      <c r="H6444" s="1">
        <v>3831888</v>
      </c>
      <c r="I6444" s="1">
        <v>2417</v>
      </c>
      <c r="J6444" s="4">
        <v>1585</v>
      </c>
      <c r="K6444" t="s">
        <v>4</v>
      </c>
      <c r="L6444" s="3" t="s">
        <v>59</v>
      </c>
      <c r="M6444" s="3">
        <v>171</v>
      </c>
      <c r="N6444" t="s">
        <v>7</v>
      </c>
      <c r="O6444" t="s">
        <v>17</v>
      </c>
    </row>
    <row r="6445" spans="1:15" x14ac:dyDescent="0.25">
      <c r="A6445" s="2">
        <v>45796</v>
      </c>
      <c r="B6445" t="s">
        <v>0</v>
      </c>
      <c r="C6445" t="s">
        <v>14</v>
      </c>
      <c r="D6445" t="s">
        <v>14</v>
      </c>
      <c r="E6445" t="s">
        <v>345</v>
      </c>
      <c r="G6445" s="3" t="s">
        <v>2425</v>
      </c>
      <c r="H6445" s="1">
        <v>2841890</v>
      </c>
      <c r="I6445" s="1">
        <v>1571</v>
      </c>
      <c r="J6445" s="4">
        <v>1809</v>
      </c>
      <c r="K6445" t="s">
        <v>11</v>
      </c>
      <c r="L6445" s="3">
        <v>8</v>
      </c>
      <c r="M6445" s="3">
        <v>803</v>
      </c>
      <c r="N6445" t="s">
        <v>7</v>
      </c>
      <c r="O6445" t="s">
        <v>17</v>
      </c>
    </row>
    <row r="6446" spans="1:15" x14ac:dyDescent="0.25">
      <c r="A6446" s="2">
        <v>45796</v>
      </c>
      <c r="B6446" t="s">
        <v>0</v>
      </c>
      <c r="C6446" t="s">
        <v>1</v>
      </c>
      <c r="D6446" t="s">
        <v>9</v>
      </c>
      <c r="E6446" t="s">
        <v>47</v>
      </c>
      <c r="G6446" s="3" t="s">
        <v>25</v>
      </c>
      <c r="H6446" s="1">
        <v>537083</v>
      </c>
      <c r="I6446">
        <v>369</v>
      </c>
      <c r="J6446" s="4">
        <v>1456</v>
      </c>
      <c r="K6446" t="s">
        <v>11</v>
      </c>
      <c r="L6446" s="3">
        <v>1</v>
      </c>
      <c r="M6446" s="3">
        <v>105</v>
      </c>
      <c r="N6446" t="s">
        <v>7</v>
      </c>
      <c r="O6446" t="s">
        <v>48</v>
      </c>
    </row>
    <row r="6447" spans="1:15" x14ac:dyDescent="0.25">
      <c r="A6447" s="2">
        <v>45794</v>
      </c>
      <c r="B6447" t="s">
        <v>0</v>
      </c>
      <c r="C6447" t="s">
        <v>1</v>
      </c>
      <c r="D6447" t="s">
        <v>52</v>
      </c>
      <c r="E6447" t="s">
        <v>139</v>
      </c>
      <c r="F6447" t="s">
        <v>663</v>
      </c>
      <c r="G6447" s="3" t="s">
        <v>2424</v>
      </c>
      <c r="H6447" s="1">
        <v>2595000</v>
      </c>
      <c r="I6447" s="1">
        <v>1372</v>
      </c>
      <c r="J6447" s="4">
        <v>1891</v>
      </c>
      <c r="K6447" t="s">
        <v>11</v>
      </c>
      <c r="L6447" s="3">
        <v>1</v>
      </c>
      <c r="M6447" s="3" t="s">
        <v>1933</v>
      </c>
      <c r="N6447" t="s">
        <v>7</v>
      </c>
      <c r="O6447" t="s">
        <v>205</v>
      </c>
    </row>
    <row r="6448" spans="1:15" x14ac:dyDescent="0.25">
      <c r="A6448" s="2">
        <v>45793</v>
      </c>
      <c r="B6448" t="s">
        <v>0</v>
      </c>
      <c r="C6448" t="s">
        <v>1</v>
      </c>
      <c r="D6448" t="s">
        <v>22</v>
      </c>
      <c r="E6448" t="s">
        <v>92</v>
      </c>
      <c r="F6448" t="s">
        <v>344</v>
      </c>
      <c r="G6448" s="3" t="s">
        <v>25</v>
      </c>
      <c r="H6448" s="1">
        <v>640000</v>
      </c>
      <c r="I6448">
        <v>365</v>
      </c>
      <c r="J6448" s="4">
        <v>1753</v>
      </c>
      <c r="K6448" t="s">
        <v>11</v>
      </c>
      <c r="L6448" s="3">
        <v>4</v>
      </c>
      <c r="M6448" s="3">
        <v>423</v>
      </c>
      <c r="N6448" t="s">
        <v>7</v>
      </c>
      <c r="O6448" t="s">
        <v>26</v>
      </c>
    </row>
    <row r="6449" spans="1:15" x14ac:dyDescent="0.25">
      <c r="A6449" s="2">
        <v>45793</v>
      </c>
      <c r="B6449" t="s">
        <v>0</v>
      </c>
      <c r="C6449" t="s">
        <v>1</v>
      </c>
      <c r="D6449" t="s">
        <v>52</v>
      </c>
      <c r="E6449" t="s">
        <v>349</v>
      </c>
      <c r="F6449" t="s">
        <v>350</v>
      </c>
      <c r="G6449" s="3" t="s">
        <v>2424</v>
      </c>
      <c r="H6449" s="1">
        <v>2335888</v>
      </c>
      <c r="I6449" s="1">
        <v>1097</v>
      </c>
      <c r="J6449" s="4">
        <v>2129</v>
      </c>
      <c r="K6449" t="s">
        <v>11</v>
      </c>
      <c r="L6449" s="3">
        <v>9</v>
      </c>
      <c r="M6449" s="3">
        <v>905</v>
      </c>
      <c r="N6449" t="s">
        <v>7</v>
      </c>
      <c r="O6449" t="s">
        <v>17</v>
      </c>
    </row>
    <row r="6450" spans="1:15" x14ac:dyDescent="0.25">
      <c r="A6450" s="2">
        <v>45793</v>
      </c>
      <c r="B6450" t="s">
        <v>0</v>
      </c>
      <c r="C6450" t="s">
        <v>1</v>
      </c>
      <c r="D6450" t="s">
        <v>22</v>
      </c>
      <c r="E6450" t="s">
        <v>201</v>
      </c>
      <c r="F6450" t="s">
        <v>202</v>
      </c>
      <c r="G6450" s="3" t="s">
        <v>2423</v>
      </c>
      <c r="H6450" s="1">
        <v>920000</v>
      </c>
      <c r="I6450">
        <v>618</v>
      </c>
      <c r="J6450" s="4">
        <v>1489</v>
      </c>
      <c r="K6450" t="s">
        <v>11</v>
      </c>
      <c r="L6450" s="3">
        <v>10</v>
      </c>
      <c r="M6450" s="3">
        <v>1004</v>
      </c>
      <c r="N6450" t="s">
        <v>60</v>
      </c>
      <c r="O6450" t="s">
        <v>26</v>
      </c>
    </row>
    <row r="6451" spans="1:15" x14ac:dyDescent="0.25">
      <c r="A6451" s="2">
        <v>45793</v>
      </c>
      <c r="B6451" t="s">
        <v>0</v>
      </c>
      <c r="C6451" t="s">
        <v>1</v>
      </c>
      <c r="D6451" t="s">
        <v>52</v>
      </c>
      <c r="E6451" t="s">
        <v>139</v>
      </c>
      <c r="F6451" t="s">
        <v>218</v>
      </c>
      <c r="G6451" s="3" t="s">
        <v>2423</v>
      </c>
      <c r="H6451" s="1">
        <v>2667000</v>
      </c>
      <c r="I6451" s="1">
        <v>1066</v>
      </c>
      <c r="J6451" s="4">
        <v>2502</v>
      </c>
      <c r="K6451" t="s">
        <v>11</v>
      </c>
      <c r="L6451" s="3" t="s">
        <v>282</v>
      </c>
      <c r="M6451" s="3" t="s">
        <v>1934</v>
      </c>
      <c r="N6451" t="s">
        <v>7</v>
      </c>
      <c r="O6451" t="s">
        <v>205</v>
      </c>
    </row>
    <row r="6452" spans="1:15" x14ac:dyDescent="0.25">
      <c r="A6452" s="2">
        <v>45793</v>
      </c>
      <c r="B6452" t="s">
        <v>0</v>
      </c>
      <c r="C6452" t="s">
        <v>1</v>
      </c>
      <c r="D6452" t="s">
        <v>52</v>
      </c>
      <c r="E6452" t="s">
        <v>139</v>
      </c>
      <c r="F6452" t="s">
        <v>663</v>
      </c>
      <c r="G6452" s="3" t="s">
        <v>2424</v>
      </c>
      <c r="H6452" s="1">
        <v>2605000</v>
      </c>
      <c r="I6452" s="1">
        <v>1375</v>
      </c>
      <c r="J6452" s="4">
        <v>1895</v>
      </c>
      <c r="K6452" t="s">
        <v>11</v>
      </c>
      <c r="L6452" s="3">
        <v>3</v>
      </c>
      <c r="M6452" s="3" t="s">
        <v>1935</v>
      </c>
      <c r="N6452" t="s">
        <v>7</v>
      </c>
      <c r="O6452" t="s">
        <v>205</v>
      </c>
    </row>
    <row r="6453" spans="1:15" x14ac:dyDescent="0.25">
      <c r="A6453" s="2">
        <v>45793</v>
      </c>
      <c r="B6453" t="s">
        <v>0</v>
      </c>
      <c r="C6453" t="s">
        <v>1</v>
      </c>
      <c r="D6453" t="s">
        <v>52</v>
      </c>
      <c r="E6453" t="s">
        <v>139</v>
      </c>
      <c r="F6453" t="s">
        <v>663</v>
      </c>
      <c r="G6453" s="3" t="s">
        <v>2424</v>
      </c>
      <c r="H6453" s="1">
        <v>2910000</v>
      </c>
      <c r="I6453" s="1">
        <v>1374</v>
      </c>
      <c r="J6453" s="4">
        <v>2118</v>
      </c>
      <c r="K6453" t="s">
        <v>11</v>
      </c>
      <c r="L6453" s="3">
        <v>12</v>
      </c>
      <c r="M6453" s="3" t="s">
        <v>1936</v>
      </c>
      <c r="N6453" t="s">
        <v>7</v>
      </c>
      <c r="O6453" t="s">
        <v>205</v>
      </c>
    </row>
    <row r="6454" spans="1:15" x14ac:dyDescent="0.25">
      <c r="A6454" s="2">
        <v>45793</v>
      </c>
      <c r="B6454" t="s">
        <v>0</v>
      </c>
      <c r="C6454" t="s">
        <v>1</v>
      </c>
      <c r="D6454" t="s">
        <v>52</v>
      </c>
      <c r="E6454" t="s">
        <v>139</v>
      </c>
      <c r="F6454" t="s">
        <v>663</v>
      </c>
      <c r="G6454" s="3" t="s">
        <v>2425</v>
      </c>
      <c r="H6454" s="1">
        <v>4425000</v>
      </c>
      <c r="I6454" s="1">
        <v>2431</v>
      </c>
      <c r="J6454" s="4">
        <v>1820</v>
      </c>
      <c r="K6454" t="s">
        <v>11</v>
      </c>
      <c r="L6454" s="3" t="s">
        <v>282</v>
      </c>
      <c r="M6454" s="3" t="s">
        <v>1937</v>
      </c>
      <c r="N6454" t="s">
        <v>7</v>
      </c>
      <c r="O6454" t="s">
        <v>205</v>
      </c>
    </row>
    <row r="6455" spans="1:15" x14ac:dyDescent="0.25">
      <c r="A6455" s="2">
        <v>45793</v>
      </c>
      <c r="B6455" t="s">
        <v>0</v>
      </c>
      <c r="C6455" t="s">
        <v>1</v>
      </c>
      <c r="D6455" t="s">
        <v>52</v>
      </c>
      <c r="E6455" t="s">
        <v>139</v>
      </c>
      <c r="F6455" t="s">
        <v>663</v>
      </c>
      <c r="G6455" s="3" t="s">
        <v>2423</v>
      </c>
      <c r="H6455" s="1">
        <v>2080000</v>
      </c>
      <c r="I6455">
        <v>987</v>
      </c>
      <c r="J6455" s="4">
        <v>2107</v>
      </c>
      <c r="K6455" t="s">
        <v>11</v>
      </c>
      <c r="L6455" s="3">
        <v>10</v>
      </c>
      <c r="M6455" s="3" t="s">
        <v>1938</v>
      </c>
      <c r="N6455" t="s">
        <v>7</v>
      </c>
      <c r="O6455" t="s">
        <v>205</v>
      </c>
    </row>
    <row r="6456" spans="1:15" x14ac:dyDescent="0.25">
      <c r="A6456" s="2">
        <v>45793</v>
      </c>
      <c r="B6456" t="s">
        <v>0</v>
      </c>
      <c r="C6456" t="s">
        <v>1</v>
      </c>
      <c r="D6456" t="s">
        <v>52</v>
      </c>
      <c r="E6456" t="s">
        <v>139</v>
      </c>
      <c r="F6456" t="s">
        <v>218</v>
      </c>
      <c r="G6456" s="3" t="s">
        <v>2424</v>
      </c>
      <c r="H6456" s="1">
        <v>3403000</v>
      </c>
      <c r="I6456" s="1">
        <v>1360</v>
      </c>
      <c r="J6456" s="4">
        <v>2502</v>
      </c>
      <c r="K6456" t="s">
        <v>11</v>
      </c>
      <c r="L6456" s="3">
        <v>2</v>
      </c>
      <c r="M6456" s="3" t="s">
        <v>1939</v>
      </c>
      <c r="N6456" t="s">
        <v>7</v>
      </c>
      <c r="O6456" t="s">
        <v>205</v>
      </c>
    </row>
    <row r="6457" spans="1:15" x14ac:dyDescent="0.25">
      <c r="A6457" s="2">
        <v>45793</v>
      </c>
      <c r="B6457" t="s">
        <v>0</v>
      </c>
      <c r="C6457" t="s">
        <v>1</v>
      </c>
      <c r="D6457" t="s">
        <v>52</v>
      </c>
      <c r="E6457" t="s">
        <v>139</v>
      </c>
      <c r="F6457" t="s">
        <v>663</v>
      </c>
      <c r="G6457" s="3" t="s">
        <v>2423</v>
      </c>
      <c r="H6457" s="1">
        <v>2030000</v>
      </c>
      <c r="I6457">
        <v>986</v>
      </c>
      <c r="J6457" s="4">
        <v>2059</v>
      </c>
      <c r="K6457" t="s">
        <v>11</v>
      </c>
      <c r="L6457" s="3">
        <v>5</v>
      </c>
      <c r="M6457" s="3" t="s">
        <v>1940</v>
      </c>
      <c r="N6457" t="s">
        <v>7</v>
      </c>
      <c r="O6457" t="s">
        <v>205</v>
      </c>
    </row>
    <row r="6458" spans="1:15" x14ac:dyDescent="0.25">
      <c r="A6458" s="2">
        <v>45793</v>
      </c>
      <c r="B6458" t="s">
        <v>0</v>
      </c>
      <c r="C6458" t="s">
        <v>1</v>
      </c>
      <c r="D6458" t="s">
        <v>52</v>
      </c>
      <c r="E6458" t="s">
        <v>139</v>
      </c>
      <c r="F6458" t="s">
        <v>663</v>
      </c>
      <c r="G6458" s="3" t="s">
        <v>2423</v>
      </c>
      <c r="H6458" s="1">
        <v>2020000</v>
      </c>
      <c r="I6458">
        <v>987</v>
      </c>
      <c r="J6458" s="4">
        <v>2047</v>
      </c>
      <c r="K6458" t="s">
        <v>11</v>
      </c>
      <c r="L6458" s="3">
        <v>4</v>
      </c>
      <c r="M6458" s="3" t="s">
        <v>1941</v>
      </c>
      <c r="N6458" t="s">
        <v>7</v>
      </c>
      <c r="O6458" t="s">
        <v>205</v>
      </c>
    </row>
    <row r="6459" spans="1:15" x14ac:dyDescent="0.25">
      <c r="A6459" s="2">
        <v>45793</v>
      </c>
      <c r="B6459" t="s">
        <v>0</v>
      </c>
      <c r="C6459" t="s">
        <v>1</v>
      </c>
      <c r="D6459" t="s">
        <v>52</v>
      </c>
      <c r="E6459" t="s">
        <v>139</v>
      </c>
      <c r="F6459" t="s">
        <v>663</v>
      </c>
      <c r="G6459" s="3" t="s">
        <v>2423</v>
      </c>
      <c r="H6459" s="1">
        <v>2050000</v>
      </c>
      <c r="I6459">
        <v>989</v>
      </c>
      <c r="J6459" s="4">
        <v>2073</v>
      </c>
      <c r="K6459" t="s">
        <v>11</v>
      </c>
      <c r="L6459" s="3">
        <v>12</v>
      </c>
      <c r="M6459" s="3" t="s">
        <v>1942</v>
      </c>
      <c r="N6459" t="s">
        <v>7</v>
      </c>
      <c r="O6459" t="s">
        <v>205</v>
      </c>
    </row>
    <row r="6460" spans="1:15" x14ac:dyDescent="0.25">
      <c r="A6460" s="2">
        <v>45793</v>
      </c>
      <c r="B6460" t="s">
        <v>0</v>
      </c>
      <c r="C6460" t="s">
        <v>1</v>
      </c>
      <c r="D6460" t="s">
        <v>52</v>
      </c>
      <c r="E6460" t="s">
        <v>139</v>
      </c>
      <c r="F6460" t="s">
        <v>663</v>
      </c>
      <c r="G6460" s="3" t="s">
        <v>2424</v>
      </c>
      <c r="H6460" s="1">
        <v>2735000</v>
      </c>
      <c r="I6460" s="1">
        <v>1375</v>
      </c>
      <c r="J6460" s="4">
        <v>1989</v>
      </c>
      <c r="K6460" t="s">
        <v>11</v>
      </c>
      <c r="L6460" s="3">
        <v>5</v>
      </c>
      <c r="M6460" s="3" t="s">
        <v>1943</v>
      </c>
      <c r="N6460" t="s">
        <v>7</v>
      </c>
      <c r="O6460" t="s">
        <v>205</v>
      </c>
    </row>
    <row r="6461" spans="1:15" x14ac:dyDescent="0.25">
      <c r="A6461" s="2">
        <v>45793</v>
      </c>
      <c r="B6461" t="s">
        <v>0</v>
      </c>
      <c r="C6461" t="s">
        <v>1</v>
      </c>
      <c r="D6461" t="s">
        <v>9</v>
      </c>
      <c r="E6461" t="s">
        <v>1711</v>
      </c>
      <c r="G6461" s="3" t="s">
        <v>2424</v>
      </c>
      <c r="H6461" s="1">
        <v>1196507</v>
      </c>
      <c r="I6461" s="1">
        <v>1073</v>
      </c>
      <c r="J6461" s="4">
        <v>1115</v>
      </c>
      <c r="K6461" t="s">
        <v>11</v>
      </c>
      <c r="L6461" s="3">
        <v>1</v>
      </c>
      <c r="M6461" s="3">
        <v>106</v>
      </c>
      <c r="N6461" t="s">
        <v>7</v>
      </c>
      <c r="O6461" t="s">
        <v>226</v>
      </c>
    </row>
    <row r="6462" spans="1:15" x14ac:dyDescent="0.25">
      <c r="A6462" s="2">
        <v>45793</v>
      </c>
      <c r="B6462" t="s">
        <v>0</v>
      </c>
      <c r="C6462" t="s">
        <v>1</v>
      </c>
      <c r="D6462" t="s">
        <v>9</v>
      </c>
      <c r="E6462" t="s">
        <v>1711</v>
      </c>
      <c r="G6462" s="3" t="s">
        <v>2423</v>
      </c>
      <c r="H6462" s="1">
        <v>825260</v>
      </c>
      <c r="I6462">
        <v>710</v>
      </c>
      <c r="J6462" s="4">
        <v>1162</v>
      </c>
      <c r="K6462" t="s">
        <v>11</v>
      </c>
      <c r="L6462" s="3">
        <v>4</v>
      </c>
      <c r="M6462" s="3">
        <v>403</v>
      </c>
      <c r="N6462" t="s">
        <v>7</v>
      </c>
      <c r="O6462" t="s">
        <v>226</v>
      </c>
    </row>
    <row r="6463" spans="1:15" x14ac:dyDescent="0.25">
      <c r="A6463" s="2">
        <v>45793</v>
      </c>
      <c r="B6463" t="s">
        <v>0</v>
      </c>
      <c r="C6463" t="s">
        <v>1</v>
      </c>
      <c r="D6463" t="s">
        <v>9</v>
      </c>
      <c r="E6463" t="s">
        <v>1711</v>
      </c>
      <c r="G6463" s="3" t="s">
        <v>2424</v>
      </c>
      <c r="H6463" s="1">
        <v>1217873</v>
      </c>
      <c r="I6463" s="1">
        <v>1073</v>
      </c>
      <c r="J6463" s="4">
        <v>1135</v>
      </c>
      <c r="K6463" t="s">
        <v>11</v>
      </c>
      <c r="L6463" s="3">
        <v>1</v>
      </c>
      <c r="M6463" s="3">
        <v>109</v>
      </c>
      <c r="N6463" t="s">
        <v>7</v>
      </c>
      <c r="O6463" t="s">
        <v>226</v>
      </c>
    </row>
    <row r="6464" spans="1:15" x14ac:dyDescent="0.25">
      <c r="A6464" s="2">
        <v>45792</v>
      </c>
      <c r="B6464" t="s">
        <v>0</v>
      </c>
      <c r="C6464" t="s">
        <v>1</v>
      </c>
      <c r="D6464" t="s">
        <v>22</v>
      </c>
      <c r="E6464" t="s">
        <v>191</v>
      </c>
      <c r="F6464" t="s">
        <v>192</v>
      </c>
      <c r="G6464" s="3" t="s">
        <v>25</v>
      </c>
      <c r="H6464" s="1">
        <v>650000</v>
      </c>
      <c r="I6464">
        <v>382</v>
      </c>
      <c r="J6464" s="4">
        <v>1702</v>
      </c>
      <c r="K6464" t="s">
        <v>11</v>
      </c>
      <c r="L6464" s="3">
        <v>16</v>
      </c>
      <c r="M6464" s="3">
        <v>1613</v>
      </c>
      <c r="N6464" t="s">
        <v>7</v>
      </c>
      <c r="O6464" t="s">
        <v>26</v>
      </c>
    </row>
    <row r="6465" spans="1:15" x14ac:dyDescent="0.25">
      <c r="A6465" s="2">
        <v>45792</v>
      </c>
      <c r="B6465" t="s">
        <v>0</v>
      </c>
      <c r="C6465" t="s">
        <v>1</v>
      </c>
      <c r="D6465" t="s">
        <v>22</v>
      </c>
      <c r="E6465" t="s">
        <v>154</v>
      </c>
      <c r="G6465" s="3" t="s">
        <v>2423</v>
      </c>
      <c r="H6465" s="1">
        <v>1050000</v>
      </c>
      <c r="I6465">
        <v>733</v>
      </c>
      <c r="J6465" s="4">
        <v>1432</v>
      </c>
      <c r="K6465" t="s">
        <v>11</v>
      </c>
      <c r="L6465" s="3">
        <v>14</v>
      </c>
      <c r="M6465" s="3">
        <v>1415</v>
      </c>
      <c r="N6465" t="s">
        <v>7</v>
      </c>
      <c r="O6465" t="s">
        <v>26</v>
      </c>
    </row>
    <row r="6466" spans="1:15" x14ac:dyDescent="0.25">
      <c r="A6466" s="2">
        <v>45792</v>
      </c>
      <c r="B6466" t="s">
        <v>0</v>
      </c>
      <c r="C6466" t="s">
        <v>1</v>
      </c>
      <c r="D6466" t="s">
        <v>22</v>
      </c>
      <c r="E6466" t="s">
        <v>154</v>
      </c>
      <c r="G6466" s="3" t="s">
        <v>2423</v>
      </c>
      <c r="H6466" s="1">
        <v>1050000</v>
      </c>
      <c r="I6466">
        <v>733</v>
      </c>
      <c r="J6466" s="4">
        <v>1432</v>
      </c>
      <c r="K6466" t="s">
        <v>11</v>
      </c>
      <c r="L6466" s="3">
        <v>5</v>
      </c>
      <c r="M6466" s="3">
        <v>515</v>
      </c>
      <c r="N6466" t="s">
        <v>7</v>
      </c>
      <c r="O6466" t="s">
        <v>26</v>
      </c>
    </row>
    <row r="6467" spans="1:15" x14ac:dyDescent="0.25">
      <c r="A6467" s="2">
        <v>45792</v>
      </c>
      <c r="B6467" t="s">
        <v>0</v>
      </c>
      <c r="C6467" t="s">
        <v>1</v>
      </c>
      <c r="D6467" t="s">
        <v>22</v>
      </c>
      <c r="E6467" t="s">
        <v>173</v>
      </c>
      <c r="G6467" s="3" t="s">
        <v>25</v>
      </c>
      <c r="H6467" s="1">
        <v>665000</v>
      </c>
      <c r="I6467">
        <v>335</v>
      </c>
      <c r="J6467" s="4">
        <v>1985</v>
      </c>
      <c r="K6467" t="s">
        <v>11</v>
      </c>
      <c r="L6467" s="3">
        <v>10</v>
      </c>
      <c r="M6467" s="3">
        <v>1031</v>
      </c>
      <c r="N6467" t="s">
        <v>7</v>
      </c>
      <c r="O6467" t="s">
        <v>26</v>
      </c>
    </row>
    <row r="6468" spans="1:15" x14ac:dyDescent="0.25">
      <c r="A6468" s="2">
        <v>45792</v>
      </c>
      <c r="B6468" t="s">
        <v>0</v>
      </c>
      <c r="C6468" t="s">
        <v>1</v>
      </c>
      <c r="D6468" t="s">
        <v>22</v>
      </c>
      <c r="E6468" t="s">
        <v>201</v>
      </c>
      <c r="F6468" t="s">
        <v>202</v>
      </c>
      <c r="G6468" s="3" t="s">
        <v>2423</v>
      </c>
      <c r="H6468" s="1">
        <v>1134000</v>
      </c>
      <c r="I6468">
        <v>620</v>
      </c>
      <c r="J6468" s="4">
        <v>1829</v>
      </c>
      <c r="K6468" t="s">
        <v>11</v>
      </c>
      <c r="L6468" s="3">
        <v>5</v>
      </c>
      <c r="M6468" s="3">
        <v>525</v>
      </c>
      <c r="N6468" t="s">
        <v>7</v>
      </c>
      <c r="O6468" t="s">
        <v>26</v>
      </c>
    </row>
    <row r="6469" spans="1:15" x14ac:dyDescent="0.25">
      <c r="A6469" s="2">
        <v>45792</v>
      </c>
      <c r="B6469" t="s">
        <v>0</v>
      </c>
      <c r="C6469" t="s">
        <v>1</v>
      </c>
      <c r="D6469" t="s">
        <v>9</v>
      </c>
      <c r="E6469" t="s">
        <v>112</v>
      </c>
      <c r="G6469" s="3" t="s">
        <v>2424</v>
      </c>
      <c r="H6469" s="1">
        <v>1115673</v>
      </c>
      <c r="I6469">
        <v>970</v>
      </c>
      <c r="J6469" s="4">
        <v>1150</v>
      </c>
      <c r="K6469" t="s">
        <v>11</v>
      </c>
      <c r="L6469" s="3">
        <v>4</v>
      </c>
      <c r="M6469" s="3">
        <v>411</v>
      </c>
      <c r="N6469" t="s">
        <v>7</v>
      </c>
      <c r="O6469" t="s">
        <v>250</v>
      </c>
    </row>
    <row r="6470" spans="1:15" x14ac:dyDescent="0.25">
      <c r="A6470" s="2">
        <v>45792</v>
      </c>
      <c r="B6470" t="s">
        <v>0</v>
      </c>
      <c r="C6470" t="s">
        <v>1</v>
      </c>
      <c r="D6470" t="s">
        <v>22</v>
      </c>
      <c r="E6470" t="s">
        <v>65</v>
      </c>
      <c r="F6470" t="s">
        <v>177</v>
      </c>
      <c r="G6470" s="3" t="s">
        <v>25</v>
      </c>
      <c r="H6470" s="1">
        <v>420000</v>
      </c>
      <c r="I6470">
        <v>337</v>
      </c>
      <c r="J6470" s="4">
        <v>1246</v>
      </c>
      <c r="K6470" t="s">
        <v>11</v>
      </c>
      <c r="L6470" s="3">
        <v>7</v>
      </c>
      <c r="M6470" s="3">
        <v>705</v>
      </c>
      <c r="N6470" t="s">
        <v>60</v>
      </c>
      <c r="O6470" t="s">
        <v>26</v>
      </c>
    </row>
    <row r="6471" spans="1:15" x14ac:dyDescent="0.25">
      <c r="A6471" s="2">
        <v>45792</v>
      </c>
      <c r="B6471" t="s">
        <v>0</v>
      </c>
      <c r="C6471" t="s">
        <v>1</v>
      </c>
      <c r="D6471" t="s">
        <v>9</v>
      </c>
      <c r="E6471" t="s">
        <v>56</v>
      </c>
      <c r="F6471" t="s">
        <v>315</v>
      </c>
      <c r="G6471" s="3" t="s">
        <v>2427</v>
      </c>
      <c r="H6471" s="1">
        <v>4450000</v>
      </c>
      <c r="I6471" s="1">
        <v>4284</v>
      </c>
      <c r="J6471" s="4">
        <v>1039</v>
      </c>
      <c r="K6471" t="s">
        <v>58</v>
      </c>
      <c r="L6471" s="3" t="s">
        <v>5</v>
      </c>
      <c r="M6471" s="3">
        <v>139</v>
      </c>
      <c r="N6471" t="s">
        <v>60</v>
      </c>
      <c r="O6471" t="s">
        <v>1</v>
      </c>
    </row>
    <row r="6472" spans="1:15" x14ac:dyDescent="0.25">
      <c r="A6472" s="2">
        <v>45792</v>
      </c>
      <c r="B6472" t="s">
        <v>0</v>
      </c>
      <c r="C6472" t="s">
        <v>1</v>
      </c>
      <c r="D6472" t="s">
        <v>9</v>
      </c>
      <c r="E6472" t="s">
        <v>400</v>
      </c>
      <c r="F6472" t="s">
        <v>401</v>
      </c>
      <c r="G6472" s="3" t="s">
        <v>2423</v>
      </c>
      <c r="H6472" s="1">
        <v>1066229</v>
      </c>
      <c r="I6472">
        <v>833</v>
      </c>
      <c r="J6472" s="4">
        <v>1280</v>
      </c>
      <c r="K6472" t="s">
        <v>11</v>
      </c>
      <c r="L6472" s="3">
        <v>6</v>
      </c>
      <c r="M6472" s="3">
        <v>606</v>
      </c>
      <c r="N6472" t="s">
        <v>7</v>
      </c>
      <c r="O6472" t="s">
        <v>205</v>
      </c>
    </row>
    <row r="6473" spans="1:15" x14ac:dyDescent="0.25">
      <c r="A6473" s="2">
        <v>45792</v>
      </c>
      <c r="B6473" t="s">
        <v>0</v>
      </c>
      <c r="C6473" t="s">
        <v>1</v>
      </c>
      <c r="D6473" t="s">
        <v>9</v>
      </c>
      <c r="E6473" t="s">
        <v>400</v>
      </c>
      <c r="F6473" t="s">
        <v>401</v>
      </c>
      <c r="G6473" s="3" t="s">
        <v>2423</v>
      </c>
      <c r="H6473" s="1">
        <v>1106447</v>
      </c>
      <c r="I6473">
        <v>858</v>
      </c>
      <c r="J6473" s="4">
        <v>1290</v>
      </c>
      <c r="K6473" t="s">
        <v>11</v>
      </c>
      <c r="L6473" s="3">
        <v>6</v>
      </c>
      <c r="M6473" s="3">
        <v>613</v>
      </c>
      <c r="N6473" t="s">
        <v>7</v>
      </c>
      <c r="O6473" t="s">
        <v>205</v>
      </c>
    </row>
    <row r="6474" spans="1:15" x14ac:dyDescent="0.25">
      <c r="A6474" s="2">
        <v>45792</v>
      </c>
      <c r="B6474" t="s">
        <v>0</v>
      </c>
      <c r="C6474" t="s">
        <v>14</v>
      </c>
      <c r="D6474" t="s">
        <v>14</v>
      </c>
      <c r="E6474" t="s">
        <v>345</v>
      </c>
      <c r="G6474" s="3" t="s">
        <v>2424</v>
      </c>
      <c r="H6474" s="1">
        <v>1666888</v>
      </c>
      <c r="I6474" s="1">
        <v>1132</v>
      </c>
      <c r="J6474" s="4">
        <v>1473</v>
      </c>
      <c r="K6474" t="s">
        <v>11</v>
      </c>
      <c r="L6474" s="3">
        <v>2</v>
      </c>
      <c r="M6474" s="3">
        <v>208</v>
      </c>
      <c r="N6474" t="s">
        <v>7</v>
      </c>
      <c r="O6474" t="s">
        <v>17</v>
      </c>
    </row>
    <row r="6475" spans="1:15" x14ac:dyDescent="0.25">
      <c r="A6475" s="2">
        <v>45792</v>
      </c>
      <c r="B6475" t="s">
        <v>0</v>
      </c>
      <c r="C6475" t="s">
        <v>14</v>
      </c>
      <c r="D6475" t="s">
        <v>14</v>
      </c>
      <c r="E6475" t="s">
        <v>345</v>
      </c>
      <c r="G6475" s="3" t="s">
        <v>2424</v>
      </c>
      <c r="H6475" s="1">
        <v>1717888</v>
      </c>
      <c r="I6475" s="1">
        <v>1074</v>
      </c>
      <c r="J6475" s="4">
        <v>1600</v>
      </c>
      <c r="K6475" t="s">
        <v>11</v>
      </c>
      <c r="L6475" s="3">
        <v>7</v>
      </c>
      <c r="M6475" s="3">
        <v>710</v>
      </c>
      <c r="N6475" t="s">
        <v>7</v>
      </c>
      <c r="O6475" t="s">
        <v>17</v>
      </c>
    </row>
    <row r="6476" spans="1:15" x14ac:dyDescent="0.25">
      <c r="A6476" s="2">
        <v>45792</v>
      </c>
      <c r="B6476" t="s">
        <v>0</v>
      </c>
      <c r="C6476" t="s">
        <v>1</v>
      </c>
      <c r="D6476" t="s">
        <v>9</v>
      </c>
      <c r="E6476" t="s">
        <v>430</v>
      </c>
      <c r="G6476" s="3" t="s">
        <v>2423</v>
      </c>
      <c r="H6476" s="1">
        <v>839193</v>
      </c>
      <c r="I6476">
        <v>645</v>
      </c>
      <c r="J6476" s="4">
        <v>1301</v>
      </c>
      <c r="K6476" t="s">
        <v>11</v>
      </c>
      <c r="L6476" s="3">
        <v>2</v>
      </c>
      <c r="M6476" s="3">
        <v>208</v>
      </c>
      <c r="N6476" t="s">
        <v>7</v>
      </c>
      <c r="O6476" t="s">
        <v>431</v>
      </c>
    </row>
    <row r="6477" spans="1:15" x14ac:dyDescent="0.25">
      <c r="A6477" s="2">
        <v>45791</v>
      </c>
      <c r="B6477" t="s">
        <v>0</v>
      </c>
      <c r="C6477" t="s">
        <v>1</v>
      </c>
      <c r="D6477" t="s">
        <v>22</v>
      </c>
      <c r="E6477" t="s">
        <v>182</v>
      </c>
      <c r="F6477" t="s">
        <v>197</v>
      </c>
      <c r="G6477" s="3" t="s">
        <v>25</v>
      </c>
      <c r="H6477" s="1">
        <v>595000</v>
      </c>
      <c r="I6477">
        <v>344</v>
      </c>
      <c r="J6477" s="4">
        <v>1730</v>
      </c>
      <c r="K6477" t="s">
        <v>11</v>
      </c>
      <c r="L6477" s="3">
        <v>11</v>
      </c>
      <c r="M6477" s="3">
        <v>1104</v>
      </c>
      <c r="N6477" t="s">
        <v>7</v>
      </c>
      <c r="O6477" t="s">
        <v>26</v>
      </c>
    </row>
    <row r="6478" spans="1:15" x14ac:dyDescent="0.25">
      <c r="A6478" s="2">
        <v>45791</v>
      </c>
      <c r="B6478" t="s">
        <v>0</v>
      </c>
      <c r="C6478" t="s">
        <v>1</v>
      </c>
      <c r="D6478" t="s">
        <v>22</v>
      </c>
      <c r="E6478" t="s">
        <v>182</v>
      </c>
      <c r="F6478" t="s">
        <v>183</v>
      </c>
      <c r="G6478" s="3" t="s">
        <v>25</v>
      </c>
      <c r="H6478" s="1">
        <v>530000</v>
      </c>
      <c r="I6478">
        <v>344</v>
      </c>
      <c r="J6478" s="4">
        <v>1541</v>
      </c>
      <c r="K6478" t="s">
        <v>11</v>
      </c>
      <c r="L6478" s="3">
        <v>8</v>
      </c>
      <c r="M6478" s="3">
        <v>802</v>
      </c>
      <c r="N6478" t="s">
        <v>7</v>
      </c>
      <c r="O6478" t="s">
        <v>26</v>
      </c>
    </row>
    <row r="6479" spans="1:15" x14ac:dyDescent="0.25">
      <c r="A6479" s="2">
        <v>45791</v>
      </c>
      <c r="B6479" t="s">
        <v>0</v>
      </c>
      <c r="C6479" t="s">
        <v>1</v>
      </c>
      <c r="D6479" t="s">
        <v>22</v>
      </c>
      <c r="E6479" t="s">
        <v>92</v>
      </c>
      <c r="F6479" t="s">
        <v>93</v>
      </c>
      <c r="G6479" s="3" t="s">
        <v>25</v>
      </c>
      <c r="H6479" s="1">
        <v>585000</v>
      </c>
      <c r="I6479">
        <v>364</v>
      </c>
      <c r="J6479" s="4">
        <v>1607</v>
      </c>
      <c r="K6479" t="s">
        <v>11</v>
      </c>
      <c r="L6479" s="3">
        <v>17</v>
      </c>
      <c r="M6479" s="3">
        <v>1716</v>
      </c>
      <c r="N6479" t="s">
        <v>7</v>
      </c>
      <c r="O6479" t="s">
        <v>26</v>
      </c>
    </row>
    <row r="6480" spans="1:15" x14ac:dyDescent="0.25">
      <c r="A6480" s="2">
        <v>45791</v>
      </c>
      <c r="B6480" t="s">
        <v>0</v>
      </c>
      <c r="C6480" t="s">
        <v>1</v>
      </c>
      <c r="D6480" t="s">
        <v>52</v>
      </c>
      <c r="E6480" t="s">
        <v>349</v>
      </c>
      <c r="F6480" t="s">
        <v>363</v>
      </c>
      <c r="G6480" s="3" t="s">
        <v>2423</v>
      </c>
      <c r="H6480" s="1">
        <v>1628888</v>
      </c>
      <c r="I6480">
        <v>744</v>
      </c>
      <c r="J6480" s="4">
        <v>2189</v>
      </c>
      <c r="K6480" t="s">
        <v>11</v>
      </c>
      <c r="L6480" s="3">
        <v>10</v>
      </c>
      <c r="M6480" s="3">
        <v>1022</v>
      </c>
      <c r="N6480" t="s">
        <v>7</v>
      </c>
      <c r="O6480" t="s">
        <v>17</v>
      </c>
    </row>
    <row r="6481" spans="1:15" x14ac:dyDescent="0.25">
      <c r="A6481" s="2">
        <v>45791</v>
      </c>
      <c r="B6481" t="s">
        <v>0</v>
      </c>
      <c r="C6481" t="s">
        <v>1</v>
      </c>
      <c r="D6481" t="s">
        <v>52</v>
      </c>
      <c r="E6481" t="s">
        <v>349</v>
      </c>
      <c r="F6481" t="s">
        <v>942</v>
      </c>
      <c r="G6481" s="3" t="s">
        <v>2424</v>
      </c>
      <c r="H6481" s="1">
        <v>2360888</v>
      </c>
      <c r="I6481" s="1">
        <v>1104</v>
      </c>
      <c r="J6481" s="4">
        <v>2138</v>
      </c>
      <c r="K6481" t="s">
        <v>11</v>
      </c>
      <c r="L6481" s="3">
        <v>12</v>
      </c>
      <c r="M6481" s="3">
        <v>1217</v>
      </c>
      <c r="N6481" t="s">
        <v>7</v>
      </c>
      <c r="O6481" t="s">
        <v>17</v>
      </c>
    </row>
    <row r="6482" spans="1:15" x14ac:dyDescent="0.25">
      <c r="A6482" s="2">
        <v>45791</v>
      </c>
      <c r="B6482" t="s">
        <v>0</v>
      </c>
      <c r="C6482" t="s">
        <v>14</v>
      </c>
      <c r="D6482" t="s">
        <v>14</v>
      </c>
      <c r="E6482" t="s">
        <v>346</v>
      </c>
      <c r="F6482" t="s">
        <v>347</v>
      </c>
      <c r="G6482" s="3" t="s">
        <v>2424</v>
      </c>
      <c r="H6482" s="1">
        <v>1977888</v>
      </c>
      <c r="I6482" s="1">
        <v>1409</v>
      </c>
      <c r="J6482" s="4">
        <v>1404</v>
      </c>
      <c r="K6482" t="s">
        <v>11</v>
      </c>
      <c r="L6482" s="3">
        <v>8</v>
      </c>
      <c r="M6482" s="3" t="s">
        <v>97</v>
      </c>
      <c r="N6482" t="s">
        <v>7</v>
      </c>
      <c r="O6482" t="s">
        <v>17</v>
      </c>
    </row>
    <row r="6483" spans="1:15" x14ac:dyDescent="0.25">
      <c r="A6483" s="2">
        <v>45791</v>
      </c>
      <c r="B6483" t="s">
        <v>0</v>
      </c>
      <c r="C6483" t="s">
        <v>1</v>
      </c>
      <c r="D6483" t="s">
        <v>52</v>
      </c>
      <c r="E6483" t="s">
        <v>53</v>
      </c>
      <c r="F6483" t="s">
        <v>455</v>
      </c>
      <c r="G6483" s="3" t="s">
        <v>2427</v>
      </c>
      <c r="H6483" s="1">
        <v>3710500</v>
      </c>
      <c r="I6483" s="1">
        <v>4616</v>
      </c>
      <c r="J6483" s="3">
        <v>804</v>
      </c>
      <c r="K6483" t="s">
        <v>4</v>
      </c>
      <c r="L6483" s="3" t="s">
        <v>5</v>
      </c>
      <c r="M6483" s="3">
        <v>65</v>
      </c>
      <c r="N6483" t="s">
        <v>60</v>
      </c>
      <c r="O6483" t="s">
        <v>205</v>
      </c>
    </row>
    <row r="6484" spans="1:15" x14ac:dyDescent="0.25">
      <c r="A6484" s="2">
        <v>45791</v>
      </c>
      <c r="B6484" t="s">
        <v>0</v>
      </c>
      <c r="C6484" t="s">
        <v>14</v>
      </c>
      <c r="D6484" t="s">
        <v>14</v>
      </c>
      <c r="E6484" t="s">
        <v>346</v>
      </c>
      <c r="F6484" t="s">
        <v>347</v>
      </c>
      <c r="G6484" s="3" t="s">
        <v>2424</v>
      </c>
      <c r="H6484" s="1">
        <v>1966888</v>
      </c>
      <c r="I6484" s="1">
        <v>1405</v>
      </c>
      <c r="J6484" s="4">
        <v>1400</v>
      </c>
      <c r="K6484" t="s">
        <v>11</v>
      </c>
      <c r="L6484" s="3">
        <v>7</v>
      </c>
      <c r="M6484" s="3" t="s">
        <v>715</v>
      </c>
      <c r="N6484" t="s">
        <v>7</v>
      </c>
      <c r="O6484" t="s">
        <v>17</v>
      </c>
    </row>
    <row r="6485" spans="1:15" x14ac:dyDescent="0.25">
      <c r="A6485" s="2">
        <v>45791</v>
      </c>
      <c r="B6485" t="s">
        <v>0</v>
      </c>
      <c r="C6485" t="s">
        <v>14</v>
      </c>
      <c r="D6485" t="s">
        <v>14</v>
      </c>
      <c r="E6485" t="s">
        <v>346</v>
      </c>
      <c r="F6485" t="s">
        <v>463</v>
      </c>
      <c r="G6485" s="3" t="s">
        <v>2424</v>
      </c>
      <c r="H6485" s="1">
        <v>2563570</v>
      </c>
      <c r="I6485" s="1">
        <v>1397</v>
      </c>
      <c r="J6485" s="4">
        <v>1835</v>
      </c>
      <c r="K6485" t="s">
        <v>11</v>
      </c>
      <c r="L6485" s="3">
        <v>3</v>
      </c>
      <c r="M6485" s="3" t="s">
        <v>275</v>
      </c>
      <c r="N6485" t="s">
        <v>7</v>
      </c>
      <c r="O6485" t="s">
        <v>17</v>
      </c>
    </row>
    <row r="6486" spans="1:15" x14ac:dyDescent="0.25">
      <c r="A6486" s="2">
        <v>45791</v>
      </c>
      <c r="B6486" t="s">
        <v>0</v>
      </c>
      <c r="C6486" t="s">
        <v>14</v>
      </c>
      <c r="D6486" t="s">
        <v>14</v>
      </c>
      <c r="E6486" t="s">
        <v>346</v>
      </c>
      <c r="F6486" t="s">
        <v>463</v>
      </c>
      <c r="G6486" s="3" t="s">
        <v>2423</v>
      </c>
      <c r="H6486" s="1">
        <v>1254290</v>
      </c>
      <c r="I6486">
        <v>801</v>
      </c>
      <c r="J6486" s="4">
        <v>1566</v>
      </c>
      <c r="K6486" t="s">
        <v>11</v>
      </c>
      <c r="L6486" s="3">
        <v>9</v>
      </c>
      <c r="M6486" s="3" t="s">
        <v>1944</v>
      </c>
      <c r="N6486" t="s">
        <v>7</v>
      </c>
      <c r="O6486" t="s">
        <v>17</v>
      </c>
    </row>
    <row r="6487" spans="1:15" x14ac:dyDescent="0.25">
      <c r="A6487" s="2">
        <v>45791</v>
      </c>
      <c r="B6487" t="s">
        <v>0</v>
      </c>
      <c r="C6487" t="s">
        <v>14</v>
      </c>
      <c r="D6487" t="s">
        <v>14</v>
      </c>
      <c r="E6487" t="s">
        <v>895</v>
      </c>
      <c r="G6487" s="3" t="s">
        <v>2425</v>
      </c>
      <c r="H6487" s="1">
        <v>3530888</v>
      </c>
      <c r="I6487" s="1">
        <v>2417</v>
      </c>
      <c r="J6487" s="4">
        <v>1461</v>
      </c>
      <c r="K6487" t="s">
        <v>4</v>
      </c>
      <c r="L6487" s="3" t="s">
        <v>59</v>
      </c>
      <c r="M6487" s="3">
        <v>75</v>
      </c>
      <c r="N6487" t="s">
        <v>7</v>
      </c>
      <c r="O6487" t="s">
        <v>17</v>
      </c>
    </row>
    <row r="6488" spans="1:15" x14ac:dyDescent="0.25">
      <c r="A6488" s="2">
        <v>45791</v>
      </c>
      <c r="B6488" t="s">
        <v>0</v>
      </c>
      <c r="C6488" t="s">
        <v>14</v>
      </c>
      <c r="D6488" t="s">
        <v>14</v>
      </c>
      <c r="E6488" t="s">
        <v>346</v>
      </c>
      <c r="F6488" t="s">
        <v>347</v>
      </c>
      <c r="G6488" s="3" t="s">
        <v>2424</v>
      </c>
      <c r="H6488" s="1">
        <v>2402888</v>
      </c>
      <c r="I6488" s="1">
        <v>1397</v>
      </c>
      <c r="J6488" s="4">
        <v>1720</v>
      </c>
      <c r="K6488" t="s">
        <v>11</v>
      </c>
      <c r="L6488" s="3">
        <v>4</v>
      </c>
      <c r="M6488" s="3" t="s">
        <v>550</v>
      </c>
      <c r="N6488" t="s">
        <v>7</v>
      </c>
      <c r="O6488" t="s">
        <v>17</v>
      </c>
    </row>
    <row r="6489" spans="1:15" x14ac:dyDescent="0.25">
      <c r="A6489" s="2">
        <v>45791</v>
      </c>
      <c r="B6489" t="s">
        <v>0</v>
      </c>
      <c r="C6489" t="s">
        <v>14</v>
      </c>
      <c r="D6489" t="s">
        <v>14</v>
      </c>
      <c r="E6489" t="s">
        <v>346</v>
      </c>
      <c r="F6489" t="s">
        <v>463</v>
      </c>
      <c r="G6489" s="3" t="s">
        <v>2424</v>
      </c>
      <c r="H6489" s="1">
        <v>2587888</v>
      </c>
      <c r="I6489" s="1">
        <v>1308</v>
      </c>
      <c r="J6489" s="4">
        <v>1979</v>
      </c>
      <c r="K6489" t="s">
        <v>11</v>
      </c>
      <c r="L6489" s="3">
        <v>6</v>
      </c>
      <c r="M6489" s="3" t="s">
        <v>353</v>
      </c>
      <c r="N6489" t="s">
        <v>7</v>
      </c>
      <c r="O6489" t="s">
        <v>17</v>
      </c>
    </row>
    <row r="6490" spans="1:15" x14ac:dyDescent="0.25">
      <c r="A6490" s="2">
        <v>45791</v>
      </c>
      <c r="B6490" t="s">
        <v>0</v>
      </c>
      <c r="C6490" t="s">
        <v>14</v>
      </c>
      <c r="D6490" t="s">
        <v>14</v>
      </c>
      <c r="E6490" t="s">
        <v>346</v>
      </c>
      <c r="F6490" t="s">
        <v>347</v>
      </c>
      <c r="G6490" s="3" t="s">
        <v>2424</v>
      </c>
      <c r="H6490" s="1">
        <v>1985888</v>
      </c>
      <c r="I6490" s="1">
        <v>1409</v>
      </c>
      <c r="J6490" s="4">
        <v>1409</v>
      </c>
      <c r="K6490" t="s">
        <v>11</v>
      </c>
      <c r="L6490" s="3">
        <v>10</v>
      </c>
      <c r="M6490" s="3" t="s">
        <v>292</v>
      </c>
      <c r="N6490" t="s">
        <v>7</v>
      </c>
      <c r="O6490" t="s">
        <v>17</v>
      </c>
    </row>
    <row r="6491" spans="1:15" x14ac:dyDescent="0.25">
      <c r="A6491" s="2">
        <v>45791</v>
      </c>
      <c r="B6491" t="s">
        <v>0</v>
      </c>
      <c r="C6491" t="s">
        <v>14</v>
      </c>
      <c r="D6491" t="s">
        <v>14</v>
      </c>
      <c r="E6491" t="s">
        <v>346</v>
      </c>
      <c r="F6491" t="s">
        <v>463</v>
      </c>
      <c r="G6491" s="3" t="s">
        <v>2424</v>
      </c>
      <c r="H6491" s="1">
        <v>2050888</v>
      </c>
      <c r="I6491" s="1">
        <v>1405</v>
      </c>
      <c r="J6491" s="4">
        <v>1460</v>
      </c>
      <c r="K6491" t="s">
        <v>11</v>
      </c>
      <c r="L6491" s="3">
        <v>3</v>
      </c>
      <c r="M6491" s="3" t="s">
        <v>160</v>
      </c>
      <c r="N6491" t="s">
        <v>7</v>
      </c>
      <c r="O6491" t="s">
        <v>17</v>
      </c>
    </row>
    <row r="6492" spans="1:15" x14ac:dyDescent="0.25">
      <c r="A6492" s="2">
        <v>45791</v>
      </c>
      <c r="B6492" t="s">
        <v>0</v>
      </c>
      <c r="C6492" t="s">
        <v>14</v>
      </c>
      <c r="D6492" t="s">
        <v>14</v>
      </c>
      <c r="E6492" t="s">
        <v>346</v>
      </c>
      <c r="F6492" t="s">
        <v>347</v>
      </c>
      <c r="G6492" s="3" t="s">
        <v>2424</v>
      </c>
      <c r="H6492" s="1">
        <v>1951888</v>
      </c>
      <c r="I6492" s="1">
        <v>1405</v>
      </c>
      <c r="J6492" s="4">
        <v>1389</v>
      </c>
      <c r="K6492" t="s">
        <v>11</v>
      </c>
      <c r="L6492" s="3">
        <v>3</v>
      </c>
      <c r="M6492" s="3" t="s">
        <v>442</v>
      </c>
      <c r="N6492" t="s">
        <v>7</v>
      </c>
      <c r="O6492" t="s">
        <v>17</v>
      </c>
    </row>
    <row r="6493" spans="1:15" x14ac:dyDescent="0.25">
      <c r="A6493" s="2">
        <v>45791</v>
      </c>
      <c r="B6493" t="s">
        <v>0</v>
      </c>
      <c r="C6493" t="s">
        <v>14</v>
      </c>
      <c r="D6493" t="s">
        <v>14</v>
      </c>
      <c r="E6493" t="s">
        <v>895</v>
      </c>
      <c r="G6493" s="3" t="s">
        <v>2425</v>
      </c>
      <c r="H6493" s="1">
        <v>3622888</v>
      </c>
      <c r="I6493" s="1">
        <v>2450</v>
      </c>
      <c r="J6493" s="4">
        <v>1479</v>
      </c>
      <c r="K6493" t="s">
        <v>4</v>
      </c>
      <c r="L6493" s="3" t="s">
        <v>59</v>
      </c>
      <c r="M6493" s="3">
        <v>150</v>
      </c>
      <c r="N6493" t="s">
        <v>7</v>
      </c>
      <c r="O6493" t="s">
        <v>17</v>
      </c>
    </row>
    <row r="6494" spans="1:15" x14ac:dyDescent="0.25">
      <c r="A6494" s="2">
        <v>45791</v>
      </c>
      <c r="B6494" t="s">
        <v>0</v>
      </c>
      <c r="C6494" t="s">
        <v>14</v>
      </c>
      <c r="D6494" t="s">
        <v>14</v>
      </c>
      <c r="E6494" t="s">
        <v>345</v>
      </c>
      <c r="G6494" s="3" t="s">
        <v>2425</v>
      </c>
      <c r="H6494" s="1">
        <v>2918888</v>
      </c>
      <c r="I6494" s="1">
        <v>1570</v>
      </c>
      <c r="J6494" s="4">
        <v>1859</v>
      </c>
      <c r="K6494" t="s">
        <v>11</v>
      </c>
      <c r="L6494" s="3">
        <v>11</v>
      </c>
      <c r="M6494" s="3">
        <v>1103</v>
      </c>
      <c r="N6494" t="s">
        <v>7</v>
      </c>
      <c r="O6494" t="s">
        <v>17</v>
      </c>
    </row>
    <row r="6495" spans="1:15" x14ac:dyDescent="0.25">
      <c r="A6495" s="2">
        <v>45791</v>
      </c>
      <c r="B6495" t="s">
        <v>0</v>
      </c>
      <c r="C6495" t="s">
        <v>14</v>
      </c>
      <c r="D6495" t="s">
        <v>14</v>
      </c>
      <c r="E6495" t="s">
        <v>345</v>
      </c>
      <c r="G6495" s="3" t="s">
        <v>2424</v>
      </c>
      <c r="H6495" s="1">
        <v>1662888</v>
      </c>
      <c r="I6495" s="1">
        <v>1132</v>
      </c>
      <c r="J6495" s="4">
        <v>1469</v>
      </c>
      <c r="K6495" t="s">
        <v>11</v>
      </c>
      <c r="L6495" s="3">
        <v>1</v>
      </c>
      <c r="M6495" s="3">
        <v>106</v>
      </c>
      <c r="N6495" t="s">
        <v>7</v>
      </c>
      <c r="O6495" t="s">
        <v>17</v>
      </c>
    </row>
    <row r="6496" spans="1:15" x14ac:dyDescent="0.25">
      <c r="A6496" s="2">
        <v>45791</v>
      </c>
      <c r="B6496" t="s">
        <v>0</v>
      </c>
      <c r="C6496" t="s">
        <v>14</v>
      </c>
      <c r="D6496" t="s">
        <v>14</v>
      </c>
      <c r="E6496" t="s">
        <v>346</v>
      </c>
      <c r="F6496" t="s">
        <v>463</v>
      </c>
      <c r="G6496" s="3" t="s">
        <v>2424</v>
      </c>
      <c r="H6496" s="1">
        <v>2620888</v>
      </c>
      <c r="I6496" s="1">
        <v>1397</v>
      </c>
      <c r="J6496" s="4">
        <v>1876</v>
      </c>
      <c r="K6496" t="s">
        <v>11</v>
      </c>
      <c r="L6496" s="3">
        <v>4</v>
      </c>
      <c r="M6496" s="3" t="s">
        <v>75</v>
      </c>
      <c r="N6496" t="s">
        <v>7</v>
      </c>
      <c r="O6496" t="s">
        <v>17</v>
      </c>
    </row>
    <row r="6497" spans="1:15" x14ac:dyDescent="0.25">
      <c r="A6497" s="2">
        <v>45791</v>
      </c>
      <c r="B6497" t="s">
        <v>0</v>
      </c>
      <c r="C6497" t="s">
        <v>14</v>
      </c>
      <c r="D6497" t="s">
        <v>14</v>
      </c>
      <c r="E6497" t="s">
        <v>346</v>
      </c>
      <c r="F6497" t="s">
        <v>347</v>
      </c>
      <c r="G6497" s="3" t="s">
        <v>2424</v>
      </c>
      <c r="H6497" s="1">
        <v>2115888</v>
      </c>
      <c r="I6497" s="1">
        <v>1308</v>
      </c>
      <c r="J6497" s="4">
        <v>1618</v>
      </c>
      <c r="K6497" t="s">
        <v>11</v>
      </c>
      <c r="L6497" s="3">
        <v>2</v>
      </c>
      <c r="M6497" s="3" t="s">
        <v>570</v>
      </c>
      <c r="N6497" t="s">
        <v>7</v>
      </c>
      <c r="O6497" t="s">
        <v>17</v>
      </c>
    </row>
    <row r="6498" spans="1:15" x14ac:dyDescent="0.25">
      <c r="A6498" s="2">
        <v>45791</v>
      </c>
      <c r="B6498" t="s">
        <v>0</v>
      </c>
      <c r="C6498" t="s">
        <v>14</v>
      </c>
      <c r="D6498" t="s">
        <v>14</v>
      </c>
      <c r="E6498" t="s">
        <v>217</v>
      </c>
      <c r="G6498" s="3" t="s">
        <v>2425</v>
      </c>
      <c r="H6498" s="1">
        <v>3532888</v>
      </c>
      <c r="I6498" s="1">
        <v>2450</v>
      </c>
      <c r="J6498" s="4">
        <v>1442</v>
      </c>
      <c r="K6498" t="s">
        <v>4</v>
      </c>
      <c r="L6498" s="3" t="s">
        <v>59</v>
      </c>
      <c r="M6498" s="3">
        <v>66</v>
      </c>
      <c r="N6498" t="s">
        <v>7</v>
      </c>
      <c r="O6498" t="s">
        <v>17</v>
      </c>
    </row>
    <row r="6499" spans="1:15" x14ac:dyDescent="0.25">
      <c r="A6499" s="2">
        <v>45791</v>
      </c>
      <c r="B6499" t="s">
        <v>0</v>
      </c>
      <c r="C6499" t="s">
        <v>14</v>
      </c>
      <c r="D6499" t="s">
        <v>14</v>
      </c>
      <c r="E6499" t="s">
        <v>895</v>
      </c>
      <c r="G6499" s="3" t="s">
        <v>2426</v>
      </c>
      <c r="H6499" s="1">
        <v>4153888</v>
      </c>
      <c r="I6499" s="1">
        <v>2708</v>
      </c>
      <c r="J6499" s="4">
        <v>1534</v>
      </c>
      <c r="K6499" t="s">
        <v>4</v>
      </c>
      <c r="L6499" s="3" t="s">
        <v>59</v>
      </c>
      <c r="M6499" s="3">
        <v>49</v>
      </c>
      <c r="N6499" t="s">
        <v>7</v>
      </c>
      <c r="O6499" t="s">
        <v>17</v>
      </c>
    </row>
    <row r="6500" spans="1:15" x14ac:dyDescent="0.25">
      <c r="A6500" s="2">
        <v>45791</v>
      </c>
      <c r="B6500" t="s">
        <v>0</v>
      </c>
      <c r="C6500" t="s">
        <v>14</v>
      </c>
      <c r="D6500" t="s">
        <v>14</v>
      </c>
      <c r="E6500" t="s">
        <v>465</v>
      </c>
      <c r="G6500" s="3" t="s">
        <v>2426</v>
      </c>
      <c r="H6500" s="1">
        <v>4526888</v>
      </c>
      <c r="I6500" s="1">
        <v>2755</v>
      </c>
      <c r="J6500" s="4">
        <v>1643</v>
      </c>
      <c r="K6500" t="s">
        <v>4</v>
      </c>
      <c r="L6500" s="3" t="s">
        <v>59</v>
      </c>
      <c r="M6500" s="3">
        <v>361</v>
      </c>
      <c r="N6500" t="s">
        <v>7</v>
      </c>
      <c r="O6500" t="s">
        <v>17</v>
      </c>
    </row>
    <row r="6501" spans="1:15" x14ac:dyDescent="0.25">
      <c r="A6501" s="2">
        <v>45791</v>
      </c>
      <c r="B6501" t="s">
        <v>0</v>
      </c>
      <c r="C6501" t="s">
        <v>1</v>
      </c>
      <c r="D6501" t="s">
        <v>22</v>
      </c>
      <c r="E6501" t="s">
        <v>153</v>
      </c>
      <c r="F6501" t="s">
        <v>169</v>
      </c>
      <c r="G6501" s="3" t="s">
        <v>25</v>
      </c>
      <c r="H6501" s="1">
        <v>709000</v>
      </c>
      <c r="I6501">
        <v>340</v>
      </c>
      <c r="J6501" s="4">
        <v>2085</v>
      </c>
      <c r="K6501" t="s">
        <v>11</v>
      </c>
      <c r="L6501" s="3">
        <v>8</v>
      </c>
      <c r="M6501" s="3">
        <v>856</v>
      </c>
      <c r="N6501" t="s">
        <v>7</v>
      </c>
      <c r="O6501" t="s">
        <v>26</v>
      </c>
    </row>
    <row r="6502" spans="1:15" x14ac:dyDescent="0.25">
      <c r="A6502" s="2">
        <v>45791</v>
      </c>
      <c r="B6502" t="s">
        <v>0</v>
      </c>
      <c r="C6502" t="s">
        <v>1</v>
      </c>
      <c r="D6502" t="s">
        <v>52</v>
      </c>
      <c r="E6502" t="s">
        <v>139</v>
      </c>
      <c r="F6502" t="s">
        <v>140</v>
      </c>
      <c r="G6502" s="3" t="s">
        <v>2423</v>
      </c>
      <c r="H6502" s="1">
        <v>1810000</v>
      </c>
      <c r="I6502">
        <v>969</v>
      </c>
      <c r="J6502" s="4">
        <v>1868</v>
      </c>
      <c r="K6502" t="s">
        <v>11</v>
      </c>
      <c r="L6502" s="3">
        <v>6</v>
      </c>
      <c r="M6502" s="3">
        <v>605</v>
      </c>
      <c r="N6502" t="s">
        <v>60</v>
      </c>
      <c r="O6502" t="s">
        <v>205</v>
      </c>
    </row>
    <row r="6503" spans="1:15" x14ac:dyDescent="0.25">
      <c r="A6503" s="2">
        <v>45790</v>
      </c>
      <c r="B6503" t="s">
        <v>0</v>
      </c>
      <c r="C6503" t="s">
        <v>1</v>
      </c>
      <c r="D6503" t="s">
        <v>22</v>
      </c>
      <c r="E6503" t="s">
        <v>92</v>
      </c>
      <c r="F6503" t="s">
        <v>123</v>
      </c>
      <c r="G6503" s="3" t="s">
        <v>25</v>
      </c>
      <c r="H6503" s="1">
        <v>539000</v>
      </c>
      <c r="I6503">
        <v>365</v>
      </c>
      <c r="J6503" s="4">
        <v>1477</v>
      </c>
      <c r="K6503" t="s">
        <v>11</v>
      </c>
      <c r="L6503" s="3">
        <v>5</v>
      </c>
      <c r="M6503" s="3">
        <v>505</v>
      </c>
      <c r="N6503" t="s">
        <v>7</v>
      </c>
      <c r="O6503" t="s">
        <v>26</v>
      </c>
    </row>
    <row r="6504" spans="1:15" x14ac:dyDescent="0.25">
      <c r="A6504" s="2">
        <v>45790</v>
      </c>
      <c r="B6504" t="s">
        <v>0</v>
      </c>
      <c r="C6504" t="s">
        <v>1</v>
      </c>
      <c r="D6504" t="s">
        <v>22</v>
      </c>
      <c r="E6504" t="s">
        <v>201</v>
      </c>
      <c r="F6504" t="s">
        <v>202</v>
      </c>
      <c r="G6504" s="3" t="s">
        <v>2423</v>
      </c>
      <c r="H6504" s="1">
        <v>1211000</v>
      </c>
      <c r="I6504">
        <v>620</v>
      </c>
      <c r="J6504" s="4">
        <v>1953</v>
      </c>
      <c r="K6504" t="s">
        <v>11</v>
      </c>
      <c r="L6504" s="3">
        <v>7</v>
      </c>
      <c r="M6504" s="3">
        <v>725</v>
      </c>
      <c r="N6504" t="s">
        <v>7</v>
      </c>
      <c r="O6504" t="s">
        <v>26</v>
      </c>
    </row>
    <row r="6505" spans="1:15" x14ac:dyDescent="0.25">
      <c r="A6505" s="2">
        <v>45790</v>
      </c>
      <c r="B6505" t="s">
        <v>0</v>
      </c>
      <c r="C6505" t="s">
        <v>1</v>
      </c>
      <c r="D6505" t="s">
        <v>22</v>
      </c>
      <c r="E6505" t="s">
        <v>182</v>
      </c>
      <c r="F6505" t="s">
        <v>183</v>
      </c>
      <c r="G6505" s="3" t="s">
        <v>25</v>
      </c>
      <c r="H6505" s="1">
        <v>730000</v>
      </c>
      <c r="I6505">
        <v>344</v>
      </c>
      <c r="J6505" s="4">
        <v>2122</v>
      </c>
      <c r="K6505" t="s">
        <v>11</v>
      </c>
      <c r="L6505" s="3">
        <v>7</v>
      </c>
      <c r="M6505" s="3">
        <v>719</v>
      </c>
      <c r="N6505" t="s">
        <v>7</v>
      </c>
      <c r="O6505" t="s">
        <v>26</v>
      </c>
    </row>
    <row r="6506" spans="1:15" x14ac:dyDescent="0.25">
      <c r="A6506" s="2">
        <v>45790</v>
      </c>
      <c r="B6506" t="s">
        <v>0</v>
      </c>
      <c r="C6506" t="s">
        <v>1</v>
      </c>
      <c r="D6506" t="s">
        <v>9</v>
      </c>
      <c r="E6506" t="s">
        <v>56</v>
      </c>
      <c r="F6506" t="s">
        <v>315</v>
      </c>
      <c r="G6506" s="3" t="s">
        <v>2426</v>
      </c>
      <c r="H6506" s="1">
        <v>3600000</v>
      </c>
      <c r="I6506" s="1">
        <v>3566</v>
      </c>
      <c r="J6506" s="4">
        <v>1010</v>
      </c>
      <c r="K6506" t="s">
        <v>58</v>
      </c>
      <c r="L6506" s="3" t="s">
        <v>5</v>
      </c>
      <c r="M6506" s="3">
        <v>53</v>
      </c>
      <c r="N6506" t="s">
        <v>60</v>
      </c>
      <c r="O6506" t="s">
        <v>1</v>
      </c>
    </row>
    <row r="6507" spans="1:15" x14ac:dyDescent="0.25">
      <c r="A6507" s="2">
        <v>45790</v>
      </c>
      <c r="B6507" t="s">
        <v>0</v>
      </c>
      <c r="C6507" t="s">
        <v>14</v>
      </c>
      <c r="D6507" t="s">
        <v>14</v>
      </c>
      <c r="E6507" t="s">
        <v>895</v>
      </c>
      <c r="G6507" s="3" t="s">
        <v>2426</v>
      </c>
      <c r="H6507" s="1">
        <v>4109888</v>
      </c>
      <c r="I6507" s="1">
        <v>2766</v>
      </c>
      <c r="J6507" s="4">
        <v>1486</v>
      </c>
      <c r="K6507" t="s">
        <v>4</v>
      </c>
      <c r="L6507" s="3" t="s">
        <v>59</v>
      </c>
      <c r="M6507" s="3">
        <v>17</v>
      </c>
      <c r="N6507" t="s">
        <v>7</v>
      </c>
      <c r="O6507" t="s">
        <v>17</v>
      </c>
    </row>
    <row r="6508" spans="1:15" x14ac:dyDescent="0.25">
      <c r="A6508" s="2">
        <v>45790</v>
      </c>
      <c r="B6508" t="s">
        <v>0</v>
      </c>
      <c r="C6508" t="s">
        <v>14</v>
      </c>
      <c r="D6508" t="s">
        <v>14</v>
      </c>
      <c r="E6508" t="s">
        <v>895</v>
      </c>
      <c r="G6508" s="3" t="s">
        <v>2426</v>
      </c>
      <c r="H6508" s="1">
        <v>4113888</v>
      </c>
      <c r="I6508" s="1">
        <v>2766</v>
      </c>
      <c r="J6508" s="4">
        <v>1487</v>
      </c>
      <c r="K6508" t="s">
        <v>4</v>
      </c>
      <c r="L6508" s="3" t="s">
        <v>59</v>
      </c>
      <c r="M6508" s="3">
        <v>64</v>
      </c>
      <c r="N6508" t="s">
        <v>7</v>
      </c>
      <c r="O6508" t="s">
        <v>17</v>
      </c>
    </row>
    <row r="6509" spans="1:15" x14ac:dyDescent="0.25">
      <c r="A6509" s="2">
        <v>45790</v>
      </c>
      <c r="B6509" t="s">
        <v>0</v>
      </c>
      <c r="C6509" t="s">
        <v>14</v>
      </c>
      <c r="D6509" t="s">
        <v>14</v>
      </c>
      <c r="E6509" t="s">
        <v>895</v>
      </c>
      <c r="G6509" s="3" t="s">
        <v>2425</v>
      </c>
      <c r="H6509" s="1">
        <v>3535888</v>
      </c>
      <c r="I6509" s="1">
        <v>2450</v>
      </c>
      <c r="J6509" s="4">
        <v>1443</v>
      </c>
      <c r="K6509" t="s">
        <v>4</v>
      </c>
      <c r="L6509" s="3" t="s">
        <v>59</v>
      </c>
      <c r="M6509" s="3">
        <v>62</v>
      </c>
      <c r="N6509" t="s">
        <v>7</v>
      </c>
      <c r="O6509" t="s">
        <v>17</v>
      </c>
    </row>
    <row r="6510" spans="1:15" x14ac:dyDescent="0.25">
      <c r="A6510" s="2">
        <v>45790</v>
      </c>
      <c r="B6510" t="s">
        <v>0</v>
      </c>
      <c r="C6510" t="s">
        <v>14</v>
      </c>
      <c r="D6510" t="s">
        <v>14</v>
      </c>
      <c r="E6510" t="s">
        <v>465</v>
      </c>
      <c r="G6510" s="3" t="s">
        <v>2425</v>
      </c>
      <c r="H6510" s="1">
        <v>3620888</v>
      </c>
      <c r="I6510" s="1">
        <v>2448</v>
      </c>
      <c r="J6510" s="4">
        <v>1479</v>
      </c>
      <c r="K6510" t="s">
        <v>4</v>
      </c>
      <c r="L6510" s="3" t="s">
        <v>59</v>
      </c>
      <c r="M6510" s="3">
        <v>363</v>
      </c>
      <c r="N6510" t="s">
        <v>7</v>
      </c>
      <c r="O6510" t="s">
        <v>17</v>
      </c>
    </row>
    <row r="6511" spans="1:15" x14ac:dyDescent="0.25">
      <c r="A6511" s="2">
        <v>45790</v>
      </c>
      <c r="B6511" t="s">
        <v>0</v>
      </c>
      <c r="C6511" t="s">
        <v>14</v>
      </c>
      <c r="D6511" t="s">
        <v>14</v>
      </c>
      <c r="E6511" t="s">
        <v>895</v>
      </c>
      <c r="G6511" s="3" t="s">
        <v>2425</v>
      </c>
      <c r="H6511" s="1">
        <v>3583888</v>
      </c>
      <c r="I6511" s="1">
        <v>2417</v>
      </c>
      <c r="J6511" s="4">
        <v>1483</v>
      </c>
      <c r="K6511" t="s">
        <v>4</v>
      </c>
      <c r="L6511" s="3" t="s">
        <v>59</v>
      </c>
      <c r="M6511" s="3">
        <v>23</v>
      </c>
      <c r="N6511" t="s">
        <v>7</v>
      </c>
      <c r="O6511" t="s">
        <v>17</v>
      </c>
    </row>
    <row r="6512" spans="1:15" x14ac:dyDescent="0.25">
      <c r="A6512" s="2">
        <v>45790</v>
      </c>
      <c r="B6512" t="s">
        <v>0</v>
      </c>
      <c r="C6512" t="s">
        <v>14</v>
      </c>
      <c r="D6512" t="s">
        <v>14</v>
      </c>
      <c r="E6512" t="s">
        <v>346</v>
      </c>
      <c r="F6512" t="s">
        <v>463</v>
      </c>
      <c r="G6512" s="3" t="s">
        <v>2424</v>
      </c>
      <c r="H6512" s="1">
        <v>1993888</v>
      </c>
      <c r="I6512" s="1">
        <v>1409</v>
      </c>
      <c r="J6512" s="4">
        <v>1415</v>
      </c>
      <c r="K6512" t="s">
        <v>11</v>
      </c>
      <c r="L6512" s="3">
        <v>7</v>
      </c>
      <c r="M6512" s="3" t="s">
        <v>691</v>
      </c>
      <c r="N6512" t="s">
        <v>7</v>
      </c>
      <c r="O6512" t="s">
        <v>17</v>
      </c>
    </row>
    <row r="6513" spans="1:15" x14ac:dyDescent="0.25">
      <c r="A6513" s="2">
        <v>45790</v>
      </c>
      <c r="B6513" t="s">
        <v>0</v>
      </c>
      <c r="C6513" t="s">
        <v>14</v>
      </c>
      <c r="D6513" t="s">
        <v>14</v>
      </c>
      <c r="E6513" t="s">
        <v>465</v>
      </c>
      <c r="G6513" s="3" t="s">
        <v>2426</v>
      </c>
      <c r="H6513" s="1">
        <v>4394888</v>
      </c>
      <c r="I6513" s="1">
        <v>2755</v>
      </c>
      <c r="J6513" s="4">
        <v>1595</v>
      </c>
      <c r="K6513" t="s">
        <v>4</v>
      </c>
      <c r="L6513" s="3" t="s">
        <v>59</v>
      </c>
      <c r="M6513" s="3">
        <v>364</v>
      </c>
      <c r="N6513" t="s">
        <v>7</v>
      </c>
      <c r="O6513" t="s">
        <v>17</v>
      </c>
    </row>
    <row r="6514" spans="1:15" x14ac:dyDescent="0.25">
      <c r="A6514" s="2">
        <v>45790</v>
      </c>
      <c r="B6514" t="s">
        <v>0</v>
      </c>
      <c r="C6514" t="s">
        <v>14</v>
      </c>
      <c r="D6514" t="s">
        <v>14</v>
      </c>
      <c r="E6514" t="s">
        <v>346</v>
      </c>
      <c r="F6514" t="s">
        <v>347</v>
      </c>
      <c r="G6514" s="3" t="s">
        <v>2424</v>
      </c>
      <c r="H6514" s="1">
        <v>2547888</v>
      </c>
      <c r="I6514" s="1">
        <v>1397</v>
      </c>
      <c r="J6514" s="4">
        <v>1824</v>
      </c>
      <c r="K6514" t="s">
        <v>11</v>
      </c>
      <c r="L6514" s="3">
        <v>9</v>
      </c>
      <c r="M6514" s="3" t="s">
        <v>1945</v>
      </c>
      <c r="N6514" t="s">
        <v>7</v>
      </c>
      <c r="O6514" t="s">
        <v>17</v>
      </c>
    </row>
    <row r="6515" spans="1:15" x14ac:dyDescent="0.25">
      <c r="A6515" s="2">
        <v>45790</v>
      </c>
      <c r="B6515" t="s">
        <v>0</v>
      </c>
      <c r="C6515" t="s">
        <v>1</v>
      </c>
      <c r="D6515" t="s">
        <v>52</v>
      </c>
      <c r="E6515" t="s">
        <v>139</v>
      </c>
      <c r="F6515" t="s">
        <v>663</v>
      </c>
      <c r="G6515" s="3" t="s">
        <v>2424</v>
      </c>
      <c r="H6515" s="1">
        <v>2595000</v>
      </c>
      <c r="I6515" s="1">
        <v>1374</v>
      </c>
      <c r="J6515" s="4">
        <v>1889</v>
      </c>
      <c r="K6515" t="s">
        <v>11</v>
      </c>
      <c r="L6515" s="3">
        <v>1</v>
      </c>
      <c r="M6515" s="3" t="s">
        <v>1946</v>
      </c>
      <c r="N6515" t="s">
        <v>7</v>
      </c>
      <c r="O6515" t="s">
        <v>205</v>
      </c>
    </row>
    <row r="6516" spans="1:15" x14ac:dyDescent="0.25">
      <c r="A6516" s="2">
        <v>45790</v>
      </c>
      <c r="B6516" t="s">
        <v>0</v>
      </c>
      <c r="C6516" t="s">
        <v>1</v>
      </c>
      <c r="D6516" t="s">
        <v>52</v>
      </c>
      <c r="E6516" t="s">
        <v>139</v>
      </c>
      <c r="F6516" t="s">
        <v>663</v>
      </c>
      <c r="G6516" s="3" t="s">
        <v>2423</v>
      </c>
      <c r="H6516" s="1">
        <v>2060000</v>
      </c>
      <c r="I6516">
        <v>986</v>
      </c>
      <c r="J6516" s="4">
        <v>2089</v>
      </c>
      <c r="K6516" t="s">
        <v>11</v>
      </c>
      <c r="L6516" s="3">
        <v>8</v>
      </c>
      <c r="M6516" s="3" t="s">
        <v>1947</v>
      </c>
      <c r="N6516" t="s">
        <v>7</v>
      </c>
      <c r="O6516" t="s">
        <v>205</v>
      </c>
    </row>
    <row r="6517" spans="1:15" x14ac:dyDescent="0.25">
      <c r="A6517" s="2">
        <v>45790</v>
      </c>
      <c r="B6517" t="s">
        <v>0</v>
      </c>
      <c r="C6517" t="s">
        <v>14</v>
      </c>
      <c r="D6517" t="s">
        <v>14</v>
      </c>
      <c r="E6517" t="s">
        <v>345</v>
      </c>
      <c r="G6517" s="3" t="s">
        <v>2424</v>
      </c>
      <c r="H6517" s="1">
        <v>2183888</v>
      </c>
      <c r="I6517" s="1">
        <v>1149</v>
      </c>
      <c r="J6517" s="4">
        <v>1901</v>
      </c>
      <c r="K6517" t="s">
        <v>11</v>
      </c>
      <c r="L6517" s="3">
        <v>5</v>
      </c>
      <c r="M6517" s="3">
        <v>512</v>
      </c>
      <c r="N6517" t="s">
        <v>7</v>
      </c>
      <c r="O6517" t="s">
        <v>17</v>
      </c>
    </row>
    <row r="6518" spans="1:15" x14ac:dyDescent="0.25">
      <c r="A6518" s="2">
        <v>45790</v>
      </c>
      <c r="B6518" t="s">
        <v>0</v>
      </c>
      <c r="C6518" t="s">
        <v>1</v>
      </c>
      <c r="D6518" t="s">
        <v>9</v>
      </c>
      <c r="E6518" t="s">
        <v>56</v>
      </c>
      <c r="F6518" t="s">
        <v>390</v>
      </c>
      <c r="G6518" s="3" t="s">
        <v>2427</v>
      </c>
      <c r="H6518" s="1">
        <v>5050000</v>
      </c>
      <c r="I6518" s="1">
        <v>4264</v>
      </c>
      <c r="J6518" s="4">
        <v>1184</v>
      </c>
      <c r="K6518" t="s">
        <v>58</v>
      </c>
      <c r="L6518" s="3" t="s">
        <v>5</v>
      </c>
      <c r="M6518" s="3">
        <v>246</v>
      </c>
      <c r="N6518" t="s">
        <v>60</v>
      </c>
      <c r="O6518" t="s">
        <v>1</v>
      </c>
    </row>
    <row r="6519" spans="1:15" x14ac:dyDescent="0.25">
      <c r="A6519" s="2">
        <v>45790</v>
      </c>
      <c r="B6519" t="s">
        <v>0</v>
      </c>
      <c r="C6519" t="s">
        <v>14</v>
      </c>
      <c r="D6519" t="s">
        <v>14</v>
      </c>
      <c r="E6519" t="s">
        <v>346</v>
      </c>
      <c r="F6519" t="s">
        <v>347</v>
      </c>
      <c r="G6519" s="3" t="s">
        <v>2424</v>
      </c>
      <c r="H6519" s="1">
        <v>1974888</v>
      </c>
      <c r="I6519" s="1">
        <v>1409</v>
      </c>
      <c r="J6519" s="4">
        <v>1402</v>
      </c>
      <c r="K6519" t="s">
        <v>11</v>
      </c>
      <c r="L6519" s="3">
        <v>7</v>
      </c>
      <c r="M6519" s="3" t="s">
        <v>509</v>
      </c>
      <c r="N6519" t="s">
        <v>7</v>
      </c>
      <c r="O6519" t="s">
        <v>17</v>
      </c>
    </row>
    <row r="6520" spans="1:15" x14ac:dyDescent="0.25">
      <c r="A6520" s="2">
        <v>45790</v>
      </c>
      <c r="B6520" t="s">
        <v>0</v>
      </c>
      <c r="C6520" t="s">
        <v>14</v>
      </c>
      <c r="D6520" t="s">
        <v>14</v>
      </c>
      <c r="E6520" t="s">
        <v>895</v>
      </c>
      <c r="G6520" s="3" t="s">
        <v>2425</v>
      </c>
      <c r="H6520" s="1">
        <v>3655888</v>
      </c>
      <c r="I6520" s="1">
        <v>2450</v>
      </c>
      <c r="J6520" s="4">
        <v>1492</v>
      </c>
      <c r="K6520" t="s">
        <v>4</v>
      </c>
      <c r="L6520" s="3" t="s">
        <v>59</v>
      </c>
      <c r="M6520" s="3">
        <v>11</v>
      </c>
      <c r="N6520" t="s">
        <v>7</v>
      </c>
      <c r="O6520" t="s">
        <v>17</v>
      </c>
    </row>
    <row r="6521" spans="1:15" x14ac:dyDescent="0.25">
      <c r="A6521" s="2">
        <v>45790</v>
      </c>
      <c r="B6521" t="s">
        <v>0</v>
      </c>
      <c r="C6521" t="s">
        <v>14</v>
      </c>
      <c r="D6521" t="s">
        <v>14</v>
      </c>
      <c r="E6521" t="s">
        <v>895</v>
      </c>
      <c r="G6521" s="3" t="s">
        <v>2425</v>
      </c>
      <c r="H6521" s="1">
        <v>3799888</v>
      </c>
      <c r="I6521" s="1">
        <v>2450</v>
      </c>
      <c r="J6521" s="4">
        <v>1551</v>
      </c>
      <c r="K6521" t="s">
        <v>4</v>
      </c>
      <c r="L6521" s="3" t="s">
        <v>59</v>
      </c>
      <c r="M6521" s="3">
        <v>35</v>
      </c>
      <c r="N6521" t="s">
        <v>7</v>
      </c>
      <c r="O6521" t="s">
        <v>17</v>
      </c>
    </row>
    <row r="6522" spans="1:15" x14ac:dyDescent="0.25">
      <c r="A6522" s="2">
        <v>45790</v>
      </c>
      <c r="B6522" t="s">
        <v>0</v>
      </c>
      <c r="C6522" t="s">
        <v>14</v>
      </c>
      <c r="D6522" t="s">
        <v>14</v>
      </c>
      <c r="E6522" t="s">
        <v>346</v>
      </c>
      <c r="F6522" t="s">
        <v>347</v>
      </c>
      <c r="G6522" s="3" t="s">
        <v>2424</v>
      </c>
      <c r="H6522" s="1">
        <v>2362888</v>
      </c>
      <c r="I6522" s="1">
        <v>1308</v>
      </c>
      <c r="J6522" s="4">
        <v>1806</v>
      </c>
      <c r="K6522" t="s">
        <v>11</v>
      </c>
      <c r="L6522" s="3">
        <v>4</v>
      </c>
      <c r="M6522" s="3" t="s">
        <v>417</v>
      </c>
      <c r="N6522" t="s">
        <v>7</v>
      </c>
      <c r="O6522" t="s">
        <v>17</v>
      </c>
    </row>
    <row r="6523" spans="1:15" x14ac:dyDescent="0.25">
      <c r="A6523" s="2">
        <v>45790</v>
      </c>
      <c r="B6523" t="s">
        <v>0</v>
      </c>
      <c r="C6523" t="s">
        <v>14</v>
      </c>
      <c r="D6523" t="s">
        <v>14</v>
      </c>
      <c r="E6523" t="s">
        <v>345</v>
      </c>
      <c r="G6523" s="3" t="s">
        <v>2424</v>
      </c>
      <c r="H6523" s="1">
        <v>1799888</v>
      </c>
      <c r="I6523" s="1">
        <v>1073</v>
      </c>
      <c r="J6523" s="4">
        <v>1677</v>
      </c>
      <c r="K6523" t="s">
        <v>11</v>
      </c>
      <c r="L6523" s="3">
        <v>2</v>
      </c>
      <c r="M6523" s="3">
        <v>202</v>
      </c>
      <c r="N6523" t="s">
        <v>7</v>
      </c>
      <c r="O6523" t="s">
        <v>17</v>
      </c>
    </row>
    <row r="6524" spans="1:15" x14ac:dyDescent="0.25">
      <c r="A6524" s="2">
        <v>45790</v>
      </c>
      <c r="B6524" t="s">
        <v>0</v>
      </c>
      <c r="C6524" t="s">
        <v>14</v>
      </c>
      <c r="D6524" t="s">
        <v>14</v>
      </c>
      <c r="E6524" t="s">
        <v>346</v>
      </c>
      <c r="F6524" t="s">
        <v>463</v>
      </c>
      <c r="G6524" s="3" t="s">
        <v>2424</v>
      </c>
      <c r="H6524" s="1">
        <v>2001888</v>
      </c>
      <c r="I6524" s="1">
        <v>1409</v>
      </c>
      <c r="J6524" s="4">
        <v>1421</v>
      </c>
      <c r="K6524" t="s">
        <v>11</v>
      </c>
      <c r="L6524" s="3">
        <v>9</v>
      </c>
      <c r="M6524" s="3" t="s">
        <v>422</v>
      </c>
      <c r="N6524" t="s">
        <v>7</v>
      </c>
      <c r="O6524" t="s">
        <v>17</v>
      </c>
    </row>
    <row r="6525" spans="1:15" x14ac:dyDescent="0.25">
      <c r="A6525" s="2">
        <v>45790</v>
      </c>
      <c r="B6525" t="s">
        <v>0</v>
      </c>
      <c r="C6525" t="s">
        <v>1</v>
      </c>
      <c r="D6525" t="s">
        <v>22</v>
      </c>
      <c r="E6525" t="s">
        <v>182</v>
      </c>
      <c r="F6525" t="s">
        <v>183</v>
      </c>
      <c r="G6525" s="3" t="s">
        <v>25</v>
      </c>
      <c r="H6525" s="1">
        <v>600000</v>
      </c>
      <c r="I6525">
        <v>344</v>
      </c>
      <c r="J6525" s="4">
        <v>1744</v>
      </c>
      <c r="K6525" t="s">
        <v>11</v>
      </c>
      <c r="L6525" s="3">
        <v>3</v>
      </c>
      <c r="M6525" s="3">
        <v>326</v>
      </c>
      <c r="N6525" t="s">
        <v>60</v>
      </c>
      <c r="O6525" t="s">
        <v>26</v>
      </c>
    </row>
    <row r="6526" spans="1:15" x14ac:dyDescent="0.25">
      <c r="A6526" s="2">
        <v>45790</v>
      </c>
      <c r="B6526" t="s">
        <v>0</v>
      </c>
      <c r="C6526" t="s">
        <v>14</v>
      </c>
      <c r="D6526" t="s">
        <v>14</v>
      </c>
      <c r="E6526" t="s">
        <v>294</v>
      </c>
      <c r="F6526" t="s">
        <v>368</v>
      </c>
      <c r="G6526" s="3" t="s">
        <v>2424</v>
      </c>
      <c r="H6526" s="1">
        <v>1559888</v>
      </c>
      <c r="I6526" s="1">
        <v>1062</v>
      </c>
      <c r="J6526" s="4">
        <v>1469</v>
      </c>
      <c r="K6526" t="s">
        <v>11</v>
      </c>
      <c r="L6526" s="3">
        <v>10</v>
      </c>
      <c r="M6526" s="3">
        <v>1011</v>
      </c>
      <c r="N6526" t="s">
        <v>60</v>
      </c>
      <c r="O6526" t="s">
        <v>17</v>
      </c>
    </row>
    <row r="6527" spans="1:15" x14ac:dyDescent="0.25">
      <c r="A6527" s="2">
        <v>45789</v>
      </c>
      <c r="B6527" t="s">
        <v>0</v>
      </c>
      <c r="C6527" t="s">
        <v>1</v>
      </c>
      <c r="D6527" t="s">
        <v>52</v>
      </c>
      <c r="E6527" t="s">
        <v>139</v>
      </c>
      <c r="F6527" t="s">
        <v>663</v>
      </c>
      <c r="G6527" s="3" t="s">
        <v>2424</v>
      </c>
      <c r="H6527" s="1">
        <v>3045000</v>
      </c>
      <c r="I6527" s="1">
        <v>1488</v>
      </c>
      <c r="J6527" s="4">
        <v>2046</v>
      </c>
      <c r="K6527" t="s">
        <v>11</v>
      </c>
      <c r="L6527" s="3">
        <v>5</v>
      </c>
      <c r="M6527" s="3" t="s">
        <v>1948</v>
      </c>
      <c r="N6527" t="s">
        <v>7</v>
      </c>
      <c r="O6527" t="s">
        <v>205</v>
      </c>
    </row>
    <row r="6528" spans="1:15" x14ac:dyDescent="0.25">
      <c r="A6528" s="2">
        <v>45789</v>
      </c>
      <c r="B6528" t="s">
        <v>0</v>
      </c>
      <c r="C6528" t="s">
        <v>1</v>
      </c>
      <c r="D6528" t="s">
        <v>52</v>
      </c>
      <c r="E6528" t="s">
        <v>139</v>
      </c>
      <c r="F6528" t="s">
        <v>663</v>
      </c>
      <c r="G6528" s="3" t="s">
        <v>2424</v>
      </c>
      <c r="H6528" s="1">
        <v>2810000</v>
      </c>
      <c r="I6528" s="1">
        <v>1374</v>
      </c>
      <c r="J6528" s="4">
        <v>2045</v>
      </c>
      <c r="K6528" t="s">
        <v>11</v>
      </c>
      <c r="L6528" s="3">
        <v>5</v>
      </c>
      <c r="M6528" s="3" t="s">
        <v>1949</v>
      </c>
      <c r="N6528" t="s">
        <v>7</v>
      </c>
      <c r="O6528" t="s">
        <v>205</v>
      </c>
    </row>
    <row r="6529" spans="1:15" x14ac:dyDescent="0.25">
      <c r="A6529" s="2">
        <v>45789</v>
      </c>
      <c r="B6529" t="s">
        <v>0</v>
      </c>
      <c r="C6529" t="s">
        <v>1</v>
      </c>
      <c r="D6529" t="s">
        <v>52</v>
      </c>
      <c r="E6529" t="s">
        <v>139</v>
      </c>
      <c r="F6529" t="s">
        <v>663</v>
      </c>
      <c r="G6529" s="3" t="s">
        <v>2423</v>
      </c>
      <c r="H6529" s="1">
        <v>2050000</v>
      </c>
      <c r="I6529">
        <v>987</v>
      </c>
      <c r="J6529" s="4">
        <v>2077</v>
      </c>
      <c r="K6529" t="s">
        <v>11</v>
      </c>
      <c r="L6529" s="3">
        <v>7</v>
      </c>
      <c r="M6529" s="3" t="s">
        <v>1950</v>
      </c>
      <c r="N6529" t="s">
        <v>7</v>
      </c>
      <c r="O6529" t="s">
        <v>205</v>
      </c>
    </row>
    <row r="6530" spans="1:15" x14ac:dyDescent="0.25">
      <c r="A6530" s="2">
        <v>45789</v>
      </c>
      <c r="B6530" t="s">
        <v>0</v>
      </c>
      <c r="C6530" t="s">
        <v>1</v>
      </c>
      <c r="D6530" t="s">
        <v>22</v>
      </c>
      <c r="E6530" t="s">
        <v>154</v>
      </c>
      <c r="G6530" s="3" t="s">
        <v>25</v>
      </c>
      <c r="H6530" s="1">
        <v>650000</v>
      </c>
      <c r="I6530">
        <v>379</v>
      </c>
      <c r="J6530" s="4">
        <v>1715</v>
      </c>
      <c r="K6530" t="s">
        <v>11</v>
      </c>
      <c r="L6530" s="3">
        <v>9</v>
      </c>
      <c r="M6530" s="3">
        <v>919</v>
      </c>
      <c r="N6530" t="s">
        <v>7</v>
      </c>
      <c r="O6530" t="s">
        <v>26</v>
      </c>
    </row>
    <row r="6531" spans="1:15" x14ac:dyDescent="0.25">
      <c r="A6531" s="2">
        <v>45789</v>
      </c>
      <c r="B6531" t="s">
        <v>0</v>
      </c>
      <c r="C6531" t="s">
        <v>1</v>
      </c>
      <c r="D6531" t="s">
        <v>22</v>
      </c>
      <c r="E6531" t="s">
        <v>173</v>
      </c>
      <c r="G6531" s="3" t="s">
        <v>25</v>
      </c>
      <c r="H6531" s="1">
        <v>770000</v>
      </c>
      <c r="I6531">
        <v>388</v>
      </c>
      <c r="J6531" s="4">
        <v>1985</v>
      </c>
      <c r="K6531" t="s">
        <v>11</v>
      </c>
      <c r="L6531" s="3">
        <v>8</v>
      </c>
      <c r="M6531" s="3">
        <v>837</v>
      </c>
      <c r="N6531" t="s">
        <v>7</v>
      </c>
      <c r="O6531" t="s">
        <v>26</v>
      </c>
    </row>
    <row r="6532" spans="1:15" x14ac:dyDescent="0.25">
      <c r="A6532" s="2">
        <v>45789</v>
      </c>
      <c r="B6532" t="s">
        <v>0</v>
      </c>
      <c r="C6532" t="s">
        <v>1</v>
      </c>
      <c r="D6532" t="s">
        <v>52</v>
      </c>
      <c r="E6532" t="s">
        <v>139</v>
      </c>
      <c r="F6532" t="s">
        <v>663</v>
      </c>
      <c r="G6532" s="3" t="s">
        <v>2423</v>
      </c>
      <c r="H6532" s="1">
        <v>2010000</v>
      </c>
      <c r="I6532">
        <v>989</v>
      </c>
      <c r="J6532" s="4">
        <v>2032</v>
      </c>
      <c r="K6532" t="s">
        <v>11</v>
      </c>
      <c r="L6532" s="3">
        <v>8</v>
      </c>
      <c r="M6532" s="3" t="s">
        <v>1951</v>
      </c>
      <c r="N6532" t="s">
        <v>7</v>
      </c>
      <c r="O6532" t="s">
        <v>205</v>
      </c>
    </row>
    <row r="6533" spans="1:15" x14ac:dyDescent="0.25">
      <c r="A6533" s="2">
        <v>45789</v>
      </c>
      <c r="B6533" t="s">
        <v>0</v>
      </c>
      <c r="C6533" t="s">
        <v>1</v>
      </c>
      <c r="D6533" t="s">
        <v>52</v>
      </c>
      <c r="E6533" t="s">
        <v>139</v>
      </c>
      <c r="F6533" t="s">
        <v>663</v>
      </c>
      <c r="G6533" s="3" t="s">
        <v>2424</v>
      </c>
      <c r="H6533" s="1">
        <v>2885000</v>
      </c>
      <c r="I6533" s="1">
        <v>1378</v>
      </c>
      <c r="J6533" s="4">
        <v>2094</v>
      </c>
      <c r="K6533" t="s">
        <v>11</v>
      </c>
      <c r="L6533" s="3">
        <v>10</v>
      </c>
      <c r="M6533" s="3" t="s">
        <v>1952</v>
      </c>
      <c r="N6533" t="s">
        <v>7</v>
      </c>
      <c r="O6533" t="s">
        <v>205</v>
      </c>
    </row>
    <row r="6534" spans="1:15" x14ac:dyDescent="0.25">
      <c r="A6534" s="2">
        <v>45789</v>
      </c>
      <c r="B6534" t="s">
        <v>0</v>
      </c>
      <c r="C6534" t="s">
        <v>1</v>
      </c>
      <c r="D6534" t="s">
        <v>22</v>
      </c>
      <c r="E6534" t="s">
        <v>65</v>
      </c>
      <c r="F6534" t="s">
        <v>66</v>
      </c>
      <c r="G6534" s="3" t="s">
        <v>25</v>
      </c>
      <c r="H6534" s="1">
        <v>627000</v>
      </c>
      <c r="I6534">
        <v>339</v>
      </c>
      <c r="J6534" s="4">
        <v>1850</v>
      </c>
      <c r="K6534" t="s">
        <v>11</v>
      </c>
      <c r="L6534" s="3">
        <v>7</v>
      </c>
      <c r="M6534" s="3">
        <v>718</v>
      </c>
      <c r="N6534" t="s">
        <v>7</v>
      </c>
      <c r="O6534" t="s">
        <v>26</v>
      </c>
    </row>
    <row r="6535" spans="1:15" x14ac:dyDescent="0.25">
      <c r="A6535" s="2">
        <v>45789</v>
      </c>
      <c r="B6535" t="s">
        <v>0</v>
      </c>
      <c r="C6535" t="s">
        <v>14</v>
      </c>
      <c r="D6535" t="s">
        <v>14</v>
      </c>
      <c r="E6535" t="s">
        <v>346</v>
      </c>
      <c r="F6535" t="s">
        <v>463</v>
      </c>
      <c r="G6535" s="3" t="s">
        <v>2423</v>
      </c>
      <c r="H6535" s="1">
        <v>1381888</v>
      </c>
      <c r="I6535" s="1">
        <v>1009</v>
      </c>
      <c r="J6535" s="4">
        <v>1370</v>
      </c>
      <c r="K6535" t="s">
        <v>11</v>
      </c>
      <c r="L6535" s="3">
        <v>1</v>
      </c>
      <c r="M6535" s="3" t="s">
        <v>137</v>
      </c>
      <c r="N6535" t="s">
        <v>7</v>
      </c>
      <c r="O6535" t="s">
        <v>17</v>
      </c>
    </row>
    <row r="6536" spans="1:15" x14ac:dyDescent="0.25">
      <c r="A6536" s="2">
        <v>45789</v>
      </c>
      <c r="B6536" t="s">
        <v>0</v>
      </c>
      <c r="C6536" t="s">
        <v>1</v>
      </c>
      <c r="D6536" t="s">
        <v>52</v>
      </c>
      <c r="E6536" t="s">
        <v>139</v>
      </c>
      <c r="F6536" t="s">
        <v>663</v>
      </c>
      <c r="G6536" s="3" t="s">
        <v>2424</v>
      </c>
      <c r="H6536" s="1">
        <v>2765000</v>
      </c>
      <c r="I6536" s="1">
        <v>1378</v>
      </c>
      <c r="J6536" s="4">
        <v>2007</v>
      </c>
      <c r="K6536" t="s">
        <v>11</v>
      </c>
      <c r="L6536" s="3">
        <v>6</v>
      </c>
      <c r="M6536" s="3" t="s">
        <v>1953</v>
      </c>
      <c r="N6536" t="s">
        <v>7</v>
      </c>
      <c r="O6536" t="s">
        <v>205</v>
      </c>
    </row>
    <row r="6537" spans="1:15" x14ac:dyDescent="0.25">
      <c r="A6537" s="2">
        <v>45789</v>
      </c>
      <c r="B6537" t="s">
        <v>0</v>
      </c>
      <c r="C6537" t="s">
        <v>1</v>
      </c>
      <c r="D6537" t="s">
        <v>52</v>
      </c>
      <c r="E6537" t="s">
        <v>139</v>
      </c>
      <c r="F6537" t="s">
        <v>663</v>
      </c>
      <c r="G6537" s="3" t="s">
        <v>2424</v>
      </c>
      <c r="H6537" s="1">
        <v>2795000</v>
      </c>
      <c r="I6537" s="1">
        <v>1385</v>
      </c>
      <c r="J6537" s="4">
        <v>2018</v>
      </c>
      <c r="K6537" t="s">
        <v>11</v>
      </c>
      <c r="L6537" s="3">
        <v>6</v>
      </c>
      <c r="M6537" s="3" t="s">
        <v>1954</v>
      </c>
      <c r="N6537" t="s">
        <v>7</v>
      </c>
      <c r="O6537" t="s">
        <v>205</v>
      </c>
    </row>
    <row r="6538" spans="1:15" x14ac:dyDescent="0.25">
      <c r="A6538" s="2">
        <v>45789</v>
      </c>
      <c r="B6538" t="s">
        <v>0</v>
      </c>
      <c r="C6538" t="s">
        <v>1</v>
      </c>
      <c r="D6538" t="s">
        <v>52</v>
      </c>
      <c r="E6538" t="s">
        <v>139</v>
      </c>
      <c r="F6538" t="s">
        <v>663</v>
      </c>
      <c r="G6538" s="3" t="s">
        <v>2424</v>
      </c>
      <c r="H6538" s="1">
        <v>2765000</v>
      </c>
      <c r="I6538" s="1">
        <v>1377</v>
      </c>
      <c r="J6538" s="4">
        <v>2008</v>
      </c>
      <c r="K6538" t="s">
        <v>11</v>
      </c>
      <c r="L6538" s="3">
        <v>6</v>
      </c>
      <c r="M6538" s="3" t="s">
        <v>1955</v>
      </c>
      <c r="N6538" t="s">
        <v>7</v>
      </c>
      <c r="O6538" t="s">
        <v>205</v>
      </c>
    </row>
    <row r="6539" spans="1:15" x14ac:dyDescent="0.25">
      <c r="A6539" s="2">
        <v>45789</v>
      </c>
      <c r="B6539" t="s">
        <v>0</v>
      </c>
      <c r="C6539" t="s">
        <v>1</v>
      </c>
      <c r="D6539" t="s">
        <v>52</v>
      </c>
      <c r="E6539" t="s">
        <v>139</v>
      </c>
      <c r="F6539" t="s">
        <v>663</v>
      </c>
      <c r="G6539" s="3" t="s">
        <v>2424</v>
      </c>
      <c r="H6539" s="1">
        <v>2855000</v>
      </c>
      <c r="I6539" s="1">
        <v>1427</v>
      </c>
      <c r="J6539" s="4">
        <v>2001</v>
      </c>
      <c r="K6539" t="s">
        <v>11</v>
      </c>
      <c r="L6539" s="3">
        <v>6</v>
      </c>
      <c r="M6539" s="3" t="s">
        <v>1956</v>
      </c>
      <c r="N6539" t="s">
        <v>7</v>
      </c>
      <c r="O6539" t="s">
        <v>205</v>
      </c>
    </row>
    <row r="6540" spans="1:15" x14ac:dyDescent="0.25">
      <c r="A6540" s="2">
        <v>45789</v>
      </c>
      <c r="B6540" t="s">
        <v>0</v>
      </c>
      <c r="C6540" t="s">
        <v>1</v>
      </c>
      <c r="D6540" t="s">
        <v>52</v>
      </c>
      <c r="E6540" t="s">
        <v>139</v>
      </c>
      <c r="F6540" t="s">
        <v>663</v>
      </c>
      <c r="G6540" s="3" t="s">
        <v>2424</v>
      </c>
      <c r="H6540" s="1">
        <v>2615000</v>
      </c>
      <c r="I6540" s="1">
        <v>1378</v>
      </c>
      <c r="J6540" s="4">
        <v>1898</v>
      </c>
      <c r="K6540" t="s">
        <v>11</v>
      </c>
      <c r="L6540" s="3">
        <v>3</v>
      </c>
      <c r="M6540" s="3" t="s">
        <v>1957</v>
      </c>
      <c r="N6540" t="s">
        <v>7</v>
      </c>
      <c r="O6540" t="s">
        <v>205</v>
      </c>
    </row>
    <row r="6541" spans="1:15" x14ac:dyDescent="0.25">
      <c r="A6541" s="2">
        <v>45789</v>
      </c>
      <c r="B6541" t="s">
        <v>0</v>
      </c>
      <c r="C6541" t="s">
        <v>1</v>
      </c>
      <c r="D6541" t="s">
        <v>22</v>
      </c>
      <c r="E6541" t="s">
        <v>182</v>
      </c>
      <c r="F6541" t="s">
        <v>183</v>
      </c>
      <c r="G6541" s="3" t="s">
        <v>2423</v>
      </c>
      <c r="H6541" s="1">
        <v>999000</v>
      </c>
      <c r="I6541">
        <v>729</v>
      </c>
      <c r="J6541" s="4">
        <v>1370</v>
      </c>
      <c r="K6541" t="s">
        <v>11</v>
      </c>
      <c r="L6541" s="3">
        <v>6</v>
      </c>
      <c r="M6541" s="3">
        <v>637</v>
      </c>
      <c r="N6541" t="s">
        <v>7</v>
      </c>
      <c r="O6541" t="s">
        <v>26</v>
      </c>
    </row>
    <row r="6542" spans="1:15" x14ac:dyDescent="0.25">
      <c r="A6542" s="2">
        <v>45789</v>
      </c>
      <c r="B6542" t="s">
        <v>0</v>
      </c>
      <c r="C6542" t="s">
        <v>1</v>
      </c>
      <c r="D6542" t="s">
        <v>22</v>
      </c>
      <c r="E6542" t="s">
        <v>201</v>
      </c>
      <c r="F6542" t="s">
        <v>416</v>
      </c>
      <c r="G6542" s="3" t="s">
        <v>25</v>
      </c>
      <c r="H6542" s="1">
        <v>750000</v>
      </c>
      <c r="I6542">
        <v>377</v>
      </c>
      <c r="J6542" s="4">
        <v>1989</v>
      </c>
      <c r="K6542" t="s">
        <v>11</v>
      </c>
      <c r="L6542" s="3">
        <v>1</v>
      </c>
      <c r="M6542" s="3">
        <v>106</v>
      </c>
      <c r="N6542" t="s">
        <v>7</v>
      </c>
      <c r="O6542" t="s">
        <v>26</v>
      </c>
    </row>
    <row r="6543" spans="1:15" x14ac:dyDescent="0.25">
      <c r="A6543" s="2">
        <v>45789</v>
      </c>
      <c r="B6543" t="s">
        <v>0</v>
      </c>
      <c r="C6543" t="s">
        <v>1</v>
      </c>
      <c r="D6543" t="s">
        <v>52</v>
      </c>
      <c r="E6543" t="s">
        <v>139</v>
      </c>
      <c r="F6543" t="s">
        <v>218</v>
      </c>
      <c r="G6543" s="3" t="s">
        <v>2424</v>
      </c>
      <c r="H6543" s="1">
        <v>6022000</v>
      </c>
      <c r="I6543" s="1">
        <v>2408</v>
      </c>
      <c r="J6543" s="4">
        <v>2501</v>
      </c>
      <c r="K6543" t="s">
        <v>11</v>
      </c>
      <c r="L6543" s="3" t="s">
        <v>282</v>
      </c>
      <c r="M6543" s="3" t="s">
        <v>1958</v>
      </c>
      <c r="N6543" t="s">
        <v>7</v>
      </c>
      <c r="O6543" t="s">
        <v>205</v>
      </c>
    </row>
    <row r="6544" spans="1:15" x14ac:dyDescent="0.25">
      <c r="A6544" s="2">
        <v>45789</v>
      </c>
      <c r="B6544" t="s">
        <v>0</v>
      </c>
      <c r="C6544" t="s">
        <v>1</v>
      </c>
      <c r="D6544" t="s">
        <v>52</v>
      </c>
      <c r="E6544" t="s">
        <v>139</v>
      </c>
      <c r="F6544" t="s">
        <v>218</v>
      </c>
      <c r="G6544" s="3" t="s">
        <v>2423</v>
      </c>
      <c r="H6544" s="1">
        <v>2925000</v>
      </c>
      <c r="I6544" s="1">
        <v>1158</v>
      </c>
      <c r="J6544" s="4">
        <v>2526</v>
      </c>
      <c r="K6544" t="s">
        <v>11</v>
      </c>
      <c r="L6544" s="3" t="s">
        <v>282</v>
      </c>
      <c r="M6544" s="3" t="s">
        <v>1959</v>
      </c>
      <c r="N6544" t="s">
        <v>7</v>
      </c>
      <c r="O6544" t="s">
        <v>205</v>
      </c>
    </row>
    <row r="6545" spans="1:15" x14ac:dyDescent="0.25">
      <c r="A6545" s="2">
        <v>45789</v>
      </c>
      <c r="B6545" t="s">
        <v>0</v>
      </c>
      <c r="C6545" t="s">
        <v>1</v>
      </c>
      <c r="D6545" t="s">
        <v>52</v>
      </c>
      <c r="E6545" t="s">
        <v>139</v>
      </c>
      <c r="F6545" t="s">
        <v>218</v>
      </c>
      <c r="G6545" s="3" t="s">
        <v>2424</v>
      </c>
      <c r="H6545" s="1">
        <v>4183000</v>
      </c>
      <c r="I6545" s="1">
        <v>1672</v>
      </c>
      <c r="J6545" s="4">
        <v>2502</v>
      </c>
      <c r="K6545" t="s">
        <v>11</v>
      </c>
      <c r="L6545" s="3" t="s">
        <v>282</v>
      </c>
      <c r="M6545" s="3" t="s">
        <v>1960</v>
      </c>
      <c r="N6545" t="s">
        <v>7</v>
      </c>
      <c r="O6545" t="s">
        <v>205</v>
      </c>
    </row>
    <row r="6546" spans="1:15" x14ac:dyDescent="0.25">
      <c r="A6546" s="2">
        <v>45789</v>
      </c>
      <c r="B6546" t="s">
        <v>0</v>
      </c>
      <c r="C6546" t="s">
        <v>1</v>
      </c>
      <c r="D6546" t="s">
        <v>52</v>
      </c>
      <c r="E6546" t="s">
        <v>139</v>
      </c>
      <c r="F6546" t="s">
        <v>218</v>
      </c>
      <c r="G6546" s="3" t="s">
        <v>2424</v>
      </c>
      <c r="H6546" s="1">
        <v>3278000</v>
      </c>
      <c r="I6546" s="1">
        <v>1303</v>
      </c>
      <c r="J6546" s="4">
        <v>2516</v>
      </c>
      <c r="K6546" t="s">
        <v>11</v>
      </c>
      <c r="L6546" s="3" t="s">
        <v>282</v>
      </c>
      <c r="M6546" s="3" t="s">
        <v>1961</v>
      </c>
      <c r="N6546" t="s">
        <v>7</v>
      </c>
      <c r="O6546" t="s">
        <v>205</v>
      </c>
    </row>
    <row r="6547" spans="1:15" x14ac:dyDescent="0.25">
      <c r="A6547" s="2">
        <v>45789</v>
      </c>
      <c r="B6547" t="s">
        <v>0</v>
      </c>
      <c r="C6547" t="s">
        <v>1</v>
      </c>
      <c r="D6547" t="s">
        <v>52</v>
      </c>
      <c r="E6547" t="s">
        <v>139</v>
      </c>
      <c r="F6547" t="s">
        <v>218</v>
      </c>
      <c r="G6547" s="3" t="s">
        <v>2423</v>
      </c>
      <c r="H6547" s="1">
        <v>1975000</v>
      </c>
      <c r="I6547">
        <v>785</v>
      </c>
      <c r="J6547" s="4">
        <v>2516</v>
      </c>
      <c r="K6547" t="s">
        <v>11</v>
      </c>
      <c r="L6547" s="3">
        <v>3</v>
      </c>
      <c r="M6547" s="3" t="s">
        <v>1962</v>
      </c>
      <c r="N6547" t="s">
        <v>7</v>
      </c>
      <c r="O6547" t="s">
        <v>205</v>
      </c>
    </row>
    <row r="6548" spans="1:15" x14ac:dyDescent="0.25">
      <c r="A6548" s="2">
        <v>45789</v>
      </c>
      <c r="B6548" t="s">
        <v>0</v>
      </c>
      <c r="C6548" t="s">
        <v>14</v>
      </c>
      <c r="D6548" t="s">
        <v>14</v>
      </c>
      <c r="E6548" t="s">
        <v>346</v>
      </c>
      <c r="F6548" t="s">
        <v>463</v>
      </c>
      <c r="G6548" s="3" t="s">
        <v>2425</v>
      </c>
      <c r="H6548" s="1">
        <v>3369130</v>
      </c>
      <c r="I6548" s="1">
        <v>1773</v>
      </c>
      <c r="J6548" s="4">
        <v>1900</v>
      </c>
      <c r="K6548" t="s">
        <v>11</v>
      </c>
      <c r="L6548" s="3">
        <v>9</v>
      </c>
      <c r="M6548" s="3" t="s">
        <v>100</v>
      </c>
      <c r="N6548" t="s">
        <v>7</v>
      </c>
      <c r="O6548" t="s">
        <v>17</v>
      </c>
    </row>
    <row r="6549" spans="1:15" x14ac:dyDescent="0.25">
      <c r="A6549" s="2">
        <v>45789</v>
      </c>
      <c r="B6549" t="s">
        <v>0</v>
      </c>
      <c r="C6549" t="s">
        <v>1</v>
      </c>
      <c r="D6549" t="s">
        <v>52</v>
      </c>
      <c r="E6549" t="s">
        <v>139</v>
      </c>
      <c r="F6549" t="s">
        <v>218</v>
      </c>
      <c r="G6549" s="3" t="s">
        <v>2423</v>
      </c>
      <c r="H6549" s="1">
        <v>1964000</v>
      </c>
      <c r="I6549">
        <v>785</v>
      </c>
      <c r="J6549" s="4">
        <v>2502</v>
      </c>
      <c r="K6549" t="s">
        <v>11</v>
      </c>
      <c r="L6549" s="3">
        <v>1</v>
      </c>
      <c r="M6549" s="3" t="s">
        <v>1963</v>
      </c>
      <c r="N6549" t="s">
        <v>7</v>
      </c>
      <c r="O6549" t="s">
        <v>205</v>
      </c>
    </row>
    <row r="6550" spans="1:15" x14ac:dyDescent="0.25">
      <c r="A6550" s="2">
        <v>45789</v>
      </c>
      <c r="B6550" t="s">
        <v>0</v>
      </c>
      <c r="C6550" t="s">
        <v>14</v>
      </c>
      <c r="D6550" t="s">
        <v>14</v>
      </c>
      <c r="E6550" t="s">
        <v>943</v>
      </c>
      <c r="G6550" s="3" t="s">
        <v>2426</v>
      </c>
      <c r="H6550" s="1">
        <v>4134888</v>
      </c>
      <c r="I6550" s="1">
        <v>2767</v>
      </c>
      <c r="J6550" s="4">
        <v>1494</v>
      </c>
      <c r="K6550" t="s">
        <v>4</v>
      </c>
      <c r="L6550" s="3" t="s">
        <v>59</v>
      </c>
      <c r="M6550" s="3">
        <v>69</v>
      </c>
      <c r="N6550" t="s">
        <v>7</v>
      </c>
      <c r="O6550" t="s">
        <v>17</v>
      </c>
    </row>
    <row r="6551" spans="1:15" x14ac:dyDescent="0.25">
      <c r="A6551" s="2">
        <v>45789</v>
      </c>
      <c r="B6551" t="s">
        <v>0</v>
      </c>
      <c r="C6551" t="s">
        <v>14</v>
      </c>
      <c r="D6551" t="s">
        <v>14</v>
      </c>
      <c r="E6551" t="s">
        <v>346</v>
      </c>
      <c r="F6551" t="s">
        <v>347</v>
      </c>
      <c r="G6551" s="3" t="s">
        <v>2424</v>
      </c>
      <c r="H6551" s="1">
        <v>2496888</v>
      </c>
      <c r="I6551" s="1">
        <v>1308</v>
      </c>
      <c r="J6551" s="4">
        <v>1909</v>
      </c>
      <c r="K6551" t="s">
        <v>11</v>
      </c>
      <c r="L6551" s="3">
        <v>7</v>
      </c>
      <c r="M6551" s="3" t="s">
        <v>539</v>
      </c>
      <c r="N6551" t="s">
        <v>7</v>
      </c>
      <c r="O6551" t="s">
        <v>17</v>
      </c>
    </row>
    <row r="6552" spans="1:15" x14ac:dyDescent="0.25">
      <c r="A6552" s="2">
        <v>45789</v>
      </c>
      <c r="B6552" t="s">
        <v>0</v>
      </c>
      <c r="C6552" t="s">
        <v>14</v>
      </c>
      <c r="D6552" t="s">
        <v>14</v>
      </c>
      <c r="E6552" t="s">
        <v>346</v>
      </c>
      <c r="F6552" t="s">
        <v>463</v>
      </c>
      <c r="G6552" s="3" t="s">
        <v>2424</v>
      </c>
      <c r="H6552" s="1">
        <v>1997888</v>
      </c>
      <c r="I6552" s="1">
        <v>1409</v>
      </c>
      <c r="J6552" s="4">
        <v>1418</v>
      </c>
      <c r="K6552" t="s">
        <v>11</v>
      </c>
      <c r="L6552" s="3">
        <v>8</v>
      </c>
      <c r="M6552" s="3" t="s">
        <v>314</v>
      </c>
      <c r="N6552" t="s">
        <v>7</v>
      </c>
      <c r="O6552" t="s">
        <v>17</v>
      </c>
    </row>
    <row r="6553" spans="1:15" x14ac:dyDescent="0.25">
      <c r="A6553" s="2">
        <v>45789</v>
      </c>
      <c r="B6553" t="s">
        <v>0</v>
      </c>
      <c r="C6553" t="s">
        <v>1</v>
      </c>
      <c r="D6553" t="s">
        <v>22</v>
      </c>
      <c r="E6553" t="s">
        <v>154</v>
      </c>
      <c r="G6553" s="3" t="s">
        <v>2423</v>
      </c>
      <c r="H6553" s="1">
        <v>1050000</v>
      </c>
      <c r="I6553">
        <v>733</v>
      </c>
      <c r="J6553" s="4">
        <v>1432</v>
      </c>
      <c r="K6553" t="s">
        <v>11</v>
      </c>
      <c r="L6553" s="3">
        <v>15</v>
      </c>
      <c r="M6553" s="3">
        <v>1516</v>
      </c>
      <c r="N6553" t="s">
        <v>7</v>
      </c>
      <c r="O6553" t="s">
        <v>26</v>
      </c>
    </row>
    <row r="6554" spans="1:15" x14ac:dyDescent="0.25">
      <c r="A6554" s="2">
        <v>45789</v>
      </c>
      <c r="B6554" t="s">
        <v>0</v>
      </c>
      <c r="C6554" t="s">
        <v>1</v>
      </c>
      <c r="D6554" t="s">
        <v>52</v>
      </c>
      <c r="E6554" t="s">
        <v>139</v>
      </c>
      <c r="F6554" t="s">
        <v>663</v>
      </c>
      <c r="G6554" s="3" t="s">
        <v>2423</v>
      </c>
      <c r="H6554" s="1">
        <v>2090000</v>
      </c>
      <c r="I6554">
        <v>986</v>
      </c>
      <c r="J6554" s="4">
        <v>2120</v>
      </c>
      <c r="K6554" t="s">
        <v>11</v>
      </c>
      <c r="L6554" s="3">
        <v>11</v>
      </c>
      <c r="M6554" s="3" t="s">
        <v>1964</v>
      </c>
      <c r="N6554" t="s">
        <v>7</v>
      </c>
      <c r="O6554" t="s">
        <v>205</v>
      </c>
    </row>
    <row r="6555" spans="1:15" x14ac:dyDescent="0.25">
      <c r="A6555" s="2">
        <v>45789</v>
      </c>
      <c r="B6555" t="s">
        <v>0</v>
      </c>
      <c r="C6555" t="s">
        <v>1</v>
      </c>
      <c r="D6555" t="s">
        <v>52</v>
      </c>
      <c r="E6555" t="s">
        <v>139</v>
      </c>
      <c r="F6555" t="s">
        <v>663</v>
      </c>
      <c r="G6555" s="3" t="s">
        <v>2424</v>
      </c>
      <c r="H6555" s="1">
        <v>2835000</v>
      </c>
      <c r="I6555" s="1">
        <v>1375</v>
      </c>
      <c r="J6555" s="4">
        <v>2062</v>
      </c>
      <c r="K6555" t="s">
        <v>11</v>
      </c>
      <c r="L6555" s="3">
        <v>12</v>
      </c>
      <c r="M6555" s="3" t="s">
        <v>1965</v>
      </c>
      <c r="N6555" t="s">
        <v>7</v>
      </c>
      <c r="O6555" t="s">
        <v>205</v>
      </c>
    </row>
    <row r="6556" spans="1:15" x14ac:dyDescent="0.25">
      <c r="A6556" s="2">
        <v>45789</v>
      </c>
      <c r="B6556" t="s">
        <v>0</v>
      </c>
      <c r="C6556" t="s">
        <v>1</v>
      </c>
      <c r="D6556" t="s">
        <v>52</v>
      </c>
      <c r="E6556" t="s">
        <v>139</v>
      </c>
      <c r="F6556" t="s">
        <v>663</v>
      </c>
      <c r="G6556" s="3" t="s">
        <v>2423</v>
      </c>
      <c r="H6556" s="1">
        <v>2100000</v>
      </c>
      <c r="I6556">
        <v>985</v>
      </c>
      <c r="J6556" s="4">
        <v>2132</v>
      </c>
      <c r="K6556" t="s">
        <v>11</v>
      </c>
      <c r="L6556" s="3">
        <v>12</v>
      </c>
      <c r="M6556" s="3" t="s">
        <v>1966</v>
      </c>
      <c r="N6556" t="s">
        <v>7</v>
      </c>
      <c r="O6556" t="s">
        <v>205</v>
      </c>
    </row>
    <row r="6557" spans="1:15" x14ac:dyDescent="0.25">
      <c r="A6557" s="2">
        <v>45789</v>
      </c>
      <c r="B6557" t="s">
        <v>0</v>
      </c>
      <c r="C6557" t="s">
        <v>14</v>
      </c>
      <c r="D6557" t="s">
        <v>14</v>
      </c>
      <c r="E6557" t="s">
        <v>345</v>
      </c>
      <c r="G6557" s="3" t="s">
        <v>2424</v>
      </c>
      <c r="H6557" s="1">
        <v>1653888</v>
      </c>
      <c r="I6557" s="1">
        <v>1084</v>
      </c>
      <c r="J6557" s="4">
        <v>1526</v>
      </c>
      <c r="K6557" t="s">
        <v>11</v>
      </c>
      <c r="L6557" s="3">
        <v>7</v>
      </c>
      <c r="M6557" s="3">
        <v>707</v>
      </c>
      <c r="N6557" t="s">
        <v>7</v>
      </c>
      <c r="O6557" t="s">
        <v>17</v>
      </c>
    </row>
    <row r="6558" spans="1:15" x14ac:dyDescent="0.25">
      <c r="A6558" s="2">
        <v>45789</v>
      </c>
      <c r="B6558" t="s">
        <v>0</v>
      </c>
      <c r="C6558" t="s">
        <v>14</v>
      </c>
      <c r="D6558" t="s">
        <v>14</v>
      </c>
      <c r="E6558" t="s">
        <v>943</v>
      </c>
      <c r="G6558" s="3" t="s">
        <v>2426</v>
      </c>
      <c r="H6558" s="1">
        <v>4615888</v>
      </c>
      <c r="I6558" s="1">
        <v>2708</v>
      </c>
      <c r="J6558" s="4">
        <v>1705</v>
      </c>
      <c r="K6558" t="s">
        <v>4</v>
      </c>
      <c r="L6558" s="3" t="s">
        <v>59</v>
      </c>
      <c r="M6558" s="3">
        <v>49</v>
      </c>
      <c r="N6558" t="s">
        <v>7</v>
      </c>
      <c r="O6558" t="s">
        <v>17</v>
      </c>
    </row>
    <row r="6559" spans="1:15" x14ac:dyDescent="0.25">
      <c r="A6559" s="2">
        <v>45789</v>
      </c>
      <c r="B6559" t="s">
        <v>0</v>
      </c>
      <c r="C6559" t="s">
        <v>14</v>
      </c>
      <c r="D6559" t="s">
        <v>14</v>
      </c>
      <c r="E6559" t="s">
        <v>346</v>
      </c>
      <c r="F6559" t="s">
        <v>463</v>
      </c>
      <c r="G6559" s="3" t="s">
        <v>2424</v>
      </c>
      <c r="H6559" s="1">
        <v>2142888</v>
      </c>
      <c r="I6559" s="1">
        <v>1704</v>
      </c>
      <c r="J6559" s="4">
        <v>1258</v>
      </c>
      <c r="K6559" t="s">
        <v>11</v>
      </c>
      <c r="L6559" s="3">
        <v>1</v>
      </c>
      <c r="M6559" s="3" t="s">
        <v>27</v>
      </c>
      <c r="N6559" t="s">
        <v>7</v>
      </c>
      <c r="O6559" t="s">
        <v>17</v>
      </c>
    </row>
    <row r="6560" spans="1:15" x14ac:dyDescent="0.25">
      <c r="A6560" s="2">
        <v>45789</v>
      </c>
      <c r="B6560" t="s">
        <v>0</v>
      </c>
      <c r="C6560" t="s">
        <v>1</v>
      </c>
      <c r="D6560" t="s">
        <v>52</v>
      </c>
      <c r="E6560" t="s">
        <v>139</v>
      </c>
      <c r="F6560" t="s">
        <v>218</v>
      </c>
      <c r="G6560" s="3" t="s">
        <v>2424</v>
      </c>
      <c r="H6560" s="1">
        <v>3036000</v>
      </c>
      <c r="I6560" s="1">
        <v>1214</v>
      </c>
      <c r="J6560" s="4">
        <v>2501</v>
      </c>
      <c r="K6560" t="s">
        <v>11</v>
      </c>
      <c r="L6560" s="3">
        <v>1</v>
      </c>
      <c r="M6560" s="3" t="s">
        <v>1967</v>
      </c>
      <c r="N6560" t="s">
        <v>7</v>
      </c>
      <c r="O6560" t="s">
        <v>205</v>
      </c>
    </row>
    <row r="6561" spans="1:15" x14ac:dyDescent="0.25">
      <c r="A6561" s="2">
        <v>45789</v>
      </c>
      <c r="B6561" t="s">
        <v>0</v>
      </c>
      <c r="C6561" t="s">
        <v>1</v>
      </c>
      <c r="D6561" t="s">
        <v>52</v>
      </c>
      <c r="E6561" t="s">
        <v>139</v>
      </c>
      <c r="F6561" t="s">
        <v>218</v>
      </c>
      <c r="G6561" s="3" t="s">
        <v>2423</v>
      </c>
      <c r="H6561" s="1">
        <v>2174000</v>
      </c>
      <c r="I6561">
        <v>864</v>
      </c>
      <c r="J6561" s="4">
        <v>2516</v>
      </c>
      <c r="K6561" t="s">
        <v>11</v>
      </c>
      <c r="L6561" s="3" t="s">
        <v>282</v>
      </c>
      <c r="M6561" s="3" t="s">
        <v>1968</v>
      </c>
      <c r="N6561" t="s">
        <v>7</v>
      </c>
      <c r="O6561" t="s">
        <v>205</v>
      </c>
    </row>
    <row r="6562" spans="1:15" x14ac:dyDescent="0.25">
      <c r="A6562" s="2">
        <v>45789</v>
      </c>
      <c r="B6562" t="s">
        <v>0</v>
      </c>
      <c r="C6562" t="s">
        <v>1</v>
      </c>
      <c r="D6562" t="s">
        <v>52</v>
      </c>
      <c r="E6562" t="s">
        <v>139</v>
      </c>
      <c r="F6562" t="s">
        <v>218</v>
      </c>
      <c r="G6562" s="3" t="s">
        <v>2423</v>
      </c>
      <c r="H6562" s="1">
        <v>1791000</v>
      </c>
      <c r="I6562">
        <v>716</v>
      </c>
      <c r="J6562" s="4">
        <v>2501</v>
      </c>
      <c r="K6562" t="s">
        <v>11</v>
      </c>
      <c r="L6562" s="3">
        <v>2</v>
      </c>
      <c r="M6562" s="3" t="s">
        <v>1969</v>
      </c>
      <c r="N6562" t="s">
        <v>7</v>
      </c>
      <c r="O6562" t="s">
        <v>205</v>
      </c>
    </row>
    <row r="6563" spans="1:15" x14ac:dyDescent="0.25">
      <c r="A6563" s="2">
        <v>45789</v>
      </c>
      <c r="B6563" t="s">
        <v>0</v>
      </c>
      <c r="C6563" t="s">
        <v>14</v>
      </c>
      <c r="D6563" t="s">
        <v>14</v>
      </c>
      <c r="E6563" t="s">
        <v>346</v>
      </c>
      <c r="F6563" t="s">
        <v>463</v>
      </c>
      <c r="G6563" s="3" t="s">
        <v>2424</v>
      </c>
      <c r="H6563" s="1">
        <v>2069888</v>
      </c>
      <c r="I6563" s="1">
        <v>1405</v>
      </c>
      <c r="J6563" s="4">
        <v>1473</v>
      </c>
      <c r="K6563" t="s">
        <v>11</v>
      </c>
      <c r="L6563" s="3">
        <v>8</v>
      </c>
      <c r="M6563" s="3" t="s">
        <v>29</v>
      </c>
      <c r="N6563" t="s">
        <v>7</v>
      </c>
      <c r="O6563" t="s">
        <v>17</v>
      </c>
    </row>
    <row r="6564" spans="1:15" x14ac:dyDescent="0.25">
      <c r="A6564" s="2">
        <v>45789</v>
      </c>
      <c r="B6564" t="s">
        <v>0</v>
      </c>
      <c r="C6564" t="s">
        <v>14</v>
      </c>
      <c r="D6564" t="s">
        <v>14</v>
      </c>
      <c r="E6564" t="s">
        <v>346</v>
      </c>
      <c r="F6564" t="s">
        <v>347</v>
      </c>
      <c r="G6564" s="3" t="s">
        <v>2424</v>
      </c>
      <c r="H6564" s="1">
        <v>1970888</v>
      </c>
      <c r="I6564" s="1">
        <v>1409</v>
      </c>
      <c r="J6564" s="4">
        <v>1399</v>
      </c>
      <c r="K6564" t="s">
        <v>11</v>
      </c>
      <c r="L6564" s="3">
        <v>6</v>
      </c>
      <c r="M6564" s="3" t="s">
        <v>326</v>
      </c>
      <c r="N6564" t="s">
        <v>7</v>
      </c>
      <c r="O6564" t="s">
        <v>17</v>
      </c>
    </row>
    <row r="6565" spans="1:15" x14ac:dyDescent="0.25">
      <c r="A6565" s="2">
        <v>45789</v>
      </c>
      <c r="B6565" t="s">
        <v>0</v>
      </c>
      <c r="C6565" t="s">
        <v>14</v>
      </c>
      <c r="D6565" t="s">
        <v>14</v>
      </c>
      <c r="E6565" t="s">
        <v>345</v>
      </c>
      <c r="G6565" s="3" t="s">
        <v>2424</v>
      </c>
      <c r="H6565" s="1">
        <v>1670888</v>
      </c>
      <c r="I6565" s="1">
        <v>1149</v>
      </c>
      <c r="J6565" s="4">
        <v>1454</v>
      </c>
      <c r="K6565" t="s">
        <v>11</v>
      </c>
      <c r="L6565" s="3">
        <v>10</v>
      </c>
      <c r="M6565" s="3">
        <v>1004</v>
      </c>
      <c r="N6565" t="s">
        <v>7</v>
      </c>
      <c r="O6565" t="s">
        <v>17</v>
      </c>
    </row>
    <row r="6566" spans="1:15" x14ac:dyDescent="0.25">
      <c r="A6566" s="2">
        <v>45789</v>
      </c>
      <c r="B6566" t="s">
        <v>0</v>
      </c>
      <c r="C6566" t="s">
        <v>14</v>
      </c>
      <c r="D6566" t="s">
        <v>14</v>
      </c>
      <c r="E6566" t="s">
        <v>346</v>
      </c>
      <c r="F6566" t="s">
        <v>347</v>
      </c>
      <c r="G6566" s="3" t="s">
        <v>2424</v>
      </c>
      <c r="H6566" s="1">
        <v>2411888</v>
      </c>
      <c r="I6566" s="1">
        <v>1401</v>
      </c>
      <c r="J6566" s="4">
        <v>1722</v>
      </c>
      <c r="K6566" t="s">
        <v>11</v>
      </c>
      <c r="L6566" s="3">
        <v>4</v>
      </c>
      <c r="M6566" s="3" t="s">
        <v>1970</v>
      </c>
      <c r="N6566" t="s">
        <v>7</v>
      </c>
      <c r="O6566" t="s">
        <v>17</v>
      </c>
    </row>
    <row r="6567" spans="1:15" x14ac:dyDescent="0.25">
      <c r="A6567" s="2">
        <v>45789</v>
      </c>
      <c r="B6567" t="s">
        <v>0</v>
      </c>
      <c r="C6567" t="s">
        <v>14</v>
      </c>
      <c r="D6567" t="s">
        <v>14</v>
      </c>
      <c r="E6567" t="s">
        <v>346</v>
      </c>
      <c r="F6567" t="s">
        <v>347</v>
      </c>
      <c r="G6567" s="3" t="s">
        <v>2423</v>
      </c>
      <c r="H6567" s="1">
        <v>1260888</v>
      </c>
      <c r="I6567">
        <v>803</v>
      </c>
      <c r="J6567" s="4">
        <v>1570</v>
      </c>
      <c r="K6567" t="s">
        <v>11</v>
      </c>
      <c r="L6567" s="3">
        <v>5</v>
      </c>
      <c r="M6567" s="3" t="s">
        <v>1971</v>
      </c>
      <c r="N6567" t="s">
        <v>7</v>
      </c>
      <c r="O6567" t="s">
        <v>17</v>
      </c>
    </row>
    <row r="6568" spans="1:15" x14ac:dyDescent="0.25">
      <c r="A6568" s="2">
        <v>45789</v>
      </c>
      <c r="B6568" t="s">
        <v>0</v>
      </c>
      <c r="C6568" t="s">
        <v>14</v>
      </c>
      <c r="D6568" t="s">
        <v>14</v>
      </c>
      <c r="E6568" t="s">
        <v>345</v>
      </c>
      <c r="G6568" s="3" t="s">
        <v>2424</v>
      </c>
      <c r="H6568" s="1">
        <v>1637888</v>
      </c>
      <c r="I6568" s="1">
        <v>1084</v>
      </c>
      <c r="J6568" s="4">
        <v>1511</v>
      </c>
      <c r="K6568" t="s">
        <v>11</v>
      </c>
      <c r="L6568" s="3">
        <v>2</v>
      </c>
      <c r="M6568" s="3">
        <v>207</v>
      </c>
      <c r="N6568" t="s">
        <v>7</v>
      </c>
      <c r="O6568" t="s">
        <v>17</v>
      </c>
    </row>
    <row r="6569" spans="1:15" x14ac:dyDescent="0.25">
      <c r="A6569" s="2">
        <v>45789</v>
      </c>
      <c r="B6569" t="s">
        <v>0</v>
      </c>
      <c r="C6569" t="s">
        <v>14</v>
      </c>
      <c r="D6569" t="s">
        <v>14</v>
      </c>
      <c r="E6569" t="s">
        <v>346</v>
      </c>
      <c r="F6569" t="s">
        <v>347</v>
      </c>
      <c r="G6569" s="3" t="s">
        <v>2424</v>
      </c>
      <c r="H6569" s="1">
        <v>1988888</v>
      </c>
      <c r="I6569" s="1">
        <v>1409</v>
      </c>
      <c r="J6569" s="4">
        <v>1412</v>
      </c>
      <c r="K6569" t="s">
        <v>11</v>
      </c>
      <c r="L6569" s="3">
        <v>11</v>
      </c>
      <c r="M6569" s="3" t="s">
        <v>1972</v>
      </c>
      <c r="N6569" t="s">
        <v>7</v>
      </c>
      <c r="O6569" t="s">
        <v>17</v>
      </c>
    </row>
    <row r="6570" spans="1:15" x14ac:dyDescent="0.25">
      <c r="A6570" s="2">
        <v>45789</v>
      </c>
      <c r="B6570" t="s">
        <v>0</v>
      </c>
      <c r="C6570" t="s">
        <v>14</v>
      </c>
      <c r="D6570" t="s">
        <v>14</v>
      </c>
      <c r="E6570" t="s">
        <v>345</v>
      </c>
      <c r="G6570" s="3" t="s">
        <v>2423</v>
      </c>
      <c r="H6570" s="1">
        <v>1153888</v>
      </c>
      <c r="I6570">
        <v>705</v>
      </c>
      <c r="J6570" s="4">
        <v>1637</v>
      </c>
      <c r="K6570" t="s">
        <v>11</v>
      </c>
      <c r="L6570" s="3" t="s">
        <v>50</v>
      </c>
      <c r="M6570" s="3" t="s">
        <v>736</v>
      </c>
      <c r="N6570" t="s">
        <v>7</v>
      </c>
      <c r="O6570" t="s">
        <v>17</v>
      </c>
    </row>
    <row r="6571" spans="1:15" x14ac:dyDescent="0.25">
      <c r="A6571" s="2">
        <v>45789</v>
      </c>
      <c r="B6571" t="s">
        <v>0</v>
      </c>
      <c r="C6571" t="s">
        <v>14</v>
      </c>
      <c r="D6571" t="s">
        <v>14</v>
      </c>
      <c r="E6571" t="s">
        <v>346</v>
      </c>
      <c r="F6571" t="s">
        <v>347</v>
      </c>
      <c r="G6571" s="3" t="s">
        <v>2424</v>
      </c>
      <c r="H6571" s="1">
        <v>1959888</v>
      </c>
      <c r="I6571" s="1">
        <v>1409</v>
      </c>
      <c r="J6571" s="4">
        <v>1391</v>
      </c>
      <c r="K6571" t="s">
        <v>11</v>
      </c>
      <c r="L6571" s="3">
        <v>3</v>
      </c>
      <c r="M6571" s="3" t="s">
        <v>1973</v>
      </c>
      <c r="N6571" t="s">
        <v>7</v>
      </c>
      <c r="O6571" t="s">
        <v>17</v>
      </c>
    </row>
    <row r="6572" spans="1:15" x14ac:dyDescent="0.25">
      <c r="A6572" s="2">
        <v>45789</v>
      </c>
      <c r="B6572" t="s">
        <v>0</v>
      </c>
      <c r="C6572" t="s">
        <v>14</v>
      </c>
      <c r="D6572" t="s">
        <v>14</v>
      </c>
      <c r="E6572" t="s">
        <v>895</v>
      </c>
      <c r="G6572" s="3" t="s">
        <v>2425</v>
      </c>
      <c r="H6572" s="1">
        <v>3552888</v>
      </c>
      <c r="I6572" s="1">
        <v>2450</v>
      </c>
      <c r="J6572" s="4">
        <v>1450</v>
      </c>
      <c r="K6572" t="s">
        <v>4</v>
      </c>
      <c r="L6572" s="3" t="s">
        <v>59</v>
      </c>
      <c r="M6572" s="3">
        <v>126</v>
      </c>
      <c r="N6572" t="s">
        <v>7</v>
      </c>
      <c r="O6572" t="s">
        <v>17</v>
      </c>
    </row>
    <row r="6573" spans="1:15" x14ac:dyDescent="0.25">
      <c r="A6573" s="2">
        <v>45789</v>
      </c>
      <c r="B6573" t="s">
        <v>0</v>
      </c>
      <c r="C6573" t="s">
        <v>14</v>
      </c>
      <c r="D6573" t="s">
        <v>14</v>
      </c>
      <c r="E6573" t="s">
        <v>895</v>
      </c>
      <c r="G6573" s="3" t="s">
        <v>2426</v>
      </c>
      <c r="H6573" s="1">
        <v>4073888</v>
      </c>
      <c r="I6573" s="1">
        <v>2767</v>
      </c>
      <c r="J6573" s="4">
        <v>1472</v>
      </c>
      <c r="K6573" t="s">
        <v>4</v>
      </c>
      <c r="L6573" s="3" t="s">
        <v>59</v>
      </c>
      <c r="M6573" s="3">
        <v>125</v>
      </c>
      <c r="N6573" t="s">
        <v>7</v>
      </c>
      <c r="O6573" t="s">
        <v>17</v>
      </c>
    </row>
    <row r="6574" spans="1:15" x14ac:dyDescent="0.25">
      <c r="A6574" s="2">
        <v>45789</v>
      </c>
      <c r="B6574" t="s">
        <v>0</v>
      </c>
      <c r="C6574" t="s">
        <v>14</v>
      </c>
      <c r="D6574" t="s">
        <v>14</v>
      </c>
      <c r="E6574" t="s">
        <v>345</v>
      </c>
      <c r="G6574" s="3" t="s">
        <v>2424</v>
      </c>
      <c r="H6574" s="1">
        <v>1657888</v>
      </c>
      <c r="I6574" s="1">
        <v>1149</v>
      </c>
      <c r="J6574" s="4">
        <v>1443</v>
      </c>
      <c r="K6574" t="s">
        <v>11</v>
      </c>
      <c r="L6574" s="3">
        <v>6</v>
      </c>
      <c r="M6574" s="3">
        <v>604</v>
      </c>
      <c r="N6574" t="s">
        <v>7</v>
      </c>
      <c r="O6574" t="s">
        <v>17</v>
      </c>
    </row>
    <row r="6575" spans="1:15" x14ac:dyDescent="0.25">
      <c r="A6575" s="2">
        <v>45789</v>
      </c>
      <c r="B6575" t="s">
        <v>0</v>
      </c>
      <c r="C6575" t="s">
        <v>14</v>
      </c>
      <c r="D6575" t="s">
        <v>14</v>
      </c>
      <c r="E6575" t="s">
        <v>345</v>
      </c>
      <c r="G6575" s="3" t="s">
        <v>2423</v>
      </c>
      <c r="H6575" s="1">
        <v>1425888</v>
      </c>
      <c r="I6575">
        <v>721</v>
      </c>
      <c r="J6575" s="4">
        <v>1978</v>
      </c>
      <c r="K6575" t="s">
        <v>11</v>
      </c>
      <c r="L6575" s="3">
        <v>6</v>
      </c>
      <c r="M6575" s="3">
        <v>615</v>
      </c>
      <c r="N6575" t="s">
        <v>7</v>
      </c>
      <c r="O6575" t="s">
        <v>17</v>
      </c>
    </row>
    <row r="6576" spans="1:15" x14ac:dyDescent="0.25">
      <c r="A6576" s="2">
        <v>45789</v>
      </c>
      <c r="B6576" t="s">
        <v>0</v>
      </c>
      <c r="C6576" t="s">
        <v>14</v>
      </c>
      <c r="D6576" t="s">
        <v>14</v>
      </c>
      <c r="E6576" t="s">
        <v>346</v>
      </c>
      <c r="F6576" t="s">
        <v>347</v>
      </c>
      <c r="G6576" s="3" t="s">
        <v>2423</v>
      </c>
      <c r="H6576" s="1">
        <v>1265888</v>
      </c>
      <c r="I6576">
        <v>803</v>
      </c>
      <c r="J6576" s="4">
        <v>1576</v>
      </c>
      <c r="K6576" t="s">
        <v>11</v>
      </c>
      <c r="L6576" s="3">
        <v>7</v>
      </c>
      <c r="M6576" s="3" t="s">
        <v>487</v>
      </c>
      <c r="N6576" t="s">
        <v>7</v>
      </c>
      <c r="O6576" t="s">
        <v>17</v>
      </c>
    </row>
    <row r="6577" spans="1:15" x14ac:dyDescent="0.25">
      <c r="A6577" s="2">
        <v>45789</v>
      </c>
      <c r="B6577" t="s">
        <v>0</v>
      </c>
      <c r="C6577" t="s">
        <v>14</v>
      </c>
      <c r="D6577" t="s">
        <v>14</v>
      </c>
      <c r="E6577" t="s">
        <v>345</v>
      </c>
      <c r="G6577" s="3" t="s">
        <v>2424</v>
      </c>
      <c r="H6577" s="1">
        <v>1649888</v>
      </c>
      <c r="I6577" s="1">
        <v>1084</v>
      </c>
      <c r="J6577" s="4">
        <v>1522</v>
      </c>
      <c r="K6577" t="s">
        <v>11</v>
      </c>
      <c r="L6577" s="3">
        <v>6</v>
      </c>
      <c r="M6577" s="3">
        <v>607</v>
      </c>
      <c r="N6577" t="s">
        <v>7</v>
      </c>
      <c r="O6577" t="s">
        <v>17</v>
      </c>
    </row>
    <row r="6578" spans="1:15" x14ac:dyDescent="0.25">
      <c r="A6578" s="2">
        <v>45789</v>
      </c>
      <c r="B6578" t="s">
        <v>0</v>
      </c>
      <c r="C6578" t="s">
        <v>14</v>
      </c>
      <c r="D6578" t="s">
        <v>14</v>
      </c>
      <c r="E6578" t="s">
        <v>345</v>
      </c>
      <c r="G6578" s="3" t="s">
        <v>2423</v>
      </c>
      <c r="H6578" s="1">
        <v>1408888</v>
      </c>
      <c r="I6578">
        <v>725</v>
      </c>
      <c r="J6578" s="4">
        <v>1943</v>
      </c>
      <c r="K6578" t="s">
        <v>11</v>
      </c>
      <c r="L6578" s="3">
        <v>7</v>
      </c>
      <c r="M6578" s="3">
        <v>716</v>
      </c>
      <c r="N6578" t="s">
        <v>7</v>
      </c>
      <c r="O6578" t="s">
        <v>17</v>
      </c>
    </row>
    <row r="6579" spans="1:15" x14ac:dyDescent="0.25">
      <c r="A6579" s="2">
        <v>45789</v>
      </c>
      <c r="B6579" t="s">
        <v>0</v>
      </c>
      <c r="C6579" t="s">
        <v>14</v>
      </c>
      <c r="D6579" t="s">
        <v>14</v>
      </c>
      <c r="E6579" t="s">
        <v>346</v>
      </c>
      <c r="F6579" t="s">
        <v>347</v>
      </c>
      <c r="G6579" s="3" t="s">
        <v>2424</v>
      </c>
      <c r="H6579" s="1">
        <v>1939310</v>
      </c>
      <c r="I6579" s="1">
        <v>1405</v>
      </c>
      <c r="J6579" s="4">
        <v>1380</v>
      </c>
      <c r="K6579" t="s">
        <v>11</v>
      </c>
      <c r="L6579" s="3">
        <v>10</v>
      </c>
      <c r="M6579" s="3" t="s">
        <v>122</v>
      </c>
      <c r="N6579" t="s">
        <v>7</v>
      </c>
      <c r="O6579" t="s">
        <v>17</v>
      </c>
    </row>
    <row r="6580" spans="1:15" x14ac:dyDescent="0.25">
      <c r="A6580" s="2">
        <v>45789</v>
      </c>
      <c r="B6580" t="s">
        <v>0</v>
      </c>
      <c r="C6580" t="s">
        <v>14</v>
      </c>
      <c r="D6580" t="s">
        <v>14</v>
      </c>
      <c r="E6580" t="s">
        <v>895</v>
      </c>
      <c r="G6580" s="3" t="s">
        <v>2426</v>
      </c>
      <c r="H6580" s="1">
        <v>4246888</v>
      </c>
      <c r="I6580" s="1">
        <v>2708</v>
      </c>
      <c r="J6580" s="4">
        <v>1568</v>
      </c>
      <c r="K6580" t="s">
        <v>4</v>
      </c>
      <c r="L6580" s="3" t="s">
        <v>59</v>
      </c>
      <c r="M6580" s="3">
        <v>89</v>
      </c>
      <c r="N6580" t="s">
        <v>7</v>
      </c>
      <c r="O6580" t="s">
        <v>17</v>
      </c>
    </row>
    <row r="6581" spans="1:15" x14ac:dyDescent="0.25">
      <c r="A6581" s="2">
        <v>45789</v>
      </c>
      <c r="B6581" t="s">
        <v>0</v>
      </c>
      <c r="C6581" t="s">
        <v>14</v>
      </c>
      <c r="D6581" t="s">
        <v>14</v>
      </c>
      <c r="E6581" t="s">
        <v>345</v>
      </c>
      <c r="G6581" s="3" t="s">
        <v>2424</v>
      </c>
      <c r="H6581" s="1">
        <v>1693888</v>
      </c>
      <c r="I6581" s="1">
        <v>1067</v>
      </c>
      <c r="J6581" s="4">
        <v>1588</v>
      </c>
      <c r="K6581" t="s">
        <v>11</v>
      </c>
      <c r="L6581" s="3">
        <v>3</v>
      </c>
      <c r="M6581" s="3">
        <v>311</v>
      </c>
      <c r="N6581" t="s">
        <v>7</v>
      </c>
      <c r="O6581" t="s">
        <v>17</v>
      </c>
    </row>
    <row r="6582" spans="1:15" x14ac:dyDescent="0.25">
      <c r="A6582" s="2">
        <v>45789</v>
      </c>
      <c r="B6582" t="s">
        <v>0</v>
      </c>
      <c r="C6582" t="s">
        <v>14</v>
      </c>
      <c r="D6582" t="s">
        <v>14</v>
      </c>
      <c r="E6582" t="s">
        <v>345</v>
      </c>
      <c r="G6582" s="3" t="s">
        <v>2424</v>
      </c>
      <c r="H6582" s="1">
        <v>1679610</v>
      </c>
      <c r="I6582" s="1">
        <v>1067</v>
      </c>
      <c r="J6582" s="4">
        <v>1574</v>
      </c>
      <c r="K6582" t="s">
        <v>11</v>
      </c>
      <c r="L6582" s="3">
        <v>9</v>
      </c>
      <c r="M6582" s="3">
        <v>911</v>
      </c>
      <c r="N6582" t="s">
        <v>7</v>
      </c>
      <c r="O6582" t="s">
        <v>17</v>
      </c>
    </row>
    <row r="6583" spans="1:15" x14ac:dyDescent="0.25">
      <c r="A6583" s="2">
        <v>45789</v>
      </c>
      <c r="B6583" t="s">
        <v>0</v>
      </c>
      <c r="C6583" t="s">
        <v>14</v>
      </c>
      <c r="D6583" t="s">
        <v>14</v>
      </c>
      <c r="E6583" t="s">
        <v>346</v>
      </c>
      <c r="F6583" t="s">
        <v>463</v>
      </c>
      <c r="G6583" s="3" t="s">
        <v>2423</v>
      </c>
      <c r="H6583" s="1">
        <v>1328888</v>
      </c>
      <c r="I6583">
        <v>838</v>
      </c>
      <c r="J6583" s="4">
        <v>1586</v>
      </c>
      <c r="K6583" t="s">
        <v>11</v>
      </c>
      <c r="L6583" s="3">
        <v>3</v>
      </c>
      <c r="M6583" s="3" t="s">
        <v>405</v>
      </c>
      <c r="N6583" t="s">
        <v>7</v>
      </c>
      <c r="O6583" t="s">
        <v>17</v>
      </c>
    </row>
    <row r="6584" spans="1:15" x14ac:dyDescent="0.25">
      <c r="A6584" s="2">
        <v>45789</v>
      </c>
      <c r="B6584" t="s">
        <v>0</v>
      </c>
      <c r="C6584" t="s">
        <v>14</v>
      </c>
      <c r="D6584" t="s">
        <v>14</v>
      </c>
      <c r="E6584" t="s">
        <v>345</v>
      </c>
      <c r="G6584" s="3" t="s">
        <v>2423</v>
      </c>
      <c r="H6584" s="1">
        <v>1171888</v>
      </c>
      <c r="I6584">
        <v>709</v>
      </c>
      <c r="J6584" s="4">
        <v>1653</v>
      </c>
      <c r="K6584" t="s">
        <v>11</v>
      </c>
      <c r="L6584" s="3">
        <v>5</v>
      </c>
      <c r="M6584" s="3">
        <v>509</v>
      </c>
      <c r="N6584" t="s">
        <v>7</v>
      </c>
      <c r="O6584" t="s">
        <v>17</v>
      </c>
    </row>
    <row r="6585" spans="1:15" x14ac:dyDescent="0.25">
      <c r="A6585" s="2">
        <v>45789</v>
      </c>
      <c r="B6585" t="s">
        <v>0</v>
      </c>
      <c r="C6585" t="s">
        <v>1</v>
      </c>
      <c r="D6585" t="s">
        <v>9</v>
      </c>
      <c r="E6585" t="s">
        <v>1711</v>
      </c>
      <c r="G6585" s="3" t="s">
        <v>2424</v>
      </c>
      <c r="H6585" s="1">
        <v>1199926</v>
      </c>
      <c r="I6585" s="1">
        <v>1070</v>
      </c>
      <c r="J6585" s="4">
        <v>1121</v>
      </c>
      <c r="K6585" t="s">
        <v>11</v>
      </c>
      <c r="L6585" s="3">
        <v>2</v>
      </c>
      <c r="M6585" s="3">
        <v>209</v>
      </c>
      <c r="N6585" t="s">
        <v>7</v>
      </c>
      <c r="O6585" t="s">
        <v>226</v>
      </c>
    </row>
    <row r="6586" spans="1:15" x14ac:dyDescent="0.25">
      <c r="A6586" s="2">
        <v>45789</v>
      </c>
      <c r="B6586" t="s">
        <v>0</v>
      </c>
      <c r="C6586" t="s">
        <v>1</v>
      </c>
      <c r="D6586" t="s">
        <v>9</v>
      </c>
      <c r="E6586" t="s">
        <v>1711</v>
      </c>
      <c r="G6586" s="3" t="s">
        <v>2424</v>
      </c>
      <c r="H6586" s="1">
        <v>1179414</v>
      </c>
      <c r="I6586" s="1">
        <v>1070</v>
      </c>
      <c r="J6586" s="4">
        <v>1102</v>
      </c>
      <c r="K6586" t="s">
        <v>11</v>
      </c>
      <c r="L6586" s="3">
        <v>2</v>
      </c>
      <c r="M6586" s="3">
        <v>206</v>
      </c>
      <c r="N6586" t="s">
        <v>7</v>
      </c>
      <c r="O6586" t="s">
        <v>226</v>
      </c>
    </row>
    <row r="6587" spans="1:15" x14ac:dyDescent="0.25">
      <c r="A6587" s="2">
        <v>45789</v>
      </c>
      <c r="B6587" t="s">
        <v>0</v>
      </c>
      <c r="C6587" t="s">
        <v>1</v>
      </c>
      <c r="D6587" t="s">
        <v>9</v>
      </c>
      <c r="E6587" t="s">
        <v>1711</v>
      </c>
      <c r="G6587" s="3" t="s">
        <v>2423</v>
      </c>
      <c r="H6587" s="1">
        <v>785123</v>
      </c>
      <c r="I6587">
        <v>679</v>
      </c>
      <c r="J6587" s="4">
        <v>1156</v>
      </c>
      <c r="K6587" t="s">
        <v>11</v>
      </c>
      <c r="L6587" s="3">
        <v>2</v>
      </c>
      <c r="M6587" s="3">
        <v>205</v>
      </c>
      <c r="N6587" t="s">
        <v>7</v>
      </c>
      <c r="O6587" t="s">
        <v>226</v>
      </c>
    </row>
    <row r="6588" spans="1:15" x14ac:dyDescent="0.25">
      <c r="A6588" s="2">
        <v>45788</v>
      </c>
      <c r="B6588" t="s">
        <v>0</v>
      </c>
      <c r="C6588" t="s">
        <v>1</v>
      </c>
      <c r="D6588" t="s">
        <v>22</v>
      </c>
      <c r="E6588" t="s">
        <v>65</v>
      </c>
      <c r="F6588" t="s">
        <v>66</v>
      </c>
      <c r="G6588" s="3" t="s">
        <v>2423</v>
      </c>
      <c r="H6588" s="1">
        <v>1100000</v>
      </c>
      <c r="I6588">
        <v>683</v>
      </c>
      <c r="J6588" s="4">
        <v>1611</v>
      </c>
      <c r="K6588" t="s">
        <v>11</v>
      </c>
      <c r="L6588" s="3">
        <v>8</v>
      </c>
      <c r="M6588" s="3">
        <v>811</v>
      </c>
      <c r="N6588" t="s">
        <v>7</v>
      </c>
      <c r="O6588" t="s">
        <v>26</v>
      </c>
    </row>
    <row r="6589" spans="1:15" x14ac:dyDescent="0.25">
      <c r="A6589" s="2">
        <v>45788</v>
      </c>
      <c r="B6589" t="s">
        <v>0</v>
      </c>
      <c r="C6589" t="s">
        <v>1</v>
      </c>
      <c r="D6589" t="s">
        <v>22</v>
      </c>
      <c r="E6589" t="s">
        <v>76</v>
      </c>
      <c r="F6589" t="s">
        <v>77</v>
      </c>
      <c r="G6589" s="3" t="s">
        <v>25</v>
      </c>
      <c r="H6589" s="1">
        <v>620000</v>
      </c>
      <c r="I6589">
        <v>410</v>
      </c>
      <c r="J6589" s="4">
        <v>1512</v>
      </c>
      <c r="K6589" t="s">
        <v>11</v>
      </c>
      <c r="L6589" s="3">
        <v>2</v>
      </c>
      <c r="M6589" s="3" t="s">
        <v>1238</v>
      </c>
      <c r="N6589" t="s">
        <v>7</v>
      </c>
      <c r="O6589" t="s">
        <v>26</v>
      </c>
    </row>
    <row r="6590" spans="1:15" x14ac:dyDescent="0.25">
      <c r="A6590" s="2">
        <v>45786</v>
      </c>
      <c r="B6590" t="s">
        <v>0</v>
      </c>
      <c r="C6590" t="s">
        <v>1</v>
      </c>
      <c r="D6590" t="s">
        <v>22</v>
      </c>
      <c r="E6590" t="s">
        <v>153</v>
      </c>
      <c r="G6590" s="3" t="s">
        <v>2423</v>
      </c>
      <c r="H6590" s="1">
        <v>1320000</v>
      </c>
      <c r="I6590">
        <v>827</v>
      </c>
      <c r="J6590" s="4">
        <v>1596</v>
      </c>
      <c r="K6590" t="s">
        <v>11</v>
      </c>
      <c r="L6590" s="3">
        <v>3</v>
      </c>
      <c r="M6590" s="3">
        <v>315</v>
      </c>
      <c r="N6590" t="s">
        <v>7</v>
      </c>
      <c r="O6590" t="s">
        <v>26</v>
      </c>
    </row>
    <row r="6591" spans="1:15" x14ac:dyDescent="0.25">
      <c r="A6591" s="2">
        <v>45786</v>
      </c>
      <c r="B6591" t="s">
        <v>0</v>
      </c>
      <c r="C6591" t="s">
        <v>1</v>
      </c>
      <c r="D6591" t="s">
        <v>22</v>
      </c>
      <c r="E6591" t="s">
        <v>178</v>
      </c>
      <c r="F6591" t="s">
        <v>196</v>
      </c>
      <c r="G6591" s="3" t="s">
        <v>2423</v>
      </c>
      <c r="H6591" s="1">
        <v>998000</v>
      </c>
      <c r="I6591">
        <v>582</v>
      </c>
      <c r="J6591" s="4">
        <v>1715</v>
      </c>
      <c r="K6591" t="s">
        <v>11</v>
      </c>
      <c r="L6591" s="3">
        <v>5</v>
      </c>
      <c r="M6591" s="3">
        <v>522</v>
      </c>
      <c r="N6591" t="s">
        <v>7</v>
      </c>
      <c r="O6591" t="s">
        <v>26</v>
      </c>
    </row>
    <row r="6592" spans="1:15" x14ac:dyDescent="0.25">
      <c r="A6592" s="2">
        <v>45786</v>
      </c>
      <c r="B6592" t="s">
        <v>0</v>
      </c>
      <c r="C6592" t="s">
        <v>1</v>
      </c>
      <c r="D6592" t="s">
        <v>22</v>
      </c>
      <c r="E6592" t="s">
        <v>153</v>
      </c>
      <c r="F6592" t="s">
        <v>200</v>
      </c>
      <c r="G6592" s="3" t="s">
        <v>25</v>
      </c>
      <c r="H6592" s="1">
        <v>730000</v>
      </c>
      <c r="I6592">
        <v>346</v>
      </c>
      <c r="J6592" s="4">
        <v>2110</v>
      </c>
      <c r="K6592" t="s">
        <v>11</v>
      </c>
      <c r="L6592" s="3">
        <v>4</v>
      </c>
      <c r="M6592" s="3">
        <v>419</v>
      </c>
      <c r="N6592" t="s">
        <v>7</v>
      </c>
      <c r="O6592" t="s">
        <v>26</v>
      </c>
    </row>
    <row r="6593" spans="1:15" x14ac:dyDescent="0.25">
      <c r="A6593" s="2">
        <v>45786</v>
      </c>
      <c r="B6593" t="s">
        <v>0</v>
      </c>
      <c r="C6593" t="s">
        <v>1</v>
      </c>
      <c r="D6593" t="s">
        <v>22</v>
      </c>
      <c r="E6593" t="s">
        <v>182</v>
      </c>
      <c r="F6593" t="s">
        <v>183</v>
      </c>
      <c r="G6593" s="3" t="s">
        <v>25</v>
      </c>
      <c r="H6593" s="1">
        <v>730000</v>
      </c>
      <c r="I6593">
        <v>344</v>
      </c>
      <c r="J6593" s="4">
        <v>2122</v>
      </c>
      <c r="K6593" t="s">
        <v>11</v>
      </c>
      <c r="L6593" s="3">
        <v>13</v>
      </c>
      <c r="M6593" s="3">
        <v>1328</v>
      </c>
      <c r="N6593" t="s">
        <v>7</v>
      </c>
      <c r="O6593" t="s">
        <v>26</v>
      </c>
    </row>
    <row r="6594" spans="1:15" x14ac:dyDescent="0.25">
      <c r="A6594" s="2">
        <v>45786</v>
      </c>
      <c r="B6594" t="s">
        <v>0</v>
      </c>
      <c r="C6594" t="s">
        <v>1</v>
      </c>
      <c r="D6594" t="s">
        <v>52</v>
      </c>
      <c r="E6594" t="s">
        <v>349</v>
      </c>
      <c r="F6594" t="s">
        <v>363</v>
      </c>
      <c r="G6594" s="3" t="s">
        <v>2423</v>
      </c>
      <c r="H6594" s="1">
        <v>1631888</v>
      </c>
      <c r="I6594">
        <v>728</v>
      </c>
      <c r="J6594" s="4">
        <v>2242</v>
      </c>
      <c r="K6594" t="s">
        <v>11</v>
      </c>
      <c r="L6594" s="3">
        <v>13</v>
      </c>
      <c r="M6594" s="3">
        <v>1304</v>
      </c>
      <c r="N6594" t="s">
        <v>7</v>
      </c>
      <c r="O6594" t="s">
        <v>17</v>
      </c>
    </row>
    <row r="6595" spans="1:15" x14ac:dyDescent="0.25">
      <c r="A6595" s="2">
        <v>45786</v>
      </c>
      <c r="B6595" t="s">
        <v>0</v>
      </c>
      <c r="C6595" t="s">
        <v>1</v>
      </c>
      <c r="D6595" t="s">
        <v>52</v>
      </c>
      <c r="E6595" t="s">
        <v>349</v>
      </c>
      <c r="F6595" t="s">
        <v>942</v>
      </c>
      <c r="G6595" s="3" t="s">
        <v>2424</v>
      </c>
      <c r="H6595" s="1">
        <v>2316888</v>
      </c>
      <c r="I6595" s="1">
        <v>1104</v>
      </c>
      <c r="J6595" s="4">
        <v>2099</v>
      </c>
      <c r="K6595" t="s">
        <v>11</v>
      </c>
      <c r="L6595" s="3">
        <v>3</v>
      </c>
      <c r="M6595" s="3">
        <v>306</v>
      </c>
      <c r="N6595" t="s">
        <v>7</v>
      </c>
      <c r="O6595" t="s">
        <v>17</v>
      </c>
    </row>
    <row r="6596" spans="1:15" x14ac:dyDescent="0.25">
      <c r="A6596" s="2">
        <v>45786</v>
      </c>
      <c r="B6596" t="s">
        <v>0</v>
      </c>
      <c r="C6596" t="s">
        <v>1</v>
      </c>
      <c r="D6596" t="s">
        <v>52</v>
      </c>
      <c r="E6596" t="s">
        <v>349</v>
      </c>
      <c r="F6596" t="s">
        <v>363</v>
      </c>
      <c r="G6596" s="3" t="s">
        <v>2424</v>
      </c>
      <c r="H6596" s="1">
        <v>2401888</v>
      </c>
      <c r="I6596" s="1">
        <v>1105</v>
      </c>
      <c r="J6596" s="4">
        <v>2174</v>
      </c>
      <c r="K6596" t="s">
        <v>11</v>
      </c>
      <c r="L6596" s="3">
        <v>9</v>
      </c>
      <c r="M6596" s="3">
        <v>921</v>
      </c>
      <c r="N6596" t="s">
        <v>7</v>
      </c>
      <c r="O6596" t="s">
        <v>17</v>
      </c>
    </row>
    <row r="6597" spans="1:15" x14ac:dyDescent="0.25">
      <c r="A6597" s="2">
        <v>45786</v>
      </c>
      <c r="B6597" t="s">
        <v>0</v>
      </c>
      <c r="C6597" t="s">
        <v>1</v>
      </c>
      <c r="D6597" t="s">
        <v>52</v>
      </c>
      <c r="E6597" t="s">
        <v>349</v>
      </c>
      <c r="F6597" t="s">
        <v>363</v>
      </c>
      <c r="G6597" s="3" t="s">
        <v>2424</v>
      </c>
      <c r="H6597" s="1">
        <v>2365888</v>
      </c>
      <c r="I6597" s="1">
        <v>1097</v>
      </c>
      <c r="J6597" s="4">
        <v>2157</v>
      </c>
      <c r="K6597" t="s">
        <v>11</v>
      </c>
      <c r="L6597" s="3">
        <v>5</v>
      </c>
      <c r="M6597" s="3">
        <v>505</v>
      </c>
      <c r="N6597" t="s">
        <v>7</v>
      </c>
      <c r="O6597" t="s">
        <v>17</v>
      </c>
    </row>
    <row r="6598" spans="1:15" x14ac:dyDescent="0.25">
      <c r="A6598" s="2">
        <v>45786</v>
      </c>
      <c r="B6598" t="s">
        <v>0</v>
      </c>
      <c r="C6598" t="s">
        <v>1</v>
      </c>
      <c r="D6598" t="s">
        <v>52</v>
      </c>
      <c r="E6598" t="s">
        <v>349</v>
      </c>
      <c r="F6598" t="s">
        <v>942</v>
      </c>
      <c r="G6598" s="3" t="s">
        <v>2424</v>
      </c>
      <c r="H6598" s="1">
        <v>2215888</v>
      </c>
      <c r="I6598" s="1">
        <v>1098</v>
      </c>
      <c r="J6598" s="4">
        <v>2018</v>
      </c>
      <c r="K6598" t="s">
        <v>11</v>
      </c>
      <c r="L6598" s="3">
        <v>7</v>
      </c>
      <c r="M6598" s="3">
        <v>709</v>
      </c>
      <c r="N6598" t="s">
        <v>7</v>
      </c>
      <c r="O6598" t="s">
        <v>17</v>
      </c>
    </row>
    <row r="6599" spans="1:15" x14ac:dyDescent="0.25">
      <c r="A6599" s="2">
        <v>45786</v>
      </c>
      <c r="B6599" t="s">
        <v>0</v>
      </c>
      <c r="C6599" t="s">
        <v>1</v>
      </c>
      <c r="D6599" t="s">
        <v>52</v>
      </c>
      <c r="E6599" t="s">
        <v>349</v>
      </c>
      <c r="F6599" t="s">
        <v>942</v>
      </c>
      <c r="G6599" s="3" t="s">
        <v>2424</v>
      </c>
      <c r="H6599" s="1">
        <v>2220888</v>
      </c>
      <c r="I6599" s="1">
        <v>1098</v>
      </c>
      <c r="J6599" s="4">
        <v>2023</v>
      </c>
      <c r="K6599" t="s">
        <v>11</v>
      </c>
      <c r="L6599" s="3">
        <v>8</v>
      </c>
      <c r="M6599" s="3">
        <v>810</v>
      </c>
      <c r="N6599" t="s">
        <v>7</v>
      </c>
      <c r="O6599" t="s">
        <v>17</v>
      </c>
    </row>
    <row r="6600" spans="1:15" x14ac:dyDescent="0.25">
      <c r="A6600" s="2">
        <v>45786</v>
      </c>
      <c r="B6600" t="s">
        <v>0</v>
      </c>
      <c r="C6600" t="s">
        <v>1</v>
      </c>
      <c r="D6600" t="s">
        <v>52</v>
      </c>
      <c r="E6600" t="s">
        <v>349</v>
      </c>
      <c r="F6600" t="s">
        <v>942</v>
      </c>
      <c r="G6600" s="3" t="s">
        <v>2424</v>
      </c>
      <c r="H6600" s="1">
        <v>2219888</v>
      </c>
      <c r="I6600" s="1">
        <v>1098</v>
      </c>
      <c r="J6600" s="4">
        <v>2022</v>
      </c>
      <c r="K6600" t="s">
        <v>11</v>
      </c>
      <c r="L6600" s="3">
        <v>8</v>
      </c>
      <c r="M6600" s="3">
        <v>809</v>
      </c>
      <c r="N6600" t="s">
        <v>7</v>
      </c>
      <c r="O6600" t="s">
        <v>17</v>
      </c>
    </row>
    <row r="6601" spans="1:15" x14ac:dyDescent="0.25">
      <c r="A6601" s="2">
        <v>45786</v>
      </c>
      <c r="B6601" t="s">
        <v>0</v>
      </c>
      <c r="C6601" t="s">
        <v>1</v>
      </c>
      <c r="D6601" t="s">
        <v>52</v>
      </c>
      <c r="E6601" t="s">
        <v>349</v>
      </c>
      <c r="F6601" t="s">
        <v>363</v>
      </c>
      <c r="G6601" s="3" t="s">
        <v>2424</v>
      </c>
      <c r="H6601" s="1">
        <v>2143888</v>
      </c>
      <c r="I6601" s="1">
        <v>1095</v>
      </c>
      <c r="J6601" s="4">
        <v>1958</v>
      </c>
      <c r="K6601" t="s">
        <v>11</v>
      </c>
      <c r="L6601" s="3">
        <v>6</v>
      </c>
      <c r="M6601" s="3">
        <v>617</v>
      </c>
      <c r="N6601" t="s">
        <v>7</v>
      </c>
      <c r="O6601" t="s">
        <v>17</v>
      </c>
    </row>
    <row r="6602" spans="1:15" x14ac:dyDescent="0.25">
      <c r="A6602" s="2">
        <v>45786</v>
      </c>
      <c r="B6602" t="s">
        <v>0</v>
      </c>
      <c r="C6602" t="s">
        <v>1</v>
      </c>
      <c r="D6602" t="s">
        <v>52</v>
      </c>
      <c r="E6602" t="s">
        <v>349</v>
      </c>
      <c r="F6602" t="s">
        <v>363</v>
      </c>
      <c r="G6602" s="3" t="s">
        <v>2424</v>
      </c>
      <c r="H6602" s="1">
        <v>2365610</v>
      </c>
      <c r="I6602" s="1">
        <v>1111</v>
      </c>
      <c r="J6602" s="4">
        <v>2129</v>
      </c>
      <c r="K6602" t="s">
        <v>11</v>
      </c>
      <c r="L6602" s="3">
        <v>9</v>
      </c>
      <c r="M6602" s="3">
        <v>919</v>
      </c>
      <c r="N6602" t="s">
        <v>7</v>
      </c>
      <c r="O6602" t="s">
        <v>17</v>
      </c>
    </row>
    <row r="6603" spans="1:15" x14ac:dyDescent="0.25">
      <c r="A6603" s="2">
        <v>45786</v>
      </c>
      <c r="B6603" t="s">
        <v>0</v>
      </c>
      <c r="C6603" t="s">
        <v>1</v>
      </c>
      <c r="D6603" t="s">
        <v>52</v>
      </c>
      <c r="E6603" t="s">
        <v>349</v>
      </c>
      <c r="F6603" t="s">
        <v>350</v>
      </c>
      <c r="G6603" s="3" t="s">
        <v>2423</v>
      </c>
      <c r="H6603" s="1">
        <v>1597888</v>
      </c>
      <c r="I6603">
        <v>744</v>
      </c>
      <c r="J6603" s="4">
        <v>2148</v>
      </c>
      <c r="K6603" t="s">
        <v>11</v>
      </c>
      <c r="L6603" s="3">
        <v>12</v>
      </c>
      <c r="M6603" s="3">
        <v>1220</v>
      </c>
      <c r="N6603" t="s">
        <v>7</v>
      </c>
      <c r="O6603" t="s">
        <v>17</v>
      </c>
    </row>
    <row r="6604" spans="1:15" x14ac:dyDescent="0.25">
      <c r="A6604" s="2">
        <v>45786</v>
      </c>
      <c r="B6604" t="s">
        <v>0</v>
      </c>
      <c r="C6604" t="s">
        <v>1</v>
      </c>
      <c r="D6604" t="s">
        <v>52</v>
      </c>
      <c r="E6604" t="s">
        <v>349</v>
      </c>
      <c r="F6604" t="s">
        <v>350</v>
      </c>
      <c r="G6604" s="3" t="s">
        <v>2423</v>
      </c>
      <c r="H6604" s="1">
        <v>1571888</v>
      </c>
      <c r="I6604">
        <v>744</v>
      </c>
      <c r="J6604" s="4">
        <v>2113</v>
      </c>
      <c r="K6604" t="s">
        <v>11</v>
      </c>
      <c r="L6604" s="3">
        <v>3</v>
      </c>
      <c r="M6604" s="3">
        <v>301</v>
      </c>
      <c r="N6604" t="s">
        <v>7</v>
      </c>
      <c r="O6604" t="s">
        <v>17</v>
      </c>
    </row>
    <row r="6605" spans="1:15" x14ac:dyDescent="0.25">
      <c r="A6605" s="2">
        <v>45785</v>
      </c>
      <c r="B6605" t="s">
        <v>0</v>
      </c>
      <c r="C6605" t="s">
        <v>14</v>
      </c>
      <c r="D6605" t="s">
        <v>14</v>
      </c>
      <c r="E6605" t="s">
        <v>895</v>
      </c>
      <c r="G6605" s="3" t="s">
        <v>2426</v>
      </c>
      <c r="H6605" s="1">
        <v>4407888</v>
      </c>
      <c r="I6605" s="1">
        <v>2708</v>
      </c>
      <c r="J6605" s="4">
        <v>1628</v>
      </c>
      <c r="K6605" t="s">
        <v>4</v>
      </c>
      <c r="L6605" s="3" t="s">
        <v>59</v>
      </c>
      <c r="M6605" s="3">
        <v>60</v>
      </c>
      <c r="N6605" t="s">
        <v>7</v>
      </c>
      <c r="O6605" t="s">
        <v>17</v>
      </c>
    </row>
    <row r="6606" spans="1:15" x14ac:dyDescent="0.25">
      <c r="A6606" s="2">
        <v>45785</v>
      </c>
      <c r="B6606" t="s">
        <v>0</v>
      </c>
      <c r="C6606" t="s">
        <v>1</v>
      </c>
      <c r="D6606" t="s">
        <v>22</v>
      </c>
      <c r="E6606" t="s">
        <v>173</v>
      </c>
      <c r="G6606" s="3" t="s">
        <v>25</v>
      </c>
      <c r="H6606" s="1">
        <v>640000</v>
      </c>
      <c r="I6606">
        <v>332</v>
      </c>
      <c r="J6606" s="4">
        <v>1928</v>
      </c>
      <c r="K6606" t="s">
        <v>11</v>
      </c>
      <c r="L6606" s="3">
        <v>2</v>
      </c>
      <c r="M6606" s="3">
        <v>247</v>
      </c>
      <c r="N6606" t="s">
        <v>7</v>
      </c>
      <c r="O6606" t="s">
        <v>26</v>
      </c>
    </row>
    <row r="6607" spans="1:15" x14ac:dyDescent="0.25">
      <c r="A6607" s="2">
        <v>45785</v>
      </c>
      <c r="B6607" t="s">
        <v>0</v>
      </c>
      <c r="C6607" t="s">
        <v>1</v>
      </c>
      <c r="D6607" t="s">
        <v>52</v>
      </c>
      <c r="E6607" t="s">
        <v>349</v>
      </c>
      <c r="F6607" t="s">
        <v>942</v>
      </c>
      <c r="G6607" s="3" t="s">
        <v>2424</v>
      </c>
      <c r="H6607" s="1">
        <v>2362888</v>
      </c>
      <c r="I6607" s="1">
        <v>1123</v>
      </c>
      <c r="J6607" s="4">
        <v>2104</v>
      </c>
      <c r="K6607" t="s">
        <v>11</v>
      </c>
      <c r="L6607" s="3">
        <v>11</v>
      </c>
      <c r="M6607" s="3">
        <v>1115</v>
      </c>
      <c r="N6607" t="s">
        <v>7</v>
      </c>
      <c r="O6607" t="s">
        <v>17</v>
      </c>
    </row>
    <row r="6608" spans="1:15" x14ac:dyDescent="0.25">
      <c r="A6608" s="2">
        <v>45785</v>
      </c>
      <c r="B6608" t="s">
        <v>0</v>
      </c>
      <c r="C6608" t="s">
        <v>1</v>
      </c>
      <c r="D6608" t="s">
        <v>52</v>
      </c>
      <c r="E6608" t="s">
        <v>349</v>
      </c>
      <c r="F6608" t="s">
        <v>942</v>
      </c>
      <c r="G6608" s="3" t="s">
        <v>2423</v>
      </c>
      <c r="H6608" s="1">
        <v>1505888</v>
      </c>
      <c r="I6608">
        <v>733</v>
      </c>
      <c r="J6608" s="4">
        <v>2054</v>
      </c>
      <c r="K6608" t="s">
        <v>11</v>
      </c>
      <c r="L6608" s="3">
        <v>4</v>
      </c>
      <c r="M6608" s="3">
        <v>411</v>
      </c>
      <c r="N6608" t="s">
        <v>7</v>
      </c>
      <c r="O6608" t="s">
        <v>17</v>
      </c>
    </row>
    <row r="6609" spans="1:15" x14ac:dyDescent="0.25">
      <c r="A6609" s="2">
        <v>45785</v>
      </c>
      <c r="B6609" t="s">
        <v>0</v>
      </c>
      <c r="C6609" t="s">
        <v>1</v>
      </c>
      <c r="D6609" t="s">
        <v>52</v>
      </c>
      <c r="E6609" t="s">
        <v>349</v>
      </c>
      <c r="F6609" t="s">
        <v>350</v>
      </c>
      <c r="G6609" s="3" t="s">
        <v>2424</v>
      </c>
      <c r="H6609" s="1">
        <v>2345888</v>
      </c>
      <c r="I6609" s="1">
        <v>1113</v>
      </c>
      <c r="J6609" s="4">
        <v>2108</v>
      </c>
      <c r="K6609" t="s">
        <v>11</v>
      </c>
      <c r="L6609" s="3">
        <v>3</v>
      </c>
      <c r="M6609" s="3">
        <v>319</v>
      </c>
      <c r="N6609" t="s">
        <v>7</v>
      </c>
      <c r="O6609" t="s">
        <v>17</v>
      </c>
    </row>
    <row r="6610" spans="1:15" x14ac:dyDescent="0.25">
      <c r="A6610" s="2">
        <v>45785</v>
      </c>
      <c r="B6610" t="s">
        <v>0</v>
      </c>
      <c r="C6610" t="s">
        <v>1</v>
      </c>
      <c r="D6610" t="s">
        <v>52</v>
      </c>
      <c r="E6610" t="s">
        <v>349</v>
      </c>
      <c r="F6610" t="s">
        <v>942</v>
      </c>
      <c r="G6610" s="3" t="s">
        <v>2423</v>
      </c>
      <c r="H6610" s="1">
        <v>1583888</v>
      </c>
      <c r="I6610">
        <v>743</v>
      </c>
      <c r="J6610" s="4">
        <v>2132</v>
      </c>
      <c r="K6610" t="s">
        <v>11</v>
      </c>
      <c r="L6610" s="3">
        <v>7</v>
      </c>
      <c r="M6610" s="3">
        <v>701</v>
      </c>
      <c r="N6610" t="s">
        <v>7</v>
      </c>
      <c r="O6610" t="s">
        <v>17</v>
      </c>
    </row>
    <row r="6611" spans="1:15" x14ac:dyDescent="0.25">
      <c r="A6611" s="2">
        <v>45785</v>
      </c>
      <c r="B6611" t="s">
        <v>0</v>
      </c>
      <c r="C6611" t="s">
        <v>14</v>
      </c>
      <c r="D6611" t="s">
        <v>14</v>
      </c>
      <c r="E6611" t="s">
        <v>895</v>
      </c>
      <c r="G6611" s="3" t="s">
        <v>2426</v>
      </c>
      <c r="H6611" s="1">
        <v>4112888</v>
      </c>
      <c r="I6611" s="1">
        <v>2766</v>
      </c>
      <c r="J6611" s="4">
        <v>1487</v>
      </c>
      <c r="K6611" t="s">
        <v>4</v>
      </c>
      <c r="L6611" s="3" t="s">
        <v>59</v>
      </c>
      <c r="M6611" s="3">
        <v>192</v>
      </c>
      <c r="N6611" t="s">
        <v>7</v>
      </c>
      <c r="O6611" t="s">
        <v>17</v>
      </c>
    </row>
    <row r="6612" spans="1:15" x14ac:dyDescent="0.25">
      <c r="A6612" s="2">
        <v>45785</v>
      </c>
      <c r="B6612" t="s">
        <v>0</v>
      </c>
      <c r="C6612" t="s">
        <v>14</v>
      </c>
      <c r="D6612" t="s">
        <v>14</v>
      </c>
      <c r="E6612" t="s">
        <v>895</v>
      </c>
      <c r="G6612" s="3" t="s">
        <v>2425</v>
      </c>
      <c r="H6612" s="1">
        <v>3558888</v>
      </c>
      <c r="I6612" s="1">
        <v>2450</v>
      </c>
      <c r="J6612" s="4">
        <v>1453</v>
      </c>
      <c r="K6612" t="s">
        <v>4</v>
      </c>
      <c r="L6612" s="3" t="s">
        <v>59</v>
      </c>
      <c r="M6612" s="3">
        <v>127</v>
      </c>
      <c r="N6612" t="s">
        <v>7</v>
      </c>
      <c r="O6612" t="s">
        <v>17</v>
      </c>
    </row>
    <row r="6613" spans="1:15" x14ac:dyDescent="0.25">
      <c r="A6613" s="2">
        <v>45785</v>
      </c>
      <c r="B6613" t="s">
        <v>0</v>
      </c>
      <c r="C6613" t="s">
        <v>14</v>
      </c>
      <c r="D6613" t="s">
        <v>14</v>
      </c>
      <c r="E6613" t="s">
        <v>346</v>
      </c>
      <c r="F6613" t="s">
        <v>463</v>
      </c>
      <c r="G6613" s="3" t="s">
        <v>2424</v>
      </c>
      <c r="H6613" s="1">
        <v>2053888</v>
      </c>
      <c r="I6613" s="1">
        <v>1405</v>
      </c>
      <c r="J6613" s="4">
        <v>1462</v>
      </c>
      <c r="K6613" t="s">
        <v>11</v>
      </c>
      <c r="L6613" s="3">
        <v>4</v>
      </c>
      <c r="M6613" s="3" t="s">
        <v>532</v>
      </c>
      <c r="N6613" t="s">
        <v>7</v>
      </c>
      <c r="O6613" t="s">
        <v>17</v>
      </c>
    </row>
    <row r="6614" spans="1:15" x14ac:dyDescent="0.25">
      <c r="A6614" s="2">
        <v>45785</v>
      </c>
      <c r="B6614" t="s">
        <v>0</v>
      </c>
      <c r="C6614" t="s">
        <v>14</v>
      </c>
      <c r="D6614" t="s">
        <v>14</v>
      </c>
      <c r="E6614" t="s">
        <v>895</v>
      </c>
      <c r="G6614" s="3" t="s">
        <v>2425</v>
      </c>
      <c r="H6614" s="1">
        <v>3530888</v>
      </c>
      <c r="I6614" s="1">
        <v>2417</v>
      </c>
      <c r="J6614" s="4">
        <v>1461</v>
      </c>
      <c r="K6614" t="s">
        <v>4</v>
      </c>
      <c r="L6614" s="3" t="s">
        <v>59</v>
      </c>
      <c r="M6614" s="3">
        <v>74</v>
      </c>
      <c r="N6614" t="s">
        <v>7</v>
      </c>
      <c r="O6614" t="s">
        <v>17</v>
      </c>
    </row>
    <row r="6615" spans="1:15" x14ac:dyDescent="0.25">
      <c r="A6615" s="2">
        <v>45785</v>
      </c>
      <c r="B6615" t="s">
        <v>0</v>
      </c>
      <c r="C6615" t="s">
        <v>14</v>
      </c>
      <c r="D6615" t="s">
        <v>14</v>
      </c>
      <c r="E6615" t="s">
        <v>895</v>
      </c>
      <c r="G6615" s="3" t="s">
        <v>2426</v>
      </c>
      <c r="H6615" s="1">
        <v>4110888</v>
      </c>
      <c r="I6615" s="1">
        <v>2766</v>
      </c>
      <c r="J6615" s="4">
        <v>1486</v>
      </c>
      <c r="K6615" t="s">
        <v>4</v>
      </c>
      <c r="L6615" s="3" t="s">
        <v>59</v>
      </c>
      <c r="M6615" s="3">
        <v>189</v>
      </c>
      <c r="N6615" t="s">
        <v>7</v>
      </c>
      <c r="O6615" t="s">
        <v>17</v>
      </c>
    </row>
    <row r="6616" spans="1:15" x14ac:dyDescent="0.25">
      <c r="A6616" s="2">
        <v>45785</v>
      </c>
      <c r="B6616" t="s">
        <v>0</v>
      </c>
      <c r="C6616" t="s">
        <v>14</v>
      </c>
      <c r="D6616" t="s">
        <v>14</v>
      </c>
      <c r="E6616" t="s">
        <v>345</v>
      </c>
      <c r="G6616" s="3" t="s">
        <v>2423</v>
      </c>
      <c r="H6616" s="1">
        <v>1142888</v>
      </c>
      <c r="I6616">
        <v>715</v>
      </c>
      <c r="J6616" s="4">
        <v>1598</v>
      </c>
      <c r="K6616" t="s">
        <v>11</v>
      </c>
      <c r="L6616" s="3">
        <v>11</v>
      </c>
      <c r="M6616" s="3">
        <v>1105</v>
      </c>
      <c r="N6616" t="s">
        <v>7</v>
      </c>
      <c r="O6616" t="s">
        <v>17</v>
      </c>
    </row>
    <row r="6617" spans="1:15" x14ac:dyDescent="0.25">
      <c r="A6617" s="2">
        <v>45785</v>
      </c>
      <c r="B6617" t="s">
        <v>0</v>
      </c>
      <c r="C6617" t="s">
        <v>14</v>
      </c>
      <c r="D6617" t="s">
        <v>14</v>
      </c>
      <c r="E6617" t="s">
        <v>345</v>
      </c>
      <c r="G6617" s="3" t="s">
        <v>2423</v>
      </c>
      <c r="H6617" s="1">
        <v>1292510</v>
      </c>
      <c r="I6617">
        <v>721</v>
      </c>
      <c r="J6617" s="4">
        <v>1793</v>
      </c>
      <c r="K6617" t="s">
        <v>11</v>
      </c>
      <c r="L6617" s="3">
        <v>3</v>
      </c>
      <c r="M6617" s="3">
        <v>314</v>
      </c>
      <c r="N6617" t="s">
        <v>7</v>
      </c>
      <c r="O6617" t="s">
        <v>17</v>
      </c>
    </row>
    <row r="6618" spans="1:15" x14ac:dyDescent="0.25">
      <c r="A6618" s="2">
        <v>45785</v>
      </c>
      <c r="B6618" t="s">
        <v>0</v>
      </c>
      <c r="C6618" t="s">
        <v>14</v>
      </c>
      <c r="D6618" t="s">
        <v>14</v>
      </c>
      <c r="E6618" t="s">
        <v>346</v>
      </c>
      <c r="F6618" t="s">
        <v>347</v>
      </c>
      <c r="G6618" s="3" t="s">
        <v>2423</v>
      </c>
      <c r="H6618" s="1">
        <v>1255888</v>
      </c>
      <c r="I6618">
        <v>799</v>
      </c>
      <c r="J6618" s="4">
        <v>1572</v>
      </c>
      <c r="K6618" t="s">
        <v>11</v>
      </c>
      <c r="L6618" s="3">
        <v>5</v>
      </c>
      <c r="M6618" s="3" t="s">
        <v>324</v>
      </c>
      <c r="N6618" t="s">
        <v>7</v>
      </c>
      <c r="O6618" t="s">
        <v>17</v>
      </c>
    </row>
    <row r="6619" spans="1:15" x14ac:dyDescent="0.25">
      <c r="A6619" s="2">
        <v>45785</v>
      </c>
      <c r="B6619" t="s">
        <v>0</v>
      </c>
      <c r="C6619" t="s">
        <v>14</v>
      </c>
      <c r="D6619" t="s">
        <v>14</v>
      </c>
      <c r="E6619" t="s">
        <v>346</v>
      </c>
      <c r="F6619" t="s">
        <v>347</v>
      </c>
      <c r="G6619" s="3" t="s">
        <v>2423</v>
      </c>
      <c r="H6619" s="1">
        <v>1307888</v>
      </c>
      <c r="I6619">
        <v>838</v>
      </c>
      <c r="J6619" s="4">
        <v>1561</v>
      </c>
      <c r="K6619" t="s">
        <v>11</v>
      </c>
      <c r="L6619" s="3" t="s">
        <v>50</v>
      </c>
      <c r="M6619" s="3" t="s">
        <v>1974</v>
      </c>
      <c r="N6619" t="s">
        <v>7</v>
      </c>
      <c r="O6619" t="s">
        <v>17</v>
      </c>
    </row>
    <row r="6620" spans="1:15" x14ac:dyDescent="0.25">
      <c r="A6620" s="2">
        <v>45785</v>
      </c>
      <c r="B6620" t="s">
        <v>0</v>
      </c>
      <c r="C6620" t="s">
        <v>14</v>
      </c>
      <c r="D6620" t="s">
        <v>14</v>
      </c>
      <c r="E6620" t="s">
        <v>346</v>
      </c>
      <c r="F6620" t="s">
        <v>347</v>
      </c>
      <c r="G6620" s="3" t="s">
        <v>2424</v>
      </c>
      <c r="H6620" s="1">
        <v>2552888</v>
      </c>
      <c r="I6620" s="1">
        <v>1401</v>
      </c>
      <c r="J6620" s="4">
        <v>1822</v>
      </c>
      <c r="K6620" t="s">
        <v>11</v>
      </c>
      <c r="L6620" s="3">
        <v>8</v>
      </c>
      <c r="M6620" s="3" t="s">
        <v>488</v>
      </c>
      <c r="N6620" t="s">
        <v>7</v>
      </c>
      <c r="O6620" t="s">
        <v>17</v>
      </c>
    </row>
    <row r="6621" spans="1:15" x14ac:dyDescent="0.25">
      <c r="A6621" s="2">
        <v>45785</v>
      </c>
      <c r="B6621" t="s">
        <v>0</v>
      </c>
      <c r="C6621" t="s">
        <v>14</v>
      </c>
      <c r="D6621" t="s">
        <v>14</v>
      </c>
      <c r="E6621" t="s">
        <v>346</v>
      </c>
      <c r="F6621" t="s">
        <v>347</v>
      </c>
      <c r="G6621" s="3" t="s">
        <v>2424</v>
      </c>
      <c r="H6621" s="1">
        <v>1981888</v>
      </c>
      <c r="I6621" s="1">
        <v>1409</v>
      </c>
      <c r="J6621" s="4">
        <v>1407</v>
      </c>
      <c r="K6621" t="s">
        <v>11</v>
      </c>
      <c r="L6621" s="3">
        <v>9</v>
      </c>
      <c r="M6621" s="3" t="s">
        <v>477</v>
      </c>
      <c r="N6621" t="s">
        <v>7</v>
      </c>
      <c r="O6621" t="s">
        <v>17</v>
      </c>
    </row>
    <row r="6622" spans="1:15" x14ac:dyDescent="0.25">
      <c r="A6622" s="2">
        <v>45785</v>
      </c>
      <c r="B6622" t="s">
        <v>0</v>
      </c>
      <c r="C6622" t="s">
        <v>14</v>
      </c>
      <c r="D6622" t="s">
        <v>14</v>
      </c>
      <c r="E6622" t="s">
        <v>346</v>
      </c>
      <c r="F6622" t="s">
        <v>347</v>
      </c>
      <c r="G6622" s="3" t="s">
        <v>2424</v>
      </c>
      <c r="H6622" s="1">
        <v>1962888</v>
      </c>
      <c r="I6622" s="1">
        <v>1409</v>
      </c>
      <c r="J6622" s="4">
        <v>1393</v>
      </c>
      <c r="K6622" t="s">
        <v>11</v>
      </c>
      <c r="L6622" s="3">
        <v>4</v>
      </c>
      <c r="M6622" s="3" t="s">
        <v>630</v>
      </c>
      <c r="N6622" t="s">
        <v>7</v>
      </c>
      <c r="O6622" t="s">
        <v>17</v>
      </c>
    </row>
    <row r="6623" spans="1:15" x14ac:dyDescent="0.25">
      <c r="A6623" s="2">
        <v>45785</v>
      </c>
      <c r="B6623" t="s">
        <v>0</v>
      </c>
      <c r="C6623" t="s">
        <v>14</v>
      </c>
      <c r="D6623" t="s">
        <v>14</v>
      </c>
      <c r="E6623" t="s">
        <v>346</v>
      </c>
      <c r="F6623" t="s">
        <v>463</v>
      </c>
      <c r="G6623" s="3" t="s">
        <v>2424</v>
      </c>
      <c r="H6623" s="1">
        <v>1982888</v>
      </c>
      <c r="I6623" s="1">
        <v>1409</v>
      </c>
      <c r="J6623" s="4">
        <v>1407</v>
      </c>
      <c r="K6623" t="s">
        <v>11</v>
      </c>
      <c r="L6623" s="3">
        <v>4</v>
      </c>
      <c r="M6623" s="3" t="s">
        <v>332</v>
      </c>
      <c r="N6623" t="s">
        <v>7</v>
      </c>
      <c r="O6623" t="s">
        <v>17</v>
      </c>
    </row>
    <row r="6624" spans="1:15" x14ac:dyDescent="0.25">
      <c r="A6624" s="2">
        <v>45785</v>
      </c>
      <c r="B6624" t="s">
        <v>0</v>
      </c>
      <c r="C6624" t="s">
        <v>14</v>
      </c>
      <c r="D6624" t="s">
        <v>14</v>
      </c>
      <c r="E6624" t="s">
        <v>895</v>
      </c>
      <c r="G6624" s="3" t="s">
        <v>2425</v>
      </c>
      <c r="H6624" s="1">
        <v>3799888</v>
      </c>
      <c r="I6624" s="1">
        <v>2450</v>
      </c>
      <c r="J6624" s="4">
        <v>1551</v>
      </c>
      <c r="K6624" t="s">
        <v>4</v>
      </c>
      <c r="L6624" s="3" t="s">
        <v>59</v>
      </c>
      <c r="M6624" s="3">
        <v>34</v>
      </c>
      <c r="N6624" t="s">
        <v>7</v>
      </c>
      <c r="O6624" t="s">
        <v>17</v>
      </c>
    </row>
    <row r="6625" spans="1:15" x14ac:dyDescent="0.25">
      <c r="A6625" s="2">
        <v>45785</v>
      </c>
      <c r="B6625" t="s">
        <v>0</v>
      </c>
      <c r="C6625" t="s">
        <v>14</v>
      </c>
      <c r="D6625" t="s">
        <v>14</v>
      </c>
      <c r="E6625" t="s">
        <v>346</v>
      </c>
      <c r="F6625" t="s">
        <v>347</v>
      </c>
      <c r="G6625" s="3" t="s">
        <v>2424</v>
      </c>
      <c r="H6625" s="1">
        <v>2506888</v>
      </c>
      <c r="I6625" s="1">
        <v>1308</v>
      </c>
      <c r="J6625" s="4">
        <v>1917</v>
      </c>
      <c r="K6625" t="s">
        <v>11</v>
      </c>
      <c r="L6625" s="3">
        <v>9</v>
      </c>
      <c r="M6625" s="3" t="s">
        <v>166</v>
      </c>
      <c r="N6625" t="s">
        <v>7</v>
      </c>
      <c r="O6625" t="s">
        <v>17</v>
      </c>
    </row>
    <row r="6626" spans="1:15" x14ac:dyDescent="0.25">
      <c r="A6626" s="2">
        <v>45785</v>
      </c>
      <c r="B6626" t="s">
        <v>0</v>
      </c>
      <c r="C6626" t="s">
        <v>14</v>
      </c>
      <c r="D6626" t="s">
        <v>14</v>
      </c>
      <c r="E6626" t="s">
        <v>346</v>
      </c>
      <c r="F6626" t="s">
        <v>347</v>
      </c>
      <c r="G6626" s="3" t="s">
        <v>2424</v>
      </c>
      <c r="H6626" s="1">
        <v>2533888</v>
      </c>
      <c r="I6626" s="1">
        <v>1397</v>
      </c>
      <c r="J6626" s="4">
        <v>1814</v>
      </c>
      <c r="K6626" t="s">
        <v>11</v>
      </c>
      <c r="L6626" s="3">
        <v>6</v>
      </c>
      <c r="M6626" s="3" t="s">
        <v>236</v>
      </c>
      <c r="N6626" t="s">
        <v>7</v>
      </c>
      <c r="O6626" t="s">
        <v>17</v>
      </c>
    </row>
    <row r="6627" spans="1:15" x14ac:dyDescent="0.25">
      <c r="A6627" s="2">
        <v>45785</v>
      </c>
      <c r="B6627" t="s">
        <v>0</v>
      </c>
      <c r="C6627" t="s">
        <v>14</v>
      </c>
      <c r="D6627" t="s">
        <v>14</v>
      </c>
      <c r="E6627" t="s">
        <v>895</v>
      </c>
      <c r="G6627" s="3" t="s">
        <v>2425</v>
      </c>
      <c r="H6627" s="1">
        <v>3621888</v>
      </c>
      <c r="I6627" s="1">
        <v>2450</v>
      </c>
      <c r="J6627" s="4">
        <v>1478</v>
      </c>
      <c r="K6627" t="s">
        <v>4</v>
      </c>
      <c r="L6627" s="3" t="s">
        <v>59</v>
      </c>
      <c r="M6627" s="3">
        <v>151</v>
      </c>
      <c r="N6627" t="s">
        <v>7</v>
      </c>
      <c r="O6627" t="s">
        <v>17</v>
      </c>
    </row>
    <row r="6628" spans="1:15" x14ac:dyDescent="0.25">
      <c r="A6628" s="2">
        <v>45785</v>
      </c>
      <c r="B6628" t="s">
        <v>0</v>
      </c>
      <c r="C6628" t="s">
        <v>14</v>
      </c>
      <c r="D6628" t="s">
        <v>14</v>
      </c>
      <c r="E6628" t="s">
        <v>895</v>
      </c>
      <c r="G6628" s="3" t="s">
        <v>2426</v>
      </c>
      <c r="H6628" s="1">
        <v>4050888</v>
      </c>
      <c r="I6628" s="1">
        <v>2708</v>
      </c>
      <c r="J6628" s="4">
        <v>1496</v>
      </c>
      <c r="K6628" t="s">
        <v>4</v>
      </c>
      <c r="L6628" s="3" t="s">
        <v>59</v>
      </c>
      <c r="M6628" s="3">
        <v>140</v>
      </c>
      <c r="N6628" t="s">
        <v>7</v>
      </c>
      <c r="O6628" t="s">
        <v>17</v>
      </c>
    </row>
    <row r="6629" spans="1:15" x14ac:dyDescent="0.25">
      <c r="A6629" s="2">
        <v>45785</v>
      </c>
      <c r="B6629" t="s">
        <v>0</v>
      </c>
      <c r="C6629" t="s">
        <v>14</v>
      </c>
      <c r="D6629" t="s">
        <v>14</v>
      </c>
      <c r="E6629" t="s">
        <v>346</v>
      </c>
      <c r="F6629" t="s">
        <v>347</v>
      </c>
      <c r="G6629" s="3" t="s">
        <v>2423</v>
      </c>
      <c r="H6629" s="1">
        <v>1245888</v>
      </c>
      <c r="I6629">
        <v>800</v>
      </c>
      <c r="J6629" s="4">
        <v>1557</v>
      </c>
      <c r="K6629" t="s">
        <v>11</v>
      </c>
      <c r="L6629" s="3" t="s">
        <v>50</v>
      </c>
      <c r="M6629" s="3" t="s">
        <v>1975</v>
      </c>
      <c r="N6629" t="s">
        <v>7</v>
      </c>
      <c r="O6629" t="s">
        <v>17</v>
      </c>
    </row>
    <row r="6630" spans="1:15" x14ac:dyDescent="0.25">
      <c r="A6630" s="2">
        <v>45785</v>
      </c>
      <c r="B6630" t="s">
        <v>0</v>
      </c>
      <c r="C6630" t="s">
        <v>14</v>
      </c>
      <c r="D6630" t="s">
        <v>14</v>
      </c>
      <c r="E6630" t="s">
        <v>346</v>
      </c>
      <c r="F6630" t="s">
        <v>463</v>
      </c>
      <c r="G6630" s="3" t="s">
        <v>2424</v>
      </c>
      <c r="H6630" s="1">
        <v>2048888</v>
      </c>
      <c r="I6630" s="1">
        <v>1646</v>
      </c>
      <c r="J6630" s="4">
        <v>1245</v>
      </c>
      <c r="K6630" t="s">
        <v>11</v>
      </c>
      <c r="L6630" s="3">
        <v>1</v>
      </c>
      <c r="M6630" s="3" t="s">
        <v>96</v>
      </c>
      <c r="N6630" t="s">
        <v>7</v>
      </c>
      <c r="O6630" t="s">
        <v>17</v>
      </c>
    </row>
    <row r="6631" spans="1:15" x14ac:dyDescent="0.25">
      <c r="A6631" s="2">
        <v>45785</v>
      </c>
      <c r="B6631" t="s">
        <v>0</v>
      </c>
      <c r="C6631" t="s">
        <v>14</v>
      </c>
      <c r="D6631" t="s">
        <v>14</v>
      </c>
      <c r="E6631" t="s">
        <v>895</v>
      </c>
      <c r="G6631" s="3" t="s">
        <v>2426</v>
      </c>
      <c r="H6631" s="1">
        <v>4078888</v>
      </c>
      <c r="I6631" s="1">
        <v>2708</v>
      </c>
      <c r="J6631" s="4">
        <v>1506</v>
      </c>
      <c r="K6631" t="s">
        <v>4</v>
      </c>
      <c r="L6631" s="3" t="s">
        <v>59</v>
      </c>
      <c r="M6631" s="3">
        <v>116</v>
      </c>
      <c r="N6631" t="s">
        <v>7</v>
      </c>
      <c r="O6631" t="s">
        <v>17</v>
      </c>
    </row>
    <row r="6632" spans="1:15" x14ac:dyDescent="0.25">
      <c r="A6632" s="2">
        <v>45785</v>
      </c>
      <c r="B6632" t="s">
        <v>0</v>
      </c>
      <c r="C6632" t="s">
        <v>14</v>
      </c>
      <c r="D6632" t="s">
        <v>14</v>
      </c>
      <c r="E6632" t="s">
        <v>345</v>
      </c>
      <c r="G6632" s="3" t="s">
        <v>2425</v>
      </c>
      <c r="H6632" s="1">
        <v>2452888</v>
      </c>
      <c r="I6632" s="1">
        <v>1570</v>
      </c>
      <c r="J6632" s="4">
        <v>1562</v>
      </c>
      <c r="K6632" t="s">
        <v>11</v>
      </c>
      <c r="L6632" s="3">
        <v>2</v>
      </c>
      <c r="M6632" s="3">
        <v>203</v>
      </c>
      <c r="N6632" t="s">
        <v>7</v>
      </c>
      <c r="O6632" t="s">
        <v>17</v>
      </c>
    </row>
    <row r="6633" spans="1:15" x14ac:dyDescent="0.25">
      <c r="A6633" s="2">
        <v>45785</v>
      </c>
      <c r="B6633" t="s">
        <v>0</v>
      </c>
      <c r="C6633" t="s">
        <v>14</v>
      </c>
      <c r="D6633" t="s">
        <v>14</v>
      </c>
      <c r="E6633" t="s">
        <v>346</v>
      </c>
      <c r="F6633" t="s">
        <v>347</v>
      </c>
      <c r="G6633" s="3" t="s">
        <v>2424</v>
      </c>
      <c r="H6633" s="1">
        <v>1959888</v>
      </c>
      <c r="I6633" s="1">
        <v>1405</v>
      </c>
      <c r="J6633" s="4">
        <v>1395</v>
      </c>
      <c r="K6633" t="s">
        <v>11</v>
      </c>
      <c r="L6633" s="3">
        <v>5</v>
      </c>
      <c r="M6633" s="3" t="s">
        <v>1976</v>
      </c>
      <c r="N6633" t="s">
        <v>7</v>
      </c>
      <c r="O6633" t="s">
        <v>17</v>
      </c>
    </row>
    <row r="6634" spans="1:15" x14ac:dyDescent="0.25">
      <c r="A6634" s="2">
        <v>45785</v>
      </c>
      <c r="B6634" t="s">
        <v>0</v>
      </c>
      <c r="C6634" t="s">
        <v>14</v>
      </c>
      <c r="D6634" t="s">
        <v>14</v>
      </c>
      <c r="E6634" t="s">
        <v>346</v>
      </c>
      <c r="F6634" t="s">
        <v>347</v>
      </c>
      <c r="G6634" s="3" t="s">
        <v>2423</v>
      </c>
      <c r="H6634" s="1">
        <v>1269888</v>
      </c>
      <c r="I6634">
        <v>799</v>
      </c>
      <c r="J6634" s="4">
        <v>1589</v>
      </c>
      <c r="K6634" t="s">
        <v>11</v>
      </c>
      <c r="L6634" s="3">
        <v>11</v>
      </c>
      <c r="M6634" s="3" t="s">
        <v>1977</v>
      </c>
      <c r="N6634" t="s">
        <v>7</v>
      </c>
      <c r="O6634" t="s">
        <v>17</v>
      </c>
    </row>
    <row r="6635" spans="1:15" x14ac:dyDescent="0.25">
      <c r="A6635" s="2">
        <v>45785</v>
      </c>
      <c r="B6635" t="s">
        <v>0</v>
      </c>
      <c r="C6635" t="s">
        <v>14</v>
      </c>
      <c r="D6635" t="s">
        <v>14</v>
      </c>
      <c r="E6635" t="s">
        <v>345</v>
      </c>
      <c r="G6635" s="3" t="s">
        <v>2424</v>
      </c>
      <c r="H6635" s="1">
        <v>1688888</v>
      </c>
      <c r="I6635" s="1">
        <v>1132</v>
      </c>
      <c r="J6635" s="4">
        <v>1492</v>
      </c>
      <c r="K6635" t="s">
        <v>11</v>
      </c>
      <c r="L6635" s="3">
        <v>9</v>
      </c>
      <c r="M6635" s="3">
        <v>908</v>
      </c>
      <c r="N6635" t="s">
        <v>7</v>
      </c>
      <c r="O6635" t="s">
        <v>17</v>
      </c>
    </row>
    <row r="6636" spans="1:15" x14ac:dyDescent="0.25">
      <c r="A6636" s="2">
        <v>45785</v>
      </c>
      <c r="B6636" t="s">
        <v>0</v>
      </c>
      <c r="C6636" t="s">
        <v>14</v>
      </c>
      <c r="D6636" t="s">
        <v>14</v>
      </c>
      <c r="E6636" t="s">
        <v>346</v>
      </c>
      <c r="F6636" t="s">
        <v>463</v>
      </c>
      <c r="G6636" s="3" t="s">
        <v>2424</v>
      </c>
      <c r="H6636" s="1">
        <v>2582888</v>
      </c>
      <c r="I6636" s="1">
        <v>1308</v>
      </c>
      <c r="J6636" s="4">
        <v>1975</v>
      </c>
      <c r="K6636" t="s">
        <v>11</v>
      </c>
      <c r="L6636" s="3">
        <v>5</v>
      </c>
      <c r="M6636" s="3" t="s">
        <v>316</v>
      </c>
      <c r="N6636" t="s">
        <v>7</v>
      </c>
      <c r="O6636" t="s">
        <v>17</v>
      </c>
    </row>
    <row r="6637" spans="1:15" x14ac:dyDescent="0.25">
      <c r="A6637" s="2">
        <v>45785</v>
      </c>
      <c r="B6637" t="s">
        <v>0</v>
      </c>
      <c r="C6637" t="s">
        <v>14</v>
      </c>
      <c r="D6637" t="s">
        <v>14</v>
      </c>
      <c r="E6637" t="s">
        <v>346</v>
      </c>
      <c r="F6637" t="s">
        <v>347</v>
      </c>
      <c r="G6637" s="3" t="s">
        <v>2424</v>
      </c>
      <c r="H6637" s="1">
        <v>1981888</v>
      </c>
      <c r="I6637" s="1">
        <v>1405</v>
      </c>
      <c r="J6637" s="4">
        <v>1411</v>
      </c>
      <c r="K6637" t="s">
        <v>11</v>
      </c>
      <c r="L6637" s="3">
        <v>11</v>
      </c>
      <c r="M6637" s="3" t="s">
        <v>1978</v>
      </c>
      <c r="N6637" t="s">
        <v>7</v>
      </c>
      <c r="O6637" t="s">
        <v>17</v>
      </c>
    </row>
    <row r="6638" spans="1:15" x14ac:dyDescent="0.25">
      <c r="A6638" s="2">
        <v>45785</v>
      </c>
      <c r="B6638" t="s">
        <v>0</v>
      </c>
      <c r="C6638" t="s">
        <v>14</v>
      </c>
      <c r="D6638" t="s">
        <v>14</v>
      </c>
      <c r="E6638" t="s">
        <v>345</v>
      </c>
      <c r="G6638" s="3" t="s">
        <v>2424</v>
      </c>
      <c r="H6638" s="1">
        <v>1707888</v>
      </c>
      <c r="I6638" s="1">
        <v>1067</v>
      </c>
      <c r="J6638" s="4">
        <v>1601</v>
      </c>
      <c r="K6638" t="s">
        <v>11</v>
      </c>
      <c r="L6638" s="3">
        <v>7</v>
      </c>
      <c r="M6638" s="3">
        <v>711</v>
      </c>
      <c r="N6638" t="s">
        <v>7</v>
      </c>
      <c r="O6638" t="s">
        <v>17</v>
      </c>
    </row>
    <row r="6639" spans="1:15" x14ac:dyDescent="0.25">
      <c r="A6639" s="2">
        <v>45785</v>
      </c>
      <c r="B6639" t="s">
        <v>0</v>
      </c>
      <c r="C6639" t="s">
        <v>14</v>
      </c>
      <c r="D6639" t="s">
        <v>14</v>
      </c>
      <c r="E6639" t="s">
        <v>345</v>
      </c>
      <c r="G6639" s="3" t="s">
        <v>2423</v>
      </c>
      <c r="H6639" s="1">
        <v>1414888</v>
      </c>
      <c r="I6639">
        <v>725</v>
      </c>
      <c r="J6639" s="4">
        <v>1952</v>
      </c>
      <c r="K6639" t="s">
        <v>11</v>
      </c>
      <c r="L6639" s="3">
        <v>9</v>
      </c>
      <c r="M6639" s="3">
        <v>916</v>
      </c>
      <c r="N6639" t="s">
        <v>7</v>
      </c>
      <c r="O6639" t="s">
        <v>17</v>
      </c>
    </row>
    <row r="6640" spans="1:15" x14ac:dyDescent="0.25">
      <c r="A6640" s="2">
        <v>45785</v>
      </c>
      <c r="B6640" t="s">
        <v>0</v>
      </c>
      <c r="C6640" t="s">
        <v>14</v>
      </c>
      <c r="D6640" t="s">
        <v>14</v>
      </c>
      <c r="E6640" t="s">
        <v>346</v>
      </c>
      <c r="F6640" t="s">
        <v>347</v>
      </c>
      <c r="G6640" s="3" t="s">
        <v>2424</v>
      </c>
      <c r="H6640" s="1">
        <v>2501888</v>
      </c>
      <c r="I6640" s="1">
        <v>1308</v>
      </c>
      <c r="J6640" s="4">
        <v>1913</v>
      </c>
      <c r="K6640" t="s">
        <v>11</v>
      </c>
      <c r="L6640" s="3">
        <v>8</v>
      </c>
      <c r="M6640" s="3" t="s">
        <v>79</v>
      </c>
      <c r="N6640" t="s">
        <v>7</v>
      </c>
      <c r="O6640" t="s">
        <v>17</v>
      </c>
    </row>
    <row r="6641" spans="1:15" x14ac:dyDescent="0.25">
      <c r="A6641" s="2">
        <v>45785</v>
      </c>
      <c r="B6641" t="s">
        <v>0</v>
      </c>
      <c r="C6641" t="s">
        <v>14</v>
      </c>
      <c r="D6641" t="s">
        <v>14</v>
      </c>
      <c r="E6641" t="s">
        <v>346</v>
      </c>
      <c r="F6641" t="s">
        <v>347</v>
      </c>
      <c r="G6641" s="3" t="s">
        <v>2424</v>
      </c>
      <c r="H6641" s="1">
        <v>2505888</v>
      </c>
      <c r="I6641" s="1">
        <v>1308</v>
      </c>
      <c r="J6641" s="4">
        <v>1916</v>
      </c>
      <c r="K6641" t="s">
        <v>11</v>
      </c>
      <c r="L6641" s="3">
        <v>9</v>
      </c>
      <c r="M6641" s="3" t="s">
        <v>720</v>
      </c>
      <c r="N6641" t="s">
        <v>7</v>
      </c>
      <c r="O6641" t="s">
        <v>17</v>
      </c>
    </row>
    <row r="6642" spans="1:15" x14ac:dyDescent="0.25">
      <c r="A6642" s="2">
        <v>45785</v>
      </c>
      <c r="B6642" t="s">
        <v>0</v>
      </c>
      <c r="C6642" t="s">
        <v>14</v>
      </c>
      <c r="D6642" t="s">
        <v>14</v>
      </c>
      <c r="E6642" t="s">
        <v>346</v>
      </c>
      <c r="F6642" t="s">
        <v>463</v>
      </c>
      <c r="G6642" s="3" t="s">
        <v>2423</v>
      </c>
      <c r="H6642" s="1">
        <v>1330888</v>
      </c>
      <c r="I6642">
        <v>838</v>
      </c>
      <c r="J6642" s="4">
        <v>1588</v>
      </c>
      <c r="K6642" t="s">
        <v>11</v>
      </c>
      <c r="L6642" s="3">
        <v>4</v>
      </c>
      <c r="M6642" s="3" t="s">
        <v>88</v>
      </c>
      <c r="N6642" t="s">
        <v>7</v>
      </c>
      <c r="O6642" t="s">
        <v>17</v>
      </c>
    </row>
    <row r="6643" spans="1:15" x14ac:dyDescent="0.25">
      <c r="A6643" s="2">
        <v>45785</v>
      </c>
      <c r="B6643" t="s">
        <v>0</v>
      </c>
      <c r="C6643" t="s">
        <v>14</v>
      </c>
      <c r="D6643" t="s">
        <v>14</v>
      </c>
      <c r="E6643" t="s">
        <v>346</v>
      </c>
      <c r="F6643" t="s">
        <v>347</v>
      </c>
      <c r="G6643" s="3" t="s">
        <v>2423</v>
      </c>
      <c r="H6643" s="1">
        <v>1335888</v>
      </c>
      <c r="I6643">
        <v>838</v>
      </c>
      <c r="J6643" s="4">
        <v>1594</v>
      </c>
      <c r="K6643" t="s">
        <v>11</v>
      </c>
      <c r="L6643" s="3">
        <v>11</v>
      </c>
      <c r="M6643" s="3" t="s">
        <v>1979</v>
      </c>
      <c r="N6643" t="s">
        <v>7</v>
      </c>
      <c r="O6643" t="s">
        <v>17</v>
      </c>
    </row>
    <row r="6644" spans="1:15" x14ac:dyDescent="0.25">
      <c r="A6644" s="2">
        <v>45785</v>
      </c>
      <c r="B6644" t="s">
        <v>0</v>
      </c>
      <c r="C6644" t="s">
        <v>14</v>
      </c>
      <c r="D6644" t="s">
        <v>14</v>
      </c>
      <c r="E6644" t="s">
        <v>345</v>
      </c>
      <c r="G6644" s="3" t="s">
        <v>2423</v>
      </c>
      <c r="H6644" s="1">
        <v>1363888</v>
      </c>
      <c r="I6644">
        <v>721</v>
      </c>
      <c r="J6644" s="4">
        <v>1892</v>
      </c>
      <c r="K6644" t="s">
        <v>11</v>
      </c>
      <c r="L6644" s="3">
        <v>4</v>
      </c>
      <c r="M6644" s="3">
        <v>415</v>
      </c>
      <c r="N6644" t="s">
        <v>7</v>
      </c>
      <c r="O6644" t="s">
        <v>17</v>
      </c>
    </row>
    <row r="6645" spans="1:15" x14ac:dyDescent="0.25">
      <c r="A6645" s="2">
        <v>45785</v>
      </c>
      <c r="B6645" t="s">
        <v>0</v>
      </c>
      <c r="C6645" t="s">
        <v>14</v>
      </c>
      <c r="D6645" t="s">
        <v>14</v>
      </c>
      <c r="E6645" t="s">
        <v>346</v>
      </c>
      <c r="F6645" t="s">
        <v>347</v>
      </c>
      <c r="G6645" s="3" t="s">
        <v>2424</v>
      </c>
      <c r="H6645" s="1">
        <v>2538888</v>
      </c>
      <c r="I6645" s="1">
        <v>1397</v>
      </c>
      <c r="J6645" s="4">
        <v>1817</v>
      </c>
      <c r="K6645" t="s">
        <v>11</v>
      </c>
      <c r="L6645" s="3">
        <v>7</v>
      </c>
      <c r="M6645" s="3" t="s">
        <v>1980</v>
      </c>
      <c r="N6645" t="s">
        <v>7</v>
      </c>
      <c r="O6645" t="s">
        <v>17</v>
      </c>
    </row>
    <row r="6646" spans="1:15" x14ac:dyDescent="0.25">
      <c r="A6646" s="2">
        <v>45785</v>
      </c>
      <c r="B6646" t="s">
        <v>0</v>
      </c>
      <c r="C6646" t="s">
        <v>1</v>
      </c>
      <c r="D6646" t="s">
        <v>52</v>
      </c>
      <c r="E6646" t="s">
        <v>139</v>
      </c>
      <c r="F6646" t="s">
        <v>218</v>
      </c>
      <c r="G6646" s="3" t="s">
        <v>2423</v>
      </c>
      <c r="H6646" s="1">
        <v>1851000</v>
      </c>
      <c r="I6646">
        <v>740</v>
      </c>
      <c r="J6646" s="4">
        <v>2501</v>
      </c>
      <c r="K6646" t="s">
        <v>11</v>
      </c>
      <c r="L6646" s="3">
        <v>2</v>
      </c>
      <c r="M6646" s="3" t="s">
        <v>1981</v>
      </c>
      <c r="N6646" t="s">
        <v>7</v>
      </c>
      <c r="O6646" t="s">
        <v>205</v>
      </c>
    </row>
    <row r="6647" spans="1:15" x14ac:dyDescent="0.25">
      <c r="A6647" s="2">
        <v>45785</v>
      </c>
      <c r="B6647" t="s">
        <v>0</v>
      </c>
      <c r="C6647" t="s">
        <v>1</v>
      </c>
      <c r="D6647" t="s">
        <v>52</v>
      </c>
      <c r="E6647" t="s">
        <v>139</v>
      </c>
      <c r="F6647" t="s">
        <v>663</v>
      </c>
      <c r="G6647" s="3" t="s">
        <v>2423</v>
      </c>
      <c r="H6647" s="1">
        <v>1990000</v>
      </c>
      <c r="I6647">
        <v>986</v>
      </c>
      <c r="J6647" s="4">
        <v>2018</v>
      </c>
      <c r="K6647" t="s">
        <v>11</v>
      </c>
      <c r="L6647" s="3">
        <v>6</v>
      </c>
      <c r="M6647" s="3" t="s">
        <v>1982</v>
      </c>
      <c r="N6647" t="s">
        <v>7</v>
      </c>
      <c r="O6647" t="s">
        <v>205</v>
      </c>
    </row>
    <row r="6648" spans="1:15" x14ac:dyDescent="0.25">
      <c r="A6648" s="2">
        <v>45784</v>
      </c>
      <c r="B6648" t="s">
        <v>0</v>
      </c>
      <c r="C6648" t="s">
        <v>1</v>
      </c>
      <c r="D6648" t="s">
        <v>52</v>
      </c>
      <c r="E6648" t="s">
        <v>139</v>
      </c>
      <c r="F6648" t="s">
        <v>663</v>
      </c>
      <c r="G6648" s="3" t="s">
        <v>2424</v>
      </c>
      <c r="H6648" s="1">
        <v>2610000</v>
      </c>
      <c r="I6648" s="1">
        <v>1376</v>
      </c>
      <c r="J6648" s="4">
        <v>1897</v>
      </c>
      <c r="K6648" t="s">
        <v>11</v>
      </c>
      <c r="L6648" s="3">
        <v>1</v>
      </c>
      <c r="M6648" s="3" t="s">
        <v>1983</v>
      </c>
      <c r="N6648" t="s">
        <v>7</v>
      </c>
      <c r="O6648" t="s">
        <v>205</v>
      </c>
    </row>
    <row r="6649" spans="1:15" x14ac:dyDescent="0.25">
      <c r="A6649" s="2">
        <v>45784</v>
      </c>
      <c r="B6649" t="s">
        <v>0</v>
      </c>
      <c r="C6649" t="s">
        <v>1</v>
      </c>
      <c r="D6649" t="s">
        <v>52</v>
      </c>
      <c r="E6649" t="s">
        <v>139</v>
      </c>
      <c r="F6649" t="s">
        <v>663</v>
      </c>
      <c r="G6649" s="3" t="s">
        <v>2424</v>
      </c>
      <c r="H6649" s="1">
        <v>2620000</v>
      </c>
      <c r="I6649" s="1">
        <v>1367</v>
      </c>
      <c r="J6649" s="4">
        <v>1917</v>
      </c>
      <c r="K6649" t="s">
        <v>11</v>
      </c>
      <c r="L6649" s="3">
        <v>3</v>
      </c>
      <c r="M6649" s="3" t="s">
        <v>1984</v>
      </c>
      <c r="N6649" t="s">
        <v>7</v>
      </c>
      <c r="O6649" t="s">
        <v>205</v>
      </c>
    </row>
    <row r="6650" spans="1:15" x14ac:dyDescent="0.25">
      <c r="A6650" s="2">
        <v>45784</v>
      </c>
      <c r="B6650" t="s">
        <v>0</v>
      </c>
      <c r="C6650" t="s">
        <v>1</v>
      </c>
      <c r="D6650" t="s">
        <v>52</v>
      </c>
      <c r="E6650" t="s">
        <v>139</v>
      </c>
      <c r="F6650" t="s">
        <v>663</v>
      </c>
      <c r="G6650" s="3" t="s">
        <v>2424</v>
      </c>
      <c r="H6650" s="1">
        <v>2620000</v>
      </c>
      <c r="I6650" s="1">
        <v>1378</v>
      </c>
      <c r="J6650" s="4">
        <v>1901</v>
      </c>
      <c r="K6650" t="s">
        <v>11</v>
      </c>
      <c r="L6650" s="3">
        <v>3</v>
      </c>
      <c r="M6650" s="3" t="s">
        <v>1985</v>
      </c>
      <c r="N6650" t="s">
        <v>7</v>
      </c>
      <c r="O6650" t="s">
        <v>205</v>
      </c>
    </row>
    <row r="6651" spans="1:15" x14ac:dyDescent="0.25">
      <c r="A6651" s="2">
        <v>45784</v>
      </c>
      <c r="B6651" t="s">
        <v>0</v>
      </c>
      <c r="C6651" t="s">
        <v>1</v>
      </c>
      <c r="D6651" t="s">
        <v>52</v>
      </c>
      <c r="E6651" t="s">
        <v>139</v>
      </c>
      <c r="F6651" t="s">
        <v>663</v>
      </c>
      <c r="G6651" s="3" t="s">
        <v>2425</v>
      </c>
      <c r="H6651" s="1">
        <v>3580000</v>
      </c>
      <c r="I6651" s="1">
        <v>1672</v>
      </c>
      <c r="J6651" s="4">
        <v>2141</v>
      </c>
      <c r="K6651" t="s">
        <v>11</v>
      </c>
      <c r="L6651" s="3">
        <v>12</v>
      </c>
      <c r="M6651" s="3" t="s">
        <v>1986</v>
      </c>
      <c r="N6651" t="s">
        <v>7</v>
      </c>
      <c r="O6651" t="s">
        <v>205</v>
      </c>
    </row>
    <row r="6652" spans="1:15" x14ac:dyDescent="0.25">
      <c r="A6652" s="2">
        <v>45784</v>
      </c>
      <c r="B6652" t="s">
        <v>0</v>
      </c>
      <c r="C6652" t="s">
        <v>1</v>
      </c>
      <c r="D6652" t="s">
        <v>22</v>
      </c>
      <c r="E6652" t="s">
        <v>65</v>
      </c>
      <c r="F6652" t="s">
        <v>227</v>
      </c>
      <c r="G6652" s="3" t="s">
        <v>25</v>
      </c>
      <c r="H6652" s="1">
        <v>595000</v>
      </c>
      <c r="I6652">
        <v>339</v>
      </c>
      <c r="J6652" s="4">
        <v>1755</v>
      </c>
      <c r="K6652" t="s">
        <v>11</v>
      </c>
      <c r="L6652" s="3">
        <v>2</v>
      </c>
      <c r="M6652" s="3">
        <v>231</v>
      </c>
      <c r="N6652" t="s">
        <v>7</v>
      </c>
      <c r="O6652" t="s">
        <v>26</v>
      </c>
    </row>
    <row r="6653" spans="1:15" x14ac:dyDescent="0.25">
      <c r="A6653" s="2">
        <v>45784</v>
      </c>
      <c r="B6653" t="s">
        <v>0</v>
      </c>
      <c r="C6653" t="s">
        <v>1</v>
      </c>
      <c r="D6653" t="s">
        <v>9</v>
      </c>
      <c r="E6653" t="s">
        <v>1711</v>
      </c>
      <c r="G6653" s="3" t="s">
        <v>2423</v>
      </c>
      <c r="H6653" s="1">
        <v>782939</v>
      </c>
      <c r="I6653">
        <v>708</v>
      </c>
      <c r="J6653" s="4">
        <v>1106</v>
      </c>
      <c r="K6653" t="s">
        <v>11</v>
      </c>
      <c r="L6653" s="3">
        <v>2</v>
      </c>
      <c r="M6653" s="3">
        <v>202</v>
      </c>
      <c r="N6653" t="s">
        <v>7</v>
      </c>
      <c r="O6653" t="s">
        <v>226</v>
      </c>
    </row>
    <row r="6654" spans="1:15" x14ac:dyDescent="0.25">
      <c r="A6654" s="2">
        <v>45784</v>
      </c>
      <c r="B6654" t="s">
        <v>0</v>
      </c>
      <c r="C6654" t="s">
        <v>1</v>
      </c>
      <c r="D6654" t="s">
        <v>9</v>
      </c>
      <c r="E6654" t="s">
        <v>1711</v>
      </c>
      <c r="G6654" s="3" t="s">
        <v>2423</v>
      </c>
      <c r="H6654" s="1">
        <v>727592</v>
      </c>
      <c r="I6654">
        <v>680</v>
      </c>
      <c r="J6654" s="4">
        <v>1070</v>
      </c>
      <c r="K6654" t="s">
        <v>11</v>
      </c>
      <c r="L6654" s="3">
        <v>1</v>
      </c>
      <c r="M6654" s="3">
        <v>105</v>
      </c>
      <c r="N6654" t="s">
        <v>7</v>
      </c>
      <c r="O6654" t="s">
        <v>226</v>
      </c>
    </row>
    <row r="6655" spans="1:15" x14ac:dyDescent="0.25">
      <c r="A6655" s="2">
        <v>45784</v>
      </c>
      <c r="B6655" t="s">
        <v>0</v>
      </c>
      <c r="C6655" t="s">
        <v>1</v>
      </c>
      <c r="D6655" t="s">
        <v>22</v>
      </c>
      <c r="E6655" t="s">
        <v>153</v>
      </c>
      <c r="F6655" t="s">
        <v>169</v>
      </c>
      <c r="G6655" s="3" t="s">
        <v>25</v>
      </c>
      <c r="H6655" s="1">
        <v>699000</v>
      </c>
      <c r="I6655">
        <v>339</v>
      </c>
      <c r="J6655" s="4">
        <v>2062</v>
      </c>
      <c r="K6655" t="s">
        <v>11</v>
      </c>
      <c r="L6655" s="3">
        <v>4</v>
      </c>
      <c r="M6655" s="3">
        <v>456</v>
      </c>
      <c r="N6655" t="s">
        <v>7</v>
      </c>
      <c r="O6655" t="s">
        <v>26</v>
      </c>
    </row>
    <row r="6656" spans="1:15" x14ac:dyDescent="0.25">
      <c r="A6656" s="2">
        <v>45784</v>
      </c>
      <c r="B6656" t="s">
        <v>0</v>
      </c>
      <c r="C6656" t="s">
        <v>1</v>
      </c>
      <c r="D6656" t="s">
        <v>22</v>
      </c>
      <c r="E6656" t="s">
        <v>173</v>
      </c>
      <c r="G6656" s="3" t="s">
        <v>25</v>
      </c>
      <c r="H6656" s="1">
        <v>770000</v>
      </c>
      <c r="I6656">
        <v>388</v>
      </c>
      <c r="J6656" s="4">
        <v>1985</v>
      </c>
      <c r="K6656" t="s">
        <v>11</v>
      </c>
      <c r="L6656" s="3">
        <v>6</v>
      </c>
      <c r="M6656" s="3">
        <v>637</v>
      </c>
      <c r="N6656" t="s">
        <v>7</v>
      </c>
      <c r="O6656" t="s">
        <v>26</v>
      </c>
    </row>
    <row r="6657" spans="1:15" x14ac:dyDescent="0.25">
      <c r="A6657" s="2">
        <v>45784</v>
      </c>
      <c r="B6657" t="s">
        <v>0</v>
      </c>
      <c r="C6657" t="s">
        <v>1</v>
      </c>
      <c r="D6657" t="s">
        <v>9</v>
      </c>
      <c r="E6657" t="s">
        <v>1987</v>
      </c>
      <c r="F6657" t="s">
        <v>1988</v>
      </c>
      <c r="G6657" s="3" t="s">
        <v>2427</v>
      </c>
      <c r="H6657" s="1">
        <v>5100000</v>
      </c>
      <c r="I6657" s="1">
        <v>4199</v>
      </c>
      <c r="J6657" s="4">
        <v>1215</v>
      </c>
      <c r="K6657" t="s">
        <v>4</v>
      </c>
      <c r="L6657" s="3" t="s">
        <v>5</v>
      </c>
      <c r="M6657" s="3">
        <v>10</v>
      </c>
      <c r="N6657" t="s">
        <v>60</v>
      </c>
      <c r="O6657" t="s">
        <v>1</v>
      </c>
    </row>
    <row r="6658" spans="1:15" x14ac:dyDescent="0.25">
      <c r="A6658" s="2">
        <v>45784</v>
      </c>
      <c r="B6658" t="s">
        <v>0</v>
      </c>
      <c r="C6658" t="s">
        <v>14</v>
      </c>
      <c r="D6658" t="s">
        <v>14</v>
      </c>
      <c r="E6658" t="s">
        <v>346</v>
      </c>
      <c r="F6658" t="s">
        <v>347</v>
      </c>
      <c r="G6658" s="3" t="s">
        <v>2423</v>
      </c>
      <c r="H6658" s="1">
        <v>1245888</v>
      </c>
      <c r="I6658">
        <v>799</v>
      </c>
      <c r="J6658" s="4">
        <v>1559</v>
      </c>
      <c r="K6658" t="s">
        <v>11</v>
      </c>
      <c r="L6658" s="3">
        <v>1</v>
      </c>
      <c r="M6658" s="3" t="s">
        <v>125</v>
      </c>
      <c r="N6658" t="s">
        <v>7</v>
      </c>
      <c r="O6658" t="s">
        <v>17</v>
      </c>
    </row>
    <row r="6659" spans="1:15" x14ac:dyDescent="0.25">
      <c r="A6659" s="2">
        <v>45784</v>
      </c>
      <c r="B6659" t="s">
        <v>0</v>
      </c>
      <c r="C6659" t="s">
        <v>14</v>
      </c>
      <c r="D6659" t="s">
        <v>14</v>
      </c>
      <c r="E6659" t="s">
        <v>346</v>
      </c>
      <c r="F6659" t="s">
        <v>463</v>
      </c>
      <c r="G6659" s="3" t="s">
        <v>2424</v>
      </c>
      <c r="H6659" s="1">
        <v>2573370</v>
      </c>
      <c r="I6659" s="1">
        <v>1397</v>
      </c>
      <c r="J6659" s="4">
        <v>1842</v>
      </c>
      <c r="K6659" t="s">
        <v>11</v>
      </c>
      <c r="L6659" s="3">
        <v>5</v>
      </c>
      <c r="M6659" s="3" t="s">
        <v>467</v>
      </c>
      <c r="N6659" t="s">
        <v>7</v>
      </c>
      <c r="O6659" t="s">
        <v>17</v>
      </c>
    </row>
    <row r="6660" spans="1:15" x14ac:dyDescent="0.25">
      <c r="A6660" s="2">
        <v>45784</v>
      </c>
      <c r="B6660" t="s">
        <v>0</v>
      </c>
      <c r="C6660" t="s">
        <v>14</v>
      </c>
      <c r="D6660" t="s">
        <v>14</v>
      </c>
      <c r="E6660" t="s">
        <v>345</v>
      </c>
      <c r="G6660" s="3" t="s">
        <v>2424</v>
      </c>
      <c r="H6660" s="1">
        <v>1630610</v>
      </c>
      <c r="I6660" s="1">
        <v>1149</v>
      </c>
      <c r="J6660" s="4">
        <v>1419</v>
      </c>
      <c r="K6660" t="s">
        <v>11</v>
      </c>
      <c r="L6660" s="3">
        <v>8</v>
      </c>
      <c r="M6660" s="3">
        <v>804</v>
      </c>
      <c r="N6660" t="s">
        <v>7</v>
      </c>
      <c r="O6660" t="s">
        <v>17</v>
      </c>
    </row>
    <row r="6661" spans="1:15" x14ac:dyDescent="0.25">
      <c r="A6661" s="2">
        <v>45784</v>
      </c>
      <c r="B6661" t="s">
        <v>0</v>
      </c>
      <c r="C6661" t="s">
        <v>14</v>
      </c>
      <c r="D6661" t="s">
        <v>14</v>
      </c>
      <c r="E6661" t="s">
        <v>345</v>
      </c>
      <c r="G6661" s="3" t="s">
        <v>2424</v>
      </c>
      <c r="H6661" s="1">
        <v>1706888</v>
      </c>
      <c r="I6661" s="1">
        <v>1073</v>
      </c>
      <c r="J6661" s="4">
        <v>1591</v>
      </c>
      <c r="K6661" t="s">
        <v>11</v>
      </c>
      <c r="L6661" s="3">
        <v>4</v>
      </c>
      <c r="M6661" s="3">
        <v>410</v>
      </c>
      <c r="N6661" t="s">
        <v>7</v>
      </c>
      <c r="O6661" t="s">
        <v>17</v>
      </c>
    </row>
    <row r="6662" spans="1:15" x14ac:dyDescent="0.25">
      <c r="A6662" s="2">
        <v>45784</v>
      </c>
      <c r="B6662" t="s">
        <v>0</v>
      </c>
      <c r="C6662" t="s">
        <v>14</v>
      </c>
      <c r="D6662" t="s">
        <v>14</v>
      </c>
      <c r="E6662" t="s">
        <v>345</v>
      </c>
      <c r="G6662" s="3" t="s">
        <v>2424</v>
      </c>
      <c r="H6662" s="1">
        <v>1633888</v>
      </c>
      <c r="I6662" s="1">
        <v>1084</v>
      </c>
      <c r="J6662" s="4">
        <v>1507</v>
      </c>
      <c r="K6662" t="s">
        <v>11</v>
      </c>
      <c r="L6662" s="3">
        <v>1</v>
      </c>
      <c r="M6662" s="3">
        <v>105</v>
      </c>
      <c r="N6662" t="s">
        <v>7</v>
      </c>
      <c r="O6662" t="s">
        <v>17</v>
      </c>
    </row>
    <row r="6663" spans="1:15" x14ac:dyDescent="0.25">
      <c r="A6663" s="2">
        <v>45784</v>
      </c>
      <c r="B6663" t="s">
        <v>0</v>
      </c>
      <c r="C6663" t="s">
        <v>14</v>
      </c>
      <c r="D6663" t="s">
        <v>14</v>
      </c>
      <c r="E6663" t="s">
        <v>346</v>
      </c>
      <c r="F6663" t="s">
        <v>347</v>
      </c>
      <c r="G6663" s="3" t="s">
        <v>2424</v>
      </c>
      <c r="H6663" s="1">
        <v>1970888</v>
      </c>
      <c r="I6663" s="1">
        <v>1405</v>
      </c>
      <c r="J6663" s="4">
        <v>1403</v>
      </c>
      <c r="K6663" t="s">
        <v>11</v>
      </c>
      <c r="L6663" s="3">
        <v>8</v>
      </c>
      <c r="M6663" s="3" t="s">
        <v>120</v>
      </c>
      <c r="N6663" t="s">
        <v>7</v>
      </c>
      <c r="O6663" t="s">
        <v>17</v>
      </c>
    </row>
    <row r="6664" spans="1:15" x14ac:dyDescent="0.25">
      <c r="A6664" s="2">
        <v>45784</v>
      </c>
      <c r="B6664" t="s">
        <v>0</v>
      </c>
      <c r="C6664" t="s">
        <v>14</v>
      </c>
      <c r="D6664" t="s">
        <v>14</v>
      </c>
      <c r="E6664" t="s">
        <v>345</v>
      </c>
      <c r="G6664" s="3" t="s">
        <v>2424</v>
      </c>
      <c r="H6664" s="1">
        <v>1640888</v>
      </c>
      <c r="I6664" s="1">
        <v>1137</v>
      </c>
      <c r="J6664" s="4">
        <v>1443</v>
      </c>
      <c r="K6664" t="s">
        <v>11</v>
      </c>
      <c r="L6664" s="3" t="s">
        <v>50</v>
      </c>
      <c r="M6664" s="3" t="s">
        <v>817</v>
      </c>
      <c r="N6664" t="s">
        <v>7</v>
      </c>
      <c r="O6664" t="s">
        <v>17</v>
      </c>
    </row>
    <row r="6665" spans="1:15" x14ac:dyDescent="0.25">
      <c r="A6665" s="2">
        <v>45784</v>
      </c>
      <c r="B6665" t="s">
        <v>0</v>
      </c>
      <c r="C6665" t="s">
        <v>14</v>
      </c>
      <c r="D6665" t="s">
        <v>14</v>
      </c>
      <c r="E6665" t="s">
        <v>345</v>
      </c>
      <c r="G6665" s="3" t="s">
        <v>2424</v>
      </c>
      <c r="H6665" s="1">
        <v>2104888</v>
      </c>
      <c r="I6665" s="1">
        <v>1082</v>
      </c>
      <c r="J6665" s="4">
        <v>1945</v>
      </c>
      <c r="K6665" t="s">
        <v>11</v>
      </c>
      <c r="L6665" s="3">
        <v>5</v>
      </c>
      <c r="M6665" s="3">
        <v>501</v>
      </c>
      <c r="N6665" t="s">
        <v>7</v>
      </c>
      <c r="O6665" t="s">
        <v>17</v>
      </c>
    </row>
    <row r="6666" spans="1:15" x14ac:dyDescent="0.25">
      <c r="A6666" s="2">
        <v>45784</v>
      </c>
      <c r="B6666" t="s">
        <v>0</v>
      </c>
      <c r="C6666" t="s">
        <v>14</v>
      </c>
      <c r="D6666" t="s">
        <v>14</v>
      </c>
      <c r="E6666" t="s">
        <v>346</v>
      </c>
      <c r="F6666" t="s">
        <v>463</v>
      </c>
      <c r="G6666" s="3" t="s">
        <v>2424</v>
      </c>
      <c r="H6666" s="1">
        <v>2625888</v>
      </c>
      <c r="I6666" s="1">
        <v>1401</v>
      </c>
      <c r="J6666" s="4">
        <v>1874</v>
      </c>
      <c r="K6666" t="s">
        <v>11</v>
      </c>
      <c r="L6666" s="3">
        <v>3</v>
      </c>
      <c r="M6666" s="3" t="s">
        <v>334</v>
      </c>
      <c r="N6666" t="s">
        <v>7</v>
      </c>
      <c r="O6666" t="s">
        <v>17</v>
      </c>
    </row>
    <row r="6667" spans="1:15" x14ac:dyDescent="0.25">
      <c r="A6667" s="2">
        <v>45784</v>
      </c>
      <c r="B6667" t="s">
        <v>0</v>
      </c>
      <c r="C6667" t="s">
        <v>1</v>
      </c>
      <c r="D6667" t="s">
        <v>9</v>
      </c>
      <c r="E6667" t="s">
        <v>56</v>
      </c>
      <c r="F6667" t="s">
        <v>673</v>
      </c>
      <c r="G6667" s="3" t="s">
        <v>2425</v>
      </c>
      <c r="H6667" s="1">
        <v>3602620</v>
      </c>
      <c r="I6667" s="1">
        <v>2952</v>
      </c>
      <c r="J6667" s="4">
        <v>1220</v>
      </c>
      <c r="K6667" t="s">
        <v>4</v>
      </c>
      <c r="L6667" s="3" t="s">
        <v>5</v>
      </c>
      <c r="M6667" s="3">
        <v>40</v>
      </c>
      <c r="N6667" t="s">
        <v>60</v>
      </c>
      <c r="O6667" t="s">
        <v>1</v>
      </c>
    </row>
    <row r="6668" spans="1:15" x14ac:dyDescent="0.25">
      <c r="A6668" s="2">
        <v>45784</v>
      </c>
      <c r="B6668" t="s">
        <v>0</v>
      </c>
      <c r="C6668" t="s">
        <v>1</v>
      </c>
      <c r="D6668" t="s">
        <v>52</v>
      </c>
      <c r="E6668" t="s">
        <v>139</v>
      </c>
      <c r="F6668" t="s">
        <v>218</v>
      </c>
      <c r="G6668" s="3" t="s">
        <v>2423</v>
      </c>
      <c r="H6668" s="1">
        <v>1965000</v>
      </c>
      <c r="I6668">
        <v>785</v>
      </c>
      <c r="J6668" s="4">
        <v>2503</v>
      </c>
      <c r="K6668" t="s">
        <v>11</v>
      </c>
      <c r="L6668" s="3">
        <v>2</v>
      </c>
      <c r="M6668" s="3" t="s">
        <v>1989</v>
      </c>
      <c r="N6668" t="s">
        <v>7</v>
      </c>
      <c r="O6668" t="s">
        <v>205</v>
      </c>
    </row>
    <row r="6669" spans="1:15" x14ac:dyDescent="0.25">
      <c r="A6669" s="2">
        <v>45784</v>
      </c>
      <c r="B6669" t="s">
        <v>0</v>
      </c>
      <c r="C6669" t="s">
        <v>1</v>
      </c>
      <c r="D6669" t="s">
        <v>9</v>
      </c>
      <c r="E6669" t="s">
        <v>47</v>
      </c>
      <c r="G6669" s="3" t="s">
        <v>25</v>
      </c>
      <c r="H6669" s="1">
        <v>546083</v>
      </c>
      <c r="I6669">
        <v>383</v>
      </c>
      <c r="J6669" s="4">
        <v>1426</v>
      </c>
      <c r="K6669" t="s">
        <v>11</v>
      </c>
      <c r="L6669" s="3">
        <v>3</v>
      </c>
      <c r="M6669" s="3">
        <v>305</v>
      </c>
      <c r="N6669" t="s">
        <v>7</v>
      </c>
      <c r="O6669" t="s">
        <v>48</v>
      </c>
    </row>
    <row r="6670" spans="1:15" x14ac:dyDescent="0.25">
      <c r="A6670" s="2">
        <v>45784</v>
      </c>
      <c r="B6670" t="s">
        <v>0</v>
      </c>
      <c r="C6670" t="s">
        <v>1</v>
      </c>
      <c r="D6670" t="s">
        <v>9</v>
      </c>
      <c r="E6670" t="s">
        <v>47</v>
      </c>
      <c r="G6670" s="3" t="s">
        <v>25</v>
      </c>
      <c r="H6670" s="1">
        <v>548083</v>
      </c>
      <c r="I6670">
        <v>391</v>
      </c>
      <c r="J6670" s="4">
        <v>1402</v>
      </c>
      <c r="K6670" t="s">
        <v>11</v>
      </c>
      <c r="L6670" s="3">
        <v>3</v>
      </c>
      <c r="M6670" s="3">
        <v>309</v>
      </c>
      <c r="N6670" t="s">
        <v>7</v>
      </c>
      <c r="O6670" t="s">
        <v>48</v>
      </c>
    </row>
    <row r="6671" spans="1:15" x14ac:dyDescent="0.25">
      <c r="A6671" s="2">
        <v>45783</v>
      </c>
      <c r="B6671" t="s">
        <v>0</v>
      </c>
      <c r="C6671" t="s">
        <v>1</v>
      </c>
      <c r="D6671" t="s">
        <v>22</v>
      </c>
      <c r="E6671" t="s">
        <v>182</v>
      </c>
      <c r="F6671" t="s">
        <v>183</v>
      </c>
      <c r="G6671" s="3" t="s">
        <v>25</v>
      </c>
      <c r="H6671" s="1">
        <v>550000</v>
      </c>
      <c r="I6671">
        <v>344</v>
      </c>
      <c r="J6671" s="4">
        <v>1599</v>
      </c>
      <c r="K6671" t="s">
        <v>11</v>
      </c>
      <c r="L6671" s="3">
        <v>12</v>
      </c>
      <c r="M6671" s="3">
        <v>1228</v>
      </c>
      <c r="N6671" t="s">
        <v>7</v>
      </c>
      <c r="O6671" t="s">
        <v>26</v>
      </c>
    </row>
    <row r="6672" spans="1:15" x14ac:dyDescent="0.25">
      <c r="A6672" s="2">
        <v>45783</v>
      </c>
      <c r="B6672" t="s">
        <v>0</v>
      </c>
      <c r="C6672" t="s">
        <v>1</v>
      </c>
      <c r="D6672" t="s">
        <v>9</v>
      </c>
      <c r="E6672" t="s">
        <v>1987</v>
      </c>
      <c r="F6672" t="s">
        <v>1988</v>
      </c>
      <c r="G6672" s="3" t="s">
        <v>2426</v>
      </c>
      <c r="H6672" s="1">
        <v>4000000</v>
      </c>
      <c r="I6672" s="1">
        <v>3298</v>
      </c>
      <c r="J6672" s="4">
        <v>1213</v>
      </c>
      <c r="K6672" t="s">
        <v>4</v>
      </c>
      <c r="L6672" s="3" t="s">
        <v>5</v>
      </c>
      <c r="M6672" s="3">
        <v>227</v>
      </c>
      <c r="N6672" t="s">
        <v>60</v>
      </c>
      <c r="O6672" t="s">
        <v>1</v>
      </c>
    </row>
    <row r="6673" spans="1:15" x14ac:dyDescent="0.25">
      <c r="A6673" s="2">
        <v>45783</v>
      </c>
      <c r="B6673" t="s">
        <v>0</v>
      </c>
      <c r="C6673" t="s">
        <v>1</v>
      </c>
      <c r="D6673" t="s">
        <v>52</v>
      </c>
      <c r="E6673" t="s">
        <v>139</v>
      </c>
      <c r="F6673" t="s">
        <v>218</v>
      </c>
      <c r="G6673" s="3" t="s">
        <v>2423</v>
      </c>
      <c r="H6673" s="1">
        <v>2168000</v>
      </c>
      <c r="I6673">
        <v>867</v>
      </c>
      <c r="J6673" s="4">
        <v>2501</v>
      </c>
      <c r="K6673" t="s">
        <v>11</v>
      </c>
      <c r="L6673" s="3" t="s">
        <v>282</v>
      </c>
      <c r="M6673" s="3" t="s">
        <v>1990</v>
      </c>
      <c r="N6673" t="s">
        <v>7</v>
      </c>
      <c r="O6673" t="s">
        <v>205</v>
      </c>
    </row>
    <row r="6674" spans="1:15" x14ac:dyDescent="0.25">
      <c r="A6674" s="2">
        <v>45783</v>
      </c>
      <c r="B6674" t="s">
        <v>0</v>
      </c>
      <c r="C6674" t="s">
        <v>14</v>
      </c>
      <c r="D6674" t="s">
        <v>14</v>
      </c>
      <c r="E6674" t="s">
        <v>345</v>
      </c>
      <c r="G6674" s="3" t="s">
        <v>2424</v>
      </c>
      <c r="H6674" s="1">
        <v>1672888</v>
      </c>
      <c r="I6674" s="1">
        <v>1132</v>
      </c>
      <c r="J6674" s="4">
        <v>1478</v>
      </c>
      <c r="K6674" t="s">
        <v>11</v>
      </c>
      <c r="L6674" s="3">
        <v>4</v>
      </c>
      <c r="M6674" s="3">
        <v>408</v>
      </c>
      <c r="N6674" t="s">
        <v>7</v>
      </c>
      <c r="O6674" t="s">
        <v>17</v>
      </c>
    </row>
    <row r="6675" spans="1:15" x14ac:dyDescent="0.25">
      <c r="A6675" s="2">
        <v>45783</v>
      </c>
      <c r="B6675" t="s">
        <v>0</v>
      </c>
      <c r="C6675" t="s">
        <v>14</v>
      </c>
      <c r="D6675" t="s">
        <v>14</v>
      </c>
      <c r="E6675" t="s">
        <v>345</v>
      </c>
      <c r="G6675" s="3" t="s">
        <v>2423</v>
      </c>
      <c r="H6675" s="1">
        <v>1250888</v>
      </c>
      <c r="I6675">
        <v>904</v>
      </c>
      <c r="J6675" s="4">
        <v>1384</v>
      </c>
      <c r="K6675" t="s">
        <v>11</v>
      </c>
      <c r="L6675" s="3">
        <v>1</v>
      </c>
      <c r="M6675" s="3">
        <v>113</v>
      </c>
      <c r="N6675" t="s">
        <v>7</v>
      </c>
      <c r="O6675" t="s">
        <v>17</v>
      </c>
    </row>
    <row r="6676" spans="1:15" x14ac:dyDescent="0.25">
      <c r="A6676" s="2">
        <v>45783</v>
      </c>
      <c r="B6676" t="s">
        <v>0</v>
      </c>
      <c r="C6676" t="s">
        <v>14</v>
      </c>
      <c r="D6676" t="s">
        <v>14</v>
      </c>
      <c r="E6676" t="s">
        <v>346</v>
      </c>
      <c r="F6676" t="s">
        <v>347</v>
      </c>
      <c r="G6676" s="3" t="s">
        <v>2424</v>
      </c>
      <c r="H6676" s="1">
        <v>2501888</v>
      </c>
      <c r="I6676" s="1">
        <v>1308</v>
      </c>
      <c r="J6676" s="4">
        <v>1913</v>
      </c>
      <c r="K6676" t="s">
        <v>11</v>
      </c>
      <c r="L6676" s="3">
        <v>8</v>
      </c>
      <c r="M6676" s="3" t="s">
        <v>41</v>
      </c>
      <c r="N6676" t="s">
        <v>7</v>
      </c>
      <c r="O6676" t="s">
        <v>17</v>
      </c>
    </row>
    <row r="6677" spans="1:15" x14ac:dyDescent="0.25">
      <c r="A6677" s="2">
        <v>45783</v>
      </c>
      <c r="B6677" t="s">
        <v>0</v>
      </c>
      <c r="C6677" t="s">
        <v>14</v>
      </c>
      <c r="D6677" t="s">
        <v>14</v>
      </c>
      <c r="E6677" t="s">
        <v>345</v>
      </c>
      <c r="G6677" s="3" t="s">
        <v>2423</v>
      </c>
      <c r="H6677" s="1">
        <v>1131888</v>
      </c>
      <c r="I6677">
        <v>715</v>
      </c>
      <c r="J6677" s="4">
        <v>1583</v>
      </c>
      <c r="K6677" t="s">
        <v>11</v>
      </c>
      <c r="L6677" s="3">
        <v>6</v>
      </c>
      <c r="M6677" s="3">
        <v>605</v>
      </c>
      <c r="N6677" t="s">
        <v>7</v>
      </c>
      <c r="O6677" t="s">
        <v>17</v>
      </c>
    </row>
    <row r="6678" spans="1:15" x14ac:dyDescent="0.25">
      <c r="A6678" s="2">
        <v>45783</v>
      </c>
      <c r="B6678" t="s">
        <v>0</v>
      </c>
      <c r="C6678" t="s">
        <v>14</v>
      </c>
      <c r="D6678" t="s">
        <v>14</v>
      </c>
      <c r="E6678" t="s">
        <v>346</v>
      </c>
      <c r="F6678" t="s">
        <v>347</v>
      </c>
      <c r="G6678" s="3" t="s">
        <v>2423</v>
      </c>
      <c r="H6678" s="1">
        <v>1237630</v>
      </c>
      <c r="I6678">
        <v>799</v>
      </c>
      <c r="J6678" s="4">
        <v>1549</v>
      </c>
      <c r="K6678" t="s">
        <v>11</v>
      </c>
      <c r="L6678" s="3">
        <v>8</v>
      </c>
      <c r="M6678" s="3" t="s">
        <v>36</v>
      </c>
      <c r="N6678" t="s">
        <v>7</v>
      </c>
      <c r="O6678" t="s">
        <v>17</v>
      </c>
    </row>
    <row r="6679" spans="1:15" x14ac:dyDescent="0.25">
      <c r="A6679" s="2">
        <v>45783</v>
      </c>
      <c r="B6679" t="s">
        <v>0</v>
      </c>
      <c r="C6679" t="s">
        <v>14</v>
      </c>
      <c r="D6679" t="s">
        <v>14</v>
      </c>
      <c r="E6679" t="s">
        <v>346</v>
      </c>
      <c r="F6679" t="s">
        <v>347</v>
      </c>
      <c r="G6679" s="3" t="s">
        <v>2423</v>
      </c>
      <c r="H6679" s="1">
        <v>1250888</v>
      </c>
      <c r="I6679">
        <v>803</v>
      </c>
      <c r="J6679" s="4">
        <v>1558</v>
      </c>
      <c r="K6679" t="s">
        <v>11</v>
      </c>
      <c r="L6679" s="3">
        <v>1</v>
      </c>
      <c r="M6679" s="3" t="s">
        <v>654</v>
      </c>
      <c r="N6679" t="s">
        <v>60</v>
      </c>
      <c r="O6679" t="s">
        <v>17</v>
      </c>
    </row>
    <row r="6680" spans="1:15" x14ac:dyDescent="0.25">
      <c r="A6680" s="2">
        <v>45783</v>
      </c>
      <c r="B6680" t="s">
        <v>0</v>
      </c>
      <c r="C6680" t="s">
        <v>14</v>
      </c>
      <c r="D6680" t="s">
        <v>14</v>
      </c>
      <c r="E6680" t="s">
        <v>346</v>
      </c>
      <c r="F6680" t="s">
        <v>463</v>
      </c>
      <c r="G6680" s="3" t="s">
        <v>2423</v>
      </c>
      <c r="H6680" s="1">
        <v>1315888</v>
      </c>
      <c r="I6680">
        <v>967</v>
      </c>
      <c r="J6680" s="4">
        <v>1361</v>
      </c>
      <c r="K6680" t="s">
        <v>11</v>
      </c>
      <c r="L6680" s="3">
        <v>1</v>
      </c>
      <c r="M6680" s="3" t="s">
        <v>260</v>
      </c>
      <c r="N6680" t="s">
        <v>7</v>
      </c>
      <c r="O6680" t="s">
        <v>17</v>
      </c>
    </row>
    <row r="6681" spans="1:15" x14ac:dyDescent="0.25">
      <c r="A6681" s="2">
        <v>45783</v>
      </c>
      <c r="B6681" t="s">
        <v>0</v>
      </c>
      <c r="C6681" t="s">
        <v>14</v>
      </c>
      <c r="D6681" t="s">
        <v>14</v>
      </c>
      <c r="E6681" t="s">
        <v>346</v>
      </c>
      <c r="F6681" t="s">
        <v>347</v>
      </c>
      <c r="G6681" s="3" t="s">
        <v>2424</v>
      </c>
      <c r="H6681" s="1">
        <v>2064888</v>
      </c>
      <c r="I6681" s="1">
        <v>1519</v>
      </c>
      <c r="J6681" s="4">
        <v>1359</v>
      </c>
      <c r="K6681" t="s">
        <v>11</v>
      </c>
      <c r="L6681" s="3">
        <v>1</v>
      </c>
      <c r="M6681" s="3" t="s">
        <v>248</v>
      </c>
      <c r="N6681" t="s">
        <v>7</v>
      </c>
      <c r="O6681" t="s">
        <v>17</v>
      </c>
    </row>
    <row r="6682" spans="1:15" x14ac:dyDescent="0.25">
      <c r="A6682" s="2">
        <v>45783</v>
      </c>
      <c r="B6682" t="s">
        <v>0</v>
      </c>
      <c r="C6682" t="s">
        <v>14</v>
      </c>
      <c r="D6682" t="s">
        <v>14</v>
      </c>
      <c r="E6682" t="s">
        <v>345</v>
      </c>
      <c r="G6682" s="3" t="s">
        <v>2424</v>
      </c>
      <c r="H6682" s="1">
        <v>2127888</v>
      </c>
      <c r="I6682" s="1">
        <v>1073</v>
      </c>
      <c r="J6682" s="4">
        <v>1983</v>
      </c>
      <c r="K6682" t="s">
        <v>11</v>
      </c>
      <c r="L6682" s="3">
        <v>8</v>
      </c>
      <c r="M6682" s="3">
        <v>802</v>
      </c>
      <c r="N6682" t="s">
        <v>7</v>
      </c>
      <c r="O6682" t="s">
        <v>17</v>
      </c>
    </row>
    <row r="6683" spans="1:15" x14ac:dyDescent="0.25">
      <c r="A6683" s="2">
        <v>45783</v>
      </c>
      <c r="B6683" t="s">
        <v>0</v>
      </c>
      <c r="C6683" t="s">
        <v>14</v>
      </c>
      <c r="D6683" t="s">
        <v>14</v>
      </c>
      <c r="E6683" t="s">
        <v>346</v>
      </c>
      <c r="F6683" t="s">
        <v>347</v>
      </c>
      <c r="G6683" s="3" t="s">
        <v>2424</v>
      </c>
      <c r="H6683" s="1">
        <v>1974888</v>
      </c>
      <c r="I6683" s="1">
        <v>1405</v>
      </c>
      <c r="J6683" s="4">
        <v>1406</v>
      </c>
      <c r="K6683" t="s">
        <v>11</v>
      </c>
      <c r="L6683" s="3">
        <v>9</v>
      </c>
      <c r="M6683" s="3" t="s">
        <v>94</v>
      </c>
      <c r="N6683" t="s">
        <v>7</v>
      </c>
      <c r="O6683" t="s">
        <v>17</v>
      </c>
    </row>
    <row r="6684" spans="1:15" x14ac:dyDescent="0.25">
      <c r="A6684" s="2">
        <v>45783</v>
      </c>
      <c r="B6684" t="s">
        <v>0</v>
      </c>
      <c r="C6684" t="s">
        <v>14</v>
      </c>
      <c r="D6684" t="s">
        <v>14</v>
      </c>
      <c r="E6684" t="s">
        <v>346</v>
      </c>
      <c r="F6684" t="s">
        <v>347</v>
      </c>
      <c r="G6684" s="3" t="s">
        <v>2424</v>
      </c>
      <c r="H6684" s="1">
        <v>2132888</v>
      </c>
      <c r="I6684" s="1">
        <v>1694</v>
      </c>
      <c r="J6684" s="4">
        <v>1259</v>
      </c>
      <c r="K6684" t="s">
        <v>11</v>
      </c>
      <c r="L6684" s="3">
        <v>1</v>
      </c>
      <c r="M6684" s="3" t="s">
        <v>354</v>
      </c>
      <c r="N6684" t="s">
        <v>7</v>
      </c>
      <c r="O6684" t="s">
        <v>17</v>
      </c>
    </row>
    <row r="6685" spans="1:15" x14ac:dyDescent="0.25">
      <c r="A6685" s="2">
        <v>45783</v>
      </c>
      <c r="B6685" t="s">
        <v>0</v>
      </c>
      <c r="C6685" t="s">
        <v>14</v>
      </c>
      <c r="D6685" t="s">
        <v>14</v>
      </c>
      <c r="E6685" t="s">
        <v>893</v>
      </c>
      <c r="G6685" s="3" t="s">
        <v>2423</v>
      </c>
      <c r="H6685" s="1">
        <v>1195888</v>
      </c>
      <c r="I6685">
        <v>812</v>
      </c>
      <c r="J6685" s="4">
        <v>1473</v>
      </c>
      <c r="K6685" t="s">
        <v>11</v>
      </c>
      <c r="L6685" s="3">
        <v>1</v>
      </c>
      <c r="M6685" s="3">
        <v>112</v>
      </c>
      <c r="N6685" t="s">
        <v>7</v>
      </c>
      <c r="O6685" t="s">
        <v>17</v>
      </c>
    </row>
    <row r="6686" spans="1:15" x14ac:dyDescent="0.25">
      <c r="A6686" s="2">
        <v>45783</v>
      </c>
      <c r="B6686" t="s">
        <v>0</v>
      </c>
      <c r="C6686" t="s">
        <v>14</v>
      </c>
      <c r="D6686" t="s">
        <v>14</v>
      </c>
      <c r="E6686" t="s">
        <v>345</v>
      </c>
      <c r="G6686" s="3" t="s">
        <v>2425</v>
      </c>
      <c r="H6686" s="1">
        <v>2904888</v>
      </c>
      <c r="I6686" s="1">
        <v>1570</v>
      </c>
      <c r="J6686" s="4">
        <v>1850</v>
      </c>
      <c r="K6686" t="s">
        <v>11</v>
      </c>
      <c r="L6686" s="3">
        <v>9</v>
      </c>
      <c r="M6686" s="3">
        <v>903</v>
      </c>
      <c r="N6686" t="s">
        <v>7</v>
      </c>
      <c r="O6686" t="s">
        <v>17</v>
      </c>
    </row>
    <row r="6687" spans="1:15" x14ac:dyDescent="0.25">
      <c r="A6687" s="2">
        <v>45783</v>
      </c>
      <c r="B6687" t="s">
        <v>0</v>
      </c>
      <c r="C6687" t="s">
        <v>14</v>
      </c>
      <c r="D6687" t="s">
        <v>14</v>
      </c>
      <c r="E6687" t="s">
        <v>345</v>
      </c>
      <c r="G6687" s="3" t="s">
        <v>2424</v>
      </c>
      <c r="H6687" s="1">
        <v>1659888</v>
      </c>
      <c r="I6687" s="1">
        <v>1084</v>
      </c>
      <c r="J6687" s="4">
        <v>1531</v>
      </c>
      <c r="K6687" t="s">
        <v>11</v>
      </c>
      <c r="L6687" s="3">
        <v>9</v>
      </c>
      <c r="M6687" s="3">
        <v>907</v>
      </c>
      <c r="N6687" t="s">
        <v>7</v>
      </c>
      <c r="O6687" t="s">
        <v>17</v>
      </c>
    </row>
    <row r="6688" spans="1:15" x14ac:dyDescent="0.25">
      <c r="A6688" s="2">
        <v>45783</v>
      </c>
      <c r="B6688" t="s">
        <v>0</v>
      </c>
      <c r="C6688" t="s">
        <v>14</v>
      </c>
      <c r="D6688" t="s">
        <v>14</v>
      </c>
      <c r="E6688" t="s">
        <v>346</v>
      </c>
      <c r="F6688" t="s">
        <v>347</v>
      </c>
      <c r="G6688" s="3" t="s">
        <v>2423</v>
      </c>
      <c r="H6688" s="1">
        <v>1228810</v>
      </c>
      <c r="I6688">
        <v>803</v>
      </c>
      <c r="J6688" s="4">
        <v>1530</v>
      </c>
      <c r="K6688" t="s">
        <v>11</v>
      </c>
      <c r="L6688" s="3">
        <v>2</v>
      </c>
      <c r="M6688" s="3" t="s">
        <v>146</v>
      </c>
      <c r="N6688" t="s">
        <v>7</v>
      </c>
      <c r="O6688" t="s">
        <v>17</v>
      </c>
    </row>
    <row r="6689" spans="1:15" x14ac:dyDescent="0.25">
      <c r="A6689" s="2">
        <v>45783</v>
      </c>
      <c r="B6689" t="s">
        <v>0</v>
      </c>
      <c r="C6689" t="s">
        <v>14</v>
      </c>
      <c r="D6689" t="s">
        <v>14</v>
      </c>
      <c r="E6689" t="s">
        <v>345</v>
      </c>
      <c r="G6689" s="3" t="s">
        <v>2425</v>
      </c>
      <c r="H6689" s="1">
        <v>2882888</v>
      </c>
      <c r="I6689" s="1">
        <v>1570</v>
      </c>
      <c r="J6689" s="4">
        <v>1836</v>
      </c>
      <c r="K6689" t="s">
        <v>11</v>
      </c>
      <c r="L6689" s="3">
        <v>5</v>
      </c>
      <c r="M6689" s="3">
        <v>503</v>
      </c>
      <c r="N6689" t="s">
        <v>7</v>
      </c>
      <c r="O6689" t="s">
        <v>17</v>
      </c>
    </row>
    <row r="6690" spans="1:15" x14ac:dyDescent="0.25">
      <c r="A6690" s="2">
        <v>45783</v>
      </c>
      <c r="B6690" t="s">
        <v>0</v>
      </c>
      <c r="C6690" t="s">
        <v>14</v>
      </c>
      <c r="D6690" t="s">
        <v>14</v>
      </c>
      <c r="E6690" t="s">
        <v>345</v>
      </c>
      <c r="G6690" s="3" t="s">
        <v>2424</v>
      </c>
      <c r="H6690" s="1">
        <v>2187888</v>
      </c>
      <c r="I6690" s="1">
        <v>1149</v>
      </c>
      <c r="J6690" s="4">
        <v>1904</v>
      </c>
      <c r="K6690" t="s">
        <v>11</v>
      </c>
      <c r="L6690" s="3">
        <v>6</v>
      </c>
      <c r="M6690" s="3">
        <v>612</v>
      </c>
      <c r="N6690" t="s">
        <v>7</v>
      </c>
      <c r="O6690" t="s">
        <v>17</v>
      </c>
    </row>
    <row r="6691" spans="1:15" x14ac:dyDescent="0.25">
      <c r="A6691" s="2">
        <v>45783</v>
      </c>
      <c r="B6691" t="s">
        <v>0</v>
      </c>
      <c r="C6691" t="s">
        <v>14</v>
      </c>
      <c r="D6691" t="s">
        <v>14</v>
      </c>
      <c r="E6691" t="s">
        <v>345</v>
      </c>
      <c r="G6691" s="3" t="s">
        <v>2425</v>
      </c>
      <c r="H6691" s="1">
        <v>2978888</v>
      </c>
      <c r="I6691" s="1">
        <v>1569</v>
      </c>
      <c r="J6691" s="4">
        <v>1899</v>
      </c>
      <c r="K6691" t="s">
        <v>11</v>
      </c>
      <c r="L6691" s="3">
        <v>3</v>
      </c>
      <c r="M6691" s="3">
        <v>313</v>
      </c>
      <c r="N6691" t="s">
        <v>7</v>
      </c>
      <c r="O6691" t="s">
        <v>17</v>
      </c>
    </row>
    <row r="6692" spans="1:15" x14ac:dyDescent="0.25">
      <c r="A6692" s="2">
        <v>45782</v>
      </c>
      <c r="B6692" t="s">
        <v>0</v>
      </c>
      <c r="C6692" t="s">
        <v>1</v>
      </c>
      <c r="D6692" t="s">
        <v>9</v>
      </c>
      <c r="E6692" t="s">
        <v>47</v>
      </c>
      <c r="G6692" s="3" t="s">
        <v>2424</v>
      </c>
      <c r="H6692" s="1">
        <v>1225702</v>
      </c>
      <c r="I6692" s="1">
        <v>1003</v>
      </c>
      <c r="J6692" s="4">
        <v>1222</v>
      </c>
      <c r="K6692" t="s">
        <v>11</v>
      </c>
      <c r="L6692" s="3">
        <v>3</v>
      </c>
      <c r="M6692" s="3">
        <v>313</v>
      </c>
      <c r="N6692" t="s">
        <v>7</v>
      </c>
      <c r="O6692" t="s">
        <v>48</v>
      </c>
    </row>
    <row r="6693" spans="1:15" x14ac:dyDescent="0.25">
      <c r="A6693" s="2">
        <v>45782</v>
      </c>
      <c r="B6693" t="s">
        <v>0</v>
      </c>
      <c r="C6693" t="s">
        <v>14</v>
      </c>
      <c r="D6693" t="s">
        <v>14</v>
      </c>
      <c r="E6693" t="s">
        <v>1725</v>
      </c>
      <c r="G6693" s="3" t="s">
        <v>2425</v>
      </c>
      <c r="H6693" s="1">
        <v>2984888</v>
      </c>
      <c r="I6693" s="1">
        <v>1804</v>
      </c>
      <c r="J6693" s="4">
        <v>1655</v>
      </c>
      <c r="K6693" t="s">
        <v>11</v>
      </c>
      <c r="L6693" s="3">
        <v>14</v>
      </c>
      <c r="M6693" s="3">
        <v>1405</v>
      </c>
      <c r="N6693" t="s">
        <v>7</v>
      </c>
      <c r="O6693" t="s">
        <v>17</v>
      </c>
    </row>
    <row r="6694" spans="1:15" x14ac:dyDescent="0.25">
      <c r="A6694" s="2">
        <v>45782</v>
      </c>
      <c r="B6694" t="s">
        <v>0</v>
      </c>
      <c r="C6694" t="s">
        <v>1</v>
      </c>
      <c r="D6694" t="s">
        <v>9</v>
      </c>
      <c r="E6694" t="s">
        <v>400</v>
      </c>
      <c r="F6694" t="s">
        <v>401</v>
      </c>
      <c r="G6694" s="3" t="s">
        <v>2424</v>
      </c>
      <c r="H6694" s="1">
        <v>1704361</v>
      </c>
      <c r="I6694" s="1">
        <v>1242</v>
      </c>
      <c r="J6694" s="4">
        <v>1372</v>
      </c>
      <c r="K6694" t="s">
        <v>11</v>
      </c>
      <c r="L6694" s="3">
        <v>6</v>
      </c>
      <c r="M6694" s="3">
        <v>622</v>
      </c>
      <c r="N6694" t="s">
        <v>7</v>
      </c>
      <c r="O6694" t="s">
        <v>205</v>
      </c>
    </row>
    <row r="6695" spans="1:15" x14ac:dyDescent="0.25">
      <c r="A6695" s="2">
        <v>45782</v>
      </c>
      <c r="B6695" t="s">
        <v>0</v>
      </c>
      <c r="C6695" t="s">
        <v>14</v>
      </c>
      <c r="D6695" t="s">
        <v>14</v>
      </c>
      <c r="E6695" t="s">
        <v>346</v>
      </c>
      <c r="F6695" t="s">
        <v>347</v>
      </c>
      <c r="G6695" s="3" t="s">
        <v>2423</v>
      </c>
      <c r="H6695" s="1">
        <v>1247430</v>
      </c>
      <c r="I6695">
        <v>803</v>
      </c>
      <c r="J6695" s="4">
        <v>1553</v>
      </c>
      <c r="K6695" t="s">
        <v>11</v>
      </c>
      <c r="L6695" s="3">
        <v>10</v>
      </c>
      <c r="M6695" s="3" t="s">
        <v>1991</v>
      </c>
      <c r="N6695" t="s">
        <v>7</v>
      </c>
      <c r="O6695" t="s">
        <v>17</v>
      </c>
    </row>
    <row r="6696" spans="1:15" x14ac:dyDescent="0.25">
      <c r="A6696" s="2">
        <v>45782</v>
      </c>
      <c r="B6696" t="s">
        <v>0</v>
      </c>
      <c r="C6696" t="s">
        <v>14</v>
      </c>
      <c r="D6696" t="s">
        <v>14</v>
      </c>
      <c r="E6696" t="s">
        <v>346</v>
      </c>
      <c r="F6696" t="s">
        <v>463</v>
      </c>
      <c r="G6696" s="3" t="s">
        <v>2423</v>
      </c>
      <c r="H6696" s="1">
        <v>1275888</v>
      </c>
      <c r="I6696">
        <v>801</v>
      </c>
      <c r="J6696" s="4">
        <v>1593</v>
      </c>
      <c r="K6696" t="s">
        <v>11</v>
      </c>
      <c r="L6696" s="3">
        <v>7</v>
      </c>
      <c r="M6696" s="3" t="s">
        <v>616</v>
      </c>
      <c r="N6696" t="s">
        <v>7</v>
      </c>
      <c r="O6696" t="s">
        <v>17</v>
      </c>
    </row>
    <row r="6697" spans="1:15" x14ac:dyDescent="0.25">
      <c r="A6697" s="2">
        <v>45782</v>
      </c>
      <c r="B6697" t="s">
        <v>0</v>
      </c>
      <c r="C6697" t="s">
        <v>14</v>
      </c>
      <c r="D6697" t="s">
        <v>14</v>
      </c>
      <c r="E6697" t="s">
        <v>346</v>
      </c>
      <c r="F6697" t="s">
        <v>347</v>
      </c>
      <c r="G6697" s="3" t="s">
        <v>2423</v>
      </c>
      <c r="H6697" s="1">
        <v>1275888</v>
      </c>
      <c r="I6697">
        <v>803</v>
      </c>
      <c r="J6697" s="4">
        <v>1589</v>
      </c>
      <c r="K6697" t="s">
        <v>11</v>
      </c>
      <c r="L6697" s="3">
        <v>11</v>
      </c>
      <c r="M6697" s="3" t="s">
        <v>1992</v>
      </c>
      <c r="N6697" t="s">
        <v>7</v>
      </c>
      <c r="O6697" t="s">
        <v>17</v>
      </c>
    </row>
    <row r="6698" spans="1:15" x14ac:dyDescent="0.25">
      <c r="A6698" s="2">
        <v>45782</v>
      </c>
      <c r="B6698" t="s">
        <v>0</v>
      </c>
      <c r="C6698" t="s">
        <v>14</v>
      </c>
      <c r="D6698" t="s">
        <v>14</v>
      </c>
      <c r="E6698" t="s">
        <v>345</v>
      </c>
      <c r="G6698" s="3" t="s">
        <v>2424</v>
      </c>
      <c r="H6698" s="1">
        <v>2123888</v>
      </c>
      <c r="I6698" s="1">
        <v>1073</v>
      </c>
      <c r="J6698" s="4">
        <v>1979</v>
      </c>
      <c r="K6698" t="s">
        <v>11</v>
      </c>
      <c r="L6698" s="3">
        <v>7</v>
      </c>
      <c r="M6698" s="3">
        <v>702</v>
      </c>
      <c r="N6698" t="s">
        <v>7</v>
      </c>
      <c r="O6698" t="s">
        <v>17</v>
      </c>
    </row>
    <row r="6699" spans="1:15" x14ac:dyDescent="0.25">
      <c r="A6699" s="2">
        <v>45782</v>
      </c>
      <c r="B6699" t="s">
        <v>0</v>
      </c>
      <c r="C6699" t="s">
        <v>14</v>
      </c>
      <c r="D6699" t="s">
        <v>14</v>
      </c>
      <c r="E6699" t="s">
        <v>895</v>
      </c>
      <c r="G6699" s="3" t="s">
        <v>2425</v>
      </c>
      <c r="H6699" s="1">
        <v>3530888</v>
      </c>
      <c r="I6699" s="1">
        <v>2417</v>
      </c>
      <c r="J6699" s="4">
        <v>1461</v>
      </c>
      <c r="K6699" t="s">
        <v>4</v>
      </c>
      <c r="L6699" s="3" t="s">
        <v>59</v>
      </c>
      <c r="M6699" s="3">
        <v>138</v>
      </c>
      <c r="N6699" t="s">
        <v>7</v>
      </c>
      <c r="O6699" t="s">
        <v>17</v>
      </c>
    </row>
    <row r="6700" spans="1:15" x14ac:dyDescent="0.25">
      <c r="A6700" s="2">
        <v>45782</v>
      </c>
      <c r="B6700" t="s">
        <v>0</v>
      </c>
      <c r="C6700" t="s">
        <v>1</v>
      </c>
      <c r="D6700" t="s">
        <v>22</v>
      </c>
      <c r="E6700" t="s">
        <v>182</v>
      </c>
      <c r="F6700" t="s">
        <v>183</v>
      </c>
      <c r="G6700" s="3" t="s">
        <v>25</v>
      </c>
      <c r="H6700" s="1">
        <v>595000</v>
      </c>
      <c r="I6700">
        <v>344</v>
      </c>
      <c r="J6700" s="4">
        <v>1730</v>
      </c>
      <c r="K6700" t="s">
        <v>11</v>
      </c>
      <c r="L6700" s="3">
        <v>6</v>
      </c>
      <c r="M6700" s="3">
        <v>604</v>
      </c>
      <c r="N6700" t="s">
        <v>7</v>
      </c>
      <c r="O6700" t="s">
        <v>26</v>
      </c>
    </row>
    <row r="6701" spans="1:15" x14ac:dyDescent="0.25">
      <c r="A6701" s="2">
        <v>45782</v>
      </c>
      <c r="B6701" t="s">
        <v>0</v>
      </c>
      <c r="C6701" t="s">
        <v>14</v>
      </c>
      <c r="D6701" t="s">
        <v>14</v>
      </c>
      <c r="E6701" t="s">
        <v>345</v>
      </c>
      <c r="G6701" s="3" t="s">
        <v>2424</v>
      </c>
      <c r="H6701" s="1">
        <v>1667888</v>
      </c>
      <c r="I6701" s="1">
        <v>1149</v>
      </c>
      <c r="J6701" s="4">
        <v>1452</v>
      </c>
      <c r="K6701" t="s">
        <v>11</v>
      </c>
      <c r="L6701" s="3">
        <v>9</v>
      </c>
      <c r="M6701" s="3">
        <v>904</v>
      </c>
      <c r="N6701" t="s">
        <v>7</v>
      </c>
      <c r="O6701" t="s">
        <v>17</v>
      </c>
    </row>
    <row r="6702" spans="1:15" x14ac:dyDescent="0.25">
      <c r="A6702" s="2">
        <v>45782</v>
      </c>
      <c r="B6702" t="s">
        <v>0</v>
      </c>
      <c r="C6702" t="s">
        <v>14</v>
      </c>
      <c r="D6702" t="s">
        <v>14</v>
      </c>
      <c r="E6702" t="s">
        <v>346</v>
      </c>
      <c r="F6702" t="s">
        <v>347</v>
      </c>
      <c r="G6702" s="3" t="s">
        <v>2424</v>
      </c>
      <c r="H6702" s="1">
        <v>2557888</v>
      </c>
      <c r="I6702" s="1">
        <v>1401</v>
      </c>
      <c r="J6702" s="4">
        <v>1826</v>
      </c>
      <c r="K6702" t="s">
        <v>11</v>
      </c>
      <c r="L6702" s="3">
        <v>9</v>
      </c>
      <c r="M6702" s="3" t="s">
        <v>69</v>
      </c>
      <c r="N6702" t="s">
        <v>7</v>
      </c>
      <c r="O6702" t="s">
        <v>17</v>
      </c>
    </row>
    <row r="6703" spans="1:15" x14ac:dyDescent="0.25">
      <c r="A6703" s="2">
        <v>45782</v>
      </c>
      <c r="B6703" t="s">
        <v>0</v>
      </c>
      <c r="C6703" t="s">
        <v>14</v>
      </c>
      <c r="D6703" t="s">
        <v>14</v>
      </c>
      <c r="E6703" t="s">
        <v>345</v>
      </c>
      <c r="G6703" s="3" t="s">
        <v>2423</v>
      </c>
      <c r="H6703" s="1">
        <v>1147888</v>
      </c>
      <c r="I6703">
        <v>721</v>
      </c>
      <c r="J6703" s="4">
        <v>1592</v>
      </c>
      <c r="K6703" t="s">
        <v>11</v>
      </c>
      <c r="L6703" s="3">
        <v>9</v>
      </c>
      <c r="M6703" s="3">
        <v>906</v>
      </c>
      <c r="N6703" t="s">
        <v>7</v>
      </c>
      <c r="O6703" t="s">
        <v>17</v>
      </c>
    </row>
    <row r="6704" spans="1:15" x14ac:dyDescent="0.25">
      <c r="A6704" s="2">
        <v>45782</v>
      </c>
      <c r="B6704" t="s">
        <v>0</v>
      </c>
      <c r="C6704" t="s">
        <v>14</v>
      </c>
      <c r="D6704" t="s">
        <v>14</v>
      </c>
      <c r="E6704" t="s">
        <v>294</v>
      </c>
      <c r="F6704" t="s">
        <v>368</v>
      </c>
      <c r="G6704" s="3" t="s">
        <v>2424</v>
      </c>
      <c r="H6704" s="1">
        <v>1678888</v>
      </c>
      <c r="I6704" s="1">
        <v>1061</v>
      </c>
      <c r="J6704" s="4">
        <v>1582</v>
      </c>
      <c r="K6704" t="s">
        <v>11</v>
      </c>
      <c r="L6704" s="3">
        <v>9</v>
      </c>
      <c r="M6704" s="3">
        <v>920</v>
      </c>
      <c r="N6704" t="s">
        <v>60</v>
      </c>
      <c r="O6704" t="s">
        <v>17</v>
      </c>
    </row>
    <row r="6705" spans="1:15" x14ac:dyDescent="0.25">
      <c r="A6705" s="2">
        <v>45782</v>
      </c>
      <c r="B6705" t="s">
        <v>0</v>
      </c>
      <c r="C6705" t="s">
        <v>14</v>
      </c>
      <c r="D6705" t="s">
        <v>14</v>
      </c>
      <c r="E6705" t="s">
        <v>345</v>
      </c>
      <c r="G6705" s="3" t="s">
        <v>2424</v>
      </c>
      <c r="H6705" s="1">
        <v>1676670</v>
      </c>
      <c r="I6705" s="1">
        <v>1067</v>
      </c>
      <c r="J6705" s="4">
        <v>1571</v>
      </c>
      <c r="K6705" t="s">
        <v>11</v>
      </c>
      <c r="L6705" s="3">
        <v>8</v>
      </c>
      <c r="M6705" s="3">
        <v>811</v>
      </c>
      <c r="N6705" t="s">
        <v>7</v>
      </c>
      <c r="O6705" t="s">
        <v>17</v>
      </c>
    </row>
    <row r="6706" spans="1:15" x14ac:dyDescent="0.25">
      <c r="A6706" s="2">
        <v>45782</v>
      </c>
      <c r="B6706" t="s">
        <v>0</v>
      </c>
      <c r="C6706" t="s">
        <v>1</v>
      </c>
      <c r="D6706" t="s">
        <v>9</v>
      </c>
      <c r="E6706" t="s">
        <v>47</v>
      </c>
      <c r="G6706" s="3" t="s">
        <v>2423</v>
      </c>
      <c r="H6706" s="1">
        <v>950000</v>
      </c>
      <c r="I6706">
        <v>794</v>
      </c>
      <c r="J6706" s="4">
        <v>1196</v>
      </c>
      <c r="K6706" t="s">
        <v>11</v>
      </c>
      <c r="L6706" s="3">
        <v>1</v>
      </c>
      <c r="M6706" s="3">
        <v>115</v>
      </c>
      <c r="N6706" t="s">
        <v>7</v>
      </c>
      <c r="O6706" t="s">
        <v>48</v>
      </c>
    </row>
    <row r="6707" spans="1:15" x14ac:dyDescent="0.25">
      <c r="A6707" s="2">
        <v>45782</v>
      </c>
      <c r="B6707" t="s">
        <v>0</v>
      </c>
      <c r="C6707" t="s">
        <v>1</v>
      </c>
      <c r="D6707" t="s">
        <v>9</v>
      </c>
      <c r="E6707" t="s">
        <v>10</v>
      </c>
      <c r="G6707" s="3" t="s">
        <v>2423</v>
      </c>
      <c r="H6707" s="1">
        <v>841555</v>
      </c>
      <c r="I6707">
        <v>631</v>
      </c>
      <c r="J6707" s="4">
        <v>1334</v>
      </c>
      <c r="K6707" t="s">
        <v>11</v>
      </c>
      <c r="L6707" s="3">
        <v>3</v>
      </c>
      <c r="M6707" s="3" t="s">
        <v>1993</v>
      </c>
      <c r="N6707" t="s">
        <v>7</v>
      </c>
      <c r="O6707" t="s">
        <v>13</v>
      </c>
    </row>
    <row r="6708" spans="1:15" x14ac:dyDescent="0.25">
      <c r="A6708" s="2">
        <v>45782</v>
      </c>
      <c r="B6708" t="s">
        <v>0</v>
      </c>
      <c r="C6708" t="s">
        <v>1</v>
      </c>
      <c r="D6708" t="s">
        <v>22</v>
      </c>
      <c r="E6708" t="s">
        <v>65</v>
      </c>
      <c r="F6708" t="s">
        <v>177</v>
      </c>
      <c r="G6708" s="3" t="s">
        <v>25</v>
      </c>
      <c r="H6708" s="1">
        <v>676200</v>
      </c>
      <c r="I6708">
        <v>337</v>
      </c>
      <c r="J6708" s="4">
        <v>2007</v>
      </c>
      <c r="K6708" t="s">
        <v>11</v>
      </c>
      <c r="L6708" s="3">
        <v>1</v>
      </c>
      <c r="M6708" s="3">
        <v>112</v>
      </c>
      <c r="N6708" t="s">
        <v>7</v>
      </c>
      <c r="O6708" t="s">
        <v>26</v>
      </c>
    </row>
    <row r="6709" spans="1:15" x14ac:dyDescent="0.25">
      <c r="A6709" s="2">
        <v>45782</v>
      </c>
      <c r="B6709" t="s">
        <v>0</v>
      </c>
      <c r="C6709" t="s">
        <v>14</v>
      </c>
      <c r="D6709" t="s">
        <v>14</v>
      </c>
      <c r="E6709" t="s">
        <v>346</v>
      </c>
      <c r="F6709" t="s">
        <v>347</v>
      </c>
      <c r="G6709" s="3" t="s">
        <v>2423</v>
      </c>
      <c r="H6709" s="1">
        <v>1250888</v>
      </c>
      <c r="I6709">
        <v>799</v>
      </c>
      <c r="J6709" s="4">
        <v>1566</v>
      </c>
      <c r="K6709" t="s">
        <v>11</v>
      </c>
      <c r="L6709" s="3">
        <v>3</v>
      </c>
      <c r="M6709" s="3" t="s">
        <v>546</v>
      </c>
      <c r="N6709" t="s">
        <v>7</v>
      </c>
      <c r="O6709" t="s">
        <v>17</v>
      </c>
    </row>
    <row r="6710" spans="1:15" x14ac:dyDescent="0.25">
      <c r="A6710" s="2">
        <v>45782</v>
      </c>
      <c r="B6710" t="s">
        <v>0</v>
      </c>
      <c r="C6710" t="s">
        <v>14</v>
      </c>
      <c r="D6710" t="s">
        <v>14</v>
      </c>
      <c r="E6710" t="s">
        <v>346</v>
      </c>
      <c r="F6710" t="s">
        <v>347</v>
      </c>
      <c r="G6710" s="3" t="s">
        <v>2423</v>
      </c>
      <c r="H6710" s="1">
        <v>1247888</v>
      </c>
      <c r="I6710">
        <v>799</v>
      </c>
      <c r="J6710" s="4">
        <v>1562</v>
      </c>
      <c r="K6710" t="s">
        <v>11</v>
      </c>
      <c r="L6710" s="3">
        <v>2</v>
      </c>
      <c r="M6710" s="3" t="s">
        <v>597</v>
      </c>
      <c r="N6710" t="s">
        <v>7</v>
      </c>
      <c r="O6710" t="s">
        <v>17</v>
      </c>
    </row>
    <row r="6711" spans="1:15" x14ac:dyDescent="0.25">
      <c r="A6711" s="2">
        <v>45782</v>
      </c>
      <c r="B6711" t="s">
        <v>0</v>
      </c>
      <c r="C6711" t="s">
        <v>14</v>
      </c>
      <c r="D6711" t="s">
        <v>14</v>
      </c>
      <c r="E6711" t="s">
        <v>346</v>
      </c>
      <c r="F6711" t="s">
        <v>347</v>
      </c>
      <c r="G6711" s="3" t="s">
        <v>2423</v>
      </c>
      <c r="H6711" s="1">
        <v>1310888</v>
      </c>
      <c r="I6711">
        <v>838</v>
      </c>
      <c r="J6711" s="4">
        <v>1564</v>
      </c>
      <c r="K6711" t="s">
        <v>11</v>
      </c>
      <c r="L6711" s="3">
        <v>1</v>
      </c>
      <c r="M6711" s="3" t="s">
        <v>1994</v>
      </c>
      <c r="N6711" t="s">
        <v>7</v>
      </c>
      <c r="O6711" t="s">
        <v>17</v>
      </c>
    </row>
    <row r="6712" spans="1:15" x14ac:dyDescent="0.25">
      <c r="A6712" s="2">
        <v>45782</v>
      </c>
      <c r="B6712" t="s">
        <v>0</v>
      </c>
      <c r="C6712" t="s">
        <v>14</v>
      </c>
      <c r="D6712" t="s">
        <v>14</v>
      </c>
      <c r="E6712" t="s">
        <v>345</v>
      </c>
      <c r="G6712" s="3" t="s">
        <v>2423</v>
      </c>
      <c r="H6712" s="1">
        <v>1462888</v>
      </c>
      <c r="I6712">
        <v>721</v>
      </c>
      <c r="J6712" s="4">
        <v>2029</v>
      </c>
      <c r="K6712" t="s">
        <v>11</v>
      </c>
      <c r="L6712" s="3">
        <v>9</v>
      </c>
      <c r="M6712" s="3">
        <v>914</v>
      </c>
      <c r="N6712" t="s">
        <v>7</v>
      </c>
      <c r="O6712" t="s">
        <v>17</v>
      </c>
    </row>
    <row r="6713" spans="1:15" x14ac:dyDescent="0.25">
      <c r="A6713" s="2">
        <v>45782</v>
      </c>
      <c r="B6713" t="s">
        <v>0</v>
      </c>
      <c r="C6713" t="s">
        <v>14</v>
      </c>
      <c r="D6713" t="s">
        <v>14</v>
      </c>
      <c r="E6713" t="s">
        <v>345</v>
      </c>
      <c r="G6713" s="3" t="s">
        <v>2424</v>
      </c>
      <c r="H6713" s="1">
        <v>2179888</v>
      </c>
      <c r="I6713" s="1">
        <v>1149</v>
      </c>
      <c r="J6713" s="4">
        <v>1897</v>
      </c>
      <c r="K6713" t="s">
        <v>11</v>
      </c>
      <c r="L6713" s="3">
        <v>4</v>
      </c>
      <c r="M6713" s="3">
        <v>412</v>
      </c>
      <c r="N6713" t="s">
        <v>7</v>
      </c>
      <c r="O6713" t="s">
        <v>17</v>
      </c>
    </row>
    <row r="6714" spans="1:15" x14ac:dyDescent="0.25">
      <c r="A6714" s="2">
        <v>45782</v>
      </c>
      <c r="B6714" t="s">
        <v>0</v>
      </c>
      <c r="C6714" t="s">
        <v>14</v>
      </c>
      <c r="D6714" t="s">
        <v>14</v>
      </c>
      <c r="E6714" t="s">
        <v>345</v>
      </c>
      <c r="G6714" s="3" t="s">
        <v>2424</v>
      </c>
      <c r="H6714" s="1">
        <v>2200888</v>
      </c>
      <c r="I6714" s="1">
        <v>1149</v>
      </c>
      <c r="J6714" s="4">
        <v>1915</v>
      </c>
      <c r="K6714" t="s">
        <v>11</v>
      </c>
      <c r="L6714" s="3">
        <v>9</v>
      </c>
      <c r="M6714" s="3">
        <v>912</v>
      </c>
      <c r="N6714" t="s">
        <v>7</v>
      </c>
      <c r="O6714" t="s">
        <v>17</v>
      </c>
    </row>
    <row r="6715" spans="1:15" x14ac:dyDescent="0.25">
      <c r="A6715" s="2">
        <v>45782</v>
      </c>
      <c r="B6715" t="s">
        <v>0</v>
      </c>
      <c r="C6715" t="s">
        <v>14</v>
      </c>
      <c r="D6715" t="s">
        <v>14</v>
      </c>
      <c r="E6715" t="s">
        <v>345</v>
      </c>
      <c r="G6715" s="3" t="s">
        <v>2424</v>
      </c>
      <c r="H6715" s="1">
        <v>2208888</v>
      </c>
      <c r="I6715" s="1">
        <v>1149</v>
      </c>
      <c r="J6715" s="4">
        <v>1922</v>
      </c>
      <c r="K6715" t="s">
        <v>11</v>
      </c>
      <c r="L6715" s="3">
        <v>11</v>
      </c>
      <c r="M6715" s="3">
        <v>1112</v>
      </c>
      <c r="N6715" t="s">
        <v>7</v>
      </c>
      <c r="O6715" t="s">
        <v>17</v>
      </c>
    </row>
    <row r="6716" spans="1:15" x14ac:dyDescent="0.25">
      <c r="A6716" s="2">
        <v>45782</v>
      </c>
      <c r="B6716" t="s">
        <v>0</v>
      </c>
      <c r="C6716" t="s">
        <v>14</v>
      </c>
      <c r="D6716" t="s">
        <v>14</v>
      </c>
      <c r="E6716" t="s">
        <v>345</v>
      </c>
      <c r="G6716" s="3" t="s">
        <v>2423</v>
      </c>
      <c r="H6716" s="1">
        <v>1136888</v>
      </c>
      <c r="I6716">
        <v>721</v>
      </c>
      <c r="J6716" s="4">
        <v>1577</v>
      </c>
      <c r="K6716" t="s">
        <v>11</v>
      </c>
      <c r="L6716" s="3">
        <v>4</v>
      </c>
      <c r="M6716" s="3">
        <v>406</v>
      </c>
      <c r="N6716" t="s">
        <v>7</v>
      </c>
      <c r="O6716" t="s">
        <v>17</v>
      </c>
    </row>
    <row r="6717" spans="1:15" x14ac:dyDescent="0.25">
      <c r="A6717" s="2">
        <v>45782</v>
      </c>
      <c r="B6717" t="s">
        <v>0</v>
      </c>
      <c r="C6717" t="s">
        <v>1</v>
      </c>
      <c r="D6717" t="s">
        <v>9</v>
      </c>
      <c r="E6717" t="s">
        <v>400</v>
      </c>
      <c r="F6717" t="s">
        <v>401</v>
      </c>
      <c r="G6717" s="3" t="s">
        <v>2424</v>
      </c>
      <c r="H6717" s="1">
        <v>1685066</v>
      </c>
      <c r="I6717" s="1">
        <v>1242</v>
      </c>
      <c r="J6717" s="4">
        <v>1357</v>
      </c>
      <c r="K6717" t="s">
        <v>11</v>
      </c>
      <c r="L6717" s="3">
        <v>3</v>
      </c>
      <c r="M6717" s="3">
        <v>322</v>
      </c>
      <c r="N6717" t="s">
        <v>7</v>
      </c>
      <c r="O6717" t="s">
        <v>205</v>
      </c>
    </row>
    <row r="6718" spans="1:15" x14ac:dyDescent="0.25">
      <c r="A6718" s="2">
        <v>45782</v>
      </c>
      <c r="B6718" t="s">
        <v>0</v>
      </c>
      <c r="C6718" t="s">
        <v>14</v>
      </c>
      <c r="D6718" t="s">
        <v>14</v>
      </c>
      <c r="E6718" t="s">
        <v>345</v>
      </c>
      <c r="G6718" s="3" t="s">
        <v>2423</v>
      </c>
      <c r="H6718" s="1">
        <v>1119888</v>
      </c>
      <c r="I6718">
        <v>716</v>
      </c>
      <c r="J6718" s="4">
        <v>1564</v>
      </c>
      <c r="K6718" t="s">
        <v>11</v>
      </c>
      <c r="L6718" s="3" t="s">
        <v>50</v>
      </c>
      <c r="M6718" s="3" t="s">
        <v>399</v>
      </c>
      <c r="N6718" t="s">
        <v>7</v>
      </c>
      <c r="O6718" t="s">
        <v>17</v>
      </c>
    </row>
    <row r="6719" spans="1:15" x14ac:dyDescent="0.25">
      <c r="A6719" s="2">
        <v>45782</v>
      </c>
      <c r="B6719" t="s">
        <v>0</v>
      </c>
      <c r="C6719" t="s">
        <v>14</v>
      </c>
      <c r="D6719" t="s">
        <v>14</v>
      </c>
      <c r="E6719" t="s">
        <v>346</v>
      </c>
      <c r="F6719" t="s">
        <v>347</v>
      </c>
      <c r="G6719" s="3" t="s">
        <v>2423</v>
      </c>
      <c r="H6719" s="1">
        <v>1264888</v>
      </c>
      <c r="I6719">
        <v>799</v>
      </c>
      <c r="J6719" s="4">
        <v>1583</v>
      </c>
      <c r="K6719" t="s">
        <v>11</v>
      </c>
      <c r="L6719" s="3">
        <v>9</v>
      </c>
      <c r="M6719" s="3" t="s">
        <v>278</v>
      </c>
      <c r="N6719" t="s">
        <v>7</v>
      </c>
      <c r="O6719" t="s">
        <v>17</v>
      </c>
    </row>
    <row r="6720" spans="1:15" x14ac:dyDescent="0.25">
      <c r="A6720" s="2">
        <v>45782</v>
      </c>
      <c r="B6720" t="s">
        <v>0</v>
      </c>
      <c r="C6720" t="s">
        <v>14</v>
      </c>
      <c r="D6720" t="s">
        <v>14</v>
      </c>
      <c r="E6720" t="s">
        <v>346</v>
      </c>
      <c r="F6720" t="s">
        <v>347</v>
      </c>
      <c r="G6720" s="3" t="s">
        <v>2423</v>
      </c>
      <c r="H6720" s="1">
        <v>1317888</v>
      </c>
      <c r="I6720">
        <v>838</v>
      </c>
      <c r="J6720" s="4">
        <v>1573</v>
      </c>
      <c r="K6720" t="s">
        <v>11</v>
      </c>
      <c r="L6720" s="3">
        <v>4</v>
      </c>
      <c r="M6720" s="3" t="s">
        <v>239</v>
      </c>
      <c r="N6720" t="s">
        <v>7</v>
      </c>
      <c r="O6720" t="s">
        <v>17</v>
      </c>
    </row>
    <row r="6721" spans="1:15" x14ac:dyDescent="0.25">
      <c r="A6721" s="2">
        <v>45782</v>
      </c>
      <c r="B6721" t="s">
        <v>0</v>
      </c>
      <c r="C6721" t="s">
        <v>14</v>
      </c>
      <c r="D6721" t="s">
        <v>14</v>
      </c>
      <c r="E6721" t="s">
        <v>346</v>
      </c>
      <c r="F6721" t="s">
        <v>347</v>
      </c>
      <c r="G6721" s="3" t="s">
        <v>2424</v>
      </c>
      <c r="H6721" s="1">
        <v>1966888</v>
      </c>
      <c r="I6721" s="1">
        <v>1409</v>
      </c>
      <c r="J6721" s="4">
        <v>1396</v>
      </c>
      <c r="K6721" t="s">
        <v>11</v>
      </c>
      <c r="L6721" s="3">
        <v>5</v>
      </c>
      <c r="M6721" s="3" t="s">
        <v>325</v>
      </c>
      <c r="N6721" t="s">
        <v>7</v>
      </c>
      <c r="O6721" t="s">
        <v>17</v>
      </c>
    </row>
    <row r="6722" spans="1:15" x14ac:dyDescent="0.25">
      <c r="A6722" s="2">
        <v>45782</v>
      </c>
      <c r="B6722" t="s">
        <v>0</v>
      </c>
      <c r="C6722" t="s">
        <v>14</v>
      </c>
      <c r="D6722" t="s">
        <v>14</v>
      </c>
      <c r="E6722" t="s">
        <v>345</v>
      </c>
      <c r="G6722" s="3" t="s">
        <v>2423</v>
      </c>
      <c r="H6722" s="1">
        <v>1166888</v>
      </c>
      <c r="I6722">
        <v>709</v>
      </c>
      <c r="J6722" s="4">
        <v>1646</v>
      </c>
      <c r="K6722" t="s">
        <v>11</v>
      </c>
      <c r="L6722" s="3">
        <v>3</v>
      </c>
      <c r="M6722" s="3">
        <v>309</v>
      </c>
      <c r="N6722" t="s">
        <v>7</v>
      </c>
      <c r="O6722" t="s">
        <v>17</v>
      </c>
    </row>
    <row r="6723" spans="1:15" x14ac:dyDescent="0.25">
      <c r="A6723" s="2">
        <v>45782</v>
      </c>
      <c r="B6723" t="s">
        <v>0</v>
      </c>
      <c r="C6723" t="s">
        <v>14</v>
      </c>
      <c r="D6723" t="s">
        <v>14</v>
      </c>
      <c r="E6723" t="s">
        <v>345</v>
      </c>
      <c r="G6723" s="3" t="s">
        <v>2424</v>
      </c>
      <c r="H6723" s="1">
        <v>2112888</v>
      </c>
      <c r="I6723" s="1">
        <v>1082</v>
      </c>
      <c r="J6723" s="4">
        <v>1953</v>
      </c>
      <c r="K6723" t="s">
        <v>11</v>
      </c>
      <c r="L6723" s="3">
        <v>7</v>
      </c>
      <c r="M6723" s="3">
        <v>701</v>
      </c>
      <c r="N6723" t="s">
        <v>7</v>
      </c>
      <c r="O6723" t="s">
        <v>17</v>
      </c>
    </row>
    <row r="6724" spans="1:15" x14ac:dyDescent="0.25">
      <c r="A6724" s="2">
        <v>45782</v>
      </c>
      <c r="B6724" t="s">
        <v>0</v>
      </c>
      <c r="C6724" t="s">
        <v>14</v>
      </c>
      <c r="D6724" t="s">
        <v>14</v>
      </c>
      <c r="E6724" t="s">
        <v>294</v>
      </c>
      <c r="F6724" t="s">
        <v>368</v>
      </c>
      <c r="G6724" s="3" t="s">
        <v>2424</v>
      </c>
      <c r="H6724" s="1">
        <v>1309888</v>
      </c>
      <c r="I6724">
        <v>996</v>
      </c>
      <c r="J6724" s="4">
        <v>1315</v>
      </c>
      <c r="K6724" t="s">
        <v>11</v>
      </c>
      <c r="L6724" s="3">
        <v>13</v>
      </c>
      <c r="M6724" s="3">
        <v>1306</v>
      </c>
      <c r="N6724" t="s">
        <v>60</v>
      </c>
      <c r="O6724" t="s">
        <v>17</v>
      </c>
    </row>
    <row r="6725" spans="1:15" x14ac:dyDescent="0.25">
      <c r="A6725" s="2">
        <v>45782</v>
      </c>
      <c r="B6725" t="s">
        <v>0</v>
      </c>
      <c r="C6725" t="s">
        <v>14</v>
      </c>
      <c r="D6725" t="s">
        <v>14</v>
      </c>
      <c r="E6725" t="s">
        <v>1725</v>
      </c>
      <c r="G6725" s="3" t="s">
        <v>2423</v>
      </c>
      <c r="H6725" s="1">
        <v>1087888</v>
      </c>
      <c r="I6725">
        <v>812</v>
      </c>
      <c r="J6725" s="4">
        <v>1340</v>
      </c>
      <c r="K6725" t="s">
        <v>11</v>
      </c>
      <c r="L6725" s="3">
        <v>6</v>
      </c>
      <c r="M6725" s="3">
        <v>608</v>
      </c>
      <c r="N6725" t="s">
        <v>7</v>
      </c>
      <c r="O6725" t="s">
        <v>17</v>
      </c>
    </row>
    <row r="6726" spans="1:15" x14ac:dyDescent="0.25">
      <c r="A6726" s="2">
        <v>45782</v>
      </c>
      <c r="B6726" t="s">
        <v>0</v>
      </c>
      <c r="C6726" t="s">
        <v>1</v>
      </c>
      <c r="D6726" t="s">
        <v>22</v>
      </c>
      <c r="E6726" t="s">
        <v>153</v>
      </c>
      <c r="F6726" t="s">
        <v>169</v>
      </c>
      <c r="G6726" s="3" t="s">
        <v>25</v>
      </c>
      <c r="H6726" s="1">
        <v>684000</v>
      </c>
      <c r="I6726">
        <v>353</v>
      </c>
      <c r="J6726" s="4">
        <v>1938</v>
      </c>
      <c r="K6726" t="s">
        <v>11</v>
      </c>
      <c r="L6726" s="3">
        <v>6</v>
      </c>
      <c r="M6726" s="3">
        <v>616</v>
      </c>
      <c r="N6726" t="s">
        <v>7</v>
      </c>
      <c r="O6726" t="s">
        <v>26</v>
      </c>
    </row>
    <row r="6727" spans="1:15" x14ac:dyDescent="0.25">
      <c r="A6727" s="2">
        <v>45782</v>
      </c>
      <c r="B6727" t="s">
        <v>0</v>
      </c>
      <c r="C6727" t="s">
        <v>14</v>
      </c>
      <c r="D6727" t="s">
        <v>14</v>
      </c>
      <c r="E6727" t="s">
        <v>345</v>
      </c>
      <c r="G6727" s="3" t="s">
        <v>2423</v>
      </c>
      <c r="H6727" s="1">
        <v>1175888</v>
      </c>
      <c r="I6727">
        <v>709</v>
      </c>
      <c r="J6727" s="4">
        <v>1659</v>
      </c>
      <c r="K6727" t="s">
        <v>11</v>
      </c>
      <c r="L6727" s="3">
        <v>7</v>
      </c>
      <c r="M6727" s="3">
        <v>709</v>
      </c>
      <c r="N6727" t="s">
        <v>7</v>
      </c>
      <c r="O6727" t="s">
        <v>17</v>
      </c>
    </row>
    <row r="6728" spans="1:15" x14ac:dyDescent="0.25">
      <c r="A6728" s="2">
        <v>45782</v>
      </c>
      <c r="B6728" t="s">
        <v>0</v>
      </c>
      <c r="C6728" t="s">
        <v>14</v>
      </c>
      <c r="D6728" t="s">
        <v>14</v>
      </c>
      <c r="E6728" t="s">
        <v>345</v>
      </c>
      <c r="G6728" s="3" t="s">
        <v>2423</v>
      </c>
      <c r="H6728" s="1">
        <v>1433888</v>
      </c>
      <c r="I6728">
        <v>721</v>
      </c>
      <c r="J6728" s="4">
        <v>1989</v>
      </c>
      <c r="K6728" t="s">
        <v>11</v>
      </c>
      <c r="L6728" s="3">
        <v>9</v>
      </c>
      <c r="M6728" s="3">
        <v>915</v>
      </c>
      <c r="N6728" t="s">
        <v>7</v>
      </c>
      <c r="O6728" t="s">
        <v>17</v>
      </c>
    </row>
    <row r="6729" spans="1:15" x14ac:dyDescent="0.25">
      <c r="A6729" s="2">
        <v>45782</v>
      </c>
      <c r="B6729" t="s">
        <v>0</v>
      </c>
      <c r="C6729" t="s">
        <v>1</v>
      </c>
      <c r="D6729" t="s">
        <v>22</v>
      </c>
      <c r="E6729" t="s">
        <v>153</v>
      </c>
      <c r="F6729" t="s">
        <v>169</v>
      </c>
      <c r="G6729" s="3" t="s">
        <v>25</v>
      </c>
      <c r="H6729" s="1">
        <v>684000</v>
      </c>
      <c r="I6729">
        <v>357</v>
      </c>
      <c r="J6729" s="4">
        <v>1916</v>
      </c>
      <c r="K6729" t="s">
        <v>11</v>
      </c>
      <c r="L6729" s="3">
        <v>6</v>
      </c>
      <c r="M6729" s="3">
        <v>615</v>
      </c>
      <c r="N6729" t="s">
        <v>7</v>
      </c>
      <c r="O6729" t="s">
        <v>26</v>
      </c>
    </row>
    <row r="6730" spans="1:15" x14ac:dyDescent="0.25">
      <c r="A6730" s="2">
        <v>45782</v>
      </c>
      <c r="B6730" t="s">
        <v>0</v>
      </c>
      <c r="C6730" t="s">
        <v>14</v>
      </c>
      <c r="D6730" t="s">
        <v>14</v>
      </c>
      <c r="E6730" t="s">
        <v>345</v>
      </c>
      <c r="G6730" s="3" t="s">
        <v>2424</v>
      </c>
      <c r="H6730" s="1">
        <v>1703888</v>
      </c>
      <c r="I6730" s="1">
        <v>1067</v>
      </c>
      <c r="J6730" s="4">
        <v>1597</v>
      </c>
      <c r="K6730" t="s">
        <v>11</v>
      </c>
      <c r="L6730" s="3">
        <v>6</v>
      </c>
      <c r="M6730" s="3">
        <v>611</v>
      </c>
      <c r="N6730" t="s">
        <v>7</v>
      </c>
      <c r="O6730" t="s">
        <v>17</v>
      </c>
    </row>
    <row r="6731" spans="1:15" x14ac:dyDescent="0.25">
      <c r="A6731" s="2">
        <v>45782</v>
      </c>
      <c r="B6731" t="s">
        <v>0</v>
      </c>
      <c r="C6731" t="s">
        <v>1</v>
      </c>
      <c r="D6731" t="s">
        <v>22</v>
      </c>
      <c r="E6731" t="s">
        <v>153</v>
      </c>
      <c r="F6731" t="s">
        <v>169</v>
      </c>
      <c r="G6731" s="3" t="s">
        <v>25</v>
      </c>
      <c r="H6731" s="1">
        <v>684000</v>
      </c>
      <c r="I6731">
        <v>357</v>
      </c>
      <c r="J6731" s="4">
        <v>1916</v>
      </c>
      <c r="K6731" t="s">
        <v>11</v>
      </c>
      <c r="L6731" s="3">
        <v>6</v>
      </c>
      <c r="M6731" s="3">
        <v>614</v>
      </c>
      <c r="N6731" t="s">
        <v>7</v>
      </c>
      <c r="O6731" t="s">
        <v>26</v>
      </c>
    </row>
    <row r="6732" spans="1:15" x14ac:dyDescent="0.25">
      <c r="A6732" s="2">
        <v>45782</v>
      </c>
      <c r="B6732" t="s">
        <v>0</v>
      </c>
      <c r="C6732" t="s">
        <v>1</v>
      </c>
      <c r="D6732" t="s">
        <v>22</v>
      </c>
      <c r="E6732" t="s">
        <v>153</v>
      </c>
      <c r="F6732" t="s">
        <v>169</v>
      </c>
      <c r="G6732" s="3" t="s">
        <v>25</v>
      </c>
      <c r="H6732" s="1">
        <v>684000</v>
      </c>
      <c r="I6732">
        <v>363</v>
      </c>
      <c r="J6732" s="4">
        <v>1884</v>
      </c>
      <c r="K6732" t="s">
        <v>11</v>
      </c>
      <c r="L6732" s="3">
        <v>6</v>
      </c>
      <c r="M6732" s="3">
        <v>613</v>
      </c>
      <c r="N6732" t="s">
        <v>7</v>
      </c>
      <c r="O6732" t="s">
        <v>26</v>
      </c>
    </row>
    <row r="6733" spans="1:15" x14ac:dyDescent="0.25">
      <c r="A6733" s="2">
        <v>45782</v>
      </c>
      <c r="B6733" t="s">
        <v>0</v>
      </c>
      <c r="C6733" t="s">
        <v>1</v>
      </c>
      <c r="D6733" t="s">
        <v>22</v>
      </c>
      <c r="E6733" t="s">
        <v>153</v>
      </c>
      <c r="F6733" t="s">
        <v>169</v>
      </c>
      <c r="G6733" s="3" t="s">
        <v>25</v>
      </c>
      <c r="H6733" s="1">
        <v>684000</v>
      </c>
      <c r="I6733">
        <v>368</v>
      </c>
      <c r="J6733" s="4">
        <v>1859</v>
      </c>
      <c r="K6733" t="s">
        <v>11</v>
      </c>
      <c r="L6733" s="3">
        <v>6</v>
      </c>
      <c r="M6733" s="3">
        <v>612</v>
      </c>
      <c r="N6733" t="s">
        <v>7</v>
      </c>
      <c r="O6733" t="s">
        <v>26</v>
      </c>
    </row>
    <row r="6734" spans="1:15" x14ac:dyDescent="0.25">
      <c r="A6734" s="2">
        <v>45782</v>
      </c>
      <c r="B6734" t="s">
        <v>0</v>
      </c>
      <c r="C6734" t="s">
        <v>1</v>
      </c>
      <c r="D6734" t="s">
        <v>22</v>
      </c>
      <c r="E6734" t="s">
        <v>153</v>
      </c>
      <c r="F6734" t="s">
        <v>169</v>
      </c>
      <c r="G6734" s="3" t="s">
        <v>25</v>
      </c>
      <c r="H6734" s="1">
        <v>684000</v>
      </c>
      <c r="I6734">
        <v>356</v>
      </c>
      <c r="J6734" s="4">
        <v>1921</v>
      </c>
      <c r="K6734" t="s">
        <v>11</v>
      </c>
      <c r="L6734" s="3">
        <v>6</v>
      </c>
      <c r="M6734" s="3">
        <v>611</v>
      </c>
      <c r="N6734" t="s">
        <v>7</v>
      </c>
      <c r="O6734" t="s">
        <v>26</v>
      </c>
    </row>
    <row r="6735" spans="1:15" x14ac:dyDescent="0.25">
      <c r="A6735" s="2">
        <v>45782</v>
      </c>
      <c r="B6735" t="s">
        <v>0</v>
      </c>
      <c r="C6735" t="s">
        <v>14</v>
      </c>
      <c r="D6735" t="s">
        <v>14</v>
      </c>
      <c r="E6735" t="s">
        <v>345</v>
      </c>
      <c r="G6735" s="3" t="s">
        <v>2423</v>
      </c>
      <c r="H6735" s="1">
        <v>1134888</v>
      </c>
      <c r="I6735">
        <v>721</v>
      </c>
      <c r="J6735" s="4">
        <v>1574</v>
      </c>
      <c r="K6735" t="s">
        <v>11</v>
      </c>
      <c r="L6735" s="3">
        <v>3</v>
      </c>
      <c r="M6735" s="3">
        <v>306</v>
      </c>
      <c r="N6735" t="s">
        <v>7</v>
      </c>
      <c r="O6735" t="s">
        <v>17</v>
      </c>
    </row>
    <row r="6736" spans="1:15" x14ac:dyDescent="0.25">
      <c r="A6736" s="2">
        <v>45782</v>
      </c>
      <c r="B6736" t="s">
        <v>0</v>
      </c>
      <c r="C6736" t="s">
        <v>1</v>
      </c>
      <c r="D6736" t="s">
        <v>22</v>
      </c>
      <c r="E6736" t="s">
        <v>153</v>
      </c>
      <c r="F6736" t="s">
        <v>169</v>
      </c>
      <c r="G6736" s="3" t="s">
        <v>25</v>
      </c>
      <c r="H6736" s="1">
        <v>684000</v>
      </c>
      <c r="I6736">
        <v>356</v>
      </c>
      <c r="J6736" s="4">
        <v>1921</v>
      </c>
      <c r="K6736" t="s">
        <v>11</v>
      </c>
      <c r="L6736" s="3">
        <v>6</v>
      </c>
      <c r="M6736" s="3">
        <v>610</v>
      </c>
      <c r="N6736" t="s">
        <v>7</v>
      </c>
      <c r="O6736" t="s">
        <v>26</v>
      </c>
    </row>
    <row r="6737" spans="1:15" x14ac:dyDescent="0.25">
      <c r="A6737" s="2">
        <v>45782</v>
      </c>
      <c r="B6737" t="s">
        <v>0</v>
      </c>
      <c r="C6737" t="s">
        <v>1</v>
      </c>
      <c r="D6737" t="s">
        <v>22</v>
      </c>
      <c r="E6737" t="s">
        <v>153</v>
      </c>
      <c r="F6737" t="s">
        <v>169</v>
      </c>
      <c r="G6737" s="3" t="s">
        <v>25</v>
      </c>
      <c r="H6737" s="1">
        <v>684000</v>
      </c>
      <c r="I6737">
        <v>353</v>
      </c>
      <c r="J6737" s="4">
        <v>1938</v>
      </c>
      <c r="K6737" t="s">
        <v>11</v>
      </c>
      <c r="L6737" s="3">
        <v>6</v>
      </c>
      <c r="M6737" s="3">
        <v>609</v>
      </c>
      <c r="N6737" t="s">
        <v>7</v>
      </c>
      <c r="O6737" t="s">
        <v>26</v>
      </c>
    </row>
    <row r="6738" spans="1:15" x14ac:dyDescent="0.25">
      <c r="A6738" s="2">
        <v>45782</v>
      </c>
      <c r="B6738" t="s">
        <v>0</v>
      </c>
      <c r="C6738" t="s">
        <v>14</v>
      </c>
      <c r="D6738" t="s">
        <v>14</v>
      </c>
      <c r="E6738" t="s">
        <v>345</v>
      </c>
      <c r="G6738" s="3" t="s">
        <v>2423</v>
      </c>
      <c r="H6738" s="1">
        <v>1145888</v>
      </c>
      <c r="I6738">
        <v>721</v>
      </c>
      <c r="J6738" s="4">
        <v>1589</v>
      </c>
      <c r="K6738" t="s">
        <v>11</v>
      </c>
      <c r="L6738" s="3">
        <v>8</v>
      </c>
      <c r="M6738" s="3">
        <v>806</v>
      </c>
      <c r="N6738" t="s">
        <v>7</v>
      </c>
      <c r="O6738" t="s">
        <v>17</v>
      </c>
    </row>
    <row r="6739" spans="1:15" x14ac:dyDescent="0.25">
      <c r="A6739" s="2">
        <v>45782</v>
      </c>
      <c r="B6739" t="s">
        <v>0</v>
      </c>
      <c r="C6739" t="s">
        <v>14</v>
      </c>
      <c r="D6739" t="s">
        <v>14</v>
      </c>
      <c r="E6739" t="s">
        <v>345</v>
      </c>
      <c r="G6739" s="3" t="s">
        <v>2424</v>
      </c>
      <c r="H6739" s="1">
        <v>1654888</v>
      </c>
      <c r="I6739" s="1">
        <v>1149</v>
      </c>
      <c r="J6739" s="4">
        <v>1440</v>
      </c>
      <c r="K6739" t="s">
        <v>11</v>
      </c>
      <c r="L6739" s="3">
        <v>5</v>
      </c>
      <c r="M6739" s="3">
        <v>504</v>
      </c>
      <c r="N6739" t="s">
        <v>7</v>
      </c>
      <c r="O6739" t="s">
        <v>17</v>
      </c>
    </row>
    <row r="6740" spans="1:15" x14ac:dyDescent="0.25">
      <c r="A6740" s="2">
        <v>45782</v>
      </c>
      <c r="B6740" t="s">
        <v>0</v>
      </c>
      <c r="C6740" t="s">
        <v>1</v>
      </c>
      <c r="D6740" t="s">
        <v>9</v>
      </c>
      <c r="E6740" t="s">
        <v>47</v>
      </c>
      <c r="G6740" s="3" t="s">
        <v>2424</v>
      </c>
      <c r="H6740" s="1">
        <v>1223722</v>
      </c>
      <c r="I6740">
        <v>980</v>
      </c>
      <c r="J6740" s="4">
        <v>1249</v>
      </c>
      <c r="K6740" t="s">
        <v>11</v>
      </c>
      <c r="L6740" s="3">
        <v>4</v>
      </c>
      <c r="M6740" s="3">
        <v>413</v>
      </c>
      <c r="N6740" t="s">
        <v>7</v>
      </c>
      <c r="O6740" t="s">
        <v>48</v>
      </c>
    </row>
    <row r="6741" spans="1:15" x14ac:dyDescent="0.25">
      <c r="A6741" s="2">
        <v>45782</v>
      </c>
      <c r="B6741" t="s">
        <v>0</v>
      </c>
      <c r="C6741" t="s">
        <v>1</v>
      </c>
      <c r="D6741" t="s">
        <v>9</v>
      </c>
      <c r="E6741" t="s">
        <v>400</v>
      </c>
      <c r="F6741" t="s">
        <v>401</v>
      </c>
      <c r="G6741" s="3" t="s">
        <v>2424</v>
      </c>
      <c r="H6741" s="1">
        <v>1665771</v>
      </c>
      <c r="I6741" s="1">
        <v>1242</v>
      </c>
      <c r="J6741" s="4">
        <v>1341</v>
      </c>
      <c r="K6741" t="s">
        <v>11</v>
      </c>
      <c r="L6741" s="3">
        <v>3</v>
      </c>
      <c r="M6741" s="3">
        <v>302</v>
      </c>
      <c r="N6741" t="s">
        <v>7</v>
      </c>
      <c r="O6741" t="s">
        <v>205</v>
      </c>
    </row>
    <row r="6742" spans="1:15" x14ac:dyDescent="0.25">
      <c r="A6742" s="2">
        <v>45782</v>
      </c>
      <c r="B6742" t="s">
        <v>0</v>
      </c>
      <c r="C6742" t="s">
        <v>1</v>
      </c>
      <c r="D6742" t="s">
        <v>9</v>
      </c>
      <c r="E6742" t="s">
        <v>47</v>
      </c>
      <c r="G6742" s="3" t="s">
        <v>2423</v>
      </c>
      <c r="H6742" s="1">
        <v>987083</v>
      </c>
      <c r="I6742">
        <v>758</v>
      </c>
      <c r="J6742" s="4">
        <v>1302</v>
      </c>
      <c r="K6742" t="s">
        <v>11</v>
      </c>
      <c r="L6742" s="3">
        <v>3</v>
      </c>
      <c r="M6742" s="3">
        <v>315</v>
      </c>
      <c r="N6742" t="s">
        <v>7</v>
      </c>
      <c r="O6742" t="s">
        <v>48</v>
      </c>
    </row>
    <row r="6743" spans="1:15" x14ac:dyDescent="0.25">
      <c r="A6743" s="2">
        <v>45782</v>
      </c>
      <c r="B6743" t="s">
        <v>0</v>
      </c>
      <c r="C6743" t="s">
        <v>1</v>
      </c>
      <c r="D6743" t="s">
        <v>52</v>
      </c>
      <c r="E6743" t="s">
        <v>139</v>
      </c>
      <c r="F6743" t="s">
        <v>218</v>
      </c>
      <c r="G6743" s="3" t="s">
        <v>2423</v>
      </c>
      <c r="H6743" s="1">
        <v>2693000</v>
      </c>
      <c r="I6743" s="1">
        <v>1066</v>
      </c>
      <c r="J6743" s="4">
        <v>2526</v>
      </c>
      <c r="K6743" t="s">
        <v>11</v>
      </c>
      <c r="L6743" s="3" t="s">
        <v>282</v>
      </c>
      <c r="M6743" s="3" t="s">
        <v>1995</v>
      </c>
      <c r="N6743" t="s">
        <v>7</v>
      </c>
      <c r="O6743" t="s">
        <v>205</v>
      </c>
    </row>
    <row r="6744" spans="1:15" x14ac:dyDescent="0.25">
      <c r="A6744" s="2">
        <v>45782</v>
      </c>
      <c r="B6744" t="s">
        <v>0</v>
      </c>
      <c r="C6744" t="s">
        <v>1</v>
      </c>
      <c r="D6744" t="s">
        <v>52</v>
      </c>
      <c r="E6744" t="s">
        <v>139</v>
      </c>
      <c r="F6744" t="s">
        <v>218</v>
      </c>
      <c r="G6744" s="3" t="s">
        <v>2423</v>
      </c>
      <c r="H6744" s="1">
        <v>1948000</v>
      </c>
      <c r="I6744">
        <v>778</v>
      </c>
      <c r="J6744" s="4">
        <v>2504</v>
      </c>
      <c r="K6744" t="s">
        <v>11</v>
      </c>
      <c r="L6744" s="3">
        <v>2</v>
      </c>
      <c r="M6744" s="3" t="s">
        <v>1996</v>
      </c>
      <c r="N6744" t="s">
        <v>7</v>
      </c>
      <c r="O6744" t="s">
        <v>205</v>
      </c>
    </row>
    <row r="6745" spans="1:15" x14ac:dyDescent="0.25">
      <c r="A6745" s="2">
        <v>45781</v>
      </c>
      <c r="B6745" t="s">
        <v>0</v>
      </c>
      <c r="C6745" t="s">
        <v>1</v>
      </c>
      <c r="D6745" t="s">
        <v>22</v>
      </c>
      <c r="E6745" t="s">
        <v>153</v>
      </c>
      <c r="F6745" t="s">
        <v>169</v>
      </c>
      <c r="G6745" s="3" t="s">
        <v>25</v>
      </c>
      <c r="H6745" s="1">
        <v>684000</v>
      </c>
      <c r="I6745">
        <v>353</v>
      </c>
      <c r="J6745" s="4">
        <v>1938</v>
      </c>
      <c r="K6745" t="s">
        <v>11</v>
      </c>
      <c r="L6745" s="3">
        <v>6</v>
      </c>
      <c r="M6745" s="3">
        <v>608</v>
      </c>
      <c r="N6745" t="s">
        <v>7</v>
      </c>
      <c r="O6745" t="s">
        <v>26</v>
      </c>
    </row>
    <row r="6746" spans="1:15" x14ac:dyDescent="0.25">
      <c r="A6746" s="2">
        <v>45781</v>
      </c>
      <c r="B6746" t="s">
        <v>0</v>
      </c>
      <c r="C6746" t="s">
        <v>1</v>
      </c>
      <c r="D6746" t="s">
        <v>22</v>
      </c>
      <c r="E6746" t="s">
        <v>153</v>
      </c>
      <c r="F6746" t="s">
        <v>169</v>
      </c>
      <c r="G6746" s="3" t="s">
        <v>25</v>
      </c>
      <c r="H6746" s="1">
        <v>684000</v>
      </c>
      <c r="I6746">
        <v>370</v>
      </c>
      <c r="J6746" s="4">
        <v>1849</v>
      </c>
      <c r="K6746" t="s">
        <v>11</v>
      </c>
      <c r="L6746" s="3">
        <v>6</v>
      </c>
      <c r="M6746" s="3">
        <v>603</v>
      </c>
      <c r="N6746" t="s">
        <v>7</v>
      </c>
      <c r="O6746" t="s">
        <v>26</v>
      </c>
    </row>
    <row r="6747" spans="1:15" x14ac:dyDescent="0.25">
      <c r="A6747" s="2">
        <v>45781</v>
      </c>
      <c r="B6747" t="s">
        <v>0</v>
      </c>
      <c r="C6747" t="s">
        <v>1</v>
      </c>
      <c r="D6747" t="s">
        <v>22</v>
      </c>
      <c r="E6747" t="s">
        <v>153</v>
      </c>
      <c r="F6747" t="s">
        <v>169</v>
      </c>
      <c r="G6747" s="3" t="s">
        <v>25</v>
      </c>
      <c r="H6747" s="1">
        <v>684000</v>
      </c>
      <c r="I6747">
        <v>353</v>
      </c>
      <c r="J6747" s="4">
        <v>1938</v>
      </c>
      <c r="K6747" t="s">
        <v>11</v>
      </c>
      <c r="L6747" s="3">
        <v>6</v>
      </c>
      <c r="M6747" s="3">
        <v>602</v>
      </c>
      <c r="N6747" t="s">
        <v>7</v>
      </c>
      <c r="O6747" t="s">
        <v>26</v>
      </c>
    </row>
    <row r="6748" spans="1:15" x14ac:dyDescent="0.25">
      <c r="A6748" s="2">
        <v>45781</v>
      </c>
      <c r="B6748" t="s">
        <v>0</v>
      </c>
      <c r="C6748" t="s">
        <v>1</v>
      </c>
      <c r="D6748" t="s">
        <v>22</v>
      </c>
      <c r="E6748" t="s">
        <v>153</v>
      </c>
      <c r="F6748" t="s">
        <v>169</v>
      </c>
      <c r="G6748" s="3" t="s">
        <v>25</v>
      </c>
      <c r="H6748" s="1">
        <v>684000</v>
      </c>
      <c r="I6748">
        <v>339</v>
      </c>
      <c r="J6748" s="4">
        <v>2018</v>
      </c>
      <c r="K6748" t="s">
        <v>11</v>
      </c>
      <c r="L6748" s="3">
        <v>6</v>
      </c>
      <c r="M6748" s="3">
        <v>601</v>
      </c>
      <c r="N6748" t="s">
        <v>7</v>
      </c>
      <c r="O6748" t="s">
        <v>26</v>
      </c>
    </row>
    <row r="6749" spans="1:15" x14ac:dyDescent="0.25">
      <c r="A6749" s="2">
        <v>45781</v>
      </c>
      <c r="B6749" t="s">
        <v>0</v>
      </c>
      <c r="C6749" t="s">
        <v>1</v>
      </c>
      <c r="D6749" t="s">
        <v>22</v>
      </c>
      <c r="E6749" t="s">
        <v>153</v>
      </c>
      <c r="F6749" t="s">
        <v>169</v>
      </c>
      <c r="G6749" s="3" t="s">
        <v>25</v>
      </c>
      <c r="H6749" s="1">
        <v>684000</v>
      </c>
      <c r="I6749">
        <v>358</v>
      </c>
      <c r="J6749" s="4">
        <v>1911</v>
      </c>
      <c r="K6749" t="s">
        <v>11</v>
      </c>
      <c r="L6749" s="3">
        <v>5</v>
      </c>
      <c r="M6749" s="3">
        <v>574</v>
      </c>
      <c r="N6749" t="s">
        <v>7</v>
      </c>
      <c r="O6749" t="s">
        <v>26</v>
      </c>
    </row>
    <row r="6750" spans="1:15" x14ac:dyDescent="0.25">
      <c r="A6750" s="2">
        <v>45781</v>
      </c>
      <c r="B6750" t="s">
        <v>0</v>
      </c>
      <c r="C6750" t="s">
        <v>1</v>
      </c>
      <c r="D6750" t="s">
        <v>22</v>
      </c>
      <c r="E6750" t="s">
        <v>153</v>
      </c>
      <c r="F6750" t="s">
        <v>169</v>
      </c>
      <c r="G6750" s="3" t="s">
        <v>25</v>
      </c>
      <c r="H6750" s="1">
        <v>684000</v>
      </c>
      <c r="I6750">
        <v>357</v>
      </c>
      <c r="J6750" s="4">
        <v>1916</v>
      </c>
      <c r="K6750" t="s">
        <v>11</v>
      </c>
      <c r="L6750" s="3">
        <v>5</v>
      </c>
      <c r="M6750" s="3">
        <v>573</v>
      </c>
      <c r="N6750" t="s">
        <v>7</v>
      </c>
      <c r="O6750" t="s">
        <v>26</v>
      </c>
    </row>
    <row r="6751" spans="1:15" x14ac:dyDescent="0.25">
      <c r="A6751" s="2">
        <v>45781</v>
      </c>
      <c r="B6751" t="s">
        <v>0</v>
      </c>
      <c r="C6751" t="s">
        <v>1</v>
      </c>
      <c r="D6751" t="s">
        <v>22</v>
      </c>
      <c r="E6751" t="s">
        <v>153</v>
      </c>
      <c r="F6751" t="s">
        <v>169</v>
      </c>
      <c r="G6751" s="3" t="s">
        <v>25</v>
      </c>
      <c r="H6751" s="1">
        <v>684000</v>
      </c>
      <c r="I6751">
        <v>357</v>
      </c>
      <c r="J6751" s="4">
        <v>1916</v>
      </c>
      <c r="K6751" t="s">
        <v>11</v>
      </c>
      <c r="L6751" s="3">
        <v>5</v>
      </c>
      <c r="M6751" s="3">
        <v>572</v>
      </c>
      <c r="N6751" t="s">
        <v>7</v>
      </c>
      <c r="O6751" t="s">
        <v>26</v>
      </c>
    </row>
    <row r="6752" spans="1:15" x14ac:dyDescent="0.25">
      <c r="A6752" s="2">
        <v>45781</v>
      </c>
      <c r="B6752" t="s">
        <v>0</v>
      </c>
      <c r="C6752" t="s">
        <v>1</v>
      </c>
      <c r="D6752" t="s">
        <v>9</v>
      </c>
      <c r="E6752" t="s">
        <v>400</v>
      </c>
      <c r="F6752" t="s">
        <v>401</v>
      </c>
      <c r="G6752" s="3" t="s">
        <v>2424</v>
      </c>
      <c r="H6752" s="1">
        <v>1671801</v>
      </c>
      <c r="I6752" s="1">
        <v>1237</v>
      </c>
      <c r="J6752" s="4">
        <v>1351</v>
      </c>
      <c r="K6752" t="s">
        <v>11</v>
      </c>
      <c r="L6752" s="3">
        <v>5</v>
      </c>
      <c r="M6752" s="3">
        <v>503</v>
      </c>
      <c r="N6752" t="s">
        <v>7</v>
      </c>
      <c r="O6752" t="s">
        <v>205</v>
      </c>
    </row>
    <row r="6753" spans="1:15" x14ac:dyDescent="0.25">
      <c r="A6753" s="2">
        <v>45780</v>
      </c>
      <c r="B6753" t="s">
        <v>0</v>
      </c>
      <c r="C6753" t="s">
        <v>1</v>
      </c>
      <c r="D6753" t="s">
        <v>22</v>
      </c>
      <c r="E6753" t="s">
        <v>153</v>
      </c>
      <c r="F6753" t="s">
        <v>169</v>
      </c>
      <c r="G6753" s="3" t="s">
        <v>25</v>
      </c>
      <c r="H6753" s="1">
        <v>684000</v>
      </c>
      <c r="I6753">
        <v>352</v>
      </c>
      <c r="J6753" s="4">
        <v>1943</v>
      </c>
      <c r="K6753" t="s">
        <v>11</v>
      </c>
      <c r="L6753" s="3">
        <v>5</v>
      </c>
      <c r="M6753" s="3">
        <v>571</v>
      </c>
      <c r="N6753" t="s">
        <v>7</v>
      </c>
      <c r="O6753" t="s">
        <v>26</v>
      </c>
    </row>
    <row r="6754" spans="1:15" x14ac:dyDescent="0.25">
      <c r="A6754" s="2">
        <v>45780</v>
      </c>
      <c r="B6754" t="s">
        <v>0</v>
      </c>
      <c r="C6754" t="s">
        <v>1</v>
      </c>
      <c r="D6754" t="s">
        <v>22</v>
      </c>
      <c r="E6754" t="s">
        <v>153</v>
      </c>
      <c r="F6754" t="s">
        <v>169</v>
      </c>
      <c r="G6754" s="3" t="s">
        <v>25</v>
      </c>
      <c r="H6754" s="1">
        <v>684000</v>
      </c>
      <c r="I6754">
        <v>354</v>
      </c>
      <c r="J6754" s="4">
        <v>1932</v>
      </c>
      <c r="K6754" t="s">
        <v>11</v>
      </c>
      <c r="L6754" s="3">
        <v>5</v>
      </c>
      <c r="M6754" s="3">
        <v>570</v>
      </c>
      <c r="N6754" t="s">
        <v>7</v>
      </c>
      <c r="O6754" t="s">
        <v>26</v>
      </c>
    </row>
    <row r="6755" spans="1:15" x14ac:dyDescent="0.25">
      <c r="A6755" s="2">
        <v>45780</v>
      </c>
      <c r="B6755" t="s">
        <v>0</v>
      </c>
      <c r="C6755" t="s">
        <v>1</v>
      </c>
      <c r="D6755" t="s">
        <v>22</v>
      </c>
      <c r="E6755" t="s">
        <v>153</v>
      </c>
      <c r="F6755" t="s">
        <v>169</v>
      </c>
      <c r="G6755" s="3" t="s">
        <v>25</v>
      </c>
      <c r="H6755" s="1">
        <v>684000</v>
      </c>
      <c r="I6755">
        <v>351</v>
      </c>
      <c r="J6755" s="4">
        <v>1949</v>
      </c>
      <c r="K6755" t="s">
        <v>11</v>
      </c>
      <c r="L6755" s="3">
        <v>5</v>
      </c>
      <c r="M6755" s="3">
        <v>569</v>
      </c>
      <c r="N6755" t="s">
        <v>7</v>
      </c>
      <c r="O6755" t="s">
        <v>26</v>
      </c>
    </row>
    <row r="6756" spans="1:15" x14ac:dyDescent="0.25">
      <c r="A6756" s="2">
        <v>45780</v>
      </c>
      <c r="B6756" t="s">
        <v>0</v>
      </c>
      <c r="C6756" t="s">
        <v>1</v>
      </c>
      <c r="D6756" t="s">
        <v>22</v>
      </c>
      <c r="E6756" t="s">
        <v>153</v>
      </c>
      <c r="F6756" t="s">
        <v>169</v>
      </c>
      <c r="G6756" s="3" t="s">
        <v>25</v>
      </c>
      <c r="H6756" s="1">
        <v>684000</v>
      </c>
      <c r="I6756">
        <v>340</v>
      </c>
      <c r="J6756" s="4">
        <v>2012</v>
      </c>
      <c r="K6756" t="s">
        <v>11</v>
      </c>
      <c r="L6756" s="3">
        <v>5</v>
      </c>
      <c r="M6756" s="3">
        <v>568</v>
      </c>
      <c r="N6756" t="s">
        <v>7</v>
      </c>
      <c r="O6756" t="s">
        <v>26</v>
      </c>
    </row>
    <row r="6757" spans="1:15" x14ac:dyDescent="0.25">
      <c r="A6757" s="2">
        <v>45780</v>
      </c>
      <c r="B6757" t="s">
        <v>0</v>
      </c>
      <c r="C6757" t="s">
        <v>1</v>
      </c>
      <c r="D6757" t="s">
        <v>22</v>
      </c>
      <c r="E6757" t="s">
        <v>153</v>
      </c>
      <c r="F6757" t="s">
        <v>169</v>
      </c>
      <c r="G6757" s="3" t="s">
        <v>25</v>
      </c>
      <c r="H6757" s="1">
        <v>684000</v>
      </c>
      <c r="I6757">
        <v>339</v>
      </c>
      <c r="J6757" s="4">
        <v>2018</v>
      </c>
      <c r="K6757" t="s">
        <v>11</v>
      </c>
      <c r="L6757" s="3">
        <v>5</v>
      </c>
      <c r="M6757" s="3">
        <v>567</v>
      </c>
      <c r="N6757" t="s">
        <v>7</v>
      </c>
      <c r="O6757" t="s">
        <v>26</v>
      </c>
    </row>
    <row r="6758" spans="1:15" x14ac:dyDescent="0.25">
      <c r="A6758" s="2">
        <v>45780</v>
      </c>
      <c r="B6758" t="s">
        <v>0</v>
      </c>
      <c r="C6758" t="s">
        <v>1</v>
      </c>
      <c r="D6758" t="s">
        <v>22</v>
      </c>
      <c r="E6758" t="s">
        <v>153</v>
      </c>
      <c r="F6758" t="s">
        <v>169</v>
      </c>
      <c r="G6758" s="3" t="s">
        <v>25</v>
      </c>
      <c r="H6758" s="1">
        <v>684000</v>
      </c>
      <c r="I6758">
        <v>353</v>
      </c>
      <c r="J6758" s="4">
        <v>1938</v>
      </c>
      <c r="K6758" t="s">
        <v>11</v>
      </c>
      <c r="L6758" s="3">
        <v>5</v>
      </c>
      <c r="M6758" s="3">
        <v>566</v>
      </c>
      <c r="N6758" t="s">
        <v>7</v>
      </c>
      <c r="O6758" t="s">
        <v>26</v>
      </c>
    </row>
    <row r="6759" spans="1:15" x14ac:dyDescent="0.25">
      <c r="A6759" s="2">
        <v>45780</v>
      </c>
      <c r="B6759" t="s">
        <v>0</v>
      </c>
      <c r="C6759" t="s">
        <v>1</v>
      </c>
      <c r="D6759" t="s">
        <v>22</v>
      </c>
      <c r="E6759" t="s">
        <v>153</v>
      </c>
      <c r="F6759" t="s">
        <v>169</v>
      </c>
      <c r="G6759" s="3" t="s">
        <v>25</v>
      </c>
      <c r="H6759" s="1">
        <v>684000</v>
      </c>
      <c r="I6759">
        <v>370</v>
      </c>
      <c r="J6759" s="4">
        <v>1849</v>
      </c>
      <c r="K6759" t="s">
        <v>11</v>
      </c>
      <c r="L6759" s="3">
        <v>5</v>
      </c>
      <c r="M6759" s="3">
        <v>565</v>
      </c>
      <c r="N6759" t="s">
        <v>7</v>
      </c>
      <c r="O6759" t="s">
        <v>26</v>
      </c>
    </row>
    <row r="6760" spans="1:15" x14ac:dyDescent="0.25">
      <c r="A6760" s="2">
        <v>45780</v>
      </c>
      <c r="B6760" t="s">
        <v>0</v>
      </c>
      <c r="C6760" t="s">
        <v>1</v>
      </c>
      <c r="D6760" t="s">
        <v>22</v>
      </c>
      <c r="E6760" t="s">
        <v>153</v>
      </c>
      <c r="F6760" t="s">
        <v>169</v>
      </c>
      <c r="G6760" s="3" t="s">
        <v>25</v>
      </c>
      <c r="H6760" s="1">
        <v>684000</v>
      </c>
      <c r="I6760">
        <v>339</v>
      </c>
      <c r="J6760" s="4">
        <v>2018</v>
      </c>
      <c r="K6760" t="s">
        <v>11</v>
      </c>
      <c r="L6760" s="3">
        <v>5</v>
      </c>
      <c r="M6760" s="3">
        <v>531</v>
      </c>
      <c r="N6760" t="s">
        <v>7</v>
      </c>
      <c r="O6760" t="s">
        <v>26</v>
      </c>
    </row>
    <row r="6761" spans="1:15" x14ac:dyDescent="0.25">
      <c r="A6761" s="2">
        <v>45780</v>
      </c>
      <c r="B6761" t="s">
        <v>0</v>
      </c>
      <c r="C6761" t="s">
        <v>1</v>
      </c>
      <c r="D6761" t="s">
        <v>22</v>
      </c>
      <c r="E6761" t="s">
        <v>153</v>
      </c>
      <c r="F6761" t="s">
        <v>169</v>
      </c>
      <c r="G6761" s="3" t="s">
        <v>25</v>
      </c>
      <c r="H6761" s="1">
        <v>684000</v>
      </c>
      <c r="I6761">
        <v>353</v>
      </c>
      <c r="J6761" s="4">
        <v>1938</v>
      </c>
      <c r="K6761" t="s">
        <v>11</v>
      </c>
      <c r="L6761" s="3">
        <v>5</v>
      </c>
      <c r="M6761" s="3">
        <v>530</v>
      </c>
      <c r="N6761" t="s">
        <v>7</v>
      </c>
      <c r="O6761" t="s">
        <v>26</v>
      </c>
    </row>
    <row r="6762" spans="1:15" x14ac:dyDescent="0.25">
      <c r="A6762" s="2">
        <v>45780</v>
      </c>
      <c r="B6762" t="s">
        <v>0</v>
      </c>
      <c r="C6762" t="s">
        <v>1</v>
      </c>
      <c r="D6762" t="s">
        <v>22</v>
      </c>
      <c r="E6762" t="s">
        <v>153</v>
      </c>
      <c r="F6762" t="s">
        <v>169</v>
      </c>
      <c r="G6762" s="3" t="s">
        <v>25</v>
      </c>
      <c r="H6762" s="1">
        <v>684000</v>
      </c>
      <c r="I6762">
        <v>353</v>
      </c>
      <c r="J6762" s="4">
        <v>1938</v>
      </c>
      <c r="K6762" t="s">
        <v>11</v>
      </c>
      <c r="L6762" s="3">
        <v>5</v>
      </c>
      <c r="M6762" s="3">
        <v>529</v>
      </c>
      <c r="N6762" t="s">
        <v>7</v>
      </c>
      <c r="O6762" t="s">
        <v>26</v>
      </c>
    </row>
    <row r="6763" spans="1:15" x14ac:dyDescent="0.25">
      <c r="A6763" s="2">
        <v>45780</v>
      </c>
      <c r="B6763" t="s">
        <v>0</v>
      </c>
      <c r="C6763" t="s">
        <v>1</v>
      </c>
      <c r="D6763" t="s">
        <v>22</v>
      </c>
      <c r="E6763" t="s">
        <v>153</v>
      </c>
      <c r="F6763" t="s">
        <v>169</v>
      </c>
      <c r="G6763" s="3" t="s">
        <v>25</v>
      </c>
      <c r="H6763" s="1">
        <v>684000</v>
      </c>
      <c r="I6763">
        <v>355</v>
      </c>
      <c r="J6763" s="4">
        <v>1927</v>
      </c>
      <c r="K6763" t="s">
        <v>11</v>
      </c>
      <c r="L6763" s="3">
        <v>5</v>
      </c>
      <c r="M6763" s="3">
        <v>526</v>
      </c>
      <c r="N6763" t="s">
        <v>7</v>
      </c>
      <c r="O6763" t="s">
        <v>26</v>
      </c>
    </row>
    <row r="6764" spans="1:15" x14ac:dyDescent="0.25">
      <c r="A6764" s="2">
        <v>45780</v>
      </c>
      <c r="B6764" t="s">
        <v>0</v>
      </c>
      <c r="C6764" t="s">
        <v>1</v>
      </c>
      <c r="D6764" t="s">
        <v>22</v>
      </c>
      <c r="E6764" t="s">
        <v>153</v>
      </c>
      <c r="F6764" t="s">
        <v>169</v>
      </c>
      <c r="G6764" s="3" t="s">
        <v>25</v>
      </c>
      <c r="H6764" s="1">
        <v>684000</v>
      </c>
      <c r="I6764">
        <v>370</v>
      </c>
      <c r="J6764" s="4">
        <v>1849</v>
      </c>
      <c r="K6764" t="s">
        <v>11</v>
      </c>
      <c r="L6764" s="3">
        <v>5</v>
      </c>
      <c r="M6764" s="3">
        <v>522</v>
      </c>
      <c r="N6764" t="s">
        <v>7</v>
      </c>
      <c r="O6764" t="s">
        <v>26</v>
      </c>
    </row>
    <row r="6765" spans="1:15" x14ac:dyDescent="0.25">
      <c r="A6765" s="2">
        <v>45780</v>
      </c>
      <c r="B6765" t="s">
        <v>0</v>
      </c>
      <c r="C6765" t="s">
        <v>1</v>
      </c>
      <c r="D6765" t="s">
        <v>22</v>
      </c>
      <c r="E6765" t="s">
        <v>153</v>
      </c>
      <c r="F6765" t="s">
        <v>169</v>
      </c>
      <c r="G6765" s="3" t="s">
        <v>25</v>
      </c>
      <c r="H6765" s="1">
        <v>684000</v>
      </c>
      <c r="I6765">
        <v>353</v>
      </c>
      <c r="J6765" s="4">
        <v>1938</v>
      </c>
      <c r="K6765" t="s">
        <v>11</v>
      </c>
      <c r="L6765" s="3">
        <v>5</v>
      </c>
      <c r="M6765" s="3">
        <v>521</v>
      </c>
      <c r="N6765" t="s">
        <v>7</v>
      </c>
      <c r="O6765" t="s">
        <v>26</v>
      </c>
    </row>
    <row r="6766" spans="1:15" x14ac:dyDescent="0.25">
      <c r="A6766" s="2">
        <v>45780</v>
      </c>
      <c r="B6766" t="s">
        <v>0</v>
      </c>
      <c r="C6766" t="s">
        <v>1</v>
      </c>
      <c r="D6766" t="s">
        <v>22</v>
      </c>
      <c r="E6766" t="s">
        <v>153</v>
      </c>
      <c r="F6766" t="s">
        <v>169</v>
      </c>
      <c r="G6766" s="3" t="s">
        <v>25</v>
      </c>
      <c r="H6766" s="1">
        <v>684000</v>
      </c>
      <c r="I6766">
        <v>339</v>
      </c>
      <c r="J6766" s="4">
        <v>2018</v>
      </c>
      <c r="K6766" t="s">
        <v>11</v>
      </c>
      <c r="L6766" s="3">
        <v>5</v>
      </c>
      <c r="M6766" s="3">
        <v>520</v>
      </c>
      <c r="N6766" t="s">
        <v>7</v>
      </c>
      <c r="O6766" t="s">
        <v>26</v>
      </c>
    </row>
    <row r="6767" spans="1:15" x14ac:dyDescent="0.25">
      <c r="A6767" s="2">
        <v>45780</v>
      </c>
      <c r="B6767" t="s">
        <v>0</v>
      </c>
      <c r="C6767" t="s">
        <v>1</v>
      </c>
      <c r="D6767" t="s">
        <v>22</v>
      </c>
      <c r="E6767" t="s">
        <v>153</v>
      </c>
      <c r="F6767" t="s">
        <v>169</v>
      </c>
      <c r="G6767" s="3" t="s">
        <v>25</v>
      </c>
      <c r="H6767" s="1">
        <v>684000</v>
      </c>
      <c r="I6767">
        <v>343</v>
      </c>
      <c r="J6767" s="4">
        <v>1994</v>
      </c>
      <c r="K6767" t="s">
        <v>11</v>
      </c>
      <c r="L6767" s="3">
        <v>5</v>
      </c>
      <c r="M6767" s="3">
        <v>519</v>
      </c>
      <c r="N6767" t="s">
        <v>7</v>
      </c>
      <c r="O6767" t="s">
        <v>26</v>
      </c>
    </row>
    <row r="6768" spans="1:15" x14ac:dyDescent="0.25">
      <c r="A6768" s="2">
        <v>45780</v>
      </c>
      <c r="B6768" t="s">
        <v>0</v>
      </c>
      <c r="C6768" t="s">
        <v>1</v>
      </c>
      <c r="D6768" t="s">
        <v>22</v>
      </c>
      <c r="E6768" t="s">
        <v>182</v>
      </c>
      <c r="F6768" t="s">
        <v>183</v>
      </c>
      <c r="G6768" s="3" t="s">
        <v>25</v>
      </c>
      <c r="H6768" s="1">
        <v>480000</v>
      </c>
      <c r="I6768">
        <v>344</v>
      </c>
      <c r="J6768" s="4">
        <v>1395</v>
      </c>
      <c r="K6768" t="s">
        <v>11</v>
      </c>
      <c r="L6768" s="3">
        <v>3</v>
      </c>
      <c r="M6768" s="3">
        <v>362</v>
      </c>
      <c r="N6768" t="s">
        <v>7</v>
      </c>
      <c r="O6768" t="s">
        <v>26</v>
      </c>
    </row>
    <row r="6769" spans="1:15" x14ac:dyDescent="0.25">
      <c r="A6769" s="2">
        <v>45780</v>
      </c>
      <c r="B6769" t="s">
        <v>0</v>
      </c>
      <c r="C6769" t="s">
        <v>1</v>
      </c>
      <c r="D6769" t="s">
        <v>22</v>
      </c>
      <c r="E6769" t="s">
        <v>156</v>
      </c>
      <c r="F6769" t="s">
        <v>710</v>
      </c>
      <c r="G6769" s="3" t="s">
        <v>2423</v>
      </c>
      <c r="H6769" s="1">
        <v>988000</v>
      </c>
      <c r="I6769">
        <v>642</v>
      </c>
      <c r="J6769" s="4">
        <v>1539</v>
      </c>
      <c r="K6769" t="s">
        <v>11</v>
      </c>
      <c r="L6769" s="3">
        <v>10</v>
      </c>
      <c r="M6769" s="3">
        <v>1008</v>
      </c>
      <c r="N6769" t="s">
        <v>7</v>
      </c>
      <c r="O6769" t="s">
        <v>26</v>
      </c>
    </row>
    <row r="6770" spans="1:15" x14ac:dyDescent="0.25">
      <c r="A6770" s="2">
        <v>45779</v>
      </c>
      <c r="B6770" t="s">
        <v>0</v>
      </c>
      <c r="C6770" t="s">
        <v>1</v>
      </c>
      <c r="D6770" t="s">
        <v>22</v>
      </c>
      <c r="E6770" t="s">
        <v>92</v>
      </c>
      <c r="F6770" t="s">
        <v>364</v>
      </c>
      <c r="G6770" s="3" t="s">
        <v>25</v>
      </c>
      <c r="H6770" s="1">
        <v>599000</v>
      </c>
      <c r="I6770">
        <v>359</v>
      </c>
      <c r="J6770" s="4">
        <v>1669</v>
      </c>
      <c r="K6770" t="s">
        <v>11</v>
      </c>
      <c r="L6770" s="3">
        <v>15</v>
      </c>
      <c r="M6770" s="3">
        <v>1504</v>
      </c>
      <c r="N6770" t="s">
        <v>7</v>
      </c>
      <c r="O6770" t="s">
        <v>26</v>
      </c>
    </row>
    <row r="6771" spans="1:15" x14ac:dyDescent="0.25">
      <c r="A6771" s="2">
        <v>45779</v>
      </c>
      <c r="B6771" t="s">
        <v>0</v>
      </c>
      <c r="C6771" t="s">
        <v>1</v>
      </c>
      <c r="D6771" t="s">
        <v>22</v>
      </c>
      <c r="E6771" t="s">
        <v>201</v>
      </c>
      <c r="F6771" t="s">
        <v>202</v>
      </c>
      <c r="G6771" s="3" t="s">
        <v>2423</v>
      </c>
      <c r="H6771" s="1">
        <v>1114000</v>
      </c>
      <c r="I6771">
        <v>621</v>
      </c>
      <c r="J6771" s="4">
        <v>1794</v>
      </c>
      <c r="K6771" t="s">
        <v>11</v>
      </c>
      <c r="L6771" s="3">
        <v>3</v>
      </c>
      <c r="M6771" s="3">
        <v>304</v>
      </c>
      <c r="N6771" t="s">
        <v>7</v>
      </c>
      <c r="O6771" t="s">
        <v>26</v>
      </c>
    </row>
    <row r="6772" spans="1:15" x14ac:dyDescent="0.25">
      <c r="A6772" s="2">
        <v>45779</v>
      </c>
      <c r="B6772" t="s">
        <v>0</v>
      </c>
      <c r="C6772" t="s">
        <v>1</v>
      </c>
      <c r="D6772" t="s">
        <v>22</v>
      </c>
      <c r="E6772" t="s">
        <v>201</v>
      </c>
      <c r="F6772" t="s">
        <v>416</v>
      </c>
      <c r="G6772" s="3" t="s">
        <v>2423</v>
      </c>
      <c r="H6772" s="1">
        <v>1115000</v>
      </c>
      <c r="I6772">
        <v>612</v>
      </c>
      <c r="J6772" s="4">
        <v>1822</v>
      </c>
      <c r="K6772" t="s">
        <v>11</v>
      </c>
      <c r="L6772" s="3">
        <v>4</v>
      </c>
      <c r="M6772" s="3">
        <v>425</v>
      </c>
      <c r="N6772" t="s">
        <v>7</v>
      </c>
      <c r="O6772" t="s">
        <v>26</v>
      </c>
    </row>
    <row r="6773" spans="1:15" x14ac:dyDescent="0.25">
      <c r="A6773" s="2">
        <v>45779</v>
      </c>
      <c r="B6773" t="s">
        <v>0</v>
      </c>
      <c r="C6773" t="s">
        <v>1</v>
      </c>
      <c r="D6773" t="s">
        <v>22</v>
      </c>
      <c r="E6773" t="s">
        <v>153</v>
      </c>
      <c r="F6773" t="s">
        <v>200</v>
      </c>
      <c r="G6773" s="3" t="s">
        <v>25</v>
      </c>
      <c r="H6773" s="1">
        <v>740000</v>
      </c>
      <c r="I6773">
        <v>348</v>
      </c>
      <c r="J6773" s="4">
        <v>2126</v>
      </c>
      <c r="K6773" t="s">
        <v>11</v>
      </c>
      <c r="L6773" s="3">
        <v>10</v>
      </c>
      <c r="M6773" s="3">
        <v>1014</v>
      </c>
      <c r="N6773" t="s">
        <v>7</v>
      </c>
      <c r="O6773" t="s">
        <v>26</v>
      </c>
    </row>
    <row r="6774" spans="1:15" x14ac:dyDescent="0.25">
      <c r="A6774" s="2">
        <v>45779</v>
      </c>
      <c r="B6774" t="s">
        <v>0</v>
      </c>
      <c r="C6774" t="s">
        <v>1</v>
      </c>
      <c r="D6774" t="s">
        <v>22</v>
      </c>
      <c r="E6774" t="s">
        <v>92</v>
      </c>
      <c r="F6774" t="s">
        <v>393</v>
      </c>
      <c r="G6774" s="3" t="s">
        <v>25</v>
      </c>
      <c r="H6774" s="1">
        <v>620000</v>
      </c>
      <c r="I6774">
        <v>365</v>
      </c>
      <c r="J6774" s="4">
        <v>1699</v>
      </c>
      <c r="K6774" t="s">
        <v>11</v>
      </c>
      <c r="L6774" s="3">
        <v>15</v>
      </c>
      <c r="M6774" s="3">
        <v>1510</v>
      </c>
      <c r="N6774" t="s">
        <v>7</v>
      </c>
      <c r="O6774" t="s">
        <v>26</v>
      </c>
    </row>
    <row r="6775" spans="1:15" x14ac:dyDescent="0.25">
      <c r="A6775" s="2">
        <v>45779</v>
      </c>
      <c r="B6775" t="s">
        <v>0</v>
      </c>
      <c r="C6775" t="s">
        <v>1</v>
      </c>
      <c r="D6775" t="s">
        <v>22</v>
      </c>
      <c r="E6775" t="s">
        <v>153</v>
      </c>
      <c r="F6775" t="s">
        <v>169</v>
      </c>
      <c r="G6775" s="3" t="s">
        <v>25</v>
      </c>
      <c r="H6775" s="1">
        <v>684000</v>
      </c>
      <c r="I6775">
        <v>351</v>
      </c>
      <c r="J6775" s="4">
        <v>1949</v>
      </c>
      <c r="K6775" t="s">
        <v>11</v>
      </c>
      <c r="L6775" s="3">
        <v>5</v>
      </c>
      <c r="M6775" s="3">
        <v>518</v>
      </c>
      <c r="N6775" t="s">
        <v>7</v>
      </c>
      <c r="O6775" t="s">
        <v>26</v>
      </c>
    </row>
    <row r="6776" spans="1:15" x14ac:dyDescent="0.25">
      <c r="A6776" s="2">
        <v>45779</v>
      </c>
      <c r="B6776" t="s">
        <v>0</v>
      </c>
      <c r="C6776" t="s">
        <v>1</v>
      </c>
      <c r="D6776" t="s">
        <v>22</v>
      </c>
      <c r="E6776" t="s">
        <v>153</v>
      </c>
      <c r="G6776" s="3" t="s">
        <v>25</v>
      </c>
      <c r="H6776" s="1">
        <v>684000</v>
      </c>
      <c r="I6776">
        <v>354</v>
      </c>
      <c r="J6776" s="4">
        <v>1932</v>
      </c>
      <c r="K6776" t="s">
        <v>11</v>
      </c>
      <c r="L6776" s="3">
        <v>5</v>
      </c>
      <c r="M6776" s="3">
        <v>517</v>
      </c>
      <c r="N6776" t="s">
        <v>7</v>
      </c>
      <c r="O6776" t="s">
        <v>26</v>
      </c>
    </row>
    <row r="6777" spans="1:15" x14ac:dyDescent="0.25">
      <c r="A6777" s="2">
        <v>45779</v>
      </c>
      <c r="B6777" t="s">
        <v>0</v>
      </c>
      <c r="C6777" t="s">
        <v>1</v>
      </c>
      <c r="D6777" t="s">
        <v>22</v>
      </c>
      <c r="E6777" t="s">
        <v>153</v>
      </c>
      <c r="F6777" t="s">
        <v>169</v>
      </c>
      <c r="G6777" s="3" t="s">
        <v>25</v>
      </c>
      <c r="H6777" s="1">
        <v>684000</v>
      </c>
      <c r="I6777">
        <v>352</v>
      </c>
      <c r="J6777" s="4">
        <v>1943</v>
      </c>
      <c r="K6777" t="s">
        <v>11</v>
      </c>
      <c r="L6777" s="3">
        <v>5</v>
      </c>
      <c r="M6777" s="3">
        <v>516</v>
      </c>
      <c r="N6777" t="s">
        <v>7</v>
      </c>
      <c r="O6777" t="s">
        <v>26</v>
      </c>
    </row>
    <row r="6778" spans="1:15" x14ac:dyDescent="0.25">
      <c r="A6778" s="2">
        <v>45779</v>
      </c>
      <c r="B6778" t="s">
        <v>0</v>
      </c>
      <c r="C6778" t="s">
        <v>1</v>
      </c>
      <c r="D6778" t="s">
        <v>22</v>
      </c>
      <c r="E6778" t="s">
        <v>153</v>
      </c>
      <c r="F6778" t="s">
        <v>169</v>
      </c>
      <c r="G6778" s="3" t="s">
        <v>25</v>
      </c>
      <c r="H6778" s="1">
        <v>684000</v>
      </c>
      <c r="I6778">
        <v>357</v>
      </c>
      <c r="J6778" s="4">
        <v>1916</v>
      </c>
      <c r="K6778" t="s">
        <v>11</v>
      </c>
      <c r="L6778" s="3">
        <v>5</v>
      </c>
      <c r="M6778" s="3">
        <v>515</v>
      </c>
      <c r="N6778" t="s">
        <v>7</v>
      </c>
      <c r="O6778" t="s">
        <v>26</v>
      </c>
    </row>
    <row r="6779" spans="1:15" x14ac:dyDescent="0.25">
      <c r="A6779" s="2">
        <v>45779</v>
      </c>
      <c r="B6779" t="s">
        <v>0</v>
      </c>
      <c r="C6779" t="s">
        <v>1</v>
      </c>
      <c r="D6779" t="s">
        <v>22</v>
      </c>
      <c r="E6779" t="s">
        <v>153</v>
      </c>
      <c r="F6779" t="s">
        <v>169</v>
      </c>
      <c r="G6779" s="3" t="s">
        <v>25</v>
      </c>
      <c r="H6779" s="1">
        <v>684000</v>
      </c>
      <c r="I6779">
        <v>357</v>
      </c>
      <c r="J6779" s="4">
        <v>1916</v>
      </c>
      <c r="K6779" t="s">
        <v>11</v>
      </c>
      <c r="L6779" s="3">
        <v>5</v>
      </c>
      <c r="M6779" s="3">
        <v>514</v>
      </c>
      <c r="N6779" t="s">
        <v>7</v>
      </c>
      <c r="O6779" t="s">
        <v>26</v>
      </c>
    </row>
    <row r="6780" spans="1:15" x14ac:dyDescent="0.25">
      <c r="A6780" s="2">
        <v>45779</v>
      </c>
      <c r="B6780" t="s">
        <v>0</v>
      </c>
      <c r="C6780" t="s">
        <v>1</v>
      </c>
      <c r="D6780" t="s">
        <v>22</v>
      </c>
      <c r="E6780" t="s">
        <v>153</v>
      </c>
      <c r="F6780" t="s">
        <v>169</v>
      </c>
      <c r="G6780" s="3" t="s">
        <v>25</v>
      </c>
      <c r="H6780" s="1">
        <v>684000</v>
      </c>
      <c r="I6780">
        <v>362</v>
      </c>
      <c r="J6780" s="4">
        <v>1890</v>
      </c>
      <c r="K6780" t="s">
        <v>11</v>
      </c>
      <c r="L6780" s="3">
        <v>5</v>
      </c>
      <c r="M6780" s="3">
        <v>513</v>
      </c>
      <c r="N6780" t="s">
        <v>7</v>
      </c>
      <c r="O6780" t="s">
        <v>26</v>
      </c>
    </row>
    <row r="6781" spans="1:15" x14ac:dyDescent="0.25">
      <c r="A6781" s="2">
        <v>45779</v>
      </c>
      <c r="B6781" t="s">
        <v>0</v>
      </c>
      <c r="C6781" t="s">
        <v>1</v>
      </c>
      <c r="D6781" t="s">
        <v>22</v>
      </c>
      <c r="E6781" t="s">
        <v>153</v>
      </c>
      <c r="F6781" t="s">
        <v>169</v>
      </c>
      <c r="G6781" s="3" t="s">
        <v>25</v>
      </c>
      <c r="H6781" s="1">
        <v>684000</v>
      </c>
      <c r="I6781">
        <v>368</v>
      </c>
      <c r="J6781" s="4">
        <v>1859</v>
      </c>
      <c r="K6781" t="s">
        <v>11</v>
      </c>
      <c r="L6781" s="3">
        <v>5</v>
      </c>
      <c r="M6781" s="3">
        <v>512</v>
      </c>
      <c r="N6781" t="s">
        <v>7</v>
      </c>
      <c r="O6781" t="s">
        <v>26</v>
      </c>
    </row>
    <row r="6782" spans="1:15" x14ac:dyDescent="0.25">
      <c r="A6782" s="2">
        <v>45779</v>
      </c>
      <c r="B6782" t="s">
        <v>0</v>
      </c>
      <c r="C6782" t="s">
        <v>14</v>
      </c>
      <c r="D6782" t="s">
        <v>14</v>
      </c>
      <c r="E6782" t="s">
        <v>346</v>
      </c>
      <c r="F6782" t="s">
        <v>347</v>
      </c>
      <c r="G6782" s="3" t="s">
        <v>2424</v>
      </c>
      <c r="H6782" s="1">
        <v>1955888</v>
      </c>
      <c r="I6782" s="1">
        <v>1405</v>
      </c>
      <c r="J6782" s="4">
        <v>1392</v>
      </c>
      <c r="K6782" t="s">
        <v>11</v>
      </c>
      <c r="L6782" s="3">
        <v>4</v>
      </c>
      <c r="M6782" s="3" t="s">
        <v>302</v>
      </c>
      <c r="N6782" t="s">
        <v>7</v>
      </c>
      <c r="O6782" t="s">
        <v>17</v>
      </c>
    </row>
    <row r="6783" spans="1:15" x14ac:dyDescent="0.25">
      <c r="A6783" s="2">
        <v>45779</v>
      </c>
      <c r="B6783" t="s">
        <v>0</v>
      </c>
      <c r="C6783" t="s">
        <v>14</v>
      </c>
      <c r="D6783" t="s">
        <v>14</v>
      </c>
      <c r="E6783" t="s">
        <v>346</v>
      </c>
      <c r="F6783" t="s">
        <v>347</v>
      </c>
      <c r="G6783" s="3" t="s">
        <v>2424</v>
      </c>
      <c r="H6783" s="1">
        <v>2239888</v>
      </c>
      <c r="I6783" s="1">
        <v>1308</v>
      </c>
      <c r="J6783" s="4">
        <v>1712</v>
      </c>
      <c r="K6783" t="s">
        <v>11</v>
      </c>
      <c r="L6783" s="3">
        <v>3</v>
      </c>
      <c r="M6783" s="3" t="s">
        <v>428</v>
      </c>
      <c r="N6783" t="s">
        <v>7</v>
      </c>
      <c r="O6783" t="s">
        <v>17</v>
      </c>
    </row>
    <row r="6784" spans="1:15" x14ac:dyDescent="0.25">
      <c r="A6784" s="2">
        <v>45779</v>
      </c>
      <c r="B6784" t="s">
        <v>0</v>
      </c>
      <c r="C6784" t="s">
        <v>14</v>
      </c>
      <c r="D6784" t="s">
        <v>14</v>
      </c>
      <c r="E6784" t="s">
        <v>346</v>
      </c>
      <c r="F6784" t="s">
        <v>347</v>
      </c>
      <c r="G6784" s="3" t="s">
        <v>2424</v>
      </c>
      <c r="H6784" s="1">
        <v>2151888</v>
      </c>
      <c r="I6784" s="1">
        <v>1397</v>
      </c>
      <c r="J6784" s="4">
        <v>1540</v>
      </c>
      <c r="K6784" t="s">
        <v>11</v>
      </c>
      <c r="L6784" s="3">
        <v>2</v>
      </c>
      <c r="M6784" s="3" t="s">
        <v>1997</v>
      </c>
      <c r="N6784" t="s">
        <v>7</v>
      </c>
      <c r="O6784" t="s">
        <v>17</v>
      </c>
    </row>
    <row r="6785" spans="1:15" x14ac:dyDescent="0.25">
      <c r="A6785" s="2">
        <v>45779</v>
      </c>
      <c r="B6785" t="s">
        <v>0</v>
      </c>
      <c r="C6785" t="s">
        <v>14</v>
      </c>
      <c r="D6785" t="s">
        <v>14</v>
      </c>
      <c r="E6785" t="s">
        <v>345</v>
      </c>
      <c r="G6785" s="3" t="s">
        <v>2423</v>
      </c>
      <c r="H6785" s="1">
        <v>1180888</v>
      </c>
      <c r="I6785">
        <v>709</v>
      </c>
      <c r="J6785" s="4">
        <v>1666</v>
      </c>
      <c r="K6785" t="s">
        <v>11</v>
      </c>
      <c r="L6785" s="3">
        <v>9</v>
      </c>
      <c r="M6785" s="3">
        <v>909</v>
      </c>
      <c r="N6785" t="s">
        <v>7</v>
      </c>
      <c r="O6785" t="s">
        <v>17</v>
      </c>
    </row>
    <row r="6786" spans="1:15" x14ac:dyDescent="0.25">
      <c r="A6786" s="2">
        <v>45779</v>
      </c>
      <c r="B6786" t="s">
        <v>0</v>
      </c>
      <c r="C6786" t="s">
        <v>14</v>
      </c>
      <c r="D6786" t="s">
        <v>14</v>
      </c>
      <c r="E6786" t="s">
        <v>346</v>
      </c>
      <c r="F6786" t="s">
        <v>347</v>
      </c>
      <c r="G6786" s="3" t="s">
        <v>2424</v>
      </c>
      <c r="H6786" s="1">
        <v>2276888</v>
      </c>
      <c r="I6786" s="1">
        <v>1397</v>
      </c>
      <c r="J6786" s="4">
        <v>1630</v>
      </c>
      <c r="K6786" t="s">
        <v>11</v>
      </c>
      <c r="L6786" s="3">
        <v>3</v>
      </c>
      <c r="M6786" s="3" t="s">
        <v>204</v>
      </c>
      <c r="N6786" t="s">
        <v>7</v>
      </c>
      <c r="O6786" t="s">
        <v>17</v>
      </c>
    </row>
    <row r="6787" spans="1:15" x14ac:dyDescent="0.25">
      <c r="A6787" s="2">
        <v>45779</v>
      </c>
      <c r="B6787" t="s">
        <v>0</v>
      </c>
      <c r="C6787" t="s">
        <v>1</v>
      </c>
      <c r="D6787" t="s">
        <v>22</v>
      </c>
      <c r="E6787" t="s">
        <v>153</v>
      </c>
      <c r="F6787" t="s">
        <v>169</v>
      </c>
      <c r="G6787" s="3" t="s">
        <v>2423</v>
      </c>
      <c r="H6787" s="1">
        <v>1250000</v>
      </c>
      <c r="I6787">
        <v>694</v>
      </c>
      <c r="J6787" s="4">
        <v>1801</v>
      </c>
      <c r="K6787" t="s">
        <v>11</v>
      </c>
      <c r="L6787" s="3">
        <v>4</v>
      </c>
      <c r="M6787" s="3">
        <v>407</v>
      </c>
      <c r="N6787" t="s">
        <v>7</v>
      </c>
      <c r="O6787" t="s">
        <v>26</v>
      </c>
    </row>
    <row r="6788" spans="1:15" x14ac:dyDescent="0.25">
      <c r="A6788" s="2">
        <v>45779</v>
      </c>
      <c r="B6788" t="s">
        <v>0</v>
      </c>
      <c r="C6788" t="s">
        <v>14</v>
      </c>
      <c r="D6788" t="s">
        <v>14</v>
      </c>
      <c r="E6788" t="s">
        <v>346</v>
      </c>
      <c r="F6788" t="s">
        <v>347</v>
      </c>
      <c r="G6788" s="3" t="s">
        <v>2423</v>
      </c>
      <c r="H6788" s="1">
        <v>1322888</v>
      </c>
      <c r="I6788">
        <v>838</v>
      </c>
      <c r="J6788" s="4">
        <v>1579</v>
      </c>
      <c r="K6788" t="s">
        <v>11</v>
      </c>
      <c r="L6788" s="3">
        <v>6</v>
      </c>
      <c r="M6788" s="3" t="s">
        <v>711</v>
      </c>
      <c r="N6788" t="s">
        <v>7</v>
      </c>
      <c r="O6788" t="s">
        <v>17</v>
      </c>
    </row>
    <row r="6789" spans="1:15" x14ac:dyDescent="0.25">
      <c r="A6789" s="2">
        <v>45779</v>
      </c>
      <c r="B6789" t="s">
        <v>0</v>
      </c>
      <c r="C6789" t="s">
        <v>1</v>
      </c>
      <c r="D6789" t="s">
        <v>22</v>
      </c>
      <c r="E6789" t="s">
        <v>182</v>
      </c>
      <c r="F6789" t="s">
        <v>197</v>
      </c>
      <c r="G6789" s="3" t="s">
        <v>25</v>
      </c>
      <c r="H6789" s="1">
        <v>539000</v>
      </c>
      <c r="I6789">
        <v>341</v>
      </c>
      <c r="J6789" s="4">
        <v>1581</v>
      </c>
      <c r="K6789" t="s">
        <v>11</v>
      </c>
      <c r="L6789" s="3">
        <v>2</v>
      </c>
      <c r="M6789" s="3">
        <v>233</v>
      </c>
      <c r="N6789" t="s">
        <v>7</v>
      </c>
      <c r="O6789" t="s">
        <v>26</v>
      </c>
    </row>
    <row r="6790" spans="1:15" x14ac:dyDescent="0.25">
      <c r="A6790" s="2">
        <v>45779</v>
      </c>
      <c r="B6790" t="s">
        <v>0</v>
      </c>
      <c r="C6790" t="s">
        <v>14</v>
      </c>
      <c r="D6790" t="s">
        <v>14</v>
      </c>
      <c r="E6790" t="s">
        <v>345</v>
      </c>
      <c r="G6790" s="3" t="s">
        <v>2423</v>
      </c>
      <c r="H6790" s="1">
        <v>1129888</v>
      </c>
      <c r="I6790">
        <v>721</v>
      </c>
      <c r="J6790" s="4">
        <v>1567</v>
      </c>
      <c r="K6790" t="s">
        <v>11</v>
      </c>
      <c r="L6790" s="3">
        <v>1</v>
      </c>
      <c r="M6790" s="3">
        <v>104</v>
      </c>
      <c r="N6790" t="s">
        <v>7</v>
      </c>
      <c r="O6790" t="s">
        <v>17</v>
      </c>
    </row>
    <row r="6791" spans="1:15" x14ac:dyDescent="0.25">
      <c r="A6791" s="2">
        <v>45779</v>
      </c>
      <c r="B6791" t="s">
        <v>0</v>
      </c>
      <c r="C6791" t="s">
        <v>14</v>
      </c>
      <c r="D6791" t="s">
        <v>14</v>
      </c>
      <c r="E6791" t="s">
        <v>943</v>
      </c>
      <c r="G6791" s="3" t="s">
        <v>2425</v>
      </c>
      <c r="H6791" s="1">
        <v>3532888</v>
      </c>
      <c r="I6791" s="1">
        <v>2450</v>
      </c>
      <c r="J6791" s="4">
        <v>1442</v>
      </c>
      <c r="K6791" t="s">
        <v>4</v>
      </c>
      <c r="L6791" s="3" t="s">
        <v>59</v>
      </c>
      <c r="M6791" s="3">
        <v>63</v>
      </c>
      <c r="N6791" t="s">
        <v>7</v>
      </c>
      <c r="O6791" t="s">
        <v>17</v>
      </c>
    </row>
    <row r="6792" spans="1:15" x14ac:dyDescent="0.25">
      <c r="A6792" s="2">
        <v>45779</v>
      </c>
      <c r="B6792" t="s">
        <v>0</v>
      </c>
      <c r="C6792" t="s">
        <v>14</v>
      </c>
      <c r="D6792" t="s">
        <v>14</v>
      </c>
      <c r="E6792" t="s">
        <v>346</v>
      </c>
      <c r="F6792" t="s">
        <v>347</v>
      </c>
      <c r="G6792" s="3" t="s">
        <v>2423</v>
      </c>
      <c r="H6792" s="1">
        <v>1263888</v>
      </c>
      <c r="I6792">
        <v>803</v>
      </c>
      <c r="J6792" s="4">
        <v>1574</v>
      </c>
      <c r="K6792" t="s">
        <v>11</v>
      </c>
      <c r="L6792" s="3">
        <v>6</v>
      </c>
      <c r="M6792" s="3" t="s">
        <v>629</v>
      </c>
      <c r="N6792" t="s">
        <v>7</v>
      </c>
      <c r="O6792" t="s">
        <v>17</v>
      </c>
    </row>
    <row r="6793" spans="1:15" x14ac:dyDescent="0.25">
      <c r="A6793" s="2">
        <v>45779</v>
      </c>
      <c r="B6793" t="s">
        <v>0</v>
      </c>
      <c r="C6793" t="s">
        <v>14</v>
      </c>
      <c r="D6793" t="s">
        <v>14</v>
      </c>
      <c r="E6793" t="s">
        <v>346</v>
      </c>
      <c r="F6793" t="s">
        <v>463</v>
      </c>
      <c r="G6793" s="3" t="s">
        <v>2423</v>
      </c>
      <c r="H6793" s="1">
        <v>1341888</v>
      </c>
      <c r="I6793">
        <v>838</v>
      </c>
      <c r="J6793" s="4">
        <v>1601</v>
      </c>
      <c r="K6793" t="s">
        <v>11</v>
      </c>
      <c r="L6793" s="3">
        <v>8</v>
      </c>
      <c r="M6793" s="3" t="s">
        <v>273</v>
      </c>
      <c r="N6793" t="s">
        <v>7</v>
      </c>
      <c r="O6793" t="s">
        <v>17</v>
      </c>
    </row>
    <row r="6794" spans="1:15" x14ac:dyDescent="0.25">
      <c r="A6794" s="2">
        <v>45779</v>
      </c>
      <c r="B6794" t="s">
        <v>0</v>
      </c>
      <c r="C6794" t="s">
        <v>14</v>
      </c>
      <c r="D6794" t="s">
        <v>14</v>
      </c>
      <c r="E6794" t="s">
        <v>346</v>
      </c>
      <c r="F6794" t="s">
        <v>347</v>
      </c>
      <c r="G6794" s="3" t="s">
        <v>2423</v>
      </c>
      <c r="H6794" s="1">
        <v>1294470</v>
      </c>
      <c r="I6794">
        <v>838</v>
      </c>
      <c r="J6794" s="4">
        <v>1545</v>
      </c>
      <c r="K6794" t="s">
        <v>11</v>
      </c>
      <c r="L6794" s="3">
        <v>5</v>
      </c>
      <c r="M6794" s="3" t="s">
        <v>547</v>
      </c>
      <c r="N6794" t="s">
        <v>7</v>
      </c>
      <c r="O6794" t="s">
        <v>17</v>
      </c>
    </row>
    <row r="6795" spans="1:15" x14ac:dyDescent="0.25">
      <c r="A6795" s="2">
        <v>45779</v>
      </c>
      <c r="B6795" t="s">
        <v>0</v>
      </c>
      <c r="C6795" t="s">
        <v>14</v>
      </c>
      <c r="D6795" t="s">
        <v>14</v>
      </c>
      <c r="E6795" t="s">
        <v>345</v>
      </c>
      <c r="G6795" s="3" t="s">
        <v>2424</v>
      </c>
      <c r="H6795" s="1">
        <v>2191888</v>
      </c>
      <c r="I6795" s="1">
        <v>1149</v>
      </c>
      <c r="J6795" s="4">
        <v>1908</v>
      </c>
      <c r="K6795" t="s">
        <v>11</v>
      </c>
      <c r="L6795" s="3">
        <v>7</v>
      </c>
      <c r="M6795" s="3">
        <v>712</v>
      </c>
      <c r="N6795" t="s">
        <v>7</v>
      </c>
      <c r="O6795" t="s">
        <v>17</v>
      </c>
    </row>
    <row r="6796" spans="1:15" x14ac:dyDescent="0.25">
      <c r="A6796" s="2">
        <v>45779</v>
      </c>
      <c r="B6796" t="s">
        <v>0</v>
      </c>
      <c r="C6796" t="s">
        <v>14</v>
      </c>
      <c r="D6796" t="s">
        <v>14</v>
      </c>
      <c r="E6796" t="s">
        <v>345</v>
      </c>
      <c r="G6796" s="3" t="s">
        <v>2423</v>
      </c>
      <c r="H6796" s="1">
        <v>1142888</v>
      </c>
      <c r="I6796">
        <v>721</v>
      </c>
      <c r="J6796" s="4">
        <v>1585</v>
      </c>
      <c r="K6796" t="s">
        <v>11</v>
      </c>
      <c r="L6796" s="3">
        <v>7</v>
      </c>
      <c r="M6796" s="3">
        <v>706</v>
      </c>
      <c r="N6796" t="s">
        <v>7</v>
      </c>
      <c r="O6796" t="s">
        <v>17</v>
      </c>
    </row>
    <row r="6797" spans="1:15" x14ac:dyDescent="0.25">
      <c r="A6797" s="2">
        <v>45779</v>
      </c>
      <c r="B6797" t="s">
        <v>0</v>
      </c>
      <c r="C6797" t="s">
        <v>14</v>
      </c>
      <c r="D6797" t="s">
        <v>14</v>
      </c>
      <c r="E6797" t="s">
        <v>345</v>
      </c>
      <c r="G6797" s="3" t="s">
        <v>2423</v>
      </c>
      <c r="H6797" s="1">
        <v>1139630</v>
      </c>
      <c r="I6797">
        <v>709</v>
      </c>
      <c r="J6797" s="4">
        <v>1607</v>
      </c>
      <c r="K6797" t="s">
        <v>11</v>
      </c>
      <c r="L6797" s="3">
        <v>1</v>
      </c>
      <c r="M6797" s="3">
        <v>107</v>
      </c>
      <c r="N6797" t="s">
        <v>7</v>
      </c>
      <c r="O6797" t="s">
        <v>17</v>
      </c>
    </row>
    <row r="6798" spans="1:15" x14ac:dyDescent="0.25">
      <c r="A6798" s="2">
        <v>45779</v>
      </c>
      <c r="B6798" t="s">
        <v>0</v>
      </c>
      <c r="C6798" t="s">
        <v>14</v>
      </c>
      <c r="D6798" t="s">
        <v>14</v>
      </c>
      <c r="E6798" t="s">
        <v>895</v>
      </c>
      <c r="G6798" s="3" t="s">
        <v>2425</v>
      </c>
      <c r="H6798" s="1">
        <v>3755888</v>
      </c>
      <c r="I6798" s="1">
        <v>2417</v>
      </c>
      <c r="J6798" s="4">
        <v>1554</v>
      </c>
      <c r="K6798" t="s">
        <v>4</v>
      </c>
      <c r="L6798" s="3" t="s">
        <v>59</v>
      </c>
      <c r="M6798" s="3">
        <v>214</v>
      </c>
      <c r="N6798" t="s">
        <v>7</v>
      </c>
      <c r="O6798" t="s">
        <v>17</v>
      </c>
    </row>
    <row r="6799" spans="1:15" x14ac:dyDescent="0.25">
      <c r="A6799" s="2">
        <v>45779</v>
      </c>
      <c r="B6799" t="s">
        <v>0</v>
      </c>
      <c r="C6799" t="s">
        <v>14</v>
      </c>
      <c r="D6799" t="s">
        <v>14</v>
      </c>
      <c r="E6799" t="s">
        <v>346</v>
      </c>
      <c r="F6799" t="s">
        <v>347</v>
      </c>
      <c r="G6799" s="3" t="s">
        <v>2423</v>
      </c>
      <c r="H6799" s="1">
        <v>1257888</v>
      </c>
      <c r="I6799">
        <v>799</v>
      </c>
      <c r="J6799" s="4">
        <v>1574</v>
      </c>
      <c r="K6799" t="s">
        <v>11</v>
      </c>
      <c r="L6799" s="3">
        <v>6</v>
      </c>
      <c r="M6799" s="3" t="s">
        <v>64</v>
      </c>
      <c r="N6799" t="s">
        <v>7</v>
      </c>
      <c r="O6799" t="s">
        <v>17</v>
      </c>
    </row>
    <row r="6800" spans="1:15" x14ac:dyDescent="0.25">
      <c r="A6800" s="2">
        <v>45779</v>
      </c>
      <c r="B6800" t="s">
        <v>0</v>
      </c>
      <c r="C6800" t="s">
        <v>14</v>
      </c>
      <c r="D6800" t="s">
        <v>14</v>
      </c>
      <c r="E6800" t="s">
        <v>346</v>
      </c>
      <c r="F6800" t="s">
        <v>463</v>
      </c>
      <c r="G6800" s="3" t="s">
        <v>2423</v>
      </c>
      <c r="H6800" s="1">
        <v>1267888</v>
      </c>
      <c r="I6800">
        <v>799</v>
      </c>
      <c r="J6800" s="4">
        <v>1587</v>
      </c>
      <c r="K6800" t="s">
        <v>11</v>
      </c>
      <c r="L6800" s="3">
        <v>5</v>
      </c>
      <c r="M6800" s="3" t="s">
        <v>693</v>
      </c>
      <c r="N6800" t="s">
        <v>7</v>
      </c>
      <c r="O6800" t="s">
        <v>17</v>
      </c>
    </row>
    <row r="6801" spans="1:15" x14ac:dyDescent="0.25">
      <c r="A6801" s="2">
        <v>45779</v>
      </c>
      <c r="B6801" t="s">
        <v>0</v>
      </c>
      <c r="C6801" t="s">
        <v>14</v>
      </c>
      <c r="D6801" t="s">
        <v>14</v>
      </c>
      <c r="E6801" t="s">
        <v>346</v>
      </c>
      <c r="F6801" t="s">
        <v>347</v>
      </c>
      <c r="G6801" s="3" t="s">
        <v>2424</v>
      </c>
      <c r="H6801" s="1">
        <v>2486888</v>
      </c>
      <c r="I6801" s="1">
        <v>1308</v>
      </c>
      <c r="J6801" s="4">
        <v>1901</v>
      </c>
      <c r="K6801" t="s">
        <v>11</v>
      </c>
      <c r="L6801" s="3">
        <v>5</v>
      </c>
      <c r="M6801" s="3" t="s">
        <v>1998</v>
      </c>
      <c r="N6801" t="s">
        <v>7</v>
      </c>
      <c r="O6801" t="s">
        <v>17</v>
      </c>
    </row>
    <row r="6802" spans="1:15" x14ac:dyDescent="0.25">
      <c r="A6802" s="2">
        <v>45779</v>
      </c>
      <c r="B6802" t="s">
        <v>0</v>
      </c>
      <c r="C6802" t="s">
        <v>14</v>
      </c>
      <c r="D6802" t="s">
        <v>14</v>
      </c>
      <c r="E6802" t="s">
        <v>346</v>
      </c>
      <c r="F6802" t="s">
        <v>463</v>
      </c>
      <c r="G6802" s="3" t="s">
        <v>2423</v>
      </c>
      <c r="H6802" s="1">
        <v>1275888</v>
      </c>
      <c r="I6802">
        <v>799</v>
      </c>
      <c r="J6802" s="4">
        <v>1597</v>
      </c>
      <c r="K6802" t="s">
        <v>11</v>
      </c>
      <c r="L6802" s="3">
        <v>8</v>
      </c>
      <c r="M6802" s="3" t="s">
        <v>1999</v>
      </c>
      <c r="N6802" t="s">
        <v>7</v>
      </c>
      <c r="O6802" t="s">
        <v>17</v>
      </c>
    </row>
    <row r="6803" spans="1:15" x14ac:dyDescent="0.25">
      <c r="A6803" s="2">
        <v>45779</v>
      </c>
      <c r="B6803" t="s">
        <v>0</v>
      </c>
      <c r="C6803" t="s">
        <v>14</v>
      </c>
      <c r="D6803" t="s">
        <v>14</v>
      </c>
      <c r="E6803" t="s">
        <v>345</v>
      </c>
      <c r="G6803" s="3" t="s">
        <v>2424</v>
      </c>
      <c r="H6803" s="1">
        <v>1682888</v>
      </c>
      <c r="I6803" s="1">
        <v>1132</v>
      </c>
      <c r="J6803" s="4">
        <v>1487</v>
      </c>
      <c r="K6803" t="s">
        <v>11</v>
      </c>
      <c r="L6803" s="3">
        <v>7</v>
      </c>
      <c r="M6803" s="3">
        <v>708</v>
      </c>
      <c r="N6803" t="s">
        <v>7</v>
      </c>
      <c r="O6803" t="s">
        <v>17</v>
      </c>
    </row>
    <row r="6804" spans="1:15" x14ac:dyDescent="0.25">
      <c r="A6804" s="2">
        <v>45779</v>
      </c>
      <c r="B6804" t="s">
        <v>0</v>
      </c>
      <c r="C6804" t="s">
        <v>14</v>
      </c>
      <c r="D6804" t="s">
        <v>14</v>
      </c>
      <c r="E6804" t="s">
        <v>346</v>
      </c>
      <c r="F6804" t="s">
        <v>347</v>
      </c>
      <c r="G6804" s="3" t="s">
        <v>2424</v>
      </c>
      <c r="H6804" s="1">
        <v>2285888</v>
      </c>
      <c r="I6804" s="1">
        <v>1401</v>
      </c>
      <c r="J6804" s="4">
        <v>1632</v>
      </c>
      <c r="K6804" t="s">
        <v>11</v>
      </c>
      <c r="L6804" s="3">
        <v>3</v>
      </c>
      <c r="M6804" s="3" t="s">
        <v>241</v>
      </c>
      <c r="N6804" t="s">
        <v>7</v>
      </c>
      <c r="O6804" t="s">
        <v>17</v>
      </c>
    </row>
    <row r="6805" spans="1:15" x14ac:dyDescent="0.25">
      <c r="A6805" s="2">
        <v>45779</v>
      </c>
      <c r="B6805" t="s">
        <v>0</v>
      </c>
      <c r="C6805" t="s">
        <v>14</v>
      </c>
      <c r="D6805" t="s">
        <v>14</v>
      </c>
      <c r="E6805" t="s">
        <v>346</v>
      </c>
      <c r="F6805" t="s">
        <v>463</v>
      </c>
      <c r="G6805" s="3" t="s">
        <v>2423</v>
      </c>
      <c r="H6805" s="1">
        <v>1270888</v>
      </c>
      <c r="I6805">
        <v>799</v>
      </c>
      <c r="J6805" s="4">
        <v>1591</v>
      </c>
      <c r="K6805" t="s">
        <v>11</v>
      </c>
      <c r="L6805" s="3">
        <v>6</v>
      </c>
      <c r="M6805" s="3" t="s">
        <v>306</v>
      </c>
      <c r="N6805" t="s">
        <v>7</v>
      </c>
      <c r="O6805" t="s">
        <v>17</v>
      </c>
    </row>
    <row r="6806" spans="1:15" x14ac:dyDescent="0.25">
      <c r="A6806" s="2">
        <v>45779</v>
      </c>
      <c r="B6806" t="s">
        <v>0</v>
      </c>
      <c r="C6806" t="s">
        <v>14</v>
      </c>
      <c r="D6806" t="s">
        <v>14</v>
      </c>
      <c r="E6806" t="s">
        <v>345</v>
      </c>
      <c r="G6806" s="3" t="s">
        <v>2423</v>
      </c>
      <c r="H6806" s="1">
        <v>1131888</v>
      </c>
      <c r="I6806">
        <v>721</v>
      </c>
      <c r="J6806" s="4">
        <v>1570</v>
      </c>
      <c r="K6806" t="s">
        <v>11</v>
      </c>
      <c r="L6806" s="3">
        <v>2</v>
      </c>
      <c r="M6806" s="3">
        <v>206</v>
      </c>
      <c r="N6806" t="s">
        <v>7</v>
      </c>
      <c r="O6806" t="s">
        <v>17</v>
      </c>
    </row>
    <row r="6807" spans="1:15" x14ac:dyDescent="0.25">
      <c r="A6807" s="2">
        <v>45779</v>
      </c>
      <c r="B6807" t="s">
        <v>0</v>
      </c>
      <c r="C6807" t="s">
        <v>14</v>
      </c>
      <c r="D6807" t="s">
        <v>14</v>
      </c>
      <c r="E6807" t="s">
        <v>345</v>
      </c>
      <c r="G6807" s="3" t="s">
        <v>2424</v>
      </c>
      <c r="H6807" s="1">
        <v>1712888</v>
      </c>
      <c r="I6807" s="1">
        <v>1073</v>
      </c>
      <c r="J6807" s="4">
        <v>1596</v>
      </c>
      <c r="K6807" t="s">
        <v>11</v>
      </c>
      <c r="L6807" s="3">
        <v>6</v>
      </c>
      <c r="M6807" s="3">
        <v>610</v>
      </c>
      <c r="N6807" t="s">
        <v>7</v>
      </c>
      <c r="O6807" t="s">
        <v>17</v>
      </c>
    </row>
    <row r="6808" spans="1:15" x14ac:dyDescent="0.25">
      <c r="A6808" s="2">
        <v>45779</v>
      </c>
      <c r="B6808" t="s">
        <v>0</v>
      </c>
      <c r="C6808" t="s">
        <v>14</v>
      </c>
      <c r="D6808" t="s">
        <v>14</v>
      </c>
      <c r="E6808" t="s">
        <v>346</v>
      </c>
      <c r="F6808" t="s">
        <v>463</v>
      </c>
      <c r="G6808" s="3" t="s">
        <v>2423</v>
      </c>
      <c r="H6808" s="1">
        <v>1317888</v>
      </c>
      <c r="I6808">
        <v>968</v>
      </c>
      <c r="J6808" s="4">
        <v>1361</v>
      </c>
      <c r="K6808" t="s">
        <v>11</v>
      </c>
      <c r="L6808" s="3">
        <v>1</v>
      </c>
      <c r="M6808" s="3" t="s">
        <v>650</v>
      </c>
      <c r="N6808" t="s">
        <v>7</v>
      </c>
      <c r="O6808" t="s">
        <v>17</v>
      </c>
    </row>
    <row r="6809" spans="1:15" x14ac:dyDescent="0.25">
      <c r="A6809" s="2">
        <v>45779</v>
      </c>
      <c r="B6809" t="s">
        <v>0</v>
      </c>
      <c r="C6809" t="s">
        <v>14</v>
      </c>
      <c r="D6809" t="s">
        <v>14</v>
      </c>
      <c r="E6809" t="s">
        <v>345</v>
      </c>
      <c r="G6809" s="3" t="s">
        <v>2424</v>
      </c>
      <c r="H6809" s="1">
        <v>1691888</v>
      </c>
      <c r="I6809" s="1">
        <v>1132</v>
      </c>
      <c r="J6809" s="4">
        <v>1495</v>
      </c>
      <c r="K6809" t="s">
        <v>11</v>
      </c>
      <c r="L6809" s="3">
        <v>10</v>
      </c>
      <c r="M6809" s="3">
        <v>1008</v>
      </c>
      <c r="N6809" t="s">
        <v>7</v>
      </c>
      <c r="O6809" t="s">
        <v>17</v>
      </c>
    </row>
    <row r="6810" spans="1:15" x14ac:dyDescent="0.25">
      <c r="A6810" s="2">
        <v>45779</v>
      </c>
      <c r="B6810" t="s">
        <v>0</v>
      </c>
      <c r="C6810" t="s">
        <v>14</v>
      </c>
      <c r="D6810" t="s">
        <v>14</v>
      </c>
      <c r="E6810" t="s">
        <v>345</v>
      </c>
      <c r="G6810" s="3" t="s">
        <v>2424</v>
      </c>
      <c r="H6810" s="1">
        <v>1640888</v>
      </c>
      <c r="I6810" s="1">
        <v>1084</v>
      </c>
      <c r="J6810" s="4">
        <v>1514</v>
      </c>
      <c r="K6810" t="s">
        <v>11</v>
      </c>
      <c r="L6810" s="3">
        <v>3</v>
      </c>
      <c r="M6810" s="3">
        <v>307</v>
      </c>
      <c r="N6810" t="s">
        <v>7</v>
      </c>
      <c r="O6810" t="s">
        <v>17</v>
      </c>
    </row>
    <row r="6811" spans="1:15" x14ac:dyDescent="0.25">
      <c r="A6811" s="2">
        <v>45779</v>
      </c>
      <c r="B6811" t="s">
        <v>0</v>
      </c>
      <c r="C6811" t="s">
        <v>14</v>
      </c>
      <c r="D6811" t="s">
        <v>14</v>
      </c>
      <c r="E6811" t="s">
        <v>345</v>
      </c>
      <c r="G6811" s="3" t="s">
        <v>2425</v>
      </c>
      <c r="H6811" s="1">
        <v>3025888</v>
      </c>
      <c r="I6811" s="1">
        <v>1569</v>
      </c>
      <c r="J6811" s="4">
        <v>1929</v>
      </c>
      <c r="K6811" t="s">
        <v>11</v>
      </c>
      <c r="L6811" s="3">
        <v>11</v>
      </c>
      <c r="M6811" s="3">
        <v>1113</v>
      </c>
      <c r="N6811" t="s">
        <v>7</v>
      </c>
      <c r="O6811" t="s">
        <v>17</v>
      </c>
    </row>
    <row r="6812" spans="1:15" x14ac:dyDescent="0.25">
      <c r="A6812" s="2">
        <v>45779</v>
      </c>
      <c r="B6812" t="s">
        <v>0</v>
      </c>
      <c r="C6812" t="s">
        <v>14</v>
      </c>
      <c r="D6812" t="s">
        <v>14</v>
      </c>
      <c r="E6812" t="s">
        <v>943</v>
      </c>
      <c r="G6812" s="3" t="s">
        <v>2426</v>
      </c>
      <c r="H6812" s="1">
        <v>4225888</v>
      </c>
      <c r="I6812" s="1">
        <v>2767</v>
      </c>
      <c r="J6812" s="4">
        <v>1527</v>
      </c>
      <c r="K6812" t="s">
        <v>4</v>
      </c>
      <c r="L6812" s="3" t="s">
        <v>59</v>
      </c>
      <c r="M6812" s="3">
        <v>189</v>
      </c>
      <c r="N6812" t="s">
        <v>7</v>
      </c>
      <c r="O6812" t="s">
        <v>17</v>
      </c>
    </row>
    <row r="6813" spans="1:15" x14ac:dyDescent="0.25">
      <c r="A6813" s="2">
        <v>45779</v>
      </c>
      <c r="B6813" t="s">
        <v>0</v>
      </c>
      <c r="C6813" t="s">
        <v>1</v>
      </c>
      <c r="D6813" t="s">
        <v>22</v>
      </c>
      <c r="E6813" t="s">
        <v>191</v>
      </c>
      <c r="F6813" t="s">
        <v>192</v>
      </c>
      <c r="G6813" s="3" t="s">
        <v>25</v>
      </c>
      <c r="H6813" s="1">
        <v>709000</v>
      </c>
      <c r="I6813">
        <v>378</v>
      </c>
      <c r="J6813" s="4">
        <v>1876</v>
      </c>
      <c r="K6813" t="s">
        <v>11</v>
      </c>
      <c r="L6813" s="3">
        <v>4</v>
      </c>
      <c r="M6813" s="3">
        <v>418</v>
      </c>
      <c r="N6813" t="s">
        <v>7</v>
      </c>
      <c r="O6813" t="s">
        <v>26</v>
      </c>
    </row>
    <row r="6814" spans="1:15" x14ac:dyDescent="0.25">
      <c r="A6814" s="2">
        <v>45779</v>
      </c>
      <c r="B6814" t="s">
        <v>0</v>
      </c>
      <c r="C6814" t="s">
        <v>1</v>
      </c>
      <c r="D6814" t="s">
        <v>9</v>
      </c>
      <c r="E6814" t="s">
        <v>400</v>
      </c>
      <c r="F6814" t="s">
        <v>401</v>
      </c>
      <c r="G6814" s="3" t="s">
        <v>2424</v>
      </c>
      <c r="H6814" s="1">
        <v>1678207</v>
      </c>
      <c r="I6814" s="1">
        <v>1237</v>
      </c>
      <c r="J6814" s="4">
        <v>1357</v>
      </c>
      <c r="K6814" t="s">
        <v>11</v>
      </c>
      <c r="L6814" s="3">
        <v>6</v>
      </c>
      <c r="M6814" s="3">
        <v>603</v>
      </c>
      <c r="N6814" t="s">
        <v>7</v>
      </c>
      <c r="O6814" t="s">
        <v>205</v>
      </c>
    </row>
    <row r="6815" spans="1:15" x14ac:dyDescent="0.25">
      <c r="A6815" s="2">
        <v>45778</v>
      </c>
      <c r="B6815" t="s">
        <v>0</v>
      </c>
      <c r="C6815" t="s">
        <v>14</v>
      </c>
      <c r="D6815" t="s">
        <v>14</v>
      </c>
      <c r="E6815" t="s">
        <v>893</v>
      </c>
      <c r="G6815" s="3" t="s">
        <v>2423</v>
      </c>
      <c r="H6815" s="1">
        <v>1177888</v>
      </c>
      <c r="I6815">
        <v>795</v>
      </c>
      <c r="J6815" s="4">
        <v>1482</v>
      </c>
      <c r="K6815" t="s">
        <v>11</v>
      </c>
      <c r="L6815" s="3">
        <v>5</v>
      </c>
      <c r="M6815" s="3">
        <v>509</v>
      </c>
      <c r="N6815" t="s">
        <v>7</v>
      </c>
      <c r="O6815" t="s">
        <v>17</v>
      </c>
    </row>
    <row r="6816" spans="1:15" x14ac:dyDescent="0.25">
      <c r="A6816" s="2">
        <v>45778</v>
      </c>
      <c r="B6816" t="s">
        <v>0</v>
      </c>
      <c r="C6816" t="s">
        <v>14</v>
      </c>
      <c r="D6816" t="s">
        <v>14</v>
      </c>
      <c r="E6816" t="s">
        <v>345</v>
      </c>
      <c r="G6816" s="3" t="s">
        <v>2423</v>
      </c>
      <c r="H6816" s="1">
        <v>1127888</v>
      </c>
      <c r="I6816">
        <v>721</v>
      </c>
      <c r="J6816" s="4">
        <v>1564</v>
      </c>
      <c r="K6816" t="s">
        <v>11</v>
      </c>
      <c r="L6816" s="3" t="s">
        <v>50</v>
      </c>
      <c r="M6816" s="3" t="s">
        <v>384</v>
      </c>
      <c r="N6816" t="s">
        <v>7</v>
      </c>
      <c r="O6816" t="s">
        <v>17</v>
      </c>
    </row>
    <row r="6817" spans="1:15" x14ac:dyDescent="0.25">
      <c r="A6817" s="2">
        <v>45778</v>
      </c>
      <c r="B6817" t="s">
        <v>0</v>
      </c>
      <c r="C6817" t="s">
        <v>1</v>
      </c>
      <c r="D6817" t="s">
        <v>22</v>
      </c>
      <c r="E6817" t="s">
        <v>92</v>
      </c>
      <c r="F6817" t="s">
        <v>93</v>
      </c>
      <c r="G6817" s="3" t="s">
        <v>2423</v>
      </c>
      <c r="H6817" s="1">
        <v>1050000</v>
      </c>
      <c r="I6817">
        <v>784</v>
      </c>
      <c r="J6817" s="4">
        <v>1339</v>
      </c>
      <c r="K6817" t="s">
        <v>11</v>
      </c>
      <c r="L6817" s="3">
        <v>14</v>
      </c>
      <c r="M6817" s="3">
        <v>1430</v>
      </c>
      <c r="N6817" t="s">
        <v>7</v>
      </c>
      <c r="O6817" t="s">
        <v>26</v>
      </c>
    </row>
    <row r="6818" spans="1:15" x14ac:dyDescent="0.25">
      <c r="A6818" s="2">
        <v>45778</v>
      </c>
      <c r="B6818" t="s">
        <v>0</v>
      </c>
      <c r="C6818" t="s">
        <v>14</v>
      </c>
      <c r="D6818" t="s">
        <v>14</v>
      </c>
      <c r="E6818" t="s">
        <v>346</v>
      </c>
      <c r="F6818" t="s">
        <v>347</v>
      </c>
      <c r="G6818" s="3" t="s">
        <v>2423</v>
      </c>
      <c r="H6818" s="1">
        <v>1328888</v>
      </c>
      <c r="I6818">
        <v>838</v>
      </c>
      <c r="J6818" s="4">
        <v>1586</v>
      </c>
      <c r="K6818" t="s">
        <v>11</v>
      </c>
      <c r="L6818" s="3">
        <v>8</v>
      </c>
      <c r="M6818" s="3" t="s">
        <v>2000</v>
      </c>
      <c r="N6818" t="s">
        <v>7</v>
      </c>
      <c r="O6818" t="s">
        <v>17</v>
      </c>
    </row>
    <row r="6819" spans="1:15" x14ac:dyDescent="0.25">
      <c r="A6819" s="2">
        <v>45778</v>
      </c>
      <c r="B6819" t="s">
        <v>0</v>
      </c>
      <c r="C6819" t="s">
        <v>1</v>
      </c>
      <c r="D6819" t="s">
        <v>9</v>
      </c>
      <c r="E6819" t="s">
        <v>400</v>
      </c>
      <c r="F6819" t="s">
        <v>401</v>
      </c>
      <c r="G6819" s="3" t="s">
        <v>2425</v>
      </c>
      <c r="H6819" s="1">
        <v>2587343</v>
      </c>
      <c r="I6819" s="1">
        <v>1943</v>
      </c>
      <c r="J6819" s="4">
        <v>1332</v>
      </c>
      <c r="K6819" t="s">
        <v>11</v>
      </c>
      <c r="L6819" s="3">
        <v>4</v>
      </c>
      <c r="M6819" s="3">
        <v>419</v>
      </c>
      <c r="N6819" t="s">
        <v>7</v>
      </c>
      <c r="O6819" t="s">
        <v>205</v>
      </c>
    </row>
    <row r="6820" spans="1:15" x14ac:dyDescent="0.25">
      <c r="A6820" s="2">
        <v>45778</v>
      </c>
      <c r="B6820" t="s">
        <v>0</v>
      </c>
      <c r="C6820" t="s">
        <v>1</v>
      </c>
      <c r="D6820" t="s">
        <v>22</v>
      </c>
      <c r="E6820" t="s">
        <v>182</v>
      </c>
      <c r="F6820" t="s">
        <v>183</v>
      </c>
      <c r="G6820" s="3" t="s">
        <v>2423</v>
      </c>
      <c r="H6820" s="1">
        <v>1200000</v>
      </c>
      <c r="I6820">
        <v>700</v>
      </c>
      <c r="J6820" s="4">
        <v>1714</v>
      </c>
      <c r="K6820" t="s">
        <v>11</v>
      </c>
      <c r="L6820" s="3">
        <v>4</v>
      </c>
      <c r="M6820" s="3">
        <v>436</v>
      </c>
      <c r="N6820" t="s">
        <v>7</v>
      </c>
      <c r="O6820" t="s">
        <v>26</v>
      </c>
    </row>
    <row r="6821" spans="1:15" x14ac:dyDescent="0.25">
      <c r="A6821" s="2">
        <v>45778</v>
      </c>
      <c r="B6821" t="s">
        <v>0</v>
      </c>
      <c r="C6821" t="s">
        <v>14</v>
      </c>
      <c r="D6821" t="s">
        <v>14</v>
      </c>
      <c r="E6821" t="s">
        <v>346</v>
      </c>
      <c r="F6821" t="s">
        <v>347</v>
      </c>
      <c r="G6821" s="3" t="s">
        <v>2423</v>
      </c>
      <c r="H6821" s="1">
        <v>1333888</v>
      </c>
      <c r="I6821">
        <v>838</v>
      </c>
      <c r="J6821" s="4">
        <v>1592</v>
      </c>
      <c r="K6821" t="s">
        <v>11</v>
      </c>
      <c r="L6821" s="3">
        <v>10</v>
      </c>
      <c r="M6821" s="3" t="s">
        <v>194</v>
      </c>
      <c r="N6821" t="s">
        <v>7</v>
      </c>
      <c r="O6821" t="s">
        <v>17</v>
      </c>
    </row>
    <row r="6822" spans="1:15" x14ac:dyDescent="0.25">
      <c r="A6822" s="2">
        <v>45778</v>
      </c>
      <c r="B6822" t="s">
        <v>0</v>
      </c>
      <c r="C6822" t="s">
        <v>14</v>
      </c>
      <c r="D6822" t="s">
        <v>14</v>
      </c>
      <c r="E6822" t="s">
        <v>345</v>
      </c>
      <c r="G6822" s="3" t="s">
        <v>2424</v>
      </c>
      <c r="H6822" s="1">
        <v>2124888</v>
      </c>
      <c r="I6822" s="1">
        <v>1082</v>
      </c>
      <c r="J6822" s="4">
        <v>1964</v>
      </c>
      <c r="K6822" t="s">
        <v>11</v>
      </c>
      <c r="L6822" s="3">
        <v>10</v>
      </c>
      <c r="M6822" s="3">
        <v>1001</v>
      </c>
      <c r="N6822" t="s">
        <v>7</v>
      </c>
      <c r="O6822" t="s">
        <v>17</v>
      </c>
    </row>
    <row r="6823" spans="1:15" x14ac:dyDescent="0.25">
      <c r="A6823" s="2">
        <v>45778</v>
      </c>
      <c r="B6823" t="s">
        <v>0</v>
      </c>
      <c r="C6823" t="s">
        <v>14</v>
      </c>
      <c r="D6823" t="s">
        <v>14</v>
      </c>
      <c r="E6823" t="s">
        <v>345</v>
      </c>
      <c r="G6823" s="3" t="s">
        <v>2424</v>
      </c>
      <c r="H6823" s="1">
        <v>2133888</v>
      </c>
      <c r="I6823" s="1">
        <v>1149</v>
      </c>
      <c r="J6823" s="4">
        <v>1857</v>
      </c>
      <c r="K6823" t="s">
        <v>11</v>
      </c>
      <c r="L6823" s="3">
        <v>1</v>
      </c>
      <c r="M6823" s="3">
        <v>110</v>
      </c>
      <c r="N6823" t="s">
        <v>7</v>
      </c>
      <c r="O6823" t="s">
        <v>17</v>
      </c>
    </row>
    <row r="6824" spans="1:15" x14ac:dyDescent="0.25">
      <c r="A6824" s="2">
        <v>45778</v>
      </c>
      <c r="B6824" t="s">
        <v>0</v>
      </c>
      <c r="C6824" t="s">
        <v>1</v>
      </c>
      <c r="D6824" t="s">
        <v>22</v>
      </c>
      <c r="E6824" t="s">
        <v>92</v>
      </c>
      <c r="F6824" t="s">
        <v>393</v>
      </c>
      <c r="G6824" s="3" t="s">
        <v>25</v>
      </c>
      <c r="H6824" s="1">
        <v>620000</v>
      </c>
      <c r="I6824">
        <v>365</v>
      </c>
      <c r="J6824" s="4">
        <v>1699</v>
      </c>
      <c r="K6824" t="s">
        <v>11</v>
      </c>
      <c r="L6824" s="3">
        <v>6</v>
      </c>
      <c r="M6824" s="3">
        <v>613</v>
      </c>
      <c r="N6824" t="s">
        <v>7</v>
      </c>
      <c r="O6824" t="s">
        <v>26</v>
      </c>
    </row>
    <row r="6825" spans="1:15" x14ac:dyDescent="0.25">
      <c r="A6825" s="2">
        <v>45778</v>
      </c>
      <c r="B6825" t="s">
        <v>0</v>
      </c>
      <c r="C6825" t="s">
        <v>14</v>
      </c>
      <c r="D6825" t="s">
        <v>14</v>
      </c>
      <c r="E6825" t="s">
        <v>895</v>
      </c>
      <c r="G6825" s="3" t="s">
        <v>2425</v>
      </c>
      <c r="H6825" s="1">
        <v>3620888</v>
      </c>
      <c r="I6825" s="1">
        <v>2450</v>
      </c>
      <c r="J6825" s="4">
        <v>1478</v>
      </c>
      <c r="K6825" t="s">
        <v>4</v>
      </c>
      <c r="L6825" s="3" t="s">
        <v>59</v>
      </c>
      <c r="M6825" s="3">
        <v>47</v>
      </c>
      <c r="N6825" t="s">
        <v>7</v>
      </c>
      <c r="O6825" t="s">
        <v>17</v>
      </c>
    </row>
    <row r="6826" spans="1:15" x14ac:dyDescent="0.25">
      <c r="A6826" s="2">
        <v>45778</v>
      </c>
      <c r="B6826" t="s">
        <v>0</v>
      </c>
      <c r="C6826" t="s">
        <v>1</v>
      </c>
      <c r="D6826" t="s">
        <v>22</v>
      </c>
      <c r="E6826" t="s">
        <v>178</v>
      </c>
      <c r="F6826" t="s">
        <v>196</v>
      </c>
      <c r="G6826" s="3" t="s">
        <v>25</v>
      </c>
      <c r="H6826" s="1">
        <v>650000</v>
      </c>
      <c r="I6826">
        <v>347</v>
      </c>
      <c r="J6826" s="4">
        <v>1873</v>
      </c>
      <c r="K6826" t="s">
        <v>11</v>
      </c>
      <c r="L6826" s="3">
        <v>2</v>
      </c>
      <c r="M6826" s="3">
        <v>219</v>
      </c>
      <c r="N6826" t="s">
        <v>7</v>
      </c>
      <c r="O6826" t="s">
        <v>26</v>
      </c>
    </row>
    <row r="6827" spans="1:15" x14ac:dyDescent="0.25">
      <c r="A6827" s="2">
        <v>45778</v>
      </c>
      <c r="B6827" t="s">
        <v>0</v>
      </c>
      <c r="C6827" t="s">
        <v>1</v>
      </c>
      <c r="D6827" t="s">
        <v>22</v>
      </c>
      <c r="E6827" t="s">
        <v>65</v>
      </c>
      <c r="F6827" t="s">
        <v>357</v>
      </c>
      <c r="G6827" s="3" t="s">
        <v>25</v>
      </c>
      <c r="H6827" s="1">
        <v>750000</v>
      </c>
      <c r="I6827">
        <v>350</v>
      </c>
      <c r="J6827" s="4">
        <v>2143</v>
      </c>
      <c r="K6827" t="s">
        <v>11</v>
      </c>
      <c r="L6827" s="3">
        <v>10</v>
      </c>
      <c r="M6827" s="3">
        <v>1007</v>
      </c>
      <c r="N6827" t="s">
        <v>7</v>
      </c>
      <c r="O6827" t="s">
        <v>26</v>
      </c>
    </row>
    <row r="6828" spans="1:15" x14ac:dyDescent="0.25">
      <c r="A6828" s="2">
        <v>45778</v>
      </c>
      <c r="B6828" t="s">
        <v>0</v>
      </c>
      <c r="C6828" t="s">
        <v>14</v>
      </c>
      <c r="D6828" t="s">
        <v>14</v>
      </c>
      <c r="E6828" t="s">
        <v>895</v>
      </c>
      <c r="G6828" s="3" t="s">
        <v>2426</v>
      </c>
      <c r="H6828" s="1">
        <v>4358888</v>
      </c>
      <c r="I6828" s="1">
        <v>2708</v>
      </c>
      <c r="J6828" s="4">
        <v>1610</v>
      </c>
      <c r="K6828" t="s">
        <v>4</v>
      </c>
      <c r="L6828" s="3" t="s">
        <v>59</v>
      </c>
      <c r="M6828" s="3">
        <v>37</v>
      </c>
      <c r="N6828" t="s">
        <v>7</v>
      </c>
      <c r="O6828" t="s">
        <v>17</v>
      </c>
    </row>
    <row r="6829" spans="1:15" x14ac:dyDescent="0.25">
      <c r="A6829" s="2">
        <v>45778</v>
      </c>
      <c r="B6829" t="s">
        <v>0</v>
      </c>
      <c r="C6829" t="s">
        <v>14</v>
      </c>
      <c r="D6829" t="s">
        <v>14</v>
      </c>
      <c r="E6829" t="s">
        <v>345</v>
      </c>
      <c r="G6829" s="3" t="s">
        <v>2423</v>
      </c>
      <c r="H6829" s="1">
        <v>1252888</v>
      </c>
      <c r="I6829">
        <v>891</v>
      </c>
      <c r="J6829" s="4">
        <v>1406</v>
      </c>
      <c r="K6829" t="s">
        <v>11</v>
      </c>
      <c r="L6829" s="3">
        <v>1</v>
      </c>
      <c r="M6829" s="3">
        <v>114</v>
      </c>
      <c r="N6829" t="s">
        <v>7</v>
      </c>
      <c r="O6829" t="s">
        <v>17</v>
      </c>
    </row>
    <row r="6830" spans="1:15" x14ac:dyDescent="0.25">
      <c r="A6830" s="2">
        <v>45778</v>
      </c>
      <c r="B6830" t="s">
        <v>0</v>
      </c>
      <c r="C6830" t="s">
        <v>1</v>
      </c>
      <c r="D6830" t="s">
        <v>22</v>
      </c>
      <c r="E6830" t="s">
        <v>182</v>
      </c>
      <c r="F6830" t="s">
        <v>183</v>
      </c>
      <c r="G6830" s="3" t="s">
        <v>2423</v>
      </c>
      <c r="H6830" s="1">
        <v>1000000</v>
      </c>
      <c r="I6830">
        <v>709</v>
      </c>
      <c r="J6830" s="4">
        <v>1410</v>
      </c>
      <c r="K6830" t="s">
        <v>11</v>
      </c>
      <c r="L6830" s="3">
        <v>11</v>
      </c>
      <c r="M6830" s="3">
        <v>1133</v>
      </c>
      <c r="N6830" t="s">
        <v>60</v>
      </c>
      <c r="O6830" t="s">
        <v>26</v>
      </c>
    </row>
    <row r="6831" spans="1:15" x14ac:dyDescent="0.25">
      <c r="A6831" s="2">
        <v>45778</v>
      </c>
      <c r="B6831" t="s">
        <v>0</v>
      </c>
      <c r="C6831" t="s">
        <v>1</v>
      </c>
      <c r="D6831" t="s">
        <v>22</v>
      </c>
      <c r="E6831" t="s">
        <v>76</v>
      </c>
      <c r="F6831" t="s">
        <v>77</v>
      </c>
      <c r="G6831" s="3" t="s">
        <v>2423</v>
      </c>
      <c r="H6831" s="1">
        <v>979110</v>
      </c>
      <c r="I6831">
        <v>685</v>
      </c>
      <c r="J6831" s="4">
        <v>1429</v>
      </c>
      <c r="K6831" t="s">
        <v>11</v>
      </c>
      <c r="L6831" s="3">
        <v>9</v>
      </c>
      <c r="M6831" s="3" t="s">
        <v>2001</v>
      </c>
      <c r="N6831" t="s">
        <v>7</v>
      </c>
      <c r="O6831" t="s">
        <v>26</v>
      </c>
    </row>
    <row r="6832" spans="1:15" x14ac:dyDescent="0.25">
      <c r="A6832" s="2">
        <v>45778</v>
      </c>
      <c r="B6832" t="s">
        <v>0</v>
      </c>
      <c r="C6832" t="s">
        <v>14</v>
      </c>
      <c r="D6832" t="s">
        <v>14</v>
      </c>
      <c r="E6832" t="s">
        <v>346</v>
      </c>
      <c r="F6832" t="s">
        <v>463</v>
      </c>
      <c r="G6832" s="3" t="s">
        <v>2424</v>
      </c>
      <c r="H6832" s="1">
        <v>1989888</v>
      </c>
      <c r="I6832" s="1">
        <v>1409</v>
      </c>
      <c r="J6832" s="4">
        <v>1412</v>
      </c>
      <c r="K6832" t="s">
        <v>11</v>
      </c>
      <c r="L6832" s="3">
        <v>6</v>
      </c>
      <c r="M6832" s="3" t="s">
        <v>2002</v>
      </c>
      <c r="N6832" t="s">
        <v>7</v>
      </c>
      <c r="O6832" t="s">
        <v>17</v>
      </c>
    </row>
    <row r="6833" spans="1:15" x14ac:dyDescent="0.25">
      <c r="A6833" s="2">
        <v>45778</v>
      </c>
      <c r="B6833" t="s">
        <v>0</v>
      </c>
      <c r="C6833" t="s">
        <v>1</v>
      </c>
      <c r="D6833" t="s">
        <v>22</v>
      </c>
      <c r="E6833" t="s">
        <v>76</v>
      </c>
      <c r="F6833" t="s">
        <v>77</v>
      </c>
      <c r="G6833" s="3" t="s">
        <v>2423</v>
      </c>
      <c r="H6833" s="1">
        <v>979110</v>
      </c>
      <c r="I6833">
        <v>685</v>
      </c>
      <c r="J6833" s="4">
        <v>1429</v>
      </c>
      <c r="K6833" t="s">
        <v>11</v>
      </c>
      <c r="L6833" s="3">
        <v>8</v>
      </c>
      <c r="M6833" s="3" t="s">
        <v>1610</v>
      </c>
      <c r="N6833" t="s">
        <v>7</v>
      </c>
      <c r="O6833" t="s">
        <v>26</v>
      </c>
    </row>
    <row r="6834" spans="1:15" x14ac:dyDescent="0.25">
      <c r="A6834" s="2">
        <v>45778</v>
      </c>
      <c r="B6834" t="s">
        <v>0</v>
      </c>
      <c r="C6834" t="s">
        <v>1</v>
      </c>
      <c r="D6834" t="s">
        <v>22</v>
      </c>
      <c r="E6834" t="s">
        <v>76</v>
      </c>
      <c r="F6834" t="s">
        <v>77</v>
      </c>
      <c r="G6834" s="3" t="s">
        <v>2423</v>
      </c>
      <c r="H6834" s="1">
        <v>979110</v>
      </c>
      <c r="I6834">
        <v>683</v>
      </c>
      <c r="J6834" s="4">
        <v>1434</v>
      </c>
      <c r="K6834" t="s">
        <v>11</v>
      </c>
      <c r="L6834" s="3">
        <v>7</v>
      </c>
      <c r="M6834" s="3" t="s">
        <v>661</v>
      </c>
      <c r="N6834" t="s">
        <v>7</v>
      </c>
      <c r="O6834" t="s">
        <v>26</v>
      </c>
    </row>
    <row r="6835" spans="1:15" x14ac:dyDescent="0.25">
      <c r="A6835" s="2">
        <v>45778</v>
      </c>
      <c r="B6835" t="s">
        <v>0</v>
      </c>
      <c r="C6835" t="s">
        <v>14</v>
      </c>
      <c r="D6835" t="s">
        <v>14</v>
      </c>
      <c r="E6835" t="s">
        <v>346</v>
      </c>
      <c r="F6835" t="s">
        <v>463</v>
      </c>
      <c r="G6835" s="3" t="s">
        <v>2424</v>
      </c>
      <c r="H6835" s="1">
        <v>2073888</v>
      </c>
      <c r="I6835" s="1">
        <v>1405</v>
      </c>
      <c r="J6835" s="4">
        <v>1476</v>
      </c>
      <c r="K6835" t="s">
        <v>11</v>
      </c>
      <c r="L6835" s="3">
        <v>9</v>
      </c>
      <c r="M6835" s="3" t="s">
        <v>55</v>
      </c>
      <c r="N6835" t="s">
        <v>7</v>
      </c>
      <c r="O6835" t="s">
        <v>17</v>
      </c>
    </row>
    <row r="6836" spans="1:15" x14ac:dyDescent="0.25">
      <c r="A6836" s="2">
        <v>45778</v>
      </c>
      <c r="B6836" t="s">
        <v>0</v>
      </c>
      <c r="C6836" t="s">
        <v>1</v>
      </c>
      <c r="D6836" t="s">
        <v>22</v>
      </c>
      <c r="E6836" t="s">
        <v>73</v>
      </c>
      <c r="F6836" t="s">
        <v>74</v>
      </c>
      <c r="G6836" s="3" t="s">
        <v>25</v>
      </c>
      <c r="H6836" s="1">
        <v>630000</v>
      </c>
      <c r="I6836">
        <v>381</v>
      </c>
      <c r="J6836" s="4">
        <v>1654</v>
      </c>
      <c r="K6836" t="s">
        <v>11</v>
      </c>
      <c r="L6836" s="3">
        <v>17</v>
      </c>
      <c r="M6836" s="3">
        <v>1705</v>
      </c>
      <c r="N6836" t="s">
        <v>7</v>
      </c>
      <c r="O6836" t="s">
        <v>26</v>
      </c>
    </row>
    <row r="6837" spans="1:15" x14ac:dyDescent="0.25">
      <c r="A6837" s="2">
        <v>45778</v>
      </c>
      <c r="B6837" t="s">
        <v>0</v>
      </c>
      <c r="C6837" t="s">
        <v>1</v>
      </c>
      <c r="D6837" t="s">
        <v>22</v>
      </c>
      <c r="E6837" t="s">
        <v>92</v>
      </c>
      <c r="F6837" t="s">
        <v>393</v>
      </c>
      <c r="G6837" s="3" t="s">
        <v>25</v>
      </c>
      <c r="H6837" s="1">
        <v>599000</v>
      </c>
      <c r="I6837">
        <v>366</v>
      </c>
      <c r="J6837" s="4">
        <v>1637</v>
      </c>
      <c r="K6837" t="s">
        <v>11</v>
      </c>
      <c r="L6837" s="3">
        <v>16</v>
      </c>
      <c r="M6837" s="3">
        <v>1606</v>
      </c>
      <c r="N6837" t="s">
        <v>7</v>
      </c>
      <c r="O6837" t="s">
        <v>26</v>
      </c>
    </row>
    <row r="6838" spans="1:15" x14ac:dyDescent="0.25">
      <c r="A6838" s="2">
        <v>45778</v>
      </c>
      <c r="B6838" t="s">
        <v>0</v>
      </c>
      <c r="C6838" t="s">
        <v>1</v>
      </c>
      <c r="D6838" t="s">
        <v>22</v>
      </c>
      <c r="E6838" t="s">
        <v>92</v>
      </c>
      <c r="F6838" t="s">
        <v>93</v>
      </c>
      <c r="G6838" s="3" t="s">
        <v>25</v>
      </c>
      <c r="H6838" s="1">
        <v>595000</v>
      </c>
      <c r="I6838">
        <v>361</v>
      </c>
      <c r="J6838" s="4">
        <v>1648</v>
      </c>
      <c r="K6838" t="s">
        <v>11</v>
      </c>
      <c r="L6838" s="3">
        <v>15</v>
      </c>
      <c r="M6838" s="3">
        <v>1528</v>
      </c>
      <c r="N6838" t="s">
        <v>7</v>
      </c>
      <c r="O6838" t="s">
        <v>26</v>
      </c>
    </row>
    <row r="6839" spans="1:15" x14ac:dyDescent="0.25">
      <c r="A6839" s="2">
        <v>45778</v>
      </c>
      <c r="B6839" t="s">
        <v>0</v>
      </c>
      <c r="C6839" t="s">
        <v>1</v>
      </c>
      <c r="D6839" t="s">
        <v>22</v>
      </c>
      <c r="E6839" t="s">
        <v>191</v>
      </c>
      <c r="F6839" t="s">
        <v>192</v>
      </c>
      <c r="G6839" s="3" t="s">
        <v>25</v>
      </c>
      <c r="H6839" s="1">
        <v>719000</v>
      </c>
      <c r="I6839">
        <v>381</v>
      </c>
      <c r="J6839" s="4">
        <v>1887</v>
      </c>
      <c r="K6839" t="s">
        <v>11</v>
      </c>
      <c r="L6839" s="3">
        <v>7</v>
      </c>
      <c r="M6839" s="3">
        <v>719</v>
      </c>
      <c r="N6839" t="s">
        <v>7</v>
      </c>
      <c r="O6839" t="s">
        <v>26</v>
      </c>
    </row>
    <row r="6840" spans="1:15" x14ac:dyDescent="0.25">
      <c r="A6840" s="2">
        <v>45778</v>
      </c>
      <c r="B6840" t="s">
        <v>0</v>
      </c>
      <c r="C6840" t="s">
        <v>1</v>
      </c>
      <c r="D6840" t="s">
        <v>22</v>
      </c>
      <c r="E6840" t="s">
        <v>153</v>
      </c>
      <c r="F6840" t="s">
        <v>169</v>
      </c>
      <c r="G6840" s="3" t="s">
        <v>2423</v>
      </c>
      <c r="H6840" s="1">
        <v>1250000</v>
      </c>
      <c r="I6840">
        <v>684</v>
      </c>
      <c r="J6840" s="4">
        <v>1827</v>
      </c>
      <c r="K6840" t="s">
        <v>11</v>
      </c>
      <c r="L6840" s="3">
        <v>5</v>
      </c>
      <c r="M6840" s="3">
        <v>564</v>
      </c>
      <c r="N6840" t="s">
        <v>7</v>
      </c>
      <c r="O6840" t="s">
        <v>26</v>
      </c>
    </row>
    <row r="6841" spans="1:15" x14ac:dyDescent="0.25">
      <c r="A6841" s="2">
        <v>45778</v>
      </c>
      <c r="B6841" t="s">
        <v>0</v>
      </c>
      <c r="C6841" t="s">
        <v>1</v>
      </c>
      <c r="D6841" t="s">
        <v>22</v>
      </c>
      <c r="E6841" t="s">
        <v>92</v>
      </c>
      <c r="F6841" t="s">
        <v>296</v>
      </c>
      <c r="G6841" s="3" t="s">
        <v>2423</v>
      </c>
      <c r="H6841" s="1">
        <v>999000</v>
      </c>
      <c r="I6841">
        <v>758</v>
      </c>
      <c r="J6841" s="4">
        <v>1318</v>
      </c>
      <c r="K6841" t="s">
        <v>11</v>
      </c>
      <c r="L6841" s="3">
        <v>10</v>
      </c>
      <c r="M6841" s="3">
        <v>1012</v>
      </c>
      <c r="N6841" t="s">
        <v>7</v>
      </c>
      <c r="O6841" t="s">
        <v>26</v>
      </c>
    </row>
    <row r="6842" spans="1:15" x14ac:dyDescent="0.25">
      <c r="A6842" s="2">
        <v>45778</v>
      </c>
      <c r="B6842" t="s">
        <v>0</v>
      </c>
      <c r="C6842" t="s">
        <v>14</v>
      </c>
      <c r="D6842" t="s">
        <v>14</v>
      </c>
      <c r="E6842" t="s">
        <v>895</v>
      </c>
      <c r="G6842" s="3" t="s">
        <v>2426</v>
      </c>
      <c r="H6842" s="1">
        <v>3967910</v>
      </c>
      <c r="I6842" s="1">
        <v>2767</v>
      </c>
      <c r="J6842" s="4">
        <v>1434</v>
      </c>
      <c r="K6842" t="s">
        <v>4</v>
      </c>
      <c r="L6842" s="3" t="s">
        <v>59</v>
      </c>
      <c r="M6842" s="3">
        <v>72</v>
      </c>
      <c r="N6842" t="s">
        <v>7</v>
      </c>
      <c r="O6842" t="s">
        <v>17</v>
      </c>
    </row>
    <row r="6843" spans="1:15" x14ac:dyDescent="0.25">
      <c r="A6843" s="2">
        <v>45778</v>
      </c>
      <c r="B6843" t="s">
        <v>0</v>
      </c>
      <c r="C6843" t="s">
        <v>14</v>
      </c>
      <c r="D6843" t="s">
        <v>14</v>
      </c>
      <c r="E6843" t="s">
        <v>346</v>
      </c>
      <c r="F6843" t="s">
        <v>347</v>
      </c>
      <c r="G6843" s="3" t="s">
        <v>2424</v>
      </c>
      <c r="H6843" s="1">
        <v>2486888</v>
      </c>
      <c r="I6843" s="1">
        <v>1308</v>
      </c>
      <c r="J6843" s="4">
        <v>1901</v>
      </c>
      <c r="K6843" t="s">
        <v>11</v>
      </c>
      <c r="L6843" s="3">
        <v>5</v>
      </c>
      <c r="M6843" s="3" t="s">
        <v>266</v>
      </c>
      <c r="N6843" t="s">
        <v>7</v>
      </c>
      <c r="O6843" t="s">
        <v>17</v>
      </c>
    </row>
    <row r="6844" spans="1:15" x14ac:dyDescent="0.25">
      <c r="A6844" s="2">
        <v>45778</v>
      </c>
      <c r="B6844" t="s">
        <v>0</v>
      </c>
      <c r="C6844" t="s">
        <v>1</v>
      </c>
      <c r="D6844" t="s">
        <v>52</v>
      </c>
      <c r="E6844" t="s">
        <v>53</v>
      </c>
      <c r="G6844" s="3" t="s">
        <v>2427</v>
      </c>
      <c r="H6844" s="1">
        <v>7362000</v>
      </c>
      <c r="I6844" s="1">
        <v>4616</v>
      </c>
      <c r="J6844" s="4">
        <v>1595</v>
      </c>
      <c r="K6844" t="s">
        <v>58</v>
      </c>
      <c r="L6844" s="3" t="s">
        <v>5</v>
      </c>
      <c r="M6844" s="3">
        <v>69</v>
      </c>
      <c r="N6844" t="s">
        <v>60</v>
      </c>
      <c r="O6844" t="s">
        <v>205</v>
      </c>
    </row>
    <row r="6845" spans="1:15" x14ac:dyDescent="0.25">
      <c r="A6845" s="2">
        <v>45778</v>
      </c>
      <c r="B6845" t="s">
        <v>0</v>
      </c>
      <c r="C6845" t="s">
        <v>1</v>
      </c>
      <c r="D6845" t="s">
        <v>9</v>
      </c>
      <c r="E6845" t="s">
        <v>400</v>
      </c>
      <c r="F6845" t="s">
        <v>401</v>
      </c>
      <c r="G6845" s="3" t="s">
        <v>2423</v>
      </c>
      <c r="H6845" s="1">
        <v>1062205</v>
      </c>
      <c r="I6845">
        <v>833</v>
      </c>
      <c r="J6845" s="4">
        <v>1275</v>
      </c>
      <c r="K6845" t="s">
        <v>11</v>
      </c>
      <c r="L6845" s="3">
        <v>5</v>
      </c>
      <c r="M6845" s="3">
        <v>506</v>
      </c>
      <c r="N6845" t="s">
        <v>7</v>
      </c>
      <c r="O6845" t="s">
        <v>205</v>
      </c>
    </row>
    <row r="6846" spans="1:15" x14ac:dyDescent="0.25">
      <c r="A6846" s="2">
        <v>45778</v>
      </c>
      <c r="B6846" t="s">
        <v>0</v>
      </c>
      <c r="C6846" t="s">
        <v>14</v>
      </c>
      <c r="D6846" t="s">
        <v>14</v>
      </c>
      <c r="E6846" t="s">
        <v>895</v>
      </c>
      <c r="G6846" s="3" t="s">
        <v>2425</v>
      </c>
      <c r="H6846" s="1">
        <v>3718888</v>
      </c>
      <c r="I6846" s="1">
        <v>2450</v>
      </c>
      <c r="J6846" s="4">
        <v>1518</v>
      </c>
      <c r="K6846" t="s">
        <v>4</v>
      </c>
      <c r="L6846" s="3" t="s">
        <v>59</v>
      </c>
      <c r="M6846" s="3">
        <v>211</v>
      </c>
      <c r="N6846" t="s">
        <v>7</v>
      </c>
      <c r="O6846" t="s">
        <v>17</v>
      </c>
    </row>
    <row r="6847" spans="1:15" x14ac:dyDescent="0.25">
      <c r="A6847" s="2">
        <v>45778</v>
      </c>
      <c r="B6847" t="s">
        <v>0</v>
      </c>
      <c r="C6847" t="s">
        <v>14</v>
      </c>
      <c r="D6847" t="s">
        <v>14</v>
      </c>
      <c r="E6847" t="s">
        <v>346</v>
      </c>
      <c r="F6847" t="s">
        <v>347</v>
      </c>
      <c r="G6847" s="3" t="s">
        <v>2424</v>
      </c>
      <c r="H6847" s="1">
        <v>2491888</v>
      </c>
      <c r="I6847" s="1">
        <v>1308</v>
      </c>
      <c r="J6847" s="4">
        <v>1905</v>
      </c>
      <c r="K6847" t="s">
        <v>11</v>
      </c>
      <c r="L6847" s="3">
        <v>6</v>
      </c>
      <c r="M6847" s="3" t="s">
        <v>132</v>
      </c>
      <c r="N6847" t="s">
        <v>7</v>
      </c>
      <c r="O6847" t="s">
        <v>17</v>
      </c>
    </row>
    <row r="6848" spans="1:15" x14ac:dyDescent="0.25">
      <c r="A6848" s="2">
        <v>45778</v>
      </c>
      <c r="B6848" t="s">
        <v>0</v>
      </c>
      <c r="C6848" t="s">
        <v>14</v>
      </c>
      <c r="D6848" t="s">
        <v>14</v>
      </c>
      <c r="E6848" t="s">
        <v>895</v>
      </c>
      <c r="G6848" s="3" t="s">
        <v>2426</v>
      </c>
      <c r="H6848" s="1">
        <v>4109379</v>
      </c>
      <c r="I6848" s="1">
        <v>2766</v>
      </c>
      <c r="J6848" s="4">
        <v>1486</v>
      </c>
      <c r="K6848" t="s">
        <v>4</v>
      </c>
      <c r="L6848" s="3" t="s">
        <v>59</v>
      </c>
      <c r="M6848" s="3">
        <v>228</v>
      </c>
      <c r="N6848" t="s">
        <v>7</v>
      </c>
      <c r="O6848" t="s">
        <v>17</v>
      </c>
    </row>
    <row r="6849" spans="1:15" x14ac:dyDescent="0.25">
      <c r="A6849" s="2">
        <v>45778</v>
      </c>
      <c r="B6849" t="s">
        <v>0</v>
      </c>
      <c r="C6849" t="s">
        <v>14</v>
      </c>
      <c r="D6849" t="s">
        <v>14</v>
      </c>
      <c r="E6849" t="s">
        <v>345</v>
      </c>
      <c r="G6849" s="3" t="s">
        <v>2423</v>
      </c>
      <c r="H6849" s="1">
        <v>1431888</v>
      </c>
      <c r="I6849">
        <v>721</v>
      </c>
      <c r="J6849" s="4">
        <v>1986</v>
      </c>
      <c r="K6849" t="s">
        <v>11</v>
      </c>
      <c r="L6849" s="3">
        <v>8</v>
      </c>
      <c r="M6849" s="3">
        <v>815</v>
      </c>
      <c r="N6849" t="s">
        <v>7</v>
      </c>
      <c r="O6849" t="s">
        <v>17</v>
      </c>
    </row>
    <row r="6850" spans="1:15" x14ac:dyDescent="0.25">
      <c r="A6850" s="2">
        <v>45778</v>
      </c>
      <c r="B6850" t="s">
        <v>0</v>
      </c>
      <c r="C6850" t="s">
        <v>14</v>
      </c>
      <c r="D6850" t="s">
        <v>14</v>
      </c>
      <c r="E6850" t="s">
        <v>345</v>
      </c>
      <c r="G6850" s="3" t="s">
        <v>2423</v>
      </c>
      <c r="H6850" s="1">
        <v>1454888</v>
      </c>
      <c r="I6850">
        <v>721</v>
      </c>
      <c r="J6850" s="4">
        <v>2018</v>
      </c>
      <c r="K6850" t="s">
        <v>11</v>
      </c>
      <c r="L6850" s="3">
        <v>6</v>
      </c>
      <c r="M6850" s="3">
        <v>614</v>
      </c>
      <c r="N6850" t="s">
        <v>7</v>
      </c>
      <c r="O6850" t="s">
        <v>17</v>
      </c>
    </row>
    <row r="6851" spans="1:15" x14ac:dyDescent="0.25">
      <c r="A6851" s="2">
        <v>45778</v>
      </c>
      <c r="B6851" t="s">
        <v>0</v>
      </c>
      <c r="C6851" t="s">
        <v>14</v>
      </c>
      <c r="D6851" t="s">
        <v>14</v>
      </c>
      <c r="E6851" t="s">
        <v>346</v>
      </c>
      <c r="F6851" t="s">
        <v>463</v>
      </c>
      <c r="G6851" s="3" t="s">
        <v>2423</v>
      </c>
      <c r="H6851" s="1">
        <v>1268888</v>
      </c>
      <c r="I6851">
        <v>801</v>
      </c>
      <c r="J6851" s="4">
        <v>1584</v>
      </c>
      <c r="K6851" t="s">
        <v>11</v>
      </c>
      <c r="L6851" s="3">
        <v>4</v>
      </c>
      <c r="M6851" s="3" t="s">
        <v>573</v>
      </c>
      <c r="N6851" t="s">
        <v>7</v>
      </c>
      <c r="O6851" t="s">
        <v>17</v>
      </c>
    </row>
    <row r="6852" spans="1:15" x14ac:dyDescent="0.25">
      <c r="A6852" s="2">
        <v>45778</v>
      </c>
      <c r="B6852" t="s">
        <v>0</v>
      </c>
      <c r="C6852" t="s">
        <v>1</v>
      </c>
      <c r="D6852" t="s">
        <v>9</v>
      </c>
      <c r="E6852" t="s">
        <v>400</v>
      </c>
      <c r="F6852" t="s">
        <v>401</v>
      </c>
      <c r="G6852" s="3" t="s">
        <v>2423</v>
      </c>
      <c r="H6852" s="1">
        <v>1102165</v>
      </c>
      <c r="I6852">
        <v>858</v>
      </c>
      <c r="J6852" s="4">
        <v>1285</v>
      </c>
      <c r="K6852" t="s">
        <v>11</v>
      </c>
      <c r="L6852" s="3">
        <v>4</v>
      </c>
      <c r="M6852" s="3">
        <v>410</v>
      </c>
      <c r="N6852" t="s">
        <v>7</v>
      </c>
      <c r="O6852" t="s">
        <v>205</v>
      </c>
    </row>
    <row r="6853" spans="1:15" x14ac:dyDescent="0.25">
      <c r="A6853" s="2">
        <v>45778</v>
      </c>
      <c r="B6853" t="s">
        <v>0</v>
      </c>
      <c r="C6853" t="s">
        <v>14</v>
      </c>
      <c r="D6853" t="s">
        <v>14</v>
      </c>
      <c r="E6853" t="s">
        <v>346</v>
      </c>
      <c r="F6853" t="s">
        <v>347</v>
      </c>
      <c r="G6853" s="3" t="s">
        <v>2423</v>
      </c>
      <c r="H6853" s="1">
        <v>1325888</v>
      </c>
      <c r="I6853">
        <v>838</v>
      </c>
      <c r="J6853" s="4">
        <v>1582</v>
      </c>
      <c r="K6853" t="s">
        <v>11</v>
      </c>
      <c r="L6853" s="3">
        <v>7</v>
      </c>
      <c r="M6853" s="3" t="s">
        <v>2003</v>
      </c>
      <c r="N6853" t="s">
        <v>7</v>
      </c>
      <c r="O6853" t="s">
        <v>17</v>
      </c>
    </row>
    <row r="6854" spans="1:15" x14ac:dyDescent="0.25">
      <c r="A6854" s="2">
        <v>45778</v>
      </c>
      <c r="B6854" t="s">
        <v>0</v>
      </c>
      <c r="C6854" t="s">
        <v>1</v>
      </c>
      <c r="D6854" t="s">
        <v>9</v>
      </c>
      <c r="E6854" t="s">
        <v>400</v>
      </c>
      <c r="F6854" t="s">
        <v>401</v>
      </c>
      <c r="G6854" s="3" t="s">
        <v>2423</v>
      </c>
      <c r="H6854" s="1">
        <v>1055996</v>
      </c>
      <c r="I6854">
        <v>832</v>
      </c>
      <c r="J6854" s="4">
        <v>1269</v>
      </c>
      <c r="K6854" t="s">
        <v>11</v>
      </c>
      <c r="L6854" s="3">
        <v>5</v>
      </c>
      <c r="M6854" s="3">
        <v>518</v>
      </c>
      <c r="N6854" t="s">
        <v>7</v>
      </c>
      <c r="O6854" t="s">
        <v>205</v>
      </c>
    </row>
    <row r="6855" spans="1:15" x14ac:dyDescent="0.25">
      <c r="A6855" s="2">
        <v>45778</v>
      </c>
      <c r="B6855" t="s">
        <v>0</v>
      </c>
      <c r="C6855" t="s">
        <v>1</v>
      </c>
      <c r="D6855" t="s">
        <v>9</v>
      </c>
      <c r="E6855" t="s">
        <v>400</v>
      </c>
      <c r="F6855" t="s">
        <v>401</v>
      </c>
      <c r="G6855" s="3" t="s">
        <v>2423</v>
      </c>
      <c r="H6855" s="1">
        <v>1101600</v>
      </c>
      <c r="I6855">
        <v>861</v>
      </c>
      <c r="J6855" s="4">
        <v>1279</v>
      </c>
      <c r="K6855" t="s">
        <v>11</v>
      </c>
      <c r="L6855" s="3">
        <v>5</v>
      </c>
      <c r="M6855" s="3">
        <v>515</v>
      </c>
      <c r="N6855" t="s">
        <v>7</v>
      </c>
      <c r="O6855" t="s">
        <v>205</v>
      </c>
    </row>
    <row r="6856" spans="1:15" x14ac:dyDescent="0.25">
      <c r="A6856" s="2">
        <v>45778</v>
      </c>
      <c r="B6856" t="s">
        <v>0</v>
      </c>
      <c r="C6856" t="s">
        <v>1</v>
      </c>
      <c r="D6856" t="s">
        <v>9</v>
      </c>
      <c r="E6856" t="s">
        <v>400</v>
      </c>
      <c r="F6856" t="s">
        <v>401</v>
      </c>
      <c r="G6856" s="3" t="s">
        <v>2423</v>
      </c>
      <c r="H6856" s="1">
        <v>1054158</v>
      </c>
      <c r="I6856">
        <v>833</v>
      </c>
      <c r="J6856" s="4">
        <v>1265</v>
      </c>
      <c r="K6856" t="s">
        <v>11</v>
      </c>
      <c r="L6856" s="3">
        <v>3</v>
      </c>
      <c r="M6856" s="3">
        <v>306</v>
      </c>
      <c r="N6856" t="s">
        <v>7</v>
      </c>
      <c r="O6856" t="s">
        <v>205</v>
      </c>
    </row>
    <row r="6857" spans="1:15" x14ac:dyDescent="0.25">
      <c r="A6857" s="2">
        <v>45778</v>
      </c>
      <c r="B6857" t="s">
        <v>0</v>
      </c>
      <c r="C6857" t="s">
        <v>1</v>
      </c>
      <c r="D6857" t="s">
        <v>9</v>
      </c>
      <c r="E6857" t="s">
        <v>400</v>
      </c>
      <c r="F6857" t="s">
        <v>401</v>
      </c>
      <c r="G6857" s="3" t="s">
        <v>2423</v>
      </c>
      <c r="H6857" s="1">
        <v>1055150</v>
      </c>
      <c r="I6857">
        <v>837</v>
      </c>
      <c r="J6857" s="4">
        <v>1261</v>
      </c>
      <c r="K6857" t="s">
        <v>11</v>
      </c>
      <c r="L6857" s="3">
        <v>4</v>
      </c>
      <c r="M6857" s="3">
        <v>417</v>
      </c>
      <c r="N6857" t="s">
        <v>7</v>
      </c>
      <c r="O6857" t="s">
        <v>205</v>
      </c>
    </row>
    <row r="6858" spans="1:15" x14ac:dyDescent="0.25">
      <c r="A6858" s="2">
        <v>45778</v>
      </c>
      <c r="B6858" t="s">
        <v>0</v>
      </c>
      <c r="C6858" t="s">
        <v>1</v>
      </c>
      <c r="D6858" t="s">
        <v>9</v>
      </c>
      <c r="E6858" t="s">
        <v>400</v>
      </c>
      <c r="F6858" t="s">
        <v>401</v>
      </c>
      <c r="G6858" s="3" t="s">
        <v>2424</v>
      </c>
      <c r="H6858" s="1">
        <v>1669184</v>
      </c>
      <c r="I6858" s="1">
        <v>1235</v>
      </c>
      <c r="J6858" s="4">
        <v>1352</v>
      </c>
      <c r="K6858" t="s">
        <v>11</v>
      </c>
      <c r="L6858" s="3">
        <v>2</v>
      </c>
      <c r="M6858" s="3">
        <v>220</v>
      </c>
      <c r="N6858" t="s">
        <v>7</v>
      </c>
      <c r="O6858" t="s">
        <v>205</v>
      </c>
    </row>
    <row r="6859" spans="1:15" x14ac:dyDescent="0.25">
      <c r="A6859" s="2">
        <v>45777</v>
      </c>
      <c r="B6859" t="s">
        <v>0</v>
      </c>
      <c r="C6859" t="s">
        <v>1</v>
      </c>
      <c r="D6859" t="s">
        <v>9</v>
      </c>
      <c r="E6859" t="s">
        <v>10</v>
      </c>
      <c r="G6859" s="3" t="s">
        <v>2423</v>
      </c>
      <c r="H6859" s="1">
        <v>834786</v>
      </c>
      <c r="I6859">
        <v>630</v>
      </c>
      <c r="J6859" s="4">
        <v>1325</v>
      </c>
      <c r="K6859" t="s">
        <v>11</v>
      </c>
      <c r="L6859" s="3">
        <v>2</v>
      </c>
      <c r="M6859" s="3" t="s">
        <v>2004</v>
      </c>
      <c r="N6859" t="s">
        <v>7</v>
      </c>
      <c r="O6859" t="s">
        <v>13</v>
      </c>
    </row>
    <row r="6860" spans="1:15" x14ac:dyDescent="0.25">
      <c r="A6860" s="2">
        <v>45777</v>
      </c>
      <c r="B6860" t="s">
        <v>0</v>
      </c>
      <c r="C6860" t="s">
        <v>1</v>
      </c>
      <c r="D6860" t="s">
        <v>9</v>
      </c>
      <c r="E6860" t="s">
        <v>400</v>
      </c>
      <c r="F6860" t="s">
        <v>401</v>
      </c>
      <c r="G6860" s="3" t="s">
        <v>2424</v>
      </c>
      <c r="H6860" s="1">
        <v>1591552</v>
      </c>
      <c r="I6860" s="1">
        <v>1241</v>
      </c>
      <c r="J6860" s="4">
        <v>1282</v>
      </c>
      <c r="K6860" t="s">
        <v>11</v>
      </c>
      <c r="L6860" s="3">
        <v>5</v>
      </c>
      <c r="M6860" s="3">
        <v>508</v>
      </c>
      <c r="N6860" t="s">
        <v>7</v>
      </c>
      <c r="O6860" t="s">
        <v>205</v>
      </c>
    </row>
    <row r="6861" spans="1:15" x14ac:dyDescent="0.25">
      <c r="A6861" s="2">
        <v>45777</v>
      </c>
      <c r="B6861" t="s">
        <v>0</v>
      </c>
      <c r="C6861" t="s">
        <v>1</v>
      </c>
      <c r="D6861" t="s">
        <v>22</v>
      </c>
      <c r="E6861" t="s">
        <v>76</v>
      </c>
      <c r="F6861" t="s">
        <v>77</v>
      </c>
      <c r="G6861" s="3" t="s">
        <v>2423</v>
      </c>
      <c r="H6861" s="1">
        <v>979110</v>
      </c>
      <c r="I6861">
        <v>684</v>
      </c>
      <c r="J6861" s="4">
        <v>1431</v>
      </c>
      <c r="K6861" t="s">
        <v>11</v>
      </c>
      <c r="L6861" s="3">
        <v>7</v>
      </c>
      <c r="M6861" s="3" t="s">
        <v>1386</v>
      </c>
      <c r="N6861" t="s">
        <v>7</v>
      </c>
      <c r="O6861" t="s">
        <v>26</v>
      </c>
    </row>
    <row r="6862" spans="1:15" x14ac:dyDescent="0.25">
      <c r="A6862" s="2">
        <v>45777</v>
      </c>
      <c r="B6862" t="s">
        <v>0</v>
      </c>
      <c r="C6862" t="s">
        <v>1</v>
      </c>
      <c r="D6862" t="s">
        <v>22</v>
      </c>
      <c r="E6862" t="s">
        <v>182</v>
      </c>
      <c r="F6862" t="s">
        <v>183</v>
      </c>
      <c r="G6862" s="3" t="s">
        <v>2423</v>
      </c>
      <c r="H6862" s="1">
        <v>999000</v>
      </c>
      <c r="I6862">
        <v>729</v>
      </c>
      <c r="J6862" s="4">
        <v>1370</v>
      </c>
      <c r="K6862" t="s">
        <v>11</v>
      </c>
      <c r="L6862" s="3">
        <v>2</v>
      </c>
      <c r="M6862" s="3">
        <v>237</v>
      </c>
      <c r="N6862" t="s">
        <v>7</v>
      </c>
      <c r="O6862" t="s">
        <v>26</v>
      </c>
    </row>
    <row r="6863" spans="1:15" x14ac:dyDescent="0.25">
      <c r="A6863" s="2">
        <v>45777</v>
      </c>
      <c r="B6863" t="s">
        <v>0</v>
      </c>
      <c r="C6863" t="s">
        <v>1</v>
      </c>
      <c r="D6863" t="s">
        <v>22</v>
      </c>
      <c r="E6863" t="s">
        <v>65</v>
      </c>
      <c r="F6863" t="s">
        <v>357</v>
      </c>
      <c r="G6863" s="3" t="s">
        <v>25</v>
      </c>
      <c r="H6863" s="1">
        <v>749810</v>
      </c>
      <c r="I6863">
        <v>350</v>
      </c>
      <c r="J6863" s="4">
        <v>2142</v>
      </c>
      <c r="K6863" t="s">
        <v>11</v>
      </c>
      <c r="L6863" s="3">
        <v>4</v>
      </c>
      <c r="M6863" s="3">
        <v>439</v>
      </c>
      <c r="N6863" t="s">
        <v>7</v>
      </c>
      <c r="O6863" t="s">
        <v>26</v>
      </c>
    </row>
    <row r="6864" spans="1:15" x14ac:dyDescent="0.25">
      <c r="A6864" s="2">
        <v>45777</v>
      </c>
      <c r="B6864" t="s">
        <v>0</v>
      </c>
      <c r="C6864" t="s">
        <v>1</v>
      </c>
      <c r="D6864" t="s">
        <v>22</v>
      </c>
      <c r="E6864" t="s">
        <v>65</v>
      </c>
      <c r="F6864" t="s">
        <v>66</v>
      </c>
      <c r="G6864" s="3" t="s">
        <v>25</v>
      </c>
      <c r="H6864" s="1">
        <v>622000</v>
      </c>
      <c r="I6864">
        <v>338</v>
      </c>
      <c r="J6864" s="4">
        <v>1840</v>
      </c>
      <c r="K6864" t="s">
        <v>11</v>
      </c>
      <c r="L6864" s="3">
        <v>3</v>
      </c>
      <c r="M6864" s="3">
        <v>309</v>
      </c>
      <c r="N6864" t="s">
        <v>7</v>
      </c>
      <c r="O6864" t="s">
        <v>26</v>
      </c>
    </row>
    <row r="6865" spans="1:15" x14ac:dyDescent="0.25">
      <c r="A6865" s="2">
        <v>45777</v>
      </c>
      <c r="B6865" t="s">
        <v>0</v>
      </c>
      <c r="C6865" t="s">
        <v>1</v>
      </c>
      <c r="D6865" t="s">
        <v>22</v>
      </c>
      <c r="E6865" t="s">
        <v>92</v>
      </c>
      <c r="F6865" t="s">
        <v>296</v>
      </c>
      <c r="G6865" s="3" t="s">
        <v>25</v>
      </c>
      <c r="H6865" s="1">
        <v>599000</v>
      </c>
      <c r="I6865">
        <v>365</v>
      </c>
      <c r="J6865" s="4">
        <v>1641</v>
      </c>
      <c r="K6865" t="s">
        <v>11</v>
      </c>
      <c r="L6865" s="3">
        <v>9</v>
      </c>
      <c r="M6865" s="3">
        <v>928</v>
      </c>
      <c r="N6865" t="s">
        <v>7</v>
      </c>
      <c r="O6865" t="s">
        <v>26</v>
      </c>
    </row>
    <row r="6866" spans="1:15" x14ac:dyDescent="0.25">
      <c r="A6866" s="2">
        <v>45777</v>
      </c>
      <c r="B6866" t="s">
        <v>0</v>
      </c>
      <c r="C6866" t="s">
        <v>1</v>
      </c>
      <c r="D6866" t="s">
        <v>22</v>
      </c>
      <c r="E6866" t="s">
        <v>191</v>
      </c>
      <c r="F6866" t="s">
        <v>224</v>
      </c>
      <c r="G6866" s="3" t="s">
        <v>25</v>
      </c>
      <c r="H6866" s="1">
        <v>660000</v>
      </c>
      <c r="I6866">
        <v>361</v>
      </c>
      <c r="J6866" s="4">
        <v>1828</v>
      </c>
      <c r="K6866" t="s">
        <v>11</v>
      </c>
      <c r="L6866" s="3">
        <v>7</v>
      </c>
      <c r="M6866" s="3">
        <v>739</v>
      </c>
      <c r="N6866" t="s">
        <v>7</v>
      </c>
      <c r="O6866" t="s">
        <v>26</v>
      </c>
    </row>
    <row r="6867" spans="1:15" x14ac:dyDescent="0.25">
      <c r="A6867" s="2">
        <v>45777</v>
      </c>
      <c r="B6867" t="s">
        <v>0</v>
      </c>
      <c r="C6867" t="s">
        <v>14</v>
      </c>
      <c r="D6867" t="s">
        <v>14</v>
      </c>
      <c r="E6867" t="s">
        <v>895</v>
      </c>
      <c r="G6867" s="3" t="s">
        <v>2425</v>
      </c>
      <c r="H6867" s="1">
        <v>3676888</v>
      </c>
      <c r="I6867" s="1">
        <v>2417</v>
      </c>
      <c r="J6867" s="4">
        <v>1521</v>
      </c>
      <c r="K6867" t="s">
        <v>4</v>
      </c>
      <c r="L6867" s="3" t="s">
        <v>59</v>
      </c>
      <c r="M6867" s="3">
        <v>82</v>
      </c>
      <c r="N6867" t="s">
        <v>7</v>
      </c>
      <c r="O6867" t="s">
        <v>17</v>
      </c>
    </row>
    <row r="6868" spans="1:15" x14ac:dyDescent="0.25">
      <c r="A6868" s="2">
        <v>45777</v>
      </c>
      <c r="B6868" t="s">
        <v>0</v>
      </c>
      <c r="C6868" t="s">
        <v>1</v>
      </c>
      <c r="D6868" t="s">
        <v>22</v>
      </c>
      <c r="E6868" t="s">
        <v>92</v>
      </c>
      <c r="F6868" t="s">
        <v>184</v>
      </c>
      <c r="G6868" s="3" t="s">
        <v>2423</v>
      </c>
      <c r="H6868" s="1">
        <v>1100000</v>
      </c>
      <c r="I6868">
        <v>806</v>
      </c>
      <c r="J6868" s="4">
        <v>1365</v>
      </c>
      <c r="K6868" t="s">
        <v>11</v>
      </c>
      <c r="L6868" s="3">
        <v>13</v>
      </c>
      <c r="M6868" s="3">
        <v>1301</v>
      </c>
      <c r="N6868" t="s">
        <v>7</v>
      </c>
      <c r="O6868" t="s">
        <v>26</v>
      </c>
    </row>
    <row r="6869" spans="1:15" x14ac:dyDescent="0.25">
      <c r="A6869" s="2">
        <v>45777</v>
      </c>
      <c r="B6869" t="s">
        <v>0</v>
      </c>
      <c r="C6869" t="s">
        <v>1</v>
      </c>
      <c r="D6869" t="s">
        <v>22</v>
      </c>
      <c r="E6869" t="s">
        <v>92</v>
      </c>
      <c r="F6869" t="s">
        <v>184</v>
      </c>
      <c r="G6869" s="3" t="s">
        <v>2423</v>
      </c>
      <c r="H6869" s="1">
        <v>1100000</v>
      </c>
      <c r="I6869">
        <v>724</v>
      </c>
      <c r="J6869" s="4">
        <v>1519</v>
      </c>
      <c r="K6869" t="s">
        <v>11</v>
      </c>
      <c r="L6869" s="3">
        <v>14</v>
      </c>
      <c r="M6869" s="3">
        <v>1403</v>
      </c>
      <c r="N6869" t="s">
        <v>7</v>
      </c>
      <c r="O6869" t="s">
        <v>26</v>
      </c>
    </row>
    <row r="6870" spans="1:15" x14ac:dyDescent="0.25">
      <c r="A6870" s="2">
        <v>45777</v>
      </c>
      <c r="B6870" t="s">
        <v>0</v>
      </c>
      <c r="C6870" t="s">
        <v>1</v>
      </c>
      <c r="D6870" t="s">
        <v>52</v>
      </c>
      <c r="E6870" t="s">
        <v>139</v>
      </c>
      <c r="F6870" t="s">
        <v>140</v>
      </c>
      <c r="G6870" s="3" t="s">
        <v>2423</v>
      </c>
      <c r="H6870" s="1">
        <v>1800000</v>
      </c>
      <c r="I6870">
        <v>969</v>
      </c>
      <c r="J6870" s="4">
        <v>1858</v>
      </c>
      <c r="K6870" t="s">
        <v>11</v>
      </c>
      <c r="L6870" s="3">
        <v>10</v>
      </c>
      <c r="M6870" s="3">
        <v>1005</v>
      </c>
      <c r="N6870" t="s">
        <v>60</v>
      </c>
      <c r="O6870" t="s">
        <v>205</v>
      </c>
    </row>
    <row r="6871" spans="1:15" x14ac:dyDescent="0.25">
      <c r="A6871" s="2">
        <v>45777</v>
      </c>
      <c r="B6871" t="s">
        <v>0</v>
      </c>
      <c r="C6871" t="s">
        <v>1</v>
      </c>
      <c r="D6871" t="s">
        <v>9</v>
      </c>
      <c r="E6871" t="s">
        <v>400</v>
      </c>
      <c r="F6871" t="s">
        <v>401</v>
      </c>
      <c r="G6871" s="3" t="s">
        <v>2423</v>
      </c>
      <c r="H6871" s="1">
        <v>1110452</v>
      </c>
      <c r="I6871">
        <v>858</v>
      </c>
      <c r="J6871" s="4">
        <v>1294</v>
      </c>
      <c r="K6871" t="s">
        <v>11</v>
      </c>
      <c r="L6871" s="3">
        <v>6</v>
      </c>
      <c r="M6871" s="3">
        <v>610</v>
      </c>
      <c r="N6871" t="s">
        <v>7</v>
      </c>
      <c r="O6871" t="s">
        <v>205</v>
      </c>
    </row>
    <row r="6872" spans="1:15" x14ac:dyDescent="0.25">
      <c r="A6872" s="2">
        <v>45777</v>
      </c>
      <c r="B6872" t="s">
        <v>0</v>
      </c>
      <c r="C6872" t="s">
        <v>1</v>
      </c>
      <c r="D6872" t="s">
        <v>9</v>
      </c>
      <c r="E6872" t="s">
        <v>400</v>
      </c>
      <c r="F6872" t="s">
        <v>401</v>
      </c>
      <c r="G6872" s="3" t="s">
        <v>2424</v>
      </c>
      <c r="H6872" s="1">
        <v>1691497</v>
      </c>
      <c r="I6872" s="1">
        <v>1242</v>
      </c>
      <c r="J6872" s="4">
        <v>1362</v>
      </c>
      <c r="K6872" t="s">
        <v>11</v>
      </c>
      <c r="L6872" s="3">
        <v>4</v>
      </c>
      <c r="M6872" s="3">
        <v>422</v>
      </c>
      <c r="N6872" t="s">
        <v>7</v>
      </c>
      <c r="O6872" t="s">
        <v>205</v>
      </c>
    </row>
    <row r="6873" spans="1:15" x14ac:dyDescent="0.25">
      <c r="A6873" s="2">
        <v>45777</v>
      </c>
      <c r="B6873" t="s">
        <v>0</v>
      </c>
      <c r="C6873" t="s">
        <v>1</v>
      </c>
      <c r="D6873" t="s">
        <v>9</v>
      </c>
      <c r="E6873" t="s">
        <v>400</v>
      </c>
      <c r="F6873" t="s">
        <v>401</v>
      </c>
      <c r="G6873" s="3" t="s">
        <v>2423</v>
      </c>
      <c r="H6873" s="1">
        <v>1098159</v>
      </c>
      <c r="I6873">
        <v>858</v>
      </c>
      <c r="J6873" s="4">
        <v>1280</v>
      </c>
      <c r="K6873" t="s">
        <v>11</v>
      </c>
      <c r="L6873" s="3">
        <v>4</v>
      </c>
      <c r="M6873" s="3">
        <v>413</v>
      </c>
      <c r="N6873" t="s">
        <v>7</v>
      </c>
      <c r="O6873" t="s">
        <v>205</v>
      </c>
    </row>
    <row r="6874" spans="1:15" x14ac:dyDescent="0.25">
      <c r="A6874" s="2">
        <v>45777</v>
      </c>
      <c r="B6874" t="s">
        <v>0</v>
      </c>
      <c r="C6874" t="s">
        <v>1</v>
      </c>
      <c r="D6874" t="s">
        <v>9</v>
      </c>
      <c r="E6874" t="s">
        <v>400</v>
      </c>
      <c r="F6874" t="s">
        <v>401</v>
      </c>
      <c r="G6874" s="3" t="s">
        <v>2423</v>
      </c>
      <c r="H6874" s="1">
        <v>1059193</v>
      </c>
      <c r="I6874">
        <v>837</v>
      </c>
      <c r="J6874" s="4">
        <v>1265</v>
      </c>
      <c r="K6874" t="s">
        <v>11</v>
      </c>
      <c r="L6874" s="3">
        <v>5</v>
      </c>
      <c r="M6874" s="3">
        <v>517</v>
      </c>
      <c r="N6874" t="s">
        <v>7</v>
      </c>
      <c r="O6874" t="s">
        <v>205</v>
      </c>
    </row>
    <row r="6875" spans="1:15" x14ac:dyDescent="0.25">
      <c r="A6875" s="2">
        <v>45777</v>
      </c>
      <c r="B6875" t="s">
        <v>0</v>
      </c>
      <c r="C6875" t="s">
        <v>1</v>
      </c>
      <c r="D6875" t="s">
        <v>9</v>
      </c>
      <c r="E6875" t="s">
        <v>400</v>
      </c>
      <c r="F6875" t="s">
        <v>401</v>
      </c>
      <c r="G6875" s="3" t="s">
        <v>2424</v>
      </c>
      <c r="H6875" s="1">
        <v>1566972</v>
      </c>
      <c r="I6875" s="1">
        <v>1241</v>
      </c>
      <c r="J6875" s="4">
        <v>1263</v>
      </c>
      <c r="K6875" t="s">
        <v>11</v>
      </c>
      <c r="L6875" s="3">
        <v>3</v>
      </c>
      <c r="M6875" s="3">
        <v>308</v>
      </c>
      <c r="N6875" t="s">
        <v>7</v>
      </c>
      <c r="O6875" t="s">
        <v>205</v>
      </c>
    </row>
    <row r="6876" spans="1:15" x14ac:dyDescent="0.25">
      <c r="A6876" s="2">
        <v>45777</v>
      </c>
      <c r="B6876" t="s">
        <v>0</v>
      </c>
      <c r="C6876" t="s">
        <v>1</v>
      </c>
      <c r="D6876" t="s">
        <v>9</v>
      </c>
      <c r="E6876" t="s">
        <v>61</v>
      </c>
      <c r="G6876" s="3" t="s">
        <v>2424</v>
      </c>
      <c r="H6876" s="1">
        <v>1152000</v>
      </c>
      <c r="I6876">
        <v>980</v>
      </c>
      <c r="J6876" s="4">
        <v>1176</v>
      </c>
      <c r="K6876" t="s">
        <v>11</v>
      </c>
      <c r="L6876" s="3">
        <v>4</v>
      </c>
      <c r="M6876" s="3">
        <v>408</v>
      </c>
      <c r="N6876" t="s">
        <v>7</v>
      </c>
      <c r="O6876" t="s">
        <v>452</v>
      </c>
    </row>
    <row r="6877" spans="1:15" x14ac:dyDescent="0.25">
      <c r="A6877" s="2">
        <v>45777</v>
      </c>
      <c r="B6877" t="s">
        <v>0</v>
      </c>
      <c r="C6877" t="s">
        <v>1</v>
      </c>
      <c r="D6877" t="s">
        <v>9</v>
      </c>
      <c r="E6877" t="s">
        <v>400</v>
      </c>
      <c r="F6877" t="s">
        <v>401</v>
      </c>
      <c r="G6877" s="3" t="s">
        <v>2423</v>
      </c>
      <c r="H6877" s="1">
        <v>1102151</v>
      </c>
      <c r="I6877">
        <v>861</v>
      </c>
      <c r="J6877" s="4">
        <v>1280</v>
      </c>
      <c r="K6877" t="s">
        <v>11</v>
      </c>
      <c r="L6877" s="3">
        <v>3</v>
      </c>
      <c r="M6877" s="3">
        <v>309</v>
      </c>
      <c r="N6877" t="s">
        <v>7</v>
      </c>
      <c r="O6877" t="s">
        <v>205</v>
      </c>
    </row>
    <row r="6878" spans="1:15" x14ac:dyDescent="0.25">
      <c r="A6878" s="2">
        <v>45777</v>
      </c>
      <c r="B6878" t="s">
        <v>0</v>
      </c>
      <c r="C6878" t="s">
        <v>1</v>
      </c>
      <c r="D6878" t="s">
        <v>9</v>
      </c>
      <c r="E6878" t="s">
        <v>400</v>
      </c>
      <c r="F6878" t="s">
        <v>401</v>
      </c>
      <c r="G6878" s="3" t="s">
        <v>2424</v>
      </c>
      <c r="H6878" s="1">
        <v>1669184</v>
      </c>
      <c r="I6878" s="1">
        <v>1235</v>
      </c>
      <c r="J6878" s="4">
        <v>1352</v>
      </c>
      <c r="K6878" t="s">
        <v>11</v>
      </c>
      <c r="L6878" s="3">
        <v>2</v>
      </c>
      <c r="M6878" s="3">
        <v>221</v>
      </c>
      <c r="N6878" t="s">
        <v>7</v>
      </c>
      <c r="O6878" t="s">
        <v>205</v>
      </c>
    </row>
    <row r="6879" spans="1:15" x14ac:dyDescent="0.25">
      <c r="A6879" s="2">
        <v>45777</v>
      </c>
      <c r="B6879" t="s">
        <v>0</v>
      </c>
      <c r="C6879" t="s">
        <v>1</v>
      </c>
      <c r="D6879" t="s">
        <v>9</v>
      </c>
      <c r="E6879" t="s">
        <v>400</v>
      </c>
      <c r="F6879" t="s">
        <v>401</v>
      </c>
      <c r="G6879" s="3" t="s">
        <v>2423</v>
      </c>
      <c r="H6879" s="1">
        <v>1110452</v>
      </c>
      <c r="I6879">
        <v>858</v>
      </c>
      <c r="J6879" s="4">
        <v>1294</v>
      </c>
      <c r="K6879" t="s">
        <v>11</v>
      </c>
      <c r="L6879" s="3">
        <v>7</v>
      </c>
      <c r="M6879" s="3">
        <v>711</v>
      </c>
      <c r="N6879" t="s">
        <v>7</v>
      </c>
      <c r="O6879" t="s">
        <v>205</v>
      </c>
    </row>
    <row r="6880" spans="1:15" x14ac:dyDescent="0.25">
      <c r="A6880" s="2">
        <v>45777</v>
      </c>
      <c r="B6880" t="s">
        <v>0</v>
      </c>
      <c r="C6880" t="s">
        <v>1</v>
      </c>
      <c r="D6880" t="s">
        <v>9</v>
      </c>
      <c r="E6880" t="s">
        <v>400</v>
      </c>
      <c r="F6880" t="s">
        <v>401</v>
      </c>
      <c r="G6880" s="3" t="s">
        <v>2423</v>
      </c>
      <c r="H6880" s="1">
        <v>1165893</v>
      </c>
      <c r="I6880">
        <v>859</v>
      </c>
      <c r="J6880" s="4">
        <v>1357</v>
      </c>
      <c r="K6880" t="s">
        <v>11</v>
      </c>
      <c r="L6880" s="3">
        <v>5</v>
      </c>
      <c r="M6880" s="3">
        <v>504</v>
      </c>
      <c r="N6880" t="s">
        <v>7</v>
      </c>
      <c r="O6880" t="s">
        <v>205</v>
      </c>
    </row>
    <row r="6881" spans="1:15" x14ac:dyDescent="0.25">
      <c r="A6881" s="2">
        <v>45777</v>
      </c>
      <c r="B6881" t="s">
        <v>0</v>
      </c>
      <c r="C6881" t="s">
        <v>1</v>
      </c>
      <c r="D6881" t="s">
        <v>9</v>
      </c>
      <c r="E6881" t="s">
        <v>400</v>
      </c>
      <c r="F6881" t="s">
        <v>401</v>
      </c>
      <c r="G6881" s="3" t="s">
        <v>2423</v>
      </c>
      <c r="H6881" s="1">
        <v>1043951</v>
      </c>
      <c r="I6881">
        <v>832</v>
      </c>
      <c r="J6881" s="4">
        <v>1255</v>
      </c>
      <c r="K6881" t="s">
        <v>11</v>
      </c>
      <c r="L6881" s="3">
        <v>2</v>
      </c>
      <c r="M6881" s="3">
        <v>218</v>
      </c>
      <c r="N6881" t="s">
        <v>7</v>
      </c>
      <c r="O6881" t="s">
        <v>205</v>
      </c>
    </row>
    <row r="6882" spans="1:15" x14ac:dyDescent="0.25">
      <c r="A6882" s="2">
        <v>45777</v>
      </c>
      <c r="B6882" t="s">
        <v>0</v>
      </c>
      <c r="C6882" t="s">
        <v>1</v>
      </c>
      <c r="D6882" t="s">
        <v>22</v>
      </c>
      <c r="E6882" t="s">
        <v>65</v>
      </c>
      <c r="F6882" t="s">
        <v>365</v>
      </c>
      <c r="G6882" s="3" t="s">
        <v>25</v>
      </c>
      <c r="H6882" s="1">
        <v>550000</v>
      </c>
      <c r="I6882">
        <v>350</v>
      </c>
      <c r="J6882" s="4">
        <v>1571</v>
      </c>
      <c r="K6882" t="s">
        <v>11</v>
      </c>
      <c r="L6882" s="3">
        <v>1</v>
      </c>
      <c r="M6882" s="3">
        <v>120</v>
      </c>
      <c r="N6882" t="s">
        <v>7</v>
      </c>
      <c r="O6882" t="s">
        <v>26</v>
      </c>
    </row>
    <row r="6883" spans="1:15" x14ac:dyDescent="0.25">
      <c r="A6883" s="2">
        <v>45777</v>
      </c>
      <c r="B6883" t="s">
        <v>0</v>
      </c>
      <c r="C6883" t="s">
        <v>1</v>
      </c>
      <c r="D6883" t="s">
        <v>22</v>
      </c>
      <c r="E6883" t="s">
        <v>76</v>
      </c>
      <c r="F6883" t="s">
        <v>77</v>
      </c>
      <c r="G6883" s="3" t="s">
        <v>25</v>
      </c>
      <c r="H6883" s="1">
        <v>589000</v>
      </c>
      <c r="I6883">
        <v>354</v>
      </c>
      <c r="J6883" s="4">
        <v>1664</v>
      </c>
      <c r="K6883" t="s">
        <v>11</v>
      </c>
      <c r="L6883" s="3">
        <v>12</v>
      </c>
      <c r="M6883" s="3" t="s">
        <v>2005</v>
      </c>
      <c r="N6883" t="s">
        <v>7</v>
      </c>
      <c r="O6883" t="s">
        <v>26</v>
      </c>
    </row>
    <row r="6884" spans="1:15" x14ac:dyDescent="0.25">
      <c r="A6884" s="2">
        <v>45777</v>
      </c>
      <c r="B6884" t="s">
        <v>0</v>
      </c>
      <c r="C6884" t="s">
        <v>14</v>
      </c>
      <c r="D6884" t="s">
        <v>14</v>
      </c>
      <c r="E6884" t="s">
        <v>448</v>
      </c>
      <c r="G6884" s="3" t="s">
        <v>2426</v>
      </c>
      <c r="H6884" s="1">
        <v>4495888</v>
      </c>
      <c r="I6884" s="1">
        <v>4043</v>
      </c>
      <c r="J6884" s="4">
        <v>1112</v>
      </c>
      <c r="K6884" t="s">
        <v>4</v>
      </c>
      <c r="L6884" s="3" t="s">
        <v>5</v>
      </c>
      <c r="M6884" s="3">
        <v>46</v>
      </c>
      <c r="N6884" t="s">
        <v>60</v>
      </c>
      <c r="O6884" t="s">
        <v>17</v>
      </c>
    </row>
    <row r="6885" spans="1:15" x14ac:dyDescent="0.25">
      <c r="A6885" s="2">
        <v>45777</v>
      </c>
      <c r="B6885" t="s">
        <v>0</v>
      </c>
      <c r="C6885" t="s">
        <v>1</v>
      </c>
      <c r="D6885" t="s">
        <v>22</v>
      </c>
      <c r="E6885" t="s">
        <v>182</v>
      </c>
      <c r="F6885" t="s">
        <v>197</v>
      </c>
      <c r="G6885" s="3" t="s">
        <v>25</v>
      </c>
      <c r="H6885" s="1">
        <v>589000</v>
      </c>
      <c r="I6885">
        <v>341</v>
      </c>
      <c r="J6885" s="4">
        <v>1727</v>
      </c>
      <c r="K6885" t="s">
        <v>11</v>
      </c>
      <c r="L6885" s="3">
        <v>3</v>
      </c>
      <c r="M6885" s="3">
        <v>308</v>
      </c>
      <c r="N6885" t="s">
        <v>7</v>
      </c>
      <c r="O6885" t="s">
        <v>26</v>
      </c>
    </row>
    <row r="6886" spans="1:15" x14ac:dyDescent="0.25">
      <c r="A6886" s="2">
        <v>45777</v>
      </c>
      <c r="B6886" t="s">
        <v>0</v>
      </c>
      <c r="C6886" t="s">
        <v>1</v>
      </c>
      <c r="D6886" t="s">
        <v>22</v>
      </c>
      <c r="E6886" t="s">
        <v>156</v>
      </c>
      <c r="F6886" t="s">
        <v>710</v>
      </c>
      <c r="G6886" s="3" t="s">
        <v>25</v>
      </c>
      <c r="H6886" s="1">
        <v>607000</v>
      </c>
      <c r="I6886">
        <v>348</v>
      </c>
      <c r="J6886" s="4">
        <v>1744</v>
      </c>
      <c r="K6886" t="s">
        <v>11</v>
      </c>
      <c r="L6886" s="3">
        <v>13</v>
      </c>
      <c r="M6886" s="3">
        <v>1306</v>
      </c>
      <c r="N6886" t="s">
        <v>7</v>
      </c>
      <c r="O6886" t="s">
        <v>26</v>
      </c>
    </row>
    <row r="6887" spans="1:15" x14ac:dyDescent="0.25">
      <c r="A6887" s="2">
        <v>45777</v>
      </c>
      <c r="B6887" t="s">
        <v>0</v>
      </c>
      <c r="C6887" t="s">
        <v>1</v>
      </c>
      <c r="D6887" t="s">
        <v>9</v>
      </c>
      <c r="E6887" t="s">
        <v>61</v>
      </c>
      <c r="G6887" s="3" t="s">
        <v>2424</v>
      </c>
      <c r="H6887" s="1">
        <v>1428480</v>
      </c>
      <c r="I6887" s="1">
        <v>1260</v>
      </c>
      <c r="J6887" s="4">
        <v>1134</v>
      </c>
      <c r="K6887" t="s">
        <v>11</v>
      </c>
      <c r="L6887" s="3">
        <v>4</v>
      </c>
      <c r="M6887" s="3">
        <v>405</v>
      </c>
      <c r="N6887" t="s">
        <v>7</v>
      </c>
      <c r="O6887" t="s">
        <v>452</v>
      </c>
    </row>
    <row r="6888" spans="1:15" x14ac:dyDescent="0.25">
      <c r="A6888" s="2">
        <v>45777</v>
      </c>
      <c r="B6888" t="s">
        <v>0</v>
      </c>
      <c r="C6888" t="s">
        <v>1</v>
      </c>
      <c r="D6888" t="s">
        <v>22</v>
      </c>
      <c r="E6888" t="s">
        <v>130</v>
      </c>
      <c r="F6888" t="s">
        <v>333</v>
      </c>
      <c r="G6888" s="3" t="s">
        <v>2424</v>
      </c>
      <c r="H6888" s="1">
        <v>1625000</v>
      </c>
      <c r="I6888" s="1">
        <v>1087</v>
      </c>
      <c r="J6888" s="4">
        <v>1495</v>
      </c>
      <c r="K6888" t="s">
        <v>11</v>
      </c>
      <c r="L6888" s="3">
        <v>7</v>
      </c>
      <c r="M6888" s="3">
        <v>705</v>
      </c>
      <c r="N6888" t="s">
        <v>7</v>
      </c>
      <c r="O6888" t="s">
        <v>26</v>
      </c>
    </row>
    <row r="6889" spans="1:15" x14ac:dyDescent="0.25">
      <c r="A6889" s="2">
        <v>45777</v>
      </c>
      <c r="B6889" t="s">
        <v>0</v>
      </c>
      <c r="C6889" t="s">
        <v>1</v>
      </c>
      <c r="D6889" t="s">
        <v>9</v>
      </c>
      <c r="E6889" t="s">
        <v>400</v>
      </c>
      <c r="F6889" t="s">
        <v>401</v>
      </c>
      <c r="G6889" s="3" t="s">
        <v>2423</v>
      </c>
      <c r="H6889" s="1">
        <v>1236386</v>
      </c>
      <c r="I6889">
        <v>981</v>
      </c>
      <c r="J6889" s="4">
        <v>1260</v>
      </c>
      <c r="K6889" t="s">
        <v>11</v>
      </c>
      <c r="L6889" s="3">
        <v>7</v>
      </c>
      <c r="M6889" s="3">
        <v>713</v>
      </c>
      <c r="N6889" t="s">
        <v>7</v>
      </c>
      <c r="O6889" t="s">
        <v>205</v>
      </c>
    </row>
    <row r="6890" spans="1:15" x14ac:dyDescent="0.25">
      <c r="A6890" s="2">
        <v>45777</v>
      </c>
      <c r="B6890" t="s">
        <v>0</v>
      </c>
      <c r="C6890" t="s">
        <v>1</v>
      </c>
      <c r="D6890" t="s">
        <v>9</v>
      </c>
      <c r="E6890" t="s">
        <v>400</v>
      </c>
      <c r="F6890" t="s">
        <v>401</v>
      </c>
      <c r="G6890" s="3" t="s">
        <v>2423</v>
      </c>
      <c r="H6890" s="1">
        <v>1114628</v>
      </c>
      <c r="I6890">
        <v>861</v>
      </c>
      <c r="J6890" s="4">
        <v>1295</v>
      </c>
      <c r="K6890" t="s">
        <v>11</v>
      </c>
      <c r="L6890" s="3">
        <v>6</v>
      </c>
      <c r="M6890" s="3">
        <v>609</v>
      </c>
      <c r="N6890" t="s">
        <v>7</v>
      </c>
      <c r="O6890" t="s">
        <v>205</v>
      </c>
    </row>
    <row r="6891" spans="1:15" x14ac:dyDescent="0.25">
      <c r="A6891" s="2">
        <v>45777</v>
      </c>
      <c r="B6891" t="s">
        <v>0</v>
      </c>
      <c r="C6891" t="s">
        <v>1</v>
      </c>
      <c r="D6891" t="s">
        <v>9</v>
      </c>
      <c r="E6891" t="s">
        <v>400</v>
      </c>
      <c r="F6891" t="s">
        <v>401</v>
      </c>
      <c r="G6891" s="3" t="s">
        <v>2423</v>
      </c>
      <c r="H6891" s="1">
        <v>1088721</v>
      </c>
      <c r="I6891">
        <v>861</v>
      </c>
      <c r="J6891" s="4">
        <v>1264</v>
      </c>
      <c r="K6891" t="s">
        <v>11</v>
      </c>
      <c r="L6891" s="3">
        <v>2</v>
      </c>
      <c r="M6891" s="3">
        <v>214</v>
      </c>
      <c r="N6891" t="s">
        <v>7</v>
      </c>
      <c r="O6891" t="s">
        <v>205</v>
      </c>
    </row>
    <row r="6892" spans="1:15" x14ac:dyDescent="0.25">
      <c r="A6892" s="2">
        <v>45777</v>
      </c>
      <c r="B6892" t="s">
        <v>0</v>
      </c>
      <c r="C6892" t="s">
        <v>1</v>
      </c>
      <c r="D6892" t="s">
        <v>9</v>
      </c>
      <c r="E6892" t="s">
        <v>400</v>
      </c>
      <c r="F6892" t="s">
        <v>401</v>
      </c>
      <c r="G6892" s="3" t="s">
        <v>2423</v>
      </c>
      <c r="H6892" s="1">
        <v>1207026</v>
      </c>
      <c r="I6892">
        <v>973</v>
      </c>
      <c r="J6892" s="4">
        <v>1241</v>
      </c>
      <c r="K6892" t="s">
        <v>11</v>
      </c>
      <c r="L6892" s="3">
        <v>1</v>
      </c>
      <c r="M6892" s="3">
        <v>116</v>
      </c>
      <c r="N6892" t="s">
        <v>7</v>
      </c>
      <c r="O6892" t="s">
        <v>205</v>
      </c>
    </row>
    <row r="6893" spans="1:15" x14ac:dyDescent="0.25">
      <c r="A6893" s="2">
        <v>45777</v>
      </c>
      <c r="B6893" t="s">
        <v>0</v>
      </c>
      <c r="C6893" t="s">
        <v>1</v>
      </c>
      <c r="D6893" t="s">
        <v>9</v>
      </c>
      <c r="E6893" t="s">
        <v>112</v>
      </c>
      <c r="G6893" s="3" t="s">
        <v>2424</v>
      </c>
      <c r="H6893" s="1">
        <v>1300716</v>
      </c>
      <c r="I6893" s="1">
        <v>1083</v>
      </c>
      <c r="J6893" s="4">
        <v>1201</v>
      </c>
      <c r="K6893" t="s">
        <v>11</v>
      </c>
      <c r="L6893" s="3">
        <v>4</v>
      </c>
      <c r="M6893" s="3">
        <v>402</v>
      </c>
      <c r="N6893" t="s">
        <v>7</v>
      </c>
      <c r="O6893" t="s">
        <v>250</v>
      </c>
    </row>
    <row r="6894" spans="1:15" x14ac:dyDescent="0.25">
      <c r="A6894" s="2">
        <v>45776</v>
      </c>
      <c r="B6894" t="s">
        <v>0</v>
      </c>
      <c r="C6894" t="s">
        <v>1</v>
      </c>
      <c r="D6894" t="s">
        <v>22</v>
      </c>
      <c r="E6894" t="s">
        <v>182</v>
      </c>
      <c r="F6894" t="s">
        <v>183</v>
      </c>
      <c r="G6894" s="3" t="s">
        <v>25</v>
      </c>
      <c r="H6894" s="1">
        <v>480000</v>
      </c>
      <c r="I6894">
        <v>344</v>
      </c>
      <c r="J6894" s="4">
        <v>1395</v>
      </c>
      <c r="K6894" t="s">
        <v>11</v>
      </c>
      <c r="L6894" s="3">
        <v>12</v>
      </c>
      <c r="M6894" s="3">
        <v>1257</v>
      </c>
      <c r="N6894" t="s">
        <v>7</v>
      </c>
      <c r="O6894" t="s">
        <v>26</v>
      </c>
    </row>
    <row r="6895" spans="1:15" x14ac:dyDescent="0.25">
      <c r="A6895" s="2">
        <v>45776</v>
      </c>
      <c r="B6895" t="s">
        <v>0</v>
      </c>
      <c r="C6895" t="s">
        <v>14</v>
      </c>
      <c r="D6895" t="s">
        <v>14</v>
      </c>
      <c r="E6895" t="s">
        <v>893</v>
      </c>
      <c r="G6895" s="3" t="s">
        <v>2425</v>
      </c>
      <c r="H6895" s="1">
        <v>2793888</v>
      </c>
      <c r="I6895" s="1">
        <v>1641</v>
      </c>
      <c r="J6895" s="4">
        <v>1703</v>
      </c>
      <c r="K6895" t="s">
        <v>11</v>
      </c>
      <c r="L6895" s="3">
        <v>3</v>
      </c>
      <c r="M6895" s="3">
        <v>314</v>
      </c>
      <c r="N6895" t="s">
        <v>7</v>
      </c>
      <c r="O6895" t="s">
        <v>17</v>
      </c>
    </row>
    <row r="6896" spans="1:15" x14ac:dyDescent="0.25">
      <c r="A6896" s="2">
        <v>45776</v>
      </c>
      <c r="B6896" t="s">
        <v>0</v>
      </c>
      <c r="C6896" t="s">
        <v>14</v>
      </c>
      <c r="D6896" t="s">
        <v>14</v>
      </c>
      <c r="E6896" t="s">
        <v>893</v>
      </c>
      <c r="G6896" s="3" t="s">
        <v>2425</v>
      </c>
      <c r="H6896" s="1">
        <v>3109888</v>
      </c>
      <c r="I6896" s="1">
        <v>1641</v>
      </c>
      <c r="J6896" s="4">
        <v>1895</v>
      </c>
      <c r="K6896" t="s">
        <v>11</v>
      </c>
      <c r="L6896" s="3">
        <v>6</v>
      </c>
      <c r="M6896" s="3">
        <v>604</v>
      </c>
      <c r="N6896" t="s">
        <v>7</v>
      </c>
      <c r="O6896" t="s">
        <v>17</v>
      </c>
    </row>
    <row r="6897" spans="1:15" x14ac:dyDescent="0.25">
      <c r="A6897" s="2">
        <v>45776</v>
      </c>
      <c r="B6897" t="s">
        <v>0</v>
      </c>
      <c r="C6897" t="s">
        <v>14</v>
      </c>
      <c r="D6897" t="s">
        <v>14</v>
      </c>
      <c r="E6897" t="s">
        <v>345</v>
      </c>
      <c r="G6897" s="3" t="s">
        <v>2424</v>
      </c>
      <c r="H6897" s="1">
        <v>1687888</v>
      </c>
      <c r="I6897" s="1">
        <v>1067</v>
      </c>
      <c r="J6897" s="4">
        <v>1582</v>
      </c>
      <c r="K6897" t="s">
        <v>11</v>
      </c>
      <c r="L6897" s="3">
        <v>1</v>
      </c>
      <c r="M6897" s="3">
        <v>109</v>
      </c>
      <c r="N6897" t="s">
        <v>7</v>
      </c>
      <c r="O6897" t="s">
        <v>17</v>
      </c>
    </row>
    <row r="6898" spans="1:15" x14ac:dyDescent="0.25">
      <c r="A6898" s="2">
        <v>45776</v>
      </c>
      <c r="B6898" t="s">
        <v>0</v>
      </c>
      <c r="C6898" t="s">
        <v>14</v>
      </c>
      <c r="D6898" t="s">
        <v>14</v>
      </c>
      <c r="E6898" t="s">
        <v>893</v>
      </c>
      <c r="G6898" s="3" t="s">
        <v>2425</v>
      </c>
      <c r="H6898" s="1">
        <v>3120888</v>
      </c>
      <c r="I6898" s="1">
        <v>1641</v>
      </c>
      <c r="J6898" s="4">
        <v>1902</v>
      </c>
      <c r="K6898" t="s">
        <v>11</v>
      </c>
      <c r="L6898" s="3">
        <v>8</v>
      </c>
      <c r="M6898" s="3">
        <v>814</v>
      </c>
      <c r="N6898" t="s">
        <v>7</v>
      </c>
      <c r="O6898" t="s">
        <v>17</v>
      </c>
    </row>
    <row r="6899" spans="1:15" x14ac:dyDescent="0.25">
      <c r="A6899" s="2">
        <v>45776</v>
      </c>
      <c r="B6899" t="s">
        <v>0</v>
      </c>
      <c r="C6899" t="s">
        <v>14</v>
      </c>
      <c r="D6899" t="s">
        <v>14</v>
      </c>
      <c r="E6899" t="s">
        <v>893</v>
      </c>
      <c r="G6899" s="3" t="s">
        <v>2425</v>
      </c>
      <c r="H6899" s="1">
        <v>2917350</v>
      </c>
      <c r="I6899" s="1">
        <v>1641</v>
      </c>
      <c r="J6899" s="4">
        <v>1778</v>
      </c>
      <c r="K6899" t="s">
        <v>11</v>
      </c>
      <c r="L6899" s="3">
        <v>9</v>
      </c>
      <c r="M6899" s="3">
        <v>914</v>
      </c>
      <c r="N6899" t="s">
        <v>7</v>
      </c>
      <c r="O6899" t="s">
        <v>17</v>
      </c>
    </row>
    <row r="6900" spans="1:15" x14ac:dyDescent="0.25">
      <c r="A6900" s="2">
        <v>45776</v>
      </c>
      <c r="B6900" t="s">
        <v>0</v>
      </c>
      <c r="C6900" t="s">
        <v>1</v>
      </c>
      <c r="D6900" t="s">
        <v>9</v>
      </c>
      <c r="E6900" t="s">
        <v>400</v>
      </c>
      <c r="F6900" t="s">
        <v>401</v>
      </c>
      <c r="G6900" s="3" t="s">
        <v>2423</v>
      </c>
      <c r="H6900" s="1">
        <v>1097443</v>
      </c>
      <c r="I6900">
        <v>861</v>
      </c>
      <c r="J6900" s="4">
        <v>1275</v>
      </c>
      <c r="K6900" t="s">
        <v>11</v>
      </c>
      <c r="L6900" s="3">
        <v>4</v>
      </c>
      <c r="M6900" s="3">
        <v>415</v>
      </c>
      <c r="N6900" t="s">
        <v>7</v>
      </c>
      <c r="O6900" t="s">
        <v>205</v>
      </c>
    </row>
    <row r="6901" spans="1:15" x14ac:dyDescent="0.25">
      <c r="A6901" s="2">
        <v>45776</v>
      </c>
      <c r="B6901" t="s">
        <v>0</v>
      </c>
      <c r="C6901" t="s">
        <v>1</v>
      </c>
      <c r="D6901" t="s">
        <v>22</v>
      </c>
      <c r="E6901" t="s">
        <v>154</v>
      </c>
      <c r="G6901" s="3" t="s">
        <v>25</v>
      </c>
      <c r="H6901" s="1">
        <v>620000</v>
      </c>
      <c r="I6901">
        <v>381</v>
      </c>
      <c r="J6901" s="4">
        <v>1627</v>
      </c>
      <c r="K6901" t="s">
        <v>11</v>
      </c>
      <c r="L6901" s="3">
        <v>3</v>
      </c>
      <c r="M6901" s="3">
        <v>307</v>
      </c>
      <c r="N6901" t="s">
        <v>7</v>
      </c>
      <c r="O6901" t="s">
        <v>26</v>
      </c>
    </row>
    <row r="6902" spans="1:15" x14ac:dyDescent="0.25">
      <c r="A6902" s="2">
        <v>45776</v>
      </c>
      <c r="B6902" t="s">
        <v>0</v>
      </c>
      <c r="C6902" t="s">
        <v>1</v>
      </c>
      <c r="D6902" t="s">
        <v>22</v>
      </c>
      <c r="E6902" t="s">
        <v>191</v>
      </c>
      <c r="F6902" t="s">
        <v>192</v>
      </c>
      <c r="G6902" s="3" t="s">
        <v>25</v>
      </c>
      <c r="H6902" s="1">
        <v>635000</v>
      </c>
      <c r="I6902">
        <v>381</v>
      </c>
      <c r="J6902" s="4">
        <v>1667</v>
      </c>
      <c r="K6902" t="s">
        <v>11</v>
      </c>
      <c r="L6902" s="3">
        <v>12</v>
      </c>
      <c r="M6902" s="3">
        <v>1219</v>
      </c>
      <c r="N6902" t="s">
        <v>7</v>
      </c>
      <c r="O6902" t="s">
        <v>26</v>
      </c>
    </row>
    <row r="6903" spans="1:15" x14ac:dyDescent="0.25">
      <c r="A6903" s="2">
        <v>45776</v>
      </c>
      <c r="B6903" t="s">
        <v>0</v>
      </c>
      <c r="C6903" t="s">
        <v>1</v>
      </c>
      <c r="D6903" t="s">
        <v>22</v>
      </c>
      <c r="E6903" t="s">
        <v>65</v>
      </c>
      <c r="F6903" t="s">
        <v>66</v>
      </c>
      <c r="G6903" s="3" t="s">
        <v>25</v>
      </c>
      <c r="H6903" s="1">
        <v>622000</v>
      </c>
      <c r="I6903">
        <v>337</v>
      </c>
      <c r="J6903" s="4">
        <v>1846</v>
      </c>
      <c r="K6903" t="s">
        <v>11</v>
      </c>
      <c r="L6903" s="3">
        <v>3</v>
      </c>
      <c r="M6903" s="3">
        <v>307</v>
      </c>
      <c r="N6903" t="s">
        <v>7</v>
      </c>
      <c r="O6903" t="s">
        <v>26</v>
      </c>
    </row>
    <row r="6904" spans="1:15" x14ac:dyDescent="0.25">
      <c r="A6904" s="2">
        <v>45776</v>
      </c>
      <c r="B6904" t="s">
        <v>0</v>
      </c>
      <c r="C6904" t="s">
        <v>14</v>
      </c>
      <c r="D6904" t="s">
        <v>14</v>
      </c>
      <c r="E6904" t="s">
        <v>345</v>
      </c>
      <c r="G6904" s="3" t="s">
        <v>2423</v>
      </c>
      <c r="H6904" s="1">
        <v>1422888</v>
      </c>
      <c r="I6904">
        <v>721</v>
      </c>
      <c r="J6904" s="4">
        <v>1973</v>
      </c>
      <c r="K6904" t="s">
        <v>11</v>
      </c>
      <c r="L6904" s="3">
        <v>5</v>
      </c>
      <c r="M6904" s="3">
        <v>515</v>
      </c>
      <c r="N6904" t="s">
        <v>7</v>
      </c>
      <c r="O6904" t="s">
        <v>17</v>
      </c>
    </row>
    <row r="6905" spans="1:15" x14ac:dyDescent="0.25">
      <c r="A6905" s="2">
        <v>45776</v>
      </c>
      <c r="B6905" t="s">
        <v>0</v>
      </c>
      <c r="C6905" t="s">
        <v>14</v>
      </c>
      <c r="D6905" t="s">
        <v>14</v>
      </c>
      <c r="E6905" t="s">
        <v>943</v>
      </c>
      <c r="G6905" s="3" t="s">
        <v>2426</v>
      </c>
      <c r="H6905" s="1">
        <v>4083550</v>
      </c>
      <c r="I6905" s="1">
        <v>2708</v>
      </c>
      <c r="J6905" s="4">
        <v>1508</v>
      </c>
      <c r="K6905" t="s">
        <v>4</v>
      </c>
      <c r="L6905" s="3" t="s">
        <v>59</v>
      </c>
      <c r="M6905" s="3">
        <v>196</v>
      </c>
      <c r="N6905" t="s">
        <v>7</v>
      </c>
      <c r="O6905" t="s">
        <v>17</v>
      </c>
    </row>
    <row r="6906" spans="1:15" x14ac:dyDescent="0.25">
      <c r="A6906" s="2">
        <v>45776</v>
      </c>
      <c r="B6906" t="s">
        <v>0</v>
      </c>
      <c r="C6906" t="s">
        <v>1</v>
      </c>
      <c r="D6906" t="s">
        <v>52</v>
      </c>
      <c r="E6906" t="s">
        <v>349</v>
      </c>
      <c r="F6906" t="s">
        <v>350</v>
      </c>
      <c r="G6906" s="3" t="s">
        <v>2423</v>
      </c>
      <c r="H6906" s="1">
        <v>1431670</v>
      </c>
      <c r="I6906">
        <v>734</v>
      </c>
      <c r="J6906" s="4">
        <v>1951</v>
      </c>
      <c r="K6906" t="s">
        <v>11</v>
      </c>
      <c r="L6906" s="3">
        <v>12</v>
      </c>
      <c r="M6906" s="3">
        <v>1208</v>
      </c>
      <c r="N6906" t="s">
        <v>7</v>
      </c>
      <c r="O6906" t="s">
        <v>17</v>
      </c>
    </row>
    <row r="6907" spans="1:15" x14ac:dyDescent="0.25">
      <c r="A6907" s="2">
        <v>45776</v>
      </c>
      <c r="B6907" t="s">
        <v>0</v>
      </c>
      <c r="C6907" t="s">
        <v>1</v>
      </c>
      <c r="D6907" t="s">
        <v>52</v>
      </c>
      <c r="E6907" t="s">
        <v>139</v>
      </c>
      <c r="F6907" t="s">
        <v>663</v>
      </c>
      <c r="G6907" s="3" t="s">
        <v>2424</v>
      </c>
      <c r="H6907" s="1">
        <v>2740000</v>
      </c>
      <c r="I6907" s="1">
        <v>1370</v>
      </c>
      <c r="J6907" s="4">
        <v>2000</v>
      </c>
      <c r="K6907" t="s">
        <v>11</v>
      </c>
      <c r="L6907" s="3">
        <v>4</v>
      </c>
      <c r="M6907" s="3" t="s">
        <v>2006</v>
      </c>
      <c r="N6907" t="s">
        <v>7</v>
      </c>
      <c r="O6907" t="s">
        <v>205</v>
      </c>
    </row>
    <row r="6908" spans="1:15" x14ac:dyDescent="0.25">
      <c r="A6908" s="2">
        <v>45776</v>
      </c>
      <c r="B6908" t="s">
        <v>0</v>
      </c>
      <c r="C6908" t="s">
        <v>1</v>
      </c>
      <c r="D6908" t="s">
        <v>52</v>
      </c>
      <c r="E6908" t="s">
        <v>139</v>
      </c>
      <c r="F6908" t="s">
        <v>218</v>
      </c>
      <c r="G6908" s="3" t="s">
        <v>2424</v>
      </c>
      <c r="H6908" s="1">
        <v>3010000</v>
      </c>
      <c r="I6908" s="1">
        <v>1203</v>
      </c>
      <c r="J6908" s="4">
        <v>2502</v>
      </c>
      <c r="K6908" t="s">
        <v>11</v>
      </c>
      <c r="L6908" s="3">
        <v>1</v>
      </c>
      <c r="M6908" s="3" t="s">
        <v>2007</v>
      </c>
      <c r="N6908" t="s">
        <v>7</v>
      </c>
      <c r="O6908" t="s">
        <v>205</v>
      </c>
    </row>
    <row r="6909" spans="1:15" x14ac:dyDescent="0.25">
      <c r="A6909" s="2">
        <v>45776</v>
      </c>
      <c r="B6909" t="s">
        <v>0</v>
      </c>
      <c r="C6909" t="s">
        <v>1</v>
      </c>
      <c r="D6909" t="s">
        <v>52</v>
      </c>
      <c r="E6909" t="s">
        <v>139</v>
      </c>
      <c r="F6909" t="s">
        <v>218</v>
      </c>
      <c r="G6909" s="3" t="s">
        <v>2424</v>
      </c>
      <c r="H6909" s="1">
        <v>3927000</v>
      </c>
      <c r="I6909" s="1">
        <v>1539</v>
      </c>
      <c r="J6909" s="4">
        <v>2552</v>
      </c>
      <c r="K6909" t="s">
        <v>11</v>
      </c>
      <c r="L6909" s="3">
        <v>1</v>
      </c>
      <c r="M6909" s="3" t="s">
        <v>2008</v>
      </c>
      <c r="N6909" t="s">
        <v>7</v>
      </c>
      <c r="O6909" t="s">
        <v>205</v>
      </c>
    </row>
    <row r="6910" spans="1:15" x14ac:dyDescent="0.25">
      <c r="A6910" s="2">
        <v>45776</v>
      </c>
      <c r="B6910" t="s">
        <v>0</v>
      </c>
      <c r="C6910" t="s">
        <v>1</v>
      </c>
      <c r="D6910" t="s">
        <v>52</v>
      </c>
      <c r="E6910" t="s">
        <v>139</v>
      </c>
      <c r="F6910" t="s">
        <v>218</v>
      </c>
      <c r="G6910" s="3" t="s">
        <v>2423</v>
      </c>
      <c r="H6910" s="1">
        <v>2065000</v>
      </c>
      <c r="I6910">
        <v>821</v>
      </c>
      <c r="J6910" s="4">
        <v>2515</v>
      </c>
      <c r="K6910" t="s">
        <v>11</v>
      </c>
      <c r="L6910" s="3">
        <v>3</v>
      </c>
      <c r="M6910" s="3" t="s">
        <v>2009</v>
      </c>
      <c r="N6910" t="s">
        <v>7</v>
      </c>
      <c r="O6910" t="s">
        <v>205</v>
      </c>
    </row>
    <row r="6911" spans="1:15" x14ac:dyDescent="0.25">
      <c r="A6911" s="2">
        <v>45776</v>
      </c>
      <c r="B6911" t="s">
        <v>0</v>
      </c>
      <c r="C6911" t="s">
        <v>1</v>
      </c>
      <c r="D6911" t="s">
        <v>52</v>
      </c>
      <c r="E6911" t="s">
        <v>139</v>
      </c>
      <c r="F6911" t="s">
        <v>663</v>
      </c>
      <c r="G6911" s="3" t="s">
        <v>2424</v>
      </c>
      <c r="H6911" s="1">
        <v>2740000</v>
      </c>
      <c r="I6911" s="1">
        <v>1377</v>
      </c>
      <c r="J6911" s="4">
        <v>1990</v>
      </c>
      <c r="K6911" t="s">
        <v>11</v>
      </c>
      <c r="L6911" s="3">
        <v>4</v>
      </c>
      <c r="M6911" s="3" t="s">
        <v>2010</v>
      </c>
      <c r="N6911" t="s">
        <v>7</v>
      </c>
      <c r="O6911" t="s">
        <v>205</v>
      </c>
    </row>
    <row r="6912" spans="1:15" x14ac:dyDescent="0.25">
      <c r="A6912" s="2">
        <v>45776</v>
      </c>
      <c r="B6912" t="s">
        <v>0</v>
      </c>
      <c r="C6912" t="s">
        <v>14</v>
      </c>
      <c r="D6912" t="s">
        <v>14</v>
      </c>
      <c r="E6912" t="s">
        <v>346</v>
      </c>
      <c r="F6912" t="s">
        <v>463</v>
      </c>
      <c r="G6912" s="3" t="s">
        <v>2424</v>
      </c>
      <c r="H6912" s="1">
        <v>2061888</v>
      </c>
      <c r="I6912" s="1">
        <v>1405</v>
      </c>
      <c r="J6912" s="4">
        <v>1468</v>
      </c>
      <c r="K6912" t="s">
        <v>11</v>
      </c>
      <c r="L6912" s="3">
        <v>6</v>
      </c>
      <c r="M6912" s="3" t="s">
        <v>163</v>
      </c>
      <c r="N6912" t="s">
        <v>7</v>
      </c>
      <c r="O6912" t="s">
        <v>17</v>
      </c>
    </row>
    <row r="6913" spans="1:15" x14ac:dyDescent="0.25">
      <c r="A6913" s="2">
        <v>45776</v>
      </c>
      <c r="B6913" t="s">
        <v>0</v>
      </c>
      <c r="C6913" t="s">
        <v>14</v>
      </c>
      <c r="D6913" t="s">
        <v>14</v>
      </c>
      <c r="E6913" t="s">
        <v>346</v>
      </c>
      <c r="F6913" t="s">
        <v>463</v>
      </c>
      <c r="G6913" s="3" t="s">
        <v>2423</v>
      </c>
      <c r="H6913" s="1">
        <v>1263888</v>
      </c>
      <c r="I6913">
        <v>801</v>
      </c>
      <c r="J6913" s="4">
        <v>1578</v>
      </c>
      <c r="K6913" t="s">
        <v>11</v>
      </c>
      <c r="L6913" s="3">
        <v>2</v>
      </c>
      <c r="M6913" s="3" t="s">
        <v>286</v>
      </c>
      <c r="N6913" t="s">
        <v>7</v>
      </c>
      <c r="O6913" t="s">
        <v>17</v>
      </c>
    </row>
    <row r="6914" spans="1:15" x14ac:dyDescent="0.25">
      <c r="A6914" s="2">
        <v>45776</v>
      </c>
      <c r="B6914" t="s">
        <v>0</v>
      </c>
      <c r="C6914" t="s">
        <v>14</v>
      </c>
      <c r="D6914" t="s">
        <v>14</v>
      </c>
      <c r="E6914" t="s">
        <v>346</v>
      </c>
      <c r="F6914" t="s">
        <v>463</v>
      </c>
      <c r="G6914" s="3" t="s">
        <v>2424</v>
      </c>
      <c r="H6914" s="1">
        <v>2630888</v>
      </c>
      <c r="I6914" s="1">
        <v>1397</v>
      </c>
      <c r="J6914" s="4">
        <v>1883</v>
      </c>
      <c r="K6914" t="s">
        <v>11</v>
      </c>
      <c r="L6914" s="3">
        <v>6</v>
      </c>
      <c r="M6914" s="3" t="s">
        <v>511</v>
      </c>
      <c r="N6914" t="s">
        <v>7</v>
      </c>
      <c r="O6914" t="s">
        <v>17</v>
      </c>
    </row>
    <row r="6915" spans="1:15" x14ac:dyDescent="0.25">
      <c r="A6915" s="2">
        <v>45776</v>
      </c>
      <c r="B6915" t="s">
        <v>0</v>
      </c>
      <c r="C6915" t="s">
        <v>14</v>
      </c>
      <c r="D6915" t="s">
        <v>14</v>
      </c>
      <c r="E6915" t="s">
        <v>345</v>
      </c>
      <c r="G6915" s="3" t="s">
        <v>2423</v>
      </c>
      <c r="H6915" s="1">
        <v>1403888</v>
      </c>
      <c r="I6915">
        <v>725</v>
      </c>
      <c r="J6915" s="4">
        <v>1936</v>
      </c>
      <c r="K6915" t="s">
        <v>11</v>
      </c>
      <c r="L6915" s="3">
        <v>5</v>
      </c>
      <c r="M6915" s="3">
        <v>516</v>
      </c>
      <c r="N6915" t="s">
        <v>7</v>
      </c>
      <c r="O6915" t="s">
        <v>17</v>
      </c>
    </row>
    <row r="6916" spans="1:15" x14ac:dyDescent="0.25">
      <c r="A6916" s="2">
        <v>45776</v>
      </c>
      <c r="B6916" t="s">
        <v>0</v>
      </c>
      <c r="C6916" t="s">
        <v>14</v>
      </c>
      <c r="D6916" t="s">
        <v>14</v>
      </c>
      <c r="E6916" t="s">
        <v>1512</v>
      </c>
      <c r="G6916" s="3" t="s">
        <v>2425</v>
      </c>
      <c r="H6916" s="1">
        <v>3407888</v>
      </c>
      <c r="I6916" s="1">
        <v>2450</v>
      </c>
      <c r="J6916" s="4">
        <v>1391</v>
      </c>
      <c r="K6916" t="s">
        <v>4</v>
      </c>
      <c r="L6916" s="3" t="s">
        <v>59</v>
      </c>
      <c r="M6916" s="3">
        <v>15</v>
      </c>
      <c r="N6916" t="s">
        <v>7</v>
      </c>
      <c r="O6916" t="s">
        <v>17</v>
      </c>
    </row>
    <row r="6917" spans="1:15" x14ac:dyDescent="0.25">
      <c r="A6917" s="2">
        <v>45776</v>
      </c>
      <c r="B6917" t="s">
        <v>0</v>
      </c>
      <c r="C6917" t="s">
        <v>1</v>
      </c>
      <c r="D6917" t="s">
        <v>9</v>
      </c>
      <c r="E6917" t="s">
        <v>400</v>
      </c>
      <c r="F6917" t="s">
        <v>401</v>
      </c>
      <c r="G6917" s="3" t="s">
        <v>2425</v>
      </c>
      <c r="H6917" s="1">
        <v>3233987</v>
      </c>
      <c r="I6917" s="1">
        <v>3217</v>
      </c>
      <c r="J6917" s="4">
        <v>1005</v>
      </c>
      <c r="K6917" t="s">
        <v>11</v>
      </c>
      <c r="L6917" s="3">
        <v>1</v>
      </c>
      <c r="M6917" s="3">
        <v>119</v>
      </c>
      <c r="N6917" t="s">
        <v>7</v>
      </c>
      <c r="O6917" t="s">
        <v>205</v>
      </c>
    </row>
    <row r="6918" spans="1:15" x14ac:dyDescent="0.25">
      <c r="A6918" s="2">
        <v>45776</v>
      </c>
      <c r="B6918" t="s">
        <v>0</v>
      </c>
      <c r="C6918" t="s">
        <v>1</v>
      </c>
      <c r="D6918" t="s">
        <v>9</v>
      </c>
      <c r="E6918" t="s">
        <v>400</v>
      </c>
      <c r="F6918" t="s">
        <v>401</v>
      </c>
      <c r="G6918" s="3" t="s">
        <v>2423</v>
      </c>
      <c r="H6918" s="1">
        <v>1207160</v>
      </c>
      <c r="I6918">
        <v>973</v>
      </c>
      <c r="J6918" s="4">
        <v>1241</v>
      </c>
      <c r="K6918" t="s">
        <v>11</v>
      </c>
      <c r="L6918" s="3">
        <v>1</v>
      </c>
      <c r="M6918" s="3">
        <v>115</v>
      </c>
      <c r="N6918" t="s">
        <v>7</v>
      </c>
      <c r="O6918" t="s">
        <v>205</v>
      </c>
    </row>
    <row r="6919" spans="1:15" x14ac:dyDescent="0.25">
      <c r="A6919" s="2">
        <v>45775</v>
      </c>
      <c r="B6919" t="s">
        <v>0</v>
      </c>
      <c r="C6919" t="s">
        <v>1</v>
      </c>
      <c r="D6919" t="s">
        <v>9</v>
      </c>
      <c r="E6919" t="s">
        <v>400</v>
      </c>
      <c r="F6919" t="s">
        <v>401</v>
      </c>
      <c r="G6919" s="3" t="s">
        <v>2423</v>
      </c>
      <c r="H6919" s="1">
        <v>1106310</v>
      </c>
      <c r="I6919">
        <v>861</v>
      </c>
      <c r="J6919" s="4">
        <v>1285</v>
      </c>
      <c r="K6919" t="s">
        <v>11</v>
      </c>
      <c r="L6919" s="3">
        <v>4</v>
      </c>
      <c r="M6919" s="3">
        <v>409</v>
      </c>
      <c r="N6919" t="s">
        <v>7</v>
      </c>
      <c r="O6919" t="s">
        <v>205</v>
      </c>
    </row>
    <row r="6920" spans="1:15" x14ac:dyDescent="0.25">
      <c r="A6920" s="2">
        <v>45775</v>
      </c>
      <c r="B6920" t="s">
        <v>0</v>
      </c>
      <c r="C6920" t="s">
        <v>1</v>
      </c>
      <c r="D6920" t="s">
        <v>22</v>
      </c>
      <c r="E6920" t="s">
        <v>182</v>
      </c>
      <c r="F6920" t="s">
        <v>183</v>
      </c>
      <c r="G6920" s="3" t="s">
        <v>2423</v>
      </c>
      <c r="H6920" s="1">
        <v>890000</v>
      </c>
      <c r="I6920">
        <v>689</v>
      </c>
      <c r="J6920" s="4">
        <v>1292</v>
      </c>
      <c r="K6920" t="s">
        <v>11</v>
      </c>
      <c r="L6920" s="3">
        <v>9</v>
      </c>
      <c r="M6920" s="3">
        <v>920</v>
      </c>
      <c r="N6920" t="s">
        <v>7</v>
      </c>
      <c r="O6920" t="s">
        <v>26</v>
      </c>
    </row>
    <row r="6921" spans="1:15" x14ac:dyDescent="0.25">
      <c r="A6921" s="2">
        <v>45775</v>
      </c>
      <c r="B6921" t="s">
        <v>0</v>
      </c>
      <c r="C6921" t="s">
        <v>1</v>
      </c>
      <c r="D6921" t="s">
        <v>22</v>
      </c>
      <c r="E6921" t="s">
        <v>65</v>
      </c>
      <c r="F6921" t="s">
        <v>66</v>
      </c>
      <c r="G6921" s="3" t="s">
        <v>25</v>
      </c>
      <c r="H6921" s="1">
        <v>655000</v>
      </c>
      <c r="I6921">
        <v>339</v>
      </c>
      <c r="J6921" s="4">
        <v>1932</v>
      </c>
      <c r="K6921" t="s">
        <v>11</v>
      </c>
      <c r="L6921" s="3">
        <v>9</v>
      </c>
      <c r="M6921" s="3">
        <v>921</v>
      </c>
      <c r="N6921" t="s">
        <v>7</v>
      </c>
      <c r="O6921" t="s">
        <v>26</v>
      </c>
    </row>
    <row r="6922" spans="1:15" x14ac:dyDescent="0.25">
      <c r="A6922" s="2">
        <v>45775</v>
      </c>
      <c r="B6922" t="s">
        <v>0</v>
      </c>
      <c r="C6922" t="s">
        <v>1</v>
      </c>
      <c r="D6922" t="s">
        <v>22</v>
      </c>
      <c r="E6922" t="s">
        <v>65</v>
      </c>
      <c r="F6922" t="s">
        <v>357</v>
      </c>
      <c r="G6922" s="3" t="s">
        <v>2423</v>
      </c>
      <c r="H6922" s="1">
        <v>1250000</v>
      </c>
      <c r="I6922">
        <v>616</v>
      </c>
      <c r="J6922" s="4">
        <v>2029</v>
      </c>
      <c r="K6922" t="s">
        <v>11</v>
      </c>
      <c r="L6922" s="3">
        <v>9</v>
      </c>
      <c r="M6922" s="3">
        <v>933</v>
      </c>
      <c r="N6922" t="s">
        <v>7</v>
      </c>
      <c r="O6922" t="s">
        <v>26</v>
      </c>
    </row>
    <row r="6923" spans="1:15" x14ac:dyDescent="0.25">
      <c r="A6923" s="2">
        <v>45775</v>
      </c>
      <c r="B6923" t="s">
        <v>0</v>
      </c>
      <c r="C6923" t="s">
        <v>1</v>
      </c>
      <c r="D6923" t="s">
        <v>22</v>
      </c>
      <c r="E6923" t="s">
        <v>201</v>
      </c>
      <c r="F6923" t="s">
        <v>416</v>
      </c>
      <c r="G6923" s="3" t="s">
        <v>2423</v>
      </c>
      <c r="H6923" s="1">
        <v>995000</v>
      </c>
      <c r="I6923">
        <v>644</v>
      </c>
      <c r="J6923" s="4">
        <v>1545</v>
      </c>
      <c r="K6923" t="s">
        <v>11</v>
      </c>
      <c r="L6923" s="3">
        <v>8</v>
      </c>
      <c r="M6923" s="3">
        <v>809</v>
      </c>
      <c r="N6923" t="s">
        <v>7</v>
      </c>
      <c r="O6923" t="s">
        <v>26</v>
      </c>
    </row>
    <row r="6924" spans="1:15" x14ac:dyDescent="0.25">
      <c r="A6924" s="2">
        <v>45775</v>
      </c>
      <c r="B6924" t="s">
        <v>0</v>
      </c>
      <c r="C6924" t="s">
        <v>14</v>
      </c>
      <c r="D6924" t="s">
        <v>14</v>
      </c>
      <c r="E6924" t="s">
        <v>346</v>
      </c>
      <c r="F6924" t="s">
        <v>463</v>
      </c>
      <c r="G6924" s="3" t="s">
        <v>2423</v>
      </c>
      <c r="H6924" s="1">
        <v>1338888</v>
      </c>
      <c r="I6924">
        <v>838</v>
      </c>
      <c r="J6924" s="4">
        <v>1598</v>
      </c>
      <c r="K6924" t="s">
        <v>11</v>
      </c>
      <c r="L6924" s="3">
        <v>7</v>
      </c>
      <c r="M6924" s="3" t="s">
        <v>2011</v>
      </c>
      <c r="N6924" t="s">
        <v>7</v>
      </c>
      <c r="O6924" t="s">
        <v>17</v>
      </c>
    </row>
    <row r="6925" spans="1:15" x14ac:dyDescent="0.25">
      <c r="A6925" s="2">
        <v>45775</v>
      </c>
      <c r="B6925" t="s">
        <v>0</v>
      </c>
      <c r="C6925" t="s">
        <v>14</v>
      </c>
      <c r="D6925" t="s">
        <v>14</v>
      </c>
      <c r="E6925" t="s">
        <v>346</v>
      </c>
      <c r="F6925" t="s">
        <v>463</v>
      </c>
      <c r="G6925" s="3" t="s">
        <v>2424</v>
      </c>
      <c r="H6925" s="1">
        <v>2057888</v>
      </c>
      <c r="I6925" s="1">
        <v>1405</v>
      </c>
      <c r="J6925" s="4">
        <v>1465</v>
      </c>
      <c r="K6925" t="s">
        <v>11</v>
      </c>
      <c r="L6925" s="3">
        <v>5</v>
      </c>
      <c r="M6925" s="3" t="s">
        <v>2012</v>
      </c>
      <c r="N6925" t="s">
        <v>7</v>
      </c>
      <c r="O6925" t="s">
        <v>17</v>
      </c>
    </row>
    <row r="6926" spans="1:15" x14ac:dyDescent="0.25">
      <c r="A6926" s="2">
        <v>45775</v>
      </c>
      <c r="B6926" t="s">
        <v>0</v>
      </c>
      <c r="C6926" t="s">
        <v>14</v>
      </c>
      <c r="D6926" t="s">
        <v>14</v>
      </c>
      <c r="E6926" t="s">
        <v>346</v>
      </c>
      <c r="F6926" t="s">
        <v>463</v>
      </c>
      <c r="G6926" s="3" t="s">
        <v>2423</v>
      </c>
      <c r="H6926" s="1">
        <v>1270888</v>
      </c>
      <c r="I6926">
        <v>801</v>
      </c>
      <c r="J6926" s="4">
        <v>1587</v>
      </c>
      <c r="K6926" t="s">
        <v>11</v>
      </c>
      <c r="L6926" s="3">
        <v>5</v>
      </c>
      <c r="M6926" s="3" t="s">
        <v>522</v>
      </c>
      <c r="N6926" t="s">
        <v>7</v>
      </c>
      <c r="O6926" t="s">
        <v>17</v>
      </c>
    </row>
    <row r="6927" spans="1:15" x14ac:dyDescent="0.25">
      <c r="A6927" s="2">
        <v>45775</v>
      </c>
      <c r="B6927" t="s">
        <v>0</v>
      </c>
      <c r="C6927" t="s">
        <v>1</v>
      </c>
      <c r="D6927" t="s">
        <v>22</v>
      </c>
      <c r="E6927" t="s">
        <v>92</v>
      </c>
      <c r="F6927" t="s">
        <v>93</v>
      </c>
      <c r="G6927" s="3" t="s">
        <v>25</v>
      </c>
      <c r="H6927" s="1">
        <v>599000</v>
      </c>
      <c r="I6927">
        <v>365</v>
      </c>
      <c r="J6927" s="4">
        <v>1641</v>
      </c>
      <c r="K6927" t="s">
        <v>11</v>
      </c>
      <c r="L6927" s="3">
        <v>16</v>
      </c>
      <c r="M6927" s="3">
        <v>1635</v>
      </c>
      <c r="N6927" t="s">
        <v>7</v>
      </c>
      <c r="O6927" t="s">
        <v>26</v>
      </c>
    </row>
    <row r="6928" spans="1:15" x14ac:dyDescent="0.25">
      <c r="A6928" s="2">
        <v>45775</v>
      </c>
      <c r="B6928" t="s">
        <v>0</v>
      </c>
      <c r="C6928" t="s">
        <v>1</v>
      </c>
      <c r="D6928" t="s">
        <v>22</v>
      </c>
      <c r="E6928" t="s">
        <v>76</v>
      </c>
      <c r="F6928" t="s">
        <v>198</v>
      </c>
      <c r="G6928" s="3" t="s">
        <v>2423</v>
      </c>
      <c r="H6928" s="1">
        <v>989000</v>
      </c>
      <c r="I6928">
        <v>675</v>
      </c>
      <c r="J6928" s="4">
        <v>1465</v>
      </c>
      <c r="K6928" t="s">
        <v>11</v>
      </c>
      <c r="L6928" s="3">
        <v>7</v>
      </c>
      <c r="M6928" s="3" t="s">
        <v>2013</v>
      </c>
      <c r="N6928" t="s">
        <v>7</v>
      </c>
      <c r="O6928" t="s">
        <v>26</v>
      </c>
    </row>
    <row r="6929" spans="1:15" x14ac:dyDescent="0.25">
      <c r="A6929" s="2">
        <v>45775</v>
      </c>
      <c r="B6929" t="s">
        <v>0</v>
      </c>
      <c r="C6929" t="s">
        <v>1</v>
      </c>
      <c r="D6929" t="s">
        <v>22</v>
      </c>
      <c r="E6929" t="s">
        <v>178</v>
      </c>
      <c r="F6929" t="s">
        <v>196</v>
      </c>
      <c r="G6929" s="3" t="s">
        <v>25</v>
      </c>
      <c r="H6929" s="1">
        <v>697000</v>
      </c>
      <c r="I6929">
        <v>373</v>
      </c>
      <c r="J6929" s="4">
        <v>1869</v>
      </c>
      <c r="K6929" t="s">
        <v>11</v>
      </c>
      <c r="L6929" s="3">
        <v>1</v>
      </c>
      <c r="M6929" s="3">
        <v>107</v>
      </c>
      <c r="N6929" t="s">
        <v>7</v>
      </c>
      <c r="O6929" t="s">
        <v>26</v>
      </c>
    </row>
    <row r="6930" spans="1:15" x14ac:dyDescent="0.25">
      <c r="A6930" s="2">
        <v>45775</v>
      </c>
      <c r="B6930" t="s">
        <v>0</v>
      </c>
      <c r="C6930" t="s">
        <v>14</v>
      </c>
      <c r="D6930" t="s">
        <v>14</v>
      </c>
      <c r="E6930" t="s">
        <v>346</v>
      </c>
      <c r="F6930" t="s">
        <v>463</v>
      </c>
      <c r="G6930" s="3" t="s">
        <v>2423</v>
      </c>
      <c r="H6930" s="1">
        <v>1262888</v>
      </c>
      <c r="I6930">
        <v>799</v>
      </c>
      <c r="J6930" s="4">
        <v>1581</v>
      </c>
      <c r="K6930" t="s">
        <v>11</v>
      </c>
      <c r="L6930" s="3">
        <v>3</v>
      </c>
      <c r="M6930" s="3" t="s">
        <v>593</v>
      </c>
      <c r="N6930" t="s">
        <v>7</v>
      </c>
      <c r="O6930" t="s">
        <v>17</v>
      </c>
    </row>
    <row r="6931" spans="1:15" x14ac:dyDescent="0.25">
      <c r="A6931" s="2">
        <v>45775</v>
      </c>
      <c r="B6931" t="s">
        <v>0</v>
      </c>
      <c r="C6931" t="s">
        <v>1</v>
      </c>
      <c r="D6931" t="s">
        <v>22</v>
      </c>
      <c r="E6931" t="s">
        <v>65</v>
      </c>
      <c r="F6931" t="s">
        <v>66</v>
      </c>
      <c r="G6931" s="3" t="s">
        <v>25</v>
      </c>
      <c r="H6931" s="1">
        <v>670000</v>
      </c>
      <c r="I6931">
        <v>338</v>
      </c>
      <c r="J6931" s="4">
        <v>1982</v>
      </c>
      <c r="K6931" t="s">
        <v>11</v>
      </c>
      <c r="L6931" s="3">
        <v>6</v>
      </c>
      <c r="M6931" s="3">
        <v>648</v>
      </c>
      <c r="N6931" t="s">
        <v>7</v>
      </c>
      <c r="O6931" t="s">
        <v>26</v>
      </c>
    </row>
    <row r="6932" spans="1:15" x14ac:dyDescent="0.25">
      <c r="A6932" s="2">
        <v>45775</v>
      </c>
      <c r="B6932" t="s">
        <v>0</v>
      </c>
      <c r="C6932" t="s">
        <v>14</v>
      </c>
      <c r="D6932" t="s">
        <v>14</v>
      </c>
      <c r="E6932" t="s">
        <v>346</v>
      </c>
      <c r="F6932" t="s">
        <v>463</v>
      </c>
      <c r="G6932" s="3" t="s">
        <v>2424</v>
      </c>
      <c r="H6932" s="1">
        <v>2572888</v>
      </c>
      <c r="I6932" s="1">
        <v>1308</v>
      </c>
      <c r="J6932" s="4">
        <v>1967</v>
      </c>
      <c r="K6932" t="s">
        <v>11</v>
      </c>
      <c r="L6932" s="3">
        <v>3</v>
      </c>
      <c r="M6932" s="3" t="s">
        <v>279</v>
      </c>
      <c r="N6932" t="s">
        <v>7</v>
      </c>
      <c r="O6932" t="s">
        <v>17</v>
      </c>
    </row>
    <row r="6933" spans="1:15" x14ac:dyDescent="0.25">
      <c r="A6933" s="2">
        <v>45775</v>
      </c>
      <c r="B6933" t="s">
        <v>0</v>
      </c>
      <c r="C6933" t="s">
        <v>14</v>
      </c>
      <c r="D6933" t="s">
        <v>14</v>
      </c>
      <c r="E6933" t="s">
        <v>346</v>
      </c>
      <c r="F6933" t="s">
        <v>347</v>
      </c>
      <c r="G6933" s="3" t="s">
        <v>2423</v>
      </c>
      <c r="H6933" s="1">
        <v>1255888</v>
      </c>
      <c r="I6933">
        <v>803</v>
      </c>
      <c r="J6933" s="4">
        <v>1564</v>
      </c>
      <c r="K6933" t="s">
        <v>11</v>
      </c>
      <c r="L6933" s="3">
        <v>3</v>
      </c>
      <c r="M6933" s="3" t="s">
        <v>2014</v>
      </c>
      <c r="N6933" t="s">
        <v>7</v>
      </c>
      <c r="O6933" t="s">
        <v>17</v>
      </c>
    </row>
    <row r="6934" spans="1:15" x14ac:dyDescent="0.25">
      <c r="A6934" s="2">
        <v>45775</v>
      </c>
      <c r="B6934" t="s">
        <v>0</v>
      </c>
      <c r="C6934" t="s">
        <v>1</v>
      </c>
      <c r="D6934" t="s">
        <v>22</v>
      </c>
      <c r="E6934" t="s">
        <v>73</v>
      </c>
      <c r="F6934" t="s">
        <v>74</v>
      </c>
      <c r="G6934" s="3" t="s">
        <v>25</v>
      </c>
      <c r="H6934" s="1">
        <v>630000</v>
      </c>
      <c r="I6934">
        <v>380</v>
      </c>
      <c r="J6934" s="4">
        <v>1658</v>
      </c>
      <c r="K6934" t="s">
        <v>11</v>
      </c>
      <c r="L6934" s="3">
        <v>13</v>
      </c>
      <c r="M6934" s="3">
        <v>1303</v>
      </c>
      <c r="N6934" t="s">
        <v>7</v>
      </c>
      <c r="O6934" t="s">
        <v>26</v>
      </c>
    </row>
    <row r="6935" spans="1:15" x14ac:dyDescent="0.25">
      <c r="A6935" s="2">
        <v>45775</v>
      </c>
      <c r="B6935" t="s">
        <v>0</v>
      </c>
      <c r="C6935" t="s">
        <v>14</v>
      </c>
      <c r="D6935" t="s">
        <v>14</v>
      </c>
      <c r="E6935" t="s">
        <v>345</v>
      </c>
      <c r="G6935" s="3" t="s">
        <v>2424</v>
      </c>
      <c r="H6935" s="1">
        <v>1724888</v>
      </c>
      <c r="I6935" s="1">
        <v>1074</v>
      </c>
      <c r="J6935" s="4">
        <v>1606</v>
      </c>
      <c r="K6935" t="s">
        <v>11</v>
      </c>
      <c r="L6935" s="3">
        <v>9</v>
      </c>
      <c r="M6935" s="3">
        <v>910</v>
      </c>
      <c r="N6935" t="s">
        <v>7</v>
      </c>
      <c r="O6935" t="s">
        <v>17</v>
      </c>
    </row>
    <row r="6936" spans="1:15" x14ac:dyDescent="0.25">
      <c r="A6936" s="2">
        <v>45775</v>
      </c>
      <c r="B6936" t="s">
        <v>0</v>
      </c>
      <c r="C6936" t="s">
        <v>14</v>
      </c>
      <c r="D6936" t="s">
        <v>14</v>
      </c>
      <c r="E6936" t="s">
        <v>345</v>
      </c>
      <c r="G6936" s="3" t="s">
        <v>2424</v>
      </c>
      <c r="H6936" s="1">
        <v>2196888</v>
      </c>
      <c r="I6936" s="1">
        <v>1149</v>
      </c>
      <c r="J6936" s="4">
        <v>1912</v>
      </c>
      <c r="K6936" t="s">
        <v>11</v>
      </c>
      <c r="L6936" s="3">
        <v>8</v>
      </c>
      <c r="M6936" s="3">
        <v>812</v>
      </c>
      <c r="N6936" t="s">
        <v>7</v>
      </c>
      <c r="O6936" t="s">
        <v>17</v>
      </c>
    </row>
    <row r="6937" spans="1:15" x14ac:dyDescent="0.25">
      <c r="A6937" s="2">
        <v>45775</v>
      </c>
      <c r="B6937" t="s">
        <v>0</v>
      </c>
      <c r="C6937" t="s">
        <v>14</v>
      </c>
      <c r="D6937" t="s">
        <v>14</v>
      </c>
      <c r="E6937" t="s">
        <v>345</v>
      </c>
      <c r="G6937" s="3" t="s">
        <v>2424</v>
      </c>
      <c r="H6937" s="1">
        <v>1644888</v>
      </c>
      <c r="I6937" s="1">
        <v>1149</v>
      </c>
      <c r="J6937" s="4">
        <v>1432</v>
      </c>
      <c r="K6937" t="s">
        <v>11</v>
      </c>
      <c r="L6937" s="3">
        <v>2</v>
      </c>
      <c r="M6937" s="3">
        <v>204</v>
      </c>
      <c r="N6937" t="s">
        <v>7</v>
      </c>
      <c r="O6937" t="s">
        <v>17</v>
      </c>
    </row>
    <row r="6938" spans="1:15" x14ac:dyDescent="0.25">
      <c r="A6938" s="2">
        <v>45775</v>
      </c>
      <c r="B6938" t="s">
        <v>0</v>
      </c>
      <c r="C6938" t="s">
        <v>14</v>
      </c>
      <c r="D6938" t="s">
        <v>14</v>
      </c>
      <c r="E6938" t="s">
        <v>345</v>
      </c>
      <c r="G6938" s="3" t="s">
        <v>2424</v>
      </c>
      <c r="H6938" s="1">
        <v>1646888</v>
      </c>
      <c r="I6938" s="1">
        <v>1084</v>
      </c>
      <c r="J6938" s="4">
        <v>1519</v>
      </c>
      <c r="K6938" t="s">
        <v>11</v>
      </c>
      <c r="L6938" s="3">
        <v>5</v>
      </c>
      <c r="M6938" s="3">
        <v>507</v>
      </c>
      <c r="N6938" t="s">
        <v>7</v>
      </c>
      <c r="O6938" t="s">
        <v>17</v>
      </c>
    </row>
    <row r="6939" spans="1:15" x14ac:dyDescent="0.25">
      <c r="A6939" s="2">
        <v>45775</v>
      </c>
      <c r="B6939" t="s">
        <v>0</v>
      </c>
      <c r="C6939" t="s">
        <v>14</v>
      </c>
      <c r="D6939" t="s">
        <v>14</v>
      </c>
      <c r="E6939" t="s">
        <v>345</v>
      </c>
      <c r="G6939" s="3" t="s">
        <v>2424</v>
      </c>
      <c r="H6939" s="1">
        <v>2115888</v>
      </c>
      <c r="I6939" s="1">
        <v>1073</v>
      </c>
      <c r="J6939" s="4">
        <v>1972</v>
      </c>
      <c r="K6939" t="s">
        <v>11</v>
      </c>
      <c r="L6939" s="3">
        <v>5</v>
      </c>
      <c r="M6939" s="3">
        <v>502</v>
      </c>
      <c r="N6939" t="s">
        <v>7</v>
      </c>
      <c r="O6939" t="s">
        <v>17</v>
      </c>
    </row>
    <row r="6940" spans="1:15" x14ac:dyDescent="0.25">
      <c r="A6940" s="2">
        <v>45775</v>
      </c>
      <c r="B6940" t="s">
        <v>0</v>
      </c>
      <c r="C6940" t="s">
        <v>14</v>
      </c>
      <c r="D6940" t="s">
        <v>14</v>
      </c>
      <c r="E6940" t="s">
        <v>345</v>
      </c>
      <c r="G6940" s="3" t="s">
        <v>2423</v>
      </c>
      <c r="H6940" s="1">
        <v>1126888</v>
      </c>
      <c r="I6940">
        <v>715</v>
      </c>
      <c r="J6940" s="4">
        <v>1576</v>
      </c>
      <c r="K6940" t="s">
        <v>11</v>
      </c>
      <c r="L6940" s="3">
        <v>4</v>
      </c>
      <c r="M6940" s="3">
        <v>405</v>
      </c>
      <c r="N6940" t="s">
        <v>7</v>
      </c>
      <c r="O6940" t="s">
        <v>17</v>
      </c>
    </row>
    <row r="6941" spans="1:15" x14ac:dyDescent="0.25">
      <c r="A6941" s="2">
        <v>45775</v>
      </c>
      <c r="B6941" t="s">
        <v>0</v>
      </c>
      <c r="C6941" t="s">
        <v>14</v>
      </c>
      <c r="D6941" t="s">
        <v>14</v>
      </c>
      <c r="E6941" t="s">
        <v>345</v>
      </c>
      <c r="G6941" s="3" t="s">
        <v>2423</v>
      </c>
      <c r="H6941" s="1">
        <v>1124888</v>
      </c>
      <c r="I6941">
        <v>715</v>
      </c>
      <c r="J6941" s="4">
        <v>1573</v>
      </c>
      <c r="K6941" t="s">
        <v>11</v>
      </c>
      <c r="L6941" s="3">
        <v>3</v>
      </c>
      <c r="M6941" s="3">
        <v>305</v>
      </c>
      <c r="N6941" t="s">
        <v>7</v>
      </c>
      <c r="O6941" t="s">
        <v>17</v>
      </c>
    </row>
    <row r="6942" spans="1:15" x14ac:dyDescent="0.25">
      <c r="A6942" s="2">
        <v>45775</v>
      </c>
      <c r="B6942" t="s">
        <v>0</v>
      </c>
      <c r="C6942" t="s">
        <v>14</v>
      </c>
      <c r="D6942" t="s">
        <v>14</v>
      </c>
      <c r="E6942" t="s">
        <v>346</v>
      </c>
      <c r="F6942" t="s">
        <v>347</v>
      </c>
      <c r="G6942" s="3" t="s">
        <v>2424</v>
      </c>
      <c r="H6942" s="1">
        <v>2362888</v>
      </c>
      <c r="I6942" s="1">
        <v>1308</v>
      </c>
      <c r="J6942" s="4">
        <v>1806</v>
      </c>
      <c r="K6942" t="s">
        <v>11</v>
      </c>
      <c r="L6942" s="3">
        <v>4</v>
      </c>
      <c r="M6942" s="3" t="s">
        <v>433</v>
      </c>
      <c r="N6942" t="s">
        <v>7</v>
      </c>
      <c r="O6942" t="s">
        <v>17</v>
      </c>
    </row>
    <row r="6943" spans="1:15" x14ac:dyDescent="0.25">
      <c r="A6943" s="2">
        <v>45775</v>
      </c>
      <c r="B6943" t="s">
        <v>0</v>
      </c>
      <c r="C6943" t="s">
        <v>14</v>
      </c>
      <c r="D6943" t="s">
        <v>14</v>
      </c>
      <c r="E6943" t="s">
        <v>345</v>
      </c>
      <c r="G6943" s="3" t="s">
        <v>2424</v>
      </c>
      <c r="H6943" s="1">
        <v>2139888</v>
      </c>
      <c r="I6943" s="1">
        <v>1073</v>
      </c>
      <c r="J6943" s="4">
        <v>1994</v>
      </c>
      <c r="K6943" t="s">
        <v>11</v>
      </c>
      <c r="L6943" s="3">
        <v>11</v>
      </c>
      <c r="M6943" s="3">
        <v>1102</v>
      </c>
      <c r="N6943" t="s">
        <v>7</v>
      </c>
      <c r="O6943" t="s">
        <v>17</v>
      </c>
    </row>
    <row r="6944" spans="1:15" x14ac:dyDescent="0.25">
      <c r="A6944" s="2">
        <v>45775</v>
      </c>
      <c r="B6944" t="s">
        <v>0</v>
      </c>
      <c r="C6944" t="s">
        <v>14</v>
      </c>
      <c r="D6944" t="s">
        <v>14</v>
      </c>
      <c r="E6944" t="s">
        <v>346</v>
      </c>
      <c r="F6944" t="s">
        <v>347</v>
      </c>
      <c r="G6944" s="3" t="s">
        <v>2424</v>
      </c>
      <c r="H6944" s="1">
        <v>2543888</v>
      </c>
      <c r="I6944" s="1">
        <v>1397</v>
      </c>
      <c r="J6944" s="4">
        <v>1821</v>
      </c>
      <c r="K6944" t="s">
        <v>11</v>
      </c>
      <c r="L6944" s="3">
        <v>8</v>
      </c>
      <c r="M6944" s="3" t="s">
        <v>82</v>
      </c>
      <c r="N6944" t="s">
        <v>7</v>
      </c>
      <c r="O6944" t="s">
        <v>17</v>
      </c>
    </row>
    <row r="6945" spans="1:15" x14ac:dyDescent="0.25">
      <c r="A6945" s="2">
        <v>45775</v>
      </c>
      <c r="B6945" t="s">
        <v>0</v>
      </c>
      <c r="C6945" t="s">
        <v>14</v>
      </c>
      <c r="D6945" t="s">
        <v>14</v>
      </c>
      <c r="E6945" t="s">
        <v>895</v>
      </c>
      <c r="G6945" s="3" t="s">
        <v>2425</v>
      </c>
      <c r="H6945" s="1">
        <v>3530888</v>
      </c>
      <c r="I6945" s="1">
        <v>2417</v>
      </c>
      <c r="J6945" s="4">
        <v>1461</v>
      </c>
      <c r="K6945" t="s">
        <v>4</v>
      </c>
      <c r="L6945" s="3" t="s">
        <v>59</v>
      </c>
      <c r="M6945" s="3">
        <v>139</v>
      </c>
      <c r="N6945" t="s">
        <v>7</v>
      </c>
      <c r="O6945" t="s">
        <v>17</v>
      </c>
    </row>
    <row r="6946" spans="1:15" x14ac:dyDescent="0.25">
      <c r="A6946" s="2">
        <v>45775</v>
      </c>
      <c r="B6946" t="s">
        <v>0</v>
      </c>
      <c r="C6946" t="s">
        <v>14</v>
      </c>
      <c r="D6946" t="s">
        <v>14</v>
      </c>
      <c r="E6946" t="s">
        <v>943</v>
      </c>
      <c r="G6946" s="3" t="s">
        <v>2426</v>
      </c>
      <c r="H6946" s="1">
        <v>3869888</v>
      </c>
      <c r="I6946" s="1">
        <v>2708</v>
      </c>
      <c r="J6946" s="4">
        <v>1429</v>
      </c>
      <c r="K6946" t="s">
        <v>4</v>
      </c>
      <c r="L6946" s="3" t="s">
        <v>59</v>
      </c>
      <c r="M6946" s="3">
        <v>65</v>
      </c>
      <c r="N6946" t="s">
        <v>7</v>
      </c>
      <c r="O6946" t="s">
        <v>17</v>
      </c>
    </row>
    <row r="6947" spans="1:15" x14ac:dyDescent="0.25">
      <c r="A6947" s="2">
        <v>45775</v>
      </c>
      <c r="B6947" t="s">
        <v>0</v>
      </c>
      <c r="C6947" t="s">
        <v>14</v>
      </c>
      <c r="D6947" t="s">
        <v>14</v>
      </c>
      <c r="E6947" t="s">
        <v>943</v>
      </c>
      <c r="G6947" s="3" t="s">
        <v>2425</v>
      </c>
      <c r="H6947" s="1">
        <v>3414888</v>
      </c>
      <c r="I6947" s="1">
        <v>2450</v>
      </c>
      <c r="J6947" s="4">
        <v>1394</v>
      </c>
      <c r="K6947" t="s">
        <v>4</v>
      </c>
      <c r="L6947" s="3" t="s">
        <v>59</v>
      </c>
      <c r="M6947" s="3">
        <v>31</v>
      </c>
      <c r="N6947" t="s">
        <v>7</v>
      </c>
      <c r="O6947" t="s">
        <v>17</v>
      </c>
    </row>
    <row r="6948" spans="1:15" x14ac:dyDescent="0.25">
      <c r="A6948" s="2">
        <v>45775</v>
      </c>
      <c r="B6948" t="s">
        <v>0</v>
      </c>
      <c r="C6948" t="s">
        <v>1</v>
      </c>
      <c r="D6948" t="s">
        <v>22</v>
      </c>
      <c r="E6948" t="s">
        <v>173</v>
      </c>
      <c r="G6948" s="3" t="s">
        <v>25</v>
      </c>
      <c r="H6948" s="1">
        <v>737200</v>
      </c>
      <c r="I6948">
        <v>388</v>
      </c>
      <c r="J6948" s="4">
        <v>1900</v>
      </c>
      <c r="K6948" t="s">
        <v>11</v>
      </c>
      <c r="L6948" s="3">
        <v>8</v>
      </c>
      <c r="M6948" s="3">
        <v>803</v>
      </c>
      <c r="N6948" t="s">
        <v>7</v>
      </c>
      <c r="O6948" t="s">
        <v>26</v>
      </c>
    </row>
    <row r="6949" spans="1:15" x14ac:dyDescent="0.25">
      <c r="A6949" s="2">
        <v>45775</v>
      </c>
      <c r="B6949" t="s">
        <v>0</v>
      </c>
      <c r="C6949" t="s">
        <v>1</v>
      </c>
      <c r="D6949" t="s">
        <v>9</v>
      </c>
      <c r="E6949" t="s">
        <v>56</v>
      </c>
      <c r="F6949" t="s">
        <v>390</v>
      </c>
      <c r="G6949" s="3" t="s">
        <v>2426</v>
      </c>
      <c r="H6949" s="1">
        <v>3790000</v>
      </c>
      <c r="I6949" s="1">
        <v>3556</v>
      </c>
      <c r="J6949" s="4">
        <v>1066</v>
      </c>
      <c r="K6949" t="s">
        <v>58</v>
      </c>
      <c r="L6949" s="3" t="s">
        <v>5</v>
      </c>
      <c r="M6949" s="3">
        <v>224</v>
      </c>
      <c r="N6949" t="s">
        <v>60</v>
      </c>
      <c r="O6949" t="s">
        <v>1</v>
      </c>
    </row>
    <row r="6950" spans="1:15" x14ac:dyDescent="0.25">
      <c r="A6950" s="2">
        <v>45775</v>
      </c>
      <c r="B6950" t="s">
        <v>0</v>
      </c>
      <c r="C6950" t="s">
        <v>14</v>
      </c>
      <c r="D6950" t="s">
        <v>14</v>
      </c>
      <c r="E6950" t="s">
        <v>345</v>
      </c>
      <c r="G6950" s="3" t="s">
        <v>2423</v>
      </c>
      <c r="H6950" s="1">
        <v>1137888</v>
      </c>
      <c r="I6950">
        <v>715</v>
      </c>
      <c r="J6950" s="4">
        <v>1591</v>
      </c>
      <c r="K6950" t="s">
        <v>11</v>
      </c>
      <c r="L6950" s="3">
        <v>9</v>
      </c>
      <c r="M6950" s="3">
        <v>905</v>
      </c>
      <c r="N6950" t="s">
        <v>7</v>
      </c>
      <c r="O6950" t="s">
        <v>17</v>
      </c>
    </row>
    <row r="6951" spans="1:15" x14ac:dyDescent="0.25">
      <c r="A6951" s="2">
        <v>45775</v>
      </c>
      <c r="B6951" t="s">
        <v>0</v>
      </c>
      <c r="C6951" t="s">
        <v>14</v>
      </c>
      <c r="D6951" t="s">
        <v>14</v>
      </c>
      <c r="E6951" t="s">
        <v>345</v>
      </c>
      <c r="G6951" s="3" t="s">
        <v>2423</v>
      </c>
      <c r="H6951" s="1">
        <v>1245888</v>
      </c>
      <c r="I6951">
        <v>725</v>
      </c>
      <c r="J6951" s="4">
        <v>1718</v>
      </c>
      <c r="K6951" t="s">
        <v>11</v>
      </c>
      <c r="L6951" s="3">
        <v>2</v>
      </c>
      <c r="M6951" s="3">
        <v>216</v>
      </c>
      <c r="N6951" t="s">
        <v>7</v>
      </c>
      <c r="O6951" t="s">
        <v>17</v>
      </c>
    </row>
    <row r="6952" spans="1:15" x14ac:dyDescent="0.25">
      <c r="A6952" s="2">
        <v>45775</v>
      </c>
      <c r="B6952" t="s">
        <v>0</v>
      </c>
      <c r="C6952" t="s">
        <v>14</v>
      </c>
      <c r="D6952" t="s">
        <v>14</v>
      </c>
      <c r="E6952" t="s">
        <v>346</v>
      </c>
      <c r="F6952" t="s">
        <v>463</v>
      </c>
      <c r="G6952" s="3" t="s">
        <v>2423</v>
      </c>
      <c r="H6952" s="1">
        <v>1273888</v>
      </c>
      <c r="I6952">
        <v>801</v>
      </c>
      <c r="J6952" s="4">
        <v>1590</v>
      </c>
      <c r="K6952" t="s">
        <v>11</v>
      </c>
      <c r="L6952" s="3">
        <v>6</v>
      </c>
      <c r="M6952" s="3" t="s">
        <v>149</v>
      </c>
      <c r="N6952" t="s">
        <v>7</v>
      </c>
      <c r="O6952" t="s">
        <v>17</v>
      </c>
    </row>
    <row r="6953" spans="1:15" x14ac:dyDescent="0.25">
      <c r="A6953" s="2">
        <v>45775</v>
      </c>
      <c r="B6953" t="s">
        <v>0</v>
      </c>
      <c r="C6953" t="s">
        <v>14</v>
      </c>
      <c r="D6953" t="s">
        <v>14</v>
      </c>
      <c r="E6953" t="s">
        <v>345</v>
      </c>
      <c r="G6953" s="3" t="s">
        <v>2423</v>
      </c>
      <c r="H6953" s="1">
        <v>1468888</v>
      </c>
      <c r="I6953">
        <v>721</v>
      </c>
      <c r="J6953" s="4">
        <v>2037</v>
      </c>
      <c r="K6953" t="s">
        <v>11</v>
      </c>
      <c r="L6953" s="3">
        <v>11</v>
      </c>
      <c r="M6953" s="3">
        <v>1114</v>
      </c>
      <c r="N6953" t="s">
        <v>7</v>
      </c>
      <c r="O6953" t="s">
        <v>17</v>
      </c>
    </row>
    <row r="6954" spans="1:15" x14ac:dyDescent="0.25">
      <c r="A6954" s="2">
        <v>45775</v>
      </c>
      <c r="B6954" t="s">
        <v>0</v>
      </c>
      <c r="C6954" t="s">
        <v>14</v>
      </c>
      <c r="D6954" t="s">
        <v>14</v>
      </c>
      <c r="E6954" t="s">
        <v>345</v>
      </c>
      <c r="G6954" s="3" t="s">
        <v>2423</v>
      </c>
      <c r="H6954" s="1">
        <v>1297888</v>
      </c>
      <c r="I6954">
        <v>725</v>
      </c>
      <c r="J6954" s="4">
        <v>1790</v>
      </c>
      <c r="K6954" t="s">
        <v>11</v>
      </c>
      <c r="L6954" s="3">
        <v>3</v>
      </c>
      <c r="M6954" s="3">
        <v>316</v>
      </c>
      <c r="N6954" t="s">
        <v>7</v>
      </c>
      <c r="O6954" t="s">
        <v>17</v>
      </c>
    </row>
    <row r="6955" spans="1:15" x14ac:dyDescent="0.25">
      <c r="A6955" s="2">
        <v>45775</v>
      </c>
      <c r="B6955" t="s">
        <v>0</v>
      </c>
      <c r="C6955" t="s">
        <v>14</v>
      </c>
      <c r="D6955" t="s">
        <v>14</v>
      </c>
      <c r="E6955" t="s">
        <v>346</v>
      </c>
      <c r="F6955" t="s">
        <v>347</v>
      </c>
      <c r="G6955" s="3" t="s">
        <v>2424</v>
      </c>
      <c r="H6955" s="1">
        <v>2116888</v>
      </c>
      <c r="I6955" s="1">
        <v>1308</v>
      </c>
      <c r="J6955" s="4">
        <v>1618</v>
      </c>
      <c r="K6955" t="s">
        <v>11</v>
      </c>
      <c r="L6955" s="3">
        <v>2</v>
      </c>
      <c r="M6955" s="3" t="s">
        <v>116</v>
      </c>
      <c r="N6955" t="s">
        <v>7</v>
      </c>
      <c r="O6955" t="s">
        <v>17</v>
      </c>
    </row>
    <row r="6956" spans="1:15" x14ac:dyDescent="0.25">
      <c r="A6956" s="2">
        <v>45775</v>
      </c>
      <c r="B6956" t="s">
        <v>0</v>
      </c>
      <c r="C6956" t="s">
        <v>14</v>
      </c>
      <c r="D6956" t="s">
        <v>14</v>
      </c>
      <c r="E6956" t="s">
        <v>345</v>
      </c>
      <c r="G6956" s="3" t="s">
        <v>2424</v>
      </c>
      <c r="H6956" s="1">
        <v>2175888</v>
      </c>
      <c r="I6956" s="1">
        <v>1149</v>
      </c>
      <c r="J6956" s="4">
        <v>1894</v>
      </c>
      <c r="K6956" t="s">
        <v>11</v>
      </c>
      <c r="L6956" s="3">
        <v>3</v>
      </c>
      <c r="M6956" s="3">
        <v>312</v>
      </c>
      <c r="N6956" t="s">
        <v>7</v>
      </c>
      <c r="O6956" t="s">
        <v>17</v>
      </c>
    </row>
    <row r="6957" spans="1:15" x14ac:dyDescent="0.25">
      <c r="A6957" s="2">
        <v>45775</v>
      </c>
      <c r="B6957" t="s">
        <v>0</v>
      </c>
      <c r="C6957" t="s">
        <v>14</v>
      </c>
      <c r="D6957" t="s">
        <v>14</v>
      </c>
      <c r="E6957" t="s">
        <v>346</v>
      </c>
      <c r="F6957" t="s">
        <v>347</v>
      </c>
      <c r="G6957" s="3" t="s">
        <v>2424</v>
      </c>
      <c r="H6957" s="1">
        <v>2542888</v>
      </c>
      <c r="I6957" s="1">
        <v>1401</v>
      </c>
      <c r="J6957" s="4">
        <v>1815</v>
      </c>
      <c r="K6957" t="s">
        <v>11</v>
      </c>
      <c r="L6957" s="3">
        <v>6</v>
      </c>
      <c r="M6957" s="3" t="s">
        <v>462</v>
      </c>
      <c r="N6957" t="s">
        <v>7</v>
      </c>
      <c r="O6957" t="s">
        <v>17</v>
      </c>
    </row>
    <row r="6958" spans="1:15" x14ac:dyDescent="0.25">
      <c r="A6958" s="2">
        <v>45775</v>
      </c>
      <c r="B6958" t="s">
        <v>0</v>
      </c>
      <c r="C6958" t="s">
        <v>14</v>
      </c>
      <c r="D6958" t="s">
        <v>14</v>
      </c>
      <c r="E6958" t="s">
        <v>346</v>
      </c>
      <c r="F6958" t="s">
        <v>463</v>
      </c>
      <c r="G6958" s="3" t="s">
        <v>2423</v>
      </c>
      <c r="H6958" s="1">
        <v>1260888</v>
      </c>
      <c r="I6958">
        <v>799</v>
      </c>
      <c r="J6958" s="4">
        <v>1578</v>
      </c>
      <c r="K6958" t="s">
        <v>11</v>
      </c>
      <c r="L6958" s="3">
        <v>2</v>
      </c>
      <c r="M6958" s="3" t="s">
        <v>470</v>
      </c>
      <c r="N6958" t="s">
        <v>7</v>
      </c>
      <c r="O6958" t="s">
        <v>17</v>
      </c>
    </row>
    <row r="6959" spans="1:15" x14ac:dyDescent="0.25">
      <c r="A6959" s="2">
        <v>45775</v>
      </c>
      <c r="B6959" t="s">
        <v>0</v>
      </c>
      <c r="C6959" t="s">
        <v>14</v>
      </c>
      <c r="D6959" t="s">
        <v>14</v>
      </c>
      <c r="E6959" t="s">
        <v>345</v>
      </c>
      <c r="G6959" s="3" t="s">
        <v>2423</v>
      </c>
      <c r="H6959" s="1">
        <v>1244888</v>
      </c>
      <c r="I6959">
        <v>721</v>
      </c>
      <c r="J6959" s="4">
        <v>1727</v>
      </c>
      <c r="K6959" t="s">
        <v>11</v>
      </c>
      <c r="L6959" s="3">
        <v>2</v>
      </c>
      <c r="M6959" s="3">
        <v>215</v>
      </c>
      <c r="N6959" t="s">
        <v>7</v>
      </c>
      <c r="O6959" t="s">
        <v>17</v>
      </c>
    </row>
    <row r="6960" spans="1:15" x14ac:dyDescent="0.25">
      <c r="A6960" s="2">
        <v>45775</v>
      </c>
      <c r="B6960" t="s">
        <v>0</v>
      </c>
      <c r="C6960" t="s">
        <v>14</v>
      </c>
      <c r="D6960" t="s">
        <v>14</v>
      </c>
      <c r="E6960" t="s">
        <v>345</v>
      </c>
      <c r="G6960" s="3" t="s">
        <v>2423</v>
      </c>
      <c r="H6960" s="1">
        <v>1138888</v>
      </c>
      <c r="I6960">
        <v>721</v>
      </c>
      <c r="J6960" s="4">
        <v>1580</v>
      </c>
      <c r="K6960" t="s">
        <v>11</v>
      </c>
      <c r="L6960" s="3">
        <v>5</v>
      </c>
      <c r="M6960" s="3">
        <v>506</v>
      </c>
      <c r="N6960" t="s">
        <v>7</v>
      </c>
      <c r="O6960" t="s">
        <v>17</v>
      </c>
    </row>
    <row r="6961" spans="1:15" x14ac:dyDescent="0.25">
      <c r="A6961" s="2">
        <v>45775</v>
      </c>
      <c r="B6961" t="s">
        <v>0</v>
      </c>
      <c r="C6961" t="s">
        <v>14</v>
      </c>
      <c r="D6961" t="s">
        <v>14</v>
      </c>
      <c r="E6961" t="s">
        <v>345</v>
      </c>
      <c r="G6961" s="3" t="s">
        <v>2424</v>
      </c>
      <c r="H6961" s="1">
        <v>1688888</v>
      </c>
      <c r="I6961" s="1">
        <v>1073</v>
      </c>
      <c r="J6961" s="4">
        <v>1574</v>
      </c>
      <c r="K6961" t="s">
        <v>11</v>
      </c>
      <c r="L6961" s="3" t="s">
        <v>50</v>
      </c>
      <c r="M6961" s="3" t="s">
        <v>585</v>
      </c>
      <c r="N6961" t="s">
        <v>7</v>
      </c>
      <c r="O6961" t="s">
        <v>17</v>
      </c>
    </row>
    <row r="6962" spans="1:15" x14ac:dyDescent="0.25">
      <c r="A6962" s="2">
        <v>45775</v>
      </c>
      <c r="B6962" t="s">
        <v>0</v>
      </c>
      <c r="C6962" t="s">
        <v>14</v>
      </c>
      <c r="D6962" t="s">
        <v>14</v>
      </c>
      <c r="E6962" t="s">
        <v>345</v>
      </c>
      <c r="G6962" s="3" t="s">
        <v>2424</v>
      </c>
      <c r="H6962" s="1">
        <v>1809888</v>
      </c>
      <c r="I6962" s="1">
        <v>1082</v>
      </c>
      <c r="J6962" s="4">
        <v>1673</v>
      </c>
      <c r="K6962" t="s">
        <v>11</v>
      </c>
      <c r="L6962" s="3">
        <v>2</v>
      </c>
      <c r="M6962" s="3">
        <v>201</v>
      </c>
      <c r="N6962" t="s">
        <v>7</v>
      </c>
      <c r="O6962" t="s">
        <v>17</v>
      </c>
    </row>
    <row r="6963" spans="1:15" x14ac:dyDescent="0.25">
      <c r="A6963" s="2">
        <v>45775</v>
      </c>
      <c r="B6963" t="s">
        <v>0</v>
      </c>
      <c r="C6963" t="s">
        <v>14</v>
      </c>
      <c r="D6963" t="s">
        <v>14</v>
      </c>
      <c r="E6963" t="s">
        <v>346</v>
      </c>
      <c r="F6963" t="s">
        <v>463</v>
      </c>
      <c r="G6963" s="3" t="s">
        <v>2424</v>
      </c>
      <c r="H6963" s="1">
        <v>2577888</v>
      </c>
      <c r="I6963" s="1">
        <v>1308</v>
      </c>
      <c r="J6963" s="4">
        <v>1971</v>
      </c>
      <c r="K6963" t="s">
        <v>11</v>
      </c>
      <c r="L6963" s="3">
        <v>4</v>
      </c>
      <c r="M6963" s="3" t="s">
        <v>718</v>
      </c>
      <c r="N6963" t="s">
        <v>7</v>
      </c>
      <c r="O6963" t="s">
        <v>17</v>
      </c>
    </row>
    <row r="6964" spans="1:15" x14ac:dyDescent="0.25">
      <c r="A6964" s="2">
        <v>45775</v>
      </c>
      <c r="B6964" t="s">
        <v>0</v>
      </c>
      <c r="C6964" t="s">
        <v>14</v>
      </c>
      <c r="D6964" t="s">
        <v>14</v>
      </c>
      <c r="E6964" t="s">
        <v>346</v>
      </c>
      <c r="F6964" t="s">
        <v>463</v>
      </c>
      <c r="G6964" s="3" t="s">
        <v>2423</v>
      </c>
      <c r="H6964" s="1">
        <v>1333888</v>
      </c>
      <c r="I6964">
        <v>838</v>
      </c>
      <c r="J6964" s="4">
        <v>1592</v>
      </c>
      <c r="K6964" t="s">
        <v>11</v>
      </c>
      <c r="L6964" s="3">
        <v>5</v>
      </c>
      <c r="M6964" s="3" t="s">
        <v>525</v>
      </c>
      <c r="N6964" t="s">
        <v>7</v>
      </c>
      <c r="O6964" t="s">
        <v>17</v>
      </c>
    </row>
    <row r="6965" spans="1:15" x14ac:dyDescent="0.25">
      <c r="A6965" s="2">
        <v>45775</v>
      </c>
      <c r="B6965" t="s">
        <v>0</v>
      </c>
      <c r="C6965" t="s">
        <v>14</v>
      </c>
      <c r="D6965" t="s">
        <v>14</v>
      </c>
      <c r="E6965" t="s">
        <v>346</v>
      </c>
      <c r="F6965" t="s">
        <v>347</v>
      </c>
      <c r="G6965" s="3" t="s">
        <v>2423</v>
      </c>
      <c r="H6965" s="1">
        <v>1267888</v>
      </c>
      <c r="I6965">
        <v>799</v>
      </c>
      <c r="J6965" s="4">
        <v>1587</v>
      </c>
      <c r="K6965" t="s">
        <v>11</v>
      </c>
      <c r="L6965" s="3">
        <v>10</v>
      </c>
      <c r="M6965" s="3" t="s">
        <v>170</v>
      </c>
      <c r="N6965" t="s">
        <v>7</v>
      </c>
      <c r="O6965" t="s">
        <v>17</v>
      </c>
    </row>
    <row r="6966" spans="1:15" x14ac:dyDescent="0.25">
      <c r="A6966" s="2">
        <v>45775</v>
      </c>
      <c r="B6966" t="s">
        <v>0</v>
      </c>
      <c r="C6966" t="s">
        <v>14</v>
      </c>
      <c r="D6966" t="s">
        <v>14</v>
      </c>
      <c r="E6966" t="s">
        <v>345</v>
      </c>
      <c r="G6966" s="3" t="s">
        <v>2424</v>
      </c>
      <c r="H6966" s="1">
        <v>1700888</v>
      </c>
      <c r="I6966" s="1">
        <v>1067</v>
      </c>
      <c r="J6966" s="4">
        <v>1594</v>
      </c>
      <c r="K6966" t="s">
        <v>11</v>
      </c>
      <c r="L6966" s="3">
        <v>5</v>
      </c>
      <c r="M6966" s="3">
        <v>511</v>
      </c>
      <c r="N6966" t="s">
        <v>7</v>
      </c>
      <c r="O6966" t="s">
        <v>17</v>
      </c>
    </row>
    <row r="6967" spans="1:15" x14ac:dyDescent="0.25">
      <c r="A6967" s="2">
        <v>45775</v>
      </c>
      <c r="B6967" t="s">
        <v>0</v>
      </c>
      <c r="C6967" t="s">
        <v>14</v>
      </c>
      <c r="D6967" t="s">
        <v>14</v>
      </c>
      <c r="E6967" t="s">
        <v>345</v>
      </c>
      <c r="G6967" s="3" t="s">
        <v>2423</v>
      </c>
      <c r="H6967" s="1">
        <v>1439888</v>
      </c>
      <c r="I6967">
        <v>721</v>
      </c>
      <c r="J6967" s="4">
        <v>1997</v>
      </c>
      <c r="K6967" t="s">
        <v>11</v>
      </c>
      <c r="L6967" s="3">
        <v>11</v>
      </c>
      <c r="M6967" s="3">
        <v>1115</v>
      </c>
      <c r="N6967" t="s">
        <v>7</v>
      </c>
      <c r="O6967" t="s">
        <v>17</v>
      </c>
    </row>
    <row r="6968" spans="1:15" x14ac:dyDescent="0.25">
      <c r="A6968" s="2">
        <v>45775</v>
      </c>
      <c r="B6968" t="s">
        <v>0</v>
      </c>
      <c r="C6968" t="s">
        <v>14</v>
      </c>
      <c r="D6968" t="s">
        <v>14</v>
      </c>
      <c r="E6968" t="s">
        <v>345</v>
      </c>
      <c r="G6968" s="3" t="s">
        <v>2424</v>
      </c>
      <c r="H6968" s="1">
        <v>1699888</v>
      </c>
      <c r="I6968" s="1">
        <v>1073</v>
      </c>
      <c r="J6968" s="4">
        <v>1584</v>
      </c>
      <c r="K6968" t="s">
        <v>11</v>
      </c>
      <c r="L6968" s="3">
        <v>2</v>
      </c>
      <c r="M6968" s="3">
        <v>210</v>
      </c>
      <c r="N6968" t="s">
        <v>7</v>
      </c>
      <c r="O6968" t="s">
        <v>17</v>
      </c>
    </row>
    <row r="6969" spans="1:15" x14ac:dyDescent="0.25">
      <c r="A6969" s="2">
        <v>45775</v>
      </c>
      <c r="B6969" t="s">
        <v>0</v>
      </c>
      <c r="C6969" t="s">
        <v>14</v>
      </c>
      <c r="D6969" t="s">
        <v>14</v>
      </c>
      <c r="E6969" t="s">
        <v>345</v>
      </c>
      <c r="G6969" s="3" t="s">
        <v>2424</v>
      </c>
      <c r="H6969" s="1">
        <v>2009888</v>
      </c>
      <c r="I6969" s="1">
        <v>1073</v>
      </c>
      <c r="J6969" s="4">
        <v>1873</v>
      </c>
      <c r="K6969" t="s">
        <v>11</v>
      </c>
      <c r="L6969" s="3">
        <v>4</v>
      </c>
      <c r="M6969" s="3">
        <v>402</v>
      </c>
      <c r="N6969" t="s">
        <v>7</v>
      </c>
      <c r="O6969" t="s">
        <v>17</v>
      </c>
    </row>
    <row r="6970" spans="1:15" x14ac:dyDescent="0.25">
      <c r="A6970" s="2">
        <v>45775</v>
      </c>
      <c r="B6970" t="s">
        <v>0</v>
      </c>
      <c r="C6970" t="s">
        <v>14</v>
      </c>
      <c r="D6970" t="s">
        <v>14</v>
      </c>
      <c r="E6970" t="s">
        <v>345</v>
      </c>
      <c r="G6970" s="3" t="s">
        <v>2424</v>
      </c>
      <c r="H6970" s="1">
        <v>1695888</v>
      </c>
      <c r="I6970" s="1">
        <v>1132</v>
      </c>
      <c r="J6970" s="4">
        <v>1498</v>
      </c>
      <c r="K6970" t="s">
        <v>11</v>
      </c>
      <c r="L6970" s="3">
        <v>11</v>
      </c>
      <c r="M6970" s="3">
        <v>1108</v>
      </c>
      <c r="N6970" t="s">
        <v>7</v>
      </c>
      <c r="O6970" t="s">
        <v>17</v>
      </c>
    </row>
    <row r="6971" spans="1:15" x14ac:dyDescent="0.25">
      <c r="A6971" s="2">
        <v>45775</v>
      </c>
      <c r="B6971" t="s">
        <v>0</v>
      </c>
      <c r="C6971" t="s">
        <v>14</v>
      </c>
      <c r="D6971" t="s">
        <v>14</v>
      </c>
      <c r="E6971" t="s">
        <v>345</v>
      </c>
      <c r="G6971" s="3" t="s">
        <v>2424</v>
      </c>
      <c r="H6971" s="1">
        <v>1725888</v>
      </c>
      <c r="I6971" s="1">
        <v>1073</v>
      </c>
      <c r="J6971" s="4">
        <v>1608</v>
      </c>
      <c r="K6971" t="s">
        <v>11</v>
      </c>
      <c r="L6971" s="3">
        <v>10</v>
      </c>
      <c r="M6971" s="3">
        <v>1010</v>
      </c>
      <c r="N6971" t="s">
        <v>7</v>
      </c>
      <c r="O6971" t="s">
        <v>17</v>
      </c>
    </row>
    <row r="6972" spans="1:15" x14ac:dyDescent="0.25">
      <c r="A6972" s="2">
        <v>45775</v>
      </c>
      <c r="B6972" t="s">
        <v>0</v>
      </c>
      <c r="C6972" t="s">
        <v>14</v>
      </c>
      <c r="D6972" t="s">
        <v>14</v>
      </c>
      <c r="E6972" t="s">
        <v>345</v>
      </c>
      <c r="G6972" s="3" t="s">
        <v>2423</v>
      </c>
      <c r="H6972" s="1">
        <v>1182888</v>
      </c>
      <c r="I6972">
        <v>709</v>
      </c>
      <c r="J6972" s="4">
        <v>1668</v>
      </c>
      <c r="K6972" t="s">
        <v>11</v>
      </c>
      <c r="L6972" s="3">
        <v>10</v>
      </c>
      <c r="M6972" s="3">
        <v>1009</v>
      </c>
      <c r="N6972" t="s">
        <v>7</v>
      </c>
      <c r="O6972" t="s">
        <v>17</v>
      </c>
    </row>
    <row r="6973" spans="1:15" x14ac:dyDescent="0.25">
      <c r="A6973" s="2">
        <v>45775</v>
      </c>
      <c r="B6973" t="s">
        <v>0</v>
      </c>
      <c r="C6973" t="s">
        <v>14</v>
      </c>
      <c r="D6973" t="s">
        <v>14</v>
      </c>
      <c r="E6973" t="s">
        <v>345</v>
      </c>
      <c r="G6973" s="3" t="s">
        <v>2424</v>
      </c>
      <c r="H6973" s="1">
        <v>2204888</v>
      </c>
      <c r="I6973" s="1">
        <v>1149</v>
      </c>
      <c r="J6973" s="4">
        <v>1919</v>
      </c>
      <c r="K6973" t="s">
        <v>11</v>
      </c>
      <c r="L6973" s="3">
        <v>10</v>
      </c>
      <c r="M6973" s="3">
        <v>1012</v>
      </c>
      <c r="N6973" t="s">
        <v>7</v>
      </c>
      <c r="O6973" t="s">
        <v>17</v>
      </c>
    </row>
    <row r="6974" spans="1:15" x14ac:dyDescent="0.25">
      <c r="A6974" s="2">
        <v>45775</v>
      </c>
      <c r="B6974" t="s">
        <v>0</v>
      </c>
      <c r="C6974" t="s">
        <v>14</v>
      </c>
      <c r="D6974" t="s">
        <v>14</v>
      </c>
      <c r="E6974" t="s">
        <v>345</v>
      </c>
      <c r="G6974" s="3" t="s">
        <v>2425</v>
      </c>
      <c r="H6974" s="1">
        <v>3019888</v>
      </c>
      <c r="I6974" s="1">
        <v>1569</v>
      </c>
      <c r="J6974" s="4">
        <v>1925</v>
      </c>
      <c r="K6974" t="s">
        <v>11</v>
      </c>
      <c r="L6974" s="3">
        <v>10</v>
      </c>
      <c r="M6974" s="3">
        <v>1013</v>
      </c>
      <c r="N6974" t="s">
        <v>7</v>
      </c>
      <c r="O6974" t="s">
        <v>17</v>
      </c>
    </row>
    <row r="6975" spans="1:15" x14ac:dyDescent="0.25">
      <c r="A6975" s="2">
        <v>45775</v>
      </c>
      <c r="B6975" t="s">
        <v>0</v>
      </c>
      <c r="C6975" t="s">
        <v>14</v>
      </c>
      <c r="D6975" t="s">
        <v>14</v>
      </c>
      <c r="E6975" t="s">
        <v>345</v>
      </c>
      <c r="G6975" s="3" t="s">
        <v>2423</v>
      </c>
      <c r="H6975" s="1">
        <v>1149888</v>
      </c>
      <c r="I6975">
        <v>721</v>
      </c>
      <c r="J6975" s="4">
        <v>1595</v>
      </c>
      <c r="K6975" t="s">
        <v>11</v>
      </c>
      <c r="L6975" s="3">
        <v>10</v>
      </c>
      <c r="M6975" s="3">
        <v>1006</v>
      </c>
      <c r="N6975" t="s">
        <v>7</v>
      </c>
      <c r="O6975" t="s">
        <v>17</v>
      </c>
    </row>
    <row r="6976" spans="1:15" x14ac:dyDescent="0.25">
      <c r="A6976" s="2">
        <v>45775</v>
      </c>
      <c r="B6976" t="s">
        <v>0</v>
      </c>
      <c r="C6976" t="s">
        <v>14</v>
      </c>
      <c r="D6976" t="s">
        <v>14</v>
      </c>
      <c r="E6976" t="s">
        <v>345</v>
      </c>
      <c r="G6976" s="3" t="s">
        <v>2423</v>
      </c>
      <c r="H6976" s="1">
        <v>1139888</v>
      </c>
      <c r="I6976">
        <v>715</v>
      </c>
      <c r="J6976" s="4">
        <v>1594</v>
      </c>
      <c r="K6976" t="s">
        <v>11</v>
      </c>
      <c r="L6976" s="3">
        <v>10</v>
      </c>
      <c r="M6976" s="3">
        <v>1005</v>
      </c>
      <c r="N6976" t="s">
        <v>7</v>
      </c>
      <c r="O6976" t="s">
        <v>17</v>
      </c>
    </row>
    <row r="6977" spans="1:15" x14ac:dyDescent="0.25">
      <c r="A6977" s="2">
        <v>45775</v>
      </c>
      <c r="B6977" t="s">
        <v>0</v>
      </c>
      <c r="C6977" t="s">
        <v>14</v>
      </c>
      <c r="D6977" t="s">
        <v>14</v>
      </c>
      <c r="E6977" t="s">
        <v>345</v>
      </c>
      <c r="G6977" s="3" t="s">
        <v>2423</v>
      </c>
      <c r="H6977" s="1">
        <v>1120888</v>
      </c>
      <c r="I6977">
        <v>715</v>
      </c>
      <c r="J6977" s="4">
        <v>1568</v>
      </c>
      <c r="K6977" t="s">
        <v>11</v>
      </c>
      <c r="L6977" s="3">
        <v>1</v>
      </c>
      <c r="M6977" s="3">
        <v>103</v>
      </c>
      <c r="N6977" t="s">
        <v>7</v>
      </c>
      <c r="O6977" t="s">
        <v>17</v>
      </c>
    </row>
    <row r="6978" spans="1:15" x14ac:dyDescent="0.25">
      <c r="A6978" s="2">
        <v>45775</v>
      </c>
      <c r="B6978" t="s">
        <v>0</v>
      </c>
      <c r="C6978" t="s">
        <v>14</v>
      </c>
      <c r="D6978" t="s">
        <v>14</v>
      </c>
      <c r="E6978" t="s">
        <v>1725</v>
      </c>
      <c r="G6978" s="3" t="s">
        <v>2423</v>
      </c>
      <c r="H6978" s="1">
        <v>1085888</v>
      </c>
      <c r="I6978">
        <v>812</v>
      </c>
      <c r="J6978" s="4">
        <v>1337</v>
      </c>
      <c r="K6978" t="s">
        <v>11</v>
      </c>
      <c r="L6978" s="3">
        <v>5</v>
      </c>
      <c r="M6978" s="3">
        <v>508</v>
      </c>
      <c r="N6978" t="s">
        <v>7</v>
      </c>
      <c r="O6978" t="s">
        <v>17</v>
      </c>
    </row>
    <row r="6979" spans="1:15" x14ac:dyDescent="0.25">
      <c r="A6979" s="2">
        <v>45775</v>
      </c>
      <c r="B6979" t="s">
        <v>0</v>
      </c>
      <c r="C6979" t="s">
        <v>14</v>
      </c>
      <c r="D6979" t="s">
        <v>14</v>
      </c>
      <c r="E6979" t="s">
        <v>345</v>
      </c>
      <c r="G6979" s="3" t="s">
        <v>2423</v>
      </c>
      <c r="H6979" s="1">
        <v>1140888</v>
      </c>
      <c r="I6979">
        <v>721</v>
      </c>
      <c r="J6979" s="4">
        <v>1582</v>
      </c>
      <c r="K6979" t="s">
        <v>11</v>
      </c>
      <c r="L6979" s="3">
        <v>6</v>
      </c>
      <c r="M6979" s="3">
        <v>606</v>
      </c>
      <c r="N6979" t="s">
        <v>7</v>
      </c>
      <c r="O6979" t="s">
        <v>17</v>
      </c>
    </row>
    <row r="6980" spans="1:15" x14ac:dyDescent="0.25">
      <c r="A6980" s="2">
        <v>45775</v>
      </c>
      <c r="B6980" t="s">
        <v>0</v>
      </c>
      <c r="C6980" t="s">
        <v>1</v>
      </c>
      <c r="D6980" t="s">
        <v>9</v>
      </c>
      <c r="E6980" t="s">
        <v>369</v>
      </c>
      <c r="G6980" s="3" t="s">
        <v>2423</v>
      </c>
      <c r="H6980" s="1">
        <v>870000</v>
      </c>
      <c r="I6980">
        <v>904</v>
      </c>
      <c r="J6980" s="3">
        <v>962</v>
      </c>
      <c r="K6980" t="s">
        <v>11</v>
      </c>
      <c r="L6980" s="3">
        <v>6</v>
      </c>
      <c r="M6980" s="3">
        <v>607</v>
      </c>
      <c r="N6980" t="s">
        <v>60</v>
      </c>
      <c r="O6980" t="s">
        <v>370</v>
      </c>
    </row>
    <row r="6981" spans="1:15" x14ac:dyDescent="0.25">
      <c r="A6981" s="2">
        <v>45775</v>
      </c>
      <c r="B6981" t="s">
        <v>0</v>
      </c>
      <c r="C6981" t="s">
        <v>1</v>
      </c>
      <c r="D6981" t="s">
        <v>9</v>
      </c>
      <c r="E6981" t="s">
        <v>400</v>
      </c>
      <c r="F6981" t="s">
        <v>401</v>
      </c>
      <c r="G6981" s="3" t="s">
        <v>2423</v>
      </c>
      <c r="H6981" s="1">
        <v>1097032</v>
      </c>
      <c r="I6981">
        <v>861</v>
      </c>
      <c r="J6981" s="4">
        <v>1274</v>
      </c>
      <c r="K6981" t="s">
        <v>11</v>
      </c>
      <c r="L6981" s="3">
        <v>4</v>
      </c>
      <c r="M6981" s="3">
        <v>414</v>
      </c>
      <c r="N6981" t="s">
        <v>7</v>
      </c>
      <c r="O6981" t="s">
        <v>205</v>
      </c>
    </row>
    <row r="6982" spans="1:15" x14ac:dyDescent="0.25">
      <c r="A6982" s="2">
        <v>45775</v>
      </c>
      <c r="B6982" t="s">
        <v>0</v>
      </c>
      <c r="C6982" t="s">
        <v>1</v>
      </c>
      <c r="D6982" t="s">
        <v>9</v>
      </c>
      <c r="E6982" t="s">
        <v>369</v>
      </c>
      <c r="G6982" s="3" t="s">
        <v>2424</v>
      </c>
      <c r="H6982" s="1">
        <v>1508799</v>
      </c>
      <c r="I6982" s="1">
        <v>1430</v>
      </c>
      <c r="J6982" s="4">
        <v>1055</v>
      </c>
      <c r="K6982" t="s">
        <v>11</v>
      </c>
      <c r="L6982" s="3">
        <v>6</v>
      </c>
      <c r="M6982" s="3">
        <v>609</v>
      </c>
      <c r="N6982" t="s">
        <v>60</v>
      </c>
      <c r="O6982" t="s">
        <v>370</v>
      </c>
    </row>
    <row r="6983" spans="1:15" x14ac:dyDescent="0.25">
      <c r="A6983" s="2">
        <v>45775</v>
      </c>
      <c r="B6983" t="s">
        <v>0</v>
      </c>
      <c r="C6983" t="s">
        <v>1</v>
      </c>
      <c r="D6983" t="s">
        <v>9</v>
      </c>
      <c r="E6983" t="s">
        <v>400</v>
      </c>
      <c r="F6983" t="s">
        <v>401</v>
      </c>
      <c r="G6983" s="3" t="s">
        <v>2423</v>
      </c>
      <c r="H6983" s="1">
        <v>1089129</v>
      </c>
      <c r="I6983">
        <v>861</v>
      </c>
      <c r="J6983" s="4">
        <v>1265</v>
      </c>
      <c r="K6983" t="s">
        <v>11</v>
      </c>
      <c r="L6983" s="3">
        <v>2</v>
      </c>
      <c r="M6983" s="3">
        <v>215</v>
      </c>
      <c r="N6983" t="s">
        <v>7</v>
      </c>
      <c r="O6983" t="s">
        <v>205</v>
      </c>
    </row>
    <row r="6984" spans="1:15" x14ac:dyDescent="0.25">
      <c r="A6984" s="2">
        <v>45775</v>
      </c>
      <c r="B6984" t="s">
        <v>0</v>
      </c>
      <c r="C6984" t="s">
        <v>1</v>
      </c>
      <c r="D6984" t="s">
        <v>9</v>
      </c>
      <c r="E6984" t="s">
        <v>112</v>
      </c>
      <c r="G6984" s="3" t="s">
        <v>2424</v>
      </c>
      <c r="H6984" s="1">
        <v>1164048</v>
      </c>
      <c r="I6984">
        <v>970</v>
      </c>
      <c r="J6984" s="4">
        <v>1200</v>
      </c>
      <c r="K6984" t="s">
        <v>11</v>
      </c>
      <c r="L6984" s="3">
        <v>2</v>
      </c>
      <c r="M6984" s="3">
        <v>206</v>
      </c>
      <c r="N6984" t="s">
        <v>7</v>
      </c>
      <c r="O6984" t="s">
        <v>250</v>
      </c>
    </row>
    <row r="6985" spans="1:15" x14ac:dyDescent="0.25">
      <c r="A6985" s="2">
        <v>45775</v>
      </c>
      <c r="B6985" t="s">
        <v>0</v>
      </c>
      <c r="C6985" t="s">
        <v>1</v>
      </c>
      <c r="D6985" t="s">
        <v>9</v>
      </c>
      <c r="E6985" t="s">
        <v>400</v>
      </c>
      <c r="F6985" t="s">
        <v>401</v>
      </c>
      <c r="G6985" s="3" t="s">
        <v>2423</v>
      </c>
      <c r="H6985" s="1">
        <v>1081487</v>
      </c>
      <c r="I6985">
        <v>839</v>
      </c>
      <c r="J6985" s="4">
        <v>1289</v>
      </c>
      <c r="K6985" t="s">
        <v>11</v>
      </c>
      <c r="L6985" s="3">
        <v>4</v>
      </c>
      <c r="M6985" s="3">
        <v>407</v>
      </c>
      <c r="N6985" t="s">
        <v>7</v>
      </c>
      <c r="O6985" t="s">
        <v>205</v>
      </c>
    </row>
    <row r="6986" spans="1:15" x14ac:dyDescent="0.25">
      <c r="A6986" s="2">
        <v>45775</v>
      </c>
      <c r="B6986" t="s">
        <v>0</v>
      </c>
      <c r="C6986" t="s">
        <v>1</v>
      </c>
      <c r="D6986" t="s">
        <v>52</v>
      </c>
      <c r="E6986" t="s">
        <v>139</v>
      </c>
      <c r="F6986" t="s">
        <v>663</v>
      </c>
      <c r="G6986" s="3" t="s">
        <v>2424</v>
      </c>
      <c r="H6986" s="1">
        <v>2825000</v>
      </c>
      <c r="I6986" s="1">
        <v>1432</v>
      </c>
      <c r="J6986" s="4">
        <v>1973</v>
      </c>
      <c r="K6986" t="s">
        <v>11</v>
      </c>
      <c r="L6986" s="3">
        <v>4</v>
      </c>
      <c r="M6986" s="3" t="s">
        <v>2015</v>
      </c>
      <c r="N6986" t="s">
        <v>7</v>
      </c>
      <c r="O6986" t="s">
        <v>205</v>
      </c>
    </row>
    <row r="6987" spans="1:15" x14ac:dyDescent="0.25">
      <c r="A6987" s="2">
        <v>45775</v>
      </c>
      <c r="B6987" t="s">
        <v>0</v>
      </c>
      <c r="C6987" t="s">
        <v>1</v>
      </c>
      <c r="D6987" t="s">
        <v>22</v>
      </c>
      <c r="E6987" t="s">
        <v>153</v>
      </c>
      <c r="F6987" t="s">
        <v>175</v>
      </c>
      <c r="G6987" s="3" t="s">
        <v>25</v>
      </c>
      <c r="H6987" s="1">
        <v>730000</v>
      </c>
      <c r="I6987">
        <v>361</v>
      </c>
      <c r="J6987" s="4">
        <v>2022</v>
      </c>
      <c r="K6987" t="s">
        <v>11</v>
      </c>
      <c r="L6987" s="3">
        <v>11</v>
      </c>
      <c r="M6987" s="3">
        <v>1113</v>
      </c>
      <c r="N6987" t="s">
        <v>7</v>
      </c>
      <c r="O6987" t="s">
        <v>26</v>
      </c>
    </row>
    <row r="6988" spans="1:15" x14ac:dyDescent="0.25">
      <c r="A6988" s="2">
        <v>45775</v>
      </c>
      <c r="B6988" t="s">
        <v>0</v>
      </c>
      <c r="C6988" t="s">
        <v>1</v>
      </c>
      <c r="D6988" t="s">
        <v>22</v>
      </c>
      <c r="E6988" t="s">
        <v>153</v>
      </c>
      <c r="F6988" t="s">
        <v>175</v>
      </c>
      <c r="G6988" s="3" t="s">
        <v>25</v>
      </c>
      <c r="H6988" s="1">
        <v>730000</v>
      </c>
      <c r="I6988">
        <v>361</v>
      </c>
      <c r="J6988" s="4">
        <v>2022</v>
      </c>
      <c r="K6988" t="s">
        <v>11</v>
      </c>
      <c r="L6988" s="3">
        <v>10</v>
      </c>
      <c r="M6988" s="3">
        <v>1013</v>
      </c>
      <c r="N6988" t="s">
        <v>7</v>
      </c>
      <c r="O6988" t="s">
        <v>26</v>
      </c>
    </row>
    <row r="6989" spans="1:15" x14ac:dyDescent="0.25">
      <c r="A6989" s="2">
        <v>45775</v>
      </c>
      <c r="B6989" t="s">
        <v>0</v>
      </c>
      <c r="C6989" t="s">
        <v>1</v>
      </c>
      <c r="D6989" t="s">
        <v>22</v>
      </c>
      <c r="E6989" t="s">
        <v>191</v>
      </c>
      <c r="F6989" t="s">
        <v>224</v>
      </c>
      <c r="G6989" s="3" t="s">
        <v>2423</v>
      </c>
      <c r="H6989" s="1">
        <v>1150000</v>
      </c>
      <c r="I6989">
        <v>733</v>
      </c>
      <c r="J6989" s="4">
        <v>1569</v>
      </c>
      <c r="K6989" t="s">
        <v>11</v>
      </c>
      <c r="L6989" s="3">
        <v>15</v>
      </c>
      <c r="M6989" s="3">
        <v>1504</v>
      </c>
      <c r="N6989" t="s">
        <v>7</v>
      </c>
      <c r="O6989" t="s">
        <v>26</v>
      </c>
    </row>
    <row r="6990" spans="1:15" x14ac:dyDescent="0.25">
      <c r="A6990" s="2">
        <v>45775</v>
      </c>
      <c r="B6990" t="s">
        <v>0</v>
      </c>
      <c r="C6990" t="s">
        <v>1</v>
      </c>
      <c r="D6990" t="s">
        <v>22</v>
      </c>
      <c r="E6990" t="s">
        <v>191</v>
      </c>
      <c r="F6990" t="s">
        <v>224</v>
      </c>
      <c r="G6990" s="3" t="s">
        <v>25</v>
      </c>
      <c r="H6990" s="1">
        <v>650000</v>
      </c>
      <c r="I6990">
        <v>419</v>
      </c>
      <c r="J6990" s="4">
        <v>1551</v>
      </c>
      <c r="K6990" t="s">
        <v>11</v>
      </c>
      <c r="L6990" s="3">
        <v>15</v>
      </c>
      <c r="M6990" s="3">
        <v>1519</v>
      </c>
      <c r="N6990" t="s">
        <v>7</v>
      </c>
      <c r="O6990" t="s">
        <v>26</v>
      </c>
    </row>
    <row r="6991" spans="1:15" x14ac:dyDescent="0.25">
      <c r="A6991" s="2">
        <v>45775</v>
      </c>
      <c r="B6991" t="s">
        <v>0</v>
      </c>
      <c r="C6991" t="s">
        <v>1</v>
      </c>
      <c r="D6991" t="s">
        <v>22</v>
      </c>
      <c r="E6991" t="s">
        <v>178</v>
      </c>
      <c r="F6991" t="s">
        <v>179</v>
      </c>
      <c r="G6991" s="3" t="s">
        <v>2423</v>
      </c>
      <c r="H6991" s="1">
        <v>949000</v>
      </c>
      <c r="I6991">
        <v>590</v>
      </c>
      <c r="J6991" s="4">
        <v>1608</v>
      </c>
      <c r="K6991" t="s">
        <v>11</v>
      </c>
      <c r="L6991" s="3">
        <v>9</v>
      </c>
      <c r="M6991" s="3">
        <v>903</v>
      </c>
      <c r="N6991" t="s">
        <v>7</v>
      </c>
      <c r="O6991" t="s">
        <v>26</v>
      </c>
    </row>
    <row r="6992" spans="1:15" x14ac:dyDescent="0.25">
      <c r="A6992" s="2">
        <v>45775</v>
      </c>
      <c r="B6992" t="s">
        <v>0</v>
      </c>
      <c r="C6992" t="s">
        <v>1</v>
      </c>
      <c r="D6992" t="s">
        <v>22</v>
      </c>
      <c r="E6992" t="s">
        <v>92</v>
      </c>
      <c r="F6992" t="s">
        <v>296</v>
      </c>
      <c r="G6992" s="3" t="s">
        <v>25</v>
      </c>
      <c r="H6992" s="1">
        <v>620000</v>
      </c>
      <c r="I6992">
        <v>366</v>
      </c>
      <c r="J6992" s="4">
        <v>1694</v>
      </c>
      <c r="K6992" t="s">
        <v>11</v>
      </c>
      <c r="L6992" s="3">
        <v>15</v>
      </c>
      <c r="M6992" s="3">
        <v>1525</v>
      </c>
      <c r="N6992" t="s">
        <v>7</v>
      </c>
      <c r="O6992" t="s">
        <v>26</v>
      </c>
    </row>
    <row r="6993" spans="1:15" x14ac:dyDescent="0.25">
      <c r="A6993" s="2">
        <v>45775</v>
      </c>
      <c r="B6993" t="s">
        <v>0</v>
      </c>
      <c r="C6993" t="s">
        <v>1</v>
      </c>
      <c r="D6993" t="s">
        <v>22</v>
      </c>
      <c r="E6993" t="s">
        <v>92</v>
      </c>
      <c r="F6993" t="s">
        <v>296</v>
      </c>
      <c r="G6993" s="3" t="s">
        <v>25</v>
      </c>
      <c r="H6993" s="1">
        <v>599000</v>
      </c>
      <c r="I6993">
        <v>377</v>
      </c>
      <c r="J6993" s="4">
        <v>1589</v>
      </c>
      <c r="K6993" t="s">
        <v>11</v>
      </c>
      <c r="L6993" s="3">
        <v>9</v>
      </c>
      <c r="M6993" s="3">
        <v>903</v>
      </c>
      <c r="N6993" t="s">
        <v>7</v>
      </c>
      <c r="O6993" t="s">
        <v>26</v>
      </c>
    </row>
    <row r="6994" spans="1:15" x14ac:dyDescent="0.25">
      <c r="A6994" s="2">
        <v>45775</v>
      </c>
      <c r="B6994" t="s">
        <v>0</v>
      </c>
      <c r="C6994" t="s">
        <v>1</v>
      </c>
      <c r="D6994" t="s">
        <v>22</v>
      </c>
      <c r="E6994" t="s">
        <v>92</v>
      </c>
      <c r="F6994" t="s">
        <v>364</v>
      </c>
      <c r="G6994" s="3" t="s">
        <v>25</v>
      </c>
      <c r="H6994" s="1">
        <v>599000</v>
      </c>
      <c r="I6994">
        <v>359</v>
      </c>
      <c r="J6994" s="4">
        <v>1669</v>
      </c>
      <c r="K6994" t="s">
        <v>11</v>
      </c>
      <c r="L6994" s="3">
        <v>14</v>
      </c>
      <c r="M6994" s="3">
        <v>1407</v>
      </c>
      <c r="N6994" t="s">
        <v>7</v>
      </c>
      <c r="O6994" t="s">
        <v>26</v>
      </c>
    </row>
    <row r="6995" spans="1:15" x14ac:dyDescent="0.25">
      <c r="A6995" s="2">
        <v>45775</v>
      </c>
      <c r="B6995" t="s">
        <v>0</v>
      </c>
      <c r="C6995" t="s">
        <v>1</v>
      </c>
      <c r="D6995" t="s">
        <v>22</v>
      </c>
      <c r="E6995" t="s">
        <v>65</v>
      </c>
      <c r="F6995" t="s">
        <v>177</v>
      </c>
      <c r="G6995" s="3" t="s">
        <v>25</v>
      </c>
      <c r="H6995" s="1">
        <v>550000</v>
      </c>
      <c r="I6995">
        <v>340</v>
      </c>
      <c r="J6995" s="4">
        <v>1618</v>
      </c>
      <c r="K6995" t="s">
        <v>11</v>
      </c>
      <c r="L6995" s="3">
        <v>9</v>
      </c>
      <c r="M6995" s="3">
        <v>917</v>
      </c>
      <c r="N6995" t="s">
        <v>7</v>
      </c>
      <c r="O6995" t="s">
        <v>26</v>
      </c>
    </row>
    <row r="6996" spans="1:15" x14ac:dyDescent="0.25">
      <c r="A6996" s="2">
        <v>45775</v>
      </c>
      <c r="B6996" t="s">
        <v>0</v>
      </c>
      <c r="C6996" t="s">
        <v>1</v>
      </c>
      <c r="D6996" t="s">
        <v>22</v>
      </c>
      <c r="E6996" t="s">
        <v>153</v>
      </c>
      <c r="F6996" t="s">
        <v>200</v>
      </c>
      <c r="G6996" s="3" t="s">
        <v>25</v>
      </c>
      <c r="H6996" s="1">
        <v>720000</v>
      </c>
      <c r="I6996">
        <v>354</v>
      </c>
      <c r="J6996" s="4">
        <v>2034</v>
      </c>
      <c r="K6996" t="s">
        <v>11</v>
      </c>
      <c r="L6996" s="3">
        <v>11</v>
      </c>
      <c r="M6996" s="3">
        <v>1118</v>
      </c>
      <c r="N6996" t="s">
        <v>7</v>
      </c>
      <c r="O6996" t="s">
        <v>26</v>
      </c>
    </row>
    <row r="6997" spans="1:15" x14ac:dyDescent="0.25">
      <c r="A6997" s="2">
        <v>45775</v>
      </c>
      <c r="B6997" t="s">
        <v>0</v>
      </c>
      <c r="C6997" t="s">
        <v>1</v>
      </c>
      <c r="D6997" t="s">
        <v>22</v>
      </c>
      <c r="E6997" t="s">
        <v>153</v>
      </c>
      <c r="F6997" t="s">
        <v>200</v>
      </c>
      <c r="G6997" s="3" t="s">
        <v>2423</v>
      </c>
      <c r="H6997" s="1">
        <v>1300000</v>
      </c>
      <c r="I6997">
        <v>900</v>
      </c>
      <c r="J6997" s="4">
        <v>1444</v>
      </c>
      <c r="K6997" t="s">
        <v>11</v>
      </c>
      <c r="L6997" s="3">
        <v>5</v>
      </c>
      <c r="M6997" s="3">
        <v>516</v>
      </c>
      <c r="N6997" t="s">
        <v>7</v>
      </c>
      <c r="O6997" t="s">
        <v>26</v>
      </c>
    </row>
    <row r="6998" spans="1:15" x14ac:dyDescent="0.25">
      <c r="A6998" s="2">
        <v>45775</v>
      </c>
      <c r="B6998" t="s">
        <v>0</v>
      </c>
      <c r="C6998" t="s">
        <v>1</v>
      </c>
      <c r="D6998" t="s">
        <v>22</v>
      </c>
      <c r="E6998" t="s">
        <v>92</v>
      </c>
      <c r="F6998" t="s">
        <v>93</v>
      </c>
      <c r="G6998" s="3" t="s">
        <v>25</v>
      </c>
      <c r="H6998" s="1">
        <v>660000</v>
      </c>
      <c r="I6998">
        <v>361</v>
      </c>
      <c r="J6998" s="4">
        <v>1828</v>
      </c>
      <c r="K6998" t="s">
        <v>11</v>
      </c>
      <c r="L6998" s="3">
        <v>4</v>
      </c>
      <c r="M6998" s="3">
        <v>428</v>
      </c>
      <c r="N6998" t="s">
        <v>7</v>
      </c>
      <c r="O6998" t="s">
        <v>26</v>
      </c>
    </row>
    <row r="6999" spans="1:15" x14ac:dyDescent="0.25">
      <c r="A6999" s="2">
        <v>45772</v>
      </c>
      <c r="B6999" t="s">
        <v>0</v>
      </c>
      <c r="C6999" t="s">
        <v>14</v>
      </c>
      <c r="D6999" t="s">
        <v>14</v>
      </c>
      <c r="E6999" t="s">
        <v>895</v>
      </c>
      <c r="G6999" s="3" t="s">
        <v>2426</v>
      </c>
      <c r="H6999" s="1">
        <v>4001230</v>
      </c>
      <c r="I6999" s="1">
        <v>2708</v>
      </c>
      <c r="J6999" s="4">
        <v>1478</v>
      </c>
      <c r="K6999" t="s">
        <v>4</v>
      </c>
      <c r="L6999" s="3" t="s">
        <v>59</v>
      </c>
      <c r="M6999" s="3">
        <v>121</v>
      </c>
      <c r="N6999" t="s">
        <v>60</v>
      </c>
      <c r="O6999" t="s">
        <v>17</v>
      </c>
    </row>
    <row r="7000" spans="1:15" x14ac:dyDescent="0.25">
      <c r="A7000" s="2">
        <v>45772</v>
      </c>
      <c r="B7000" t="s">
        <v>0</v>
      </c>
      <c r="C7000" t="s">
        <v>14</v>
      </c>
      <c r="D7000" t="s">
        <v>14</v>
      </c>
      <c r="E7000" t="s">
        <v>362</v>
      </c>
      <c r="G7000" s="3" t="s">
        <v>2426</v>
      </c>
      <c r="H7000" s="1">
        <v>3502000</v>
      </c>
      <c r="I7000" s="1">
        <v>3513</v>
      </c>
      <c r="J7000" s="3">
        <v>997</v>
      </c>
      <c r="K7000" t="s">
        <v>4</v>
      </c>
      <c r="L7000" s="3" t="s">
        <v>5</v>
      </c>
      <c r="M7000" s="3">
        <v>93</v>
      </c>
      <c r="N7000" t="s">
        <v>60</v>
      </c>
      <c r="O7000" t="s">
        <v>17</v>
      </c>
    </row>
    <row r="7001" spans="1:15" x14ac:dyDescent="0.25">
      <c r="A7001" s="2">
        <v>45772</v>
      </c>
      <c r="B7001" t="s">
        <v>0</v>
      </c>
      <c r="C7001" t="s">
        <v>1</v>
      </c>
      <c r="D7001" t="s">
        <v>22</v>
      </c>
      <c r="E7001" t="s">
        <v>92</v>
      </c>
      <c r="F7001" t="s">
        <v>93</v>
      </c>
      <c r="G7001" s="3" t="s">
        <v>25</v>
      </c>
      <c r="H7001" s="1">
        <v>660000</v>
      </c>
      <c r="I7001">
        <v>365</v>
      </c>
      <c r="J7001" s="4">
        <v>1808</v>
      </c>
      <c r="K7001" t="s">
        <v>11</v>
      </c>
      <c r="L7001" s="3">
        <v>4</v>
      </c>
      <c r="M7001" s="3">
        <v>427</v>
      </c>
      <c r="N7001" t="s">
        <v>7</v>
      </c>
      <c r="O7001" t="s">
        <v>26</v>
      </c>
    </row>
    <row r="7002" spans="1:15" x14ac:dyDescent="0.25">
      <c r="A7002" s="2">
        <v>45772</v>
      </c>
      <c r="B7002" t="s">
        <v>0</v>
      </c>
      <c r="C7002" t="s">
        <v>1</v>
      </c>
      <c r="D7002" t="s">
        <v>52</v>
      </c>
      <c r="E7002" t="s">
        <v>139</v>
      </c>
      <c r="F7002" t="s">
        <v>218</v>
      </c>
      <c r="G7002" s="3" t="s">
        <v>2424</v>
      </c>
      <c r="H7002" s="1">
        <v>3977000</v>
      </c>
      <c r="I7002" s="1">
        <v>1590</v>
      </c>
      <c r="J7002" s="4">
        <v>2501</v>
      </c>
      <c r="K7002" t="s">
        <v>11</v>
      </c>
      <c r="L7002" s="3" t="s">
        <v>282</v>
      </c>
      <c r="M7002" s="3" t="s">
        <v>2016</v>
      </c>
      <c r="N7002" t="s">
        <v>60</v>
      </c>
      <c r="O7002" t="s">
        <v>205</v>
      </c>
    </row>
    <row r="7003" spans="1:15" x14ac:dyDescent="0.25">
      <c r="A7003" s="2">
        <v>45772</v>
      </c>
      <c r="B7003" t="s">
        <v>0</v>
      </c>
      <c r="C7003" t="s">
        <v>1</v>
      </c>
      <c r="D7003" t="s">
        <v>52</v>
      </c>
      <c r="E7003" t="s">
        <v>139</v>
      </c>
      <c r="F7003" t="s">
        <v>218</v>
      </c>
      <c r="G7003" s="3" t="s">
        <v>2424</v>
      </c>
      <c r="H7003" s="1">
        <v>4369000</v>
      </c>
      <c r="I7003" s="1">
        <v>1713</v>
      </c>
      <c r="J7003" s="4">
        <v>2550</v>
      </c>
      <c r="K7003" t="s">
        <v>11</v>
      </c>
      <c r="L7003" s="3" t="s">
        <v>282</v>
      </c>
      <c r="M7003" s="3" t="s">
        <v>2017</v>
      </c>
      <c r="N7003" t="s">
        <v>60</v>
      </c>
      <c r="O7003" t="s">
        <v>205</v>
      </c>
    </row>
    <row r="7004" spans="1:15" x14ac:dyDescent="0.25">
      <c r="A7004" s="2">
        <v>45772</v>
      </c>
      <c r="B7004" t="s">
        <v>0</v>
      </c>
      <c r="C7004" t="s">
        <v>1</v>
      </c>
      <c r="D7004" t="s">
        <v>52</v>
      </c>
      <c r="E7004" t="s">
        <v>139</v>
      </c>
      <c r="F7004" t="s">
        <v>218</v>
      </c>
      <c r="G7004" s="3" t="s">
        <v>2424</v>
      </c>
      <c r="H7004" s="1">
        <v>4339000</v>
      </c>
      <c r="I7004" s="1">
        <v>1718</v>
      </c>
      <c r="J7004" s="4">
        <v>2526</v>
      </c>
      <c r="K7004" t="s">
        <v>11</v>
      </c>
      <c r="L7004" s="3" t="s">
        <v>282</v>
      </c>
      <c r="M7004" s="3" t="s">
        <v>2018</v>
      </c>
      <c r="N7004" t="s">
        <v>60</v>
      </c>
      <c r="O7004" t="s">
        <v>205</v>
      </c>
    </row>
    <row r="7005" spans="1:15" x14ac:dyDescent="0.25">
      <c r="A7005" s="2">
        <v>45772</v>
      </c>
      <c r="B7005" t="s">
        <v>0</v>
      </c>
      <c r="C7005" t="s">
        <v>1</v>
      </c>
      <c r="D7005" t="s">
        <v>52</v>
      </c>
      <c r="E7005" t="s">
        <v>139</v>
      </c>
      <c r="F7005" t="s">
        <v>218</v>
      </c>
      <c r="G7005" s="3" t="s">
        <v>2424</v>
      </c>
      <c r="H7005" s="1">
        <v>3978000</v>
      </c>
      <c r="I7005" s="1">
        <v>1591</v>
      </c>
      <c r="J7005" s="4">
        <v>2500</v>
      </c>
      <c r="K7005" t="s">
        <v>11</v>
      </c>
      <c r="L7005" s="3" t="s">
        <v>282</v>
      </c>
      <c r="M7005" s="3" t="s">
        <v>2019</v>
      </c>
      <c r="N7005" t="s">
        <v>7</v>
      </c>
      <c r="O7005" t="s">
        <v>205</v>
      </c>
    </row>
    <row r="7006" spans="1:15" x14ac:dyDescent="0.25">
      <c r="A7006" s="2">
        <v>45772</v>
      </c>
      <c r="B7006" t="s">
        <v>0</v>
      </c>
      <c r="C7006" t="s">
        <v>1</v>
      </c>
      <c r="D7006" t="s">
        <v>52</v>
      </c>
      <c r="E7006" t="s">
        <v>139</v>
      </c>
      <c r="F7006" t="s">
        <v>218</v>
      </c>
      <c r="G7006" s="3" t="s">
        <v>2424</v>
      </c>
      <c r="H7006" s="1">
        <v>4126000</v>
      </c>
      <c r="I7006" s="1">
        <v>1650</v>
      </c>
      <c r="J7006" s="4">
        <v>2501</v>
      </c>
      <c r="K7006" t="s">
        <v>11</v>
      </c>
      <c r="L7006" s="3" t="s">
        <v>282</v>
      </c>
      <c r="M7006" s="3" t="s">
        <v>2020</v>
      </c>
      <c r="N7006" t="s">
        <v>60</v>
      </c>
      <c r="O7006" t="s">
        <v>205</v>
      </c>
    </row>
    <row r="7007" spans="1:15" x14ac:dyDescent="0.25">
      <c r="A7007" s="2">
        <v>45772</v>
      </c>
      <c r="B7007" t="s">
        <v>0</v>
      </c>
      <c r="C7007" t="s">
        <v>1</v>
      </c>
      <c r="D7007" t="s">
        <v>52</v>
      </c>
      <c r="E7007" t="s">
        <v>139</v>
      </c>
      <c r="F7007" t="s">
        <v>218</v>
      </c>
      <c r="G7007" s="3" t="s">
        <v>2424</v>
      </c>
      <c r="H7007" s="1">
        <v>3978000</v>
      </c>
      <c r="I7007" s="1">
        <v>1591</v>
      </c>
      <c r="J7007" s="4">
        <v>2500</v>
      </c>
      <c r="K7007" t="s">
        <v>11</v>
      </c>
      <c r="L7007" s="3" t="s">
        <v>282</v>
      </c>
      <c r="M7007" s="3" t="s">
        <v>2021</v>
      </c>
      <c r="N7007" t="s">
        <v>7</v>
      </c>
      <c r="O7007" t="s">
        <v>205</v>
      </c>
    </row>
    <row r="7008" spans="1:15" x14ac:dyDescent="0.25">
      <c r="A7008" s="2">
        <v>45772</v>
      </c>
      <c r="B7008" t="s">
        <v>0</v>
      </c>
      <c r="C7008" t="s">
        <v>1</v>
      </c>
      <c r="D7008" t="s">
        <v>52</v>
      </c>
      <c r="E7008" t="s">
        <v>139</v>
      </c>
      <c r="F7008" t="s">
        <v>218</v>
      </c>
      <c r="G7008" s="3" t="s">
        <v>2424</v>
      </c>
      <c r="H7008" s="1">
        <v>3253000</v>
      </c>
      <c r="I7008" s="1">
        <v>1300</v>
      </c>
      <c r="J7008" s="4">
        <v>2502</v>
      </c>
      <c r="K7008" t="s">
        <v>11</v>
      </c>
      <c r="L7008" s="3">
        <v>2</v>
      </c>
      <c r="M7008" s="3" t="s">
        <v>2022</v>
      </c>
      <c r="N7008" t="s">
        <v>7</v>
      </c>
      <c r="O7008" t="s">
        <v>205</v>
      </c>
    </row>
    <row r="7009" spans="1:15" x14ac:dyDescent="0.25">
      <c r="A7009" s="2">
        <v>45772</v>
      </c>
      <c r="B7009" t="s">
        <v>0</v>
      </c>
      <c r="C7009" t="s">
        <v>1</v>
      </c>
      <c r="D7009" t="s">
        <v>52</v>
      </c>
      <c r="E7009" t="s">
        <v>139</v>
      </c>
      <c r="F7009" t="s">
        <v>218</v>
      </c>
      <c r="G7009" s="3" t="s">
        <v>2424</v>
      </c>
      <c r="H7009" s="1">
        <v>3984000</v>
      </c>
      <c r="I7009" s="1">
        <v>1593</v>
      </c>
      <c r="J7009" s="4">
        <v>2501</v>
      </c>
      <c r="K7009" t="s">
        <v>11</v>
      </c>
      <c r="L7009" s="3" t="s">
        <v>282</v>
      </c>
      <c r="M7009" s="3" t="s">
        <v>2023</v>
      </c>
      <c r="N7009" t="s">
        <v>7</v>
      </c>
      <c r="O7009" t="s">
        <v>205</v>
      </c>
    </row>
    <row r="7010" spans="1:15" x14ac:dyDescent="0.25">
      <c r="A7010" s="2">
        <v>45772</v>
      </c>
      <c r="B7010" t="s">
        <v>0</v>
      </c>
      <c r="C7010" t="s">
        <v>1</v>
      </c>
      <c r="D7010" t="s">
        <v>52</v>
      </c>
      <c r="E7010" t="s">
        <v>139</v>
      </c>
      <c r="F7010" t="s">
        <v>218</v>
      </c>
      <c r="G7010" s="3" t="s">
        <v>2423</v>
      </c>
      <c r="H7010" s="1">
        <v>2060000</v>
      </c>
      <c r="I7010">
        <v>823</v>
      </c>
      <c r="J7010" s="4">
        <v>2503</v>
      </c>
      <c r="K7010" t="s">
        <v>11</v>
      </c>
      <c r="L7010" s="3" t="s">
        <v>282</v>
      </c>
      <c r="M7010" s="3" t="s">
        <v>2024</v>
      </c>
      <c r="N7010" t="s">
        <v>7</v>
      </c>
      <c r="O7010" t="s">
        <v>205</v>
      </c>
    </row>
    <row r="7011" spans="1:15" x14ac:dyDescent="0.25">
      <c r="A7011" s="2">
        <v>45772</v>
      </c>
      <c r="B7011" t="s">
        <v>0</v>
      </c>
      <c r="C7011" t="s">
        <v>1</v>
      </c>
      <c r="D7011" t="s">
        <v>52</v>
      </c>
      <c r="E7011" t="s">
        <v>139</v>
      </c>
      <c r="F7011" t="s">
        <v>218</v>
      </c>
      <c r="G7011" s="3" t="s">
        <v>2423</v>
      </c>
      <c r="H7011" s="1">
        <v>1965000</v>
      </c>
      <c r="I7011">
        <v>785</v>
      </c>
      <c r="J7011" s="4">
        <v>2503</v>
      </c>
      <c r="K7011" t="s">
        <v>11</v>
      </c>
      <c r="L7011" s="3">
        <v>3</v>
      </c>
      <c r="M7011" s="3" t="s">
        <v>2025</v>
      </c>
      <c r="N7011" t="s">
        <v>7</v>
      </c>
      <c r="O7011" t="s">
        <v>205</v>
      </c>
    </row>
    <row r="7012" spans="1:15" x14ac:dyDescent="0.25">
      <c r="A7012" s="2">
        <v>45772</v>
      </c>
      <c r="B7012" t="s">
        <v>0</v>
      </c>
      <c r="C7012" t="s">
        <v>1</v>
      </c>
      <c r="D7012" t="s">
        <v>52</v>
      </c>
      <c r="E7012" t="s">
        <v>139</v>
      </c>
      <c r="F7012" t="s">
        <v>218</v>
      </c>
      <c r="G7012" s="3" t="s">
        <v>2424</v>
      </c>
      <c r="H7012" s="1">
        <v>3519000</v>
      </c>
      <c r="I7012" s="1">
        <v>1379</v>
      </c>
      <c r="J7012" s="4">
        <v>2552</v>
      </c>
      <c r="K7012" t="s">
        <v>11</v>
      </c>
      <c r="L7012" s="3">
        <v>2</v>
      </c>
      <c r="M7012" s="3" t="s">
        <v>2026</v>
      </c>
      <c r="N7012" t="s">
        <v>7</v>
      </c>
      <c r="O7012" t="s">
        <v>205</v>
      </c>
    </row>
    <row r="7013" spans="1:15" x14ac:dyDescent="0.25">
      <c r="A7013" s="2">
        <v>45772</v>
      </c>
      <c r="B7013" t="s">
        <v>0</v>
      </c>
      <c r="C7013" t="s">
        <v>1</v>
      </c>
      <c r="D7013" t="s">
        <v>52</v>
      </c>
      <c r="E7013" t="s">
        <v>139</v>
      </c>
      <c r="F7013" t="s">
        <v>218</v>
      </c>
      <c r="G7013" s="3" t="s">
        <v>2423</v>
      </c>
      <c r="H7013" s="1">
        <v>2890000</v>
      </c>
      <c r="I7013" s="1">
        <v>1144</v>
      </c>
      <c r="J7013" s="4">
        <v>2526</v>
      </c>
      <c r="K7013" t="s">
        <v>11</v>
      </c>
      <c r="L7013" s="3">
        <v>2</v>
      </c>
      <c r="M7013" s="3" t="s">
        <v>2027</v>
      </c>
      <c r="N7013" t="s">
        <v>7</v>
      </c>
      <c r="O7013" t="s">
        <v>205</v>
      </c>
    </row>
    <row r="7014" spans="1:15" x14ac:dyDescent="0.25">
      <c r="A7014" s="2">
        <v>45772</v>
      </c>
      <c r="B7014" t="s">
        <v>0</v>
      </c>
      <c r="C7014" t="s">
        <v>1</v>
      </c>
      <c r="D7014" t="s">
        <v>52</v>
      </c>
      <c r="E7014" t="s">
        <v>139</v>
      </c>
      <c r="F7014" t="s">
        <v>218</v>
      </c>
      <c r="G7014" s="3" t="s">
        <v>2423</v>
      </c>
      <c r="H7014" s="1">
        <v>2548000</v>
      </c>
      <c r="I7014" s="1">
        <v>1019</v>
      </c>
      <c r="J7014" s="4">
        <v>2500</v>
      </c>
      <c r="K7014" t="s">
        <v>11</v>
      </c>
      <c r="L7014" s="3">
        <v>2</v>
      </c>
      <c r="M7014" s="3" t="s">
        <v>2028</v>
      </c>
      <c r="N7014" t="s">
        <v>7</v>
      </c>
      <c r="O7014" t="s">
        <v>205</v>
      </c>
    </row>
    <row r="7015" spans="1:15" x14ac:dyDescent="0.25">
      <c r="A7015" s="2">
        <v>45772</v>
      </c>
      <c r="B7015" t="s">
        <v>0</v>
      </c>
      <c r="C7015" t="s">
        <v>1</v>
      </c>
      <c r="D7015" t="s">
        <v>52</v>
      </c>
      <c r="E7015" t="s">
        <v>139</v>
      </c>
      <c r="F7015" t="s">
        <v>218</v>
      </c>
      <c r="G7015" s="3" t="s">
        <v>2424</v>
      </c>
      <c r="H7015" s="1">
        <v>4176000</v>
      </c>
      <c r="I7015" s="1">
        <v>1670</v>
      </c>
      <c r="J7015" s="4">
        <v>2501</v>
      </c>
      <c r="K7015" t="s">
        <v>11</v>
      </c>
      <c r="L7015" s="3" t="s">
        <v>282</v>
      </c>
      <c r="M7015" s="3" t="s">
        <v>2029</v>
      </c>
      <c r="N7015" t="s">
        <v>7</v>
      </c>
      <c r="O7015" t="s">
        <v>205</v>
      </c>
    </row>
    <row r="7016" spans="1:15" x14ac:dyDescent="0.25">
      <c r="A7016" s="2">
        <v>45772</v>
      </c>
      <c r="B7016" t="s">
        <v>0</v>
      </c>
      <c r="C7016" t="s">
        <v>1</v>
      </c>
      <c r="D7016" t="s">
        <v>22</v>
      </c>
      <c r="E7016" t="s">
        <v>154</v>
      </c>
      <c r="G7016" s="3" t="s">
        <v>2423</v>
      </c>
      <c r="H7016" s="1">
        <v>1150000</v>
      </c>
      <c r="I7016">
        <v>729</v>
      </c>
      <c r="J7016" s="4">
        <v>1578</v>
      </c>
      <c r="K7016" t="s">
        <v>11</v>
      </c>
      <c r="L7016" s="3">
        <v>10</v>
      </c>
      <c r="M7016" s="3">
        <v>1011</v>
      </c>
      <c r="N7016" t="s">
        <v>7</v>
      </c>
      <c r="O7016" t="s">
        <v>26</v>
      </c>
    </row>
    <row r="7017" spans="1:15" x14ac:dyDescent="0.25">
      <c r="A7017" s="2">
        <v>45772</v>
      </c>
      <c r="B7017" t="s">
        <v>0</v>
      </c>
      <c r="C7017" t="s">
        <v>1</v>
      </c>
      <c r="D7017" t="s">
        <v>52</v>
      </c>
      <c r="E7017" t="s">
        <v>139</v>
      </c>
      <c r="F7017" t="s">
        <v>663</v>
      </c>
      <c r="G7017" s="3" t="s">
        <v>2424</v>
      </c>
      <c r="H7017" s="1">
        <v>2695000</v>
      </c>
      <c r="I7017" s="1">
        <v>1427</v>
      </c>
      <c r="J7017" s="4">
        <v>1889</v>
      </c>
      <c r="K7017" t="s">
        <v>11</v>
      </c>
      <c r="L7017" s="3">
        <v>3</v>
      </c>
      <c r="M7017" s="3" t="s">
        <v>2030</v>
      </c>
      <c r="N7017" t="s">
        <v>7</v>
      </c>
      <c r="O7017" t="s">
        <v>205</v>
      </c>
    </row>
    <row r="7018" spans="1:15" x14ac:dyDescent="0.25">
      <c r="A7018" s="2">
        <v>45772</v>
      </c>
      <c r="B7018" t="s">
        <v>0</v>
      </c>
      <c r="C7018" t="s">
        <v>1</v>
      </c>
      <c r="D7018" t="s">
        <v>22</v>
      </c>
      <c r="E7018" t="s">
        <v>76</v>
      </c>
      <c r="F7018" t="s">
        <v>77</v>
      </c>
      <c r="G7018" s="3" t="s">
        <v>25</v>
      </c>
      <c r="H7018" s="1">
        <v>589000</v>
      </c>
      <c r="I7018">
        <v>363</v>
      </c>
      <c r="J7018" s="4">
        <v>1623</v>
      </c>
      <c r="K7018" t="s">
        <v>11</v>
      </c>
      <c r="L7018" s="3">
        <v>1</v>
      </c>
      <c r="M7018" s="3" t="s">
        <v>992</v>
      </c>
      <c r="N7018" t="s">
        <v>7</v>
      </c>
      <c r="O7018" t="s">
        <v>26</v>
      </c>
    </row>
    <row r="7019" spans="1:15" x14ac:dyDescent="0.25">
      <c r="A7019" s="2">
        <v>45772</v>
      </c>
      <c r="B7019" t="s">
        <v>0</v>
      </c>
      <c r="C7019" t="s">
        <v>1</v>
      </c>
      <c r="D7019" t="s">
        <v>22</v>
      </c>
      <c r="E7019" t="s">
        <v>153</v>
      </c>
      <c r="F7019" t="s">
        <v>169</v>
      </c>
      <c r="G7019" s="3" t="s">
        <v>2423</v>
      </c>
      <c r="H7019" s="1">
        <v>1150000</v>
      </c>
      <c r="I7019">
        <v>812</v>
      </c>
      <c r="J7019" s="4">
        <v>1416</v>
      </c>
      <c r="K7019" t="s">
        <v>11</v>
      </c>
      <c r="L7019" s="3">
        <v>8</v>
      </c>
      <c r="M7019" s="3">
        <v>855</v>
      </c>
      <c r="N7019" t="s">
        <v>7</v>
      </c>
      <c r="O7019" t="s">
        <v>26</v>
      </c>
    </row>
    <row r="7020" spans="1:15" x14ac:dyDescent="0.25">
      <c r="A7020" s="2">
        <v>45772</v>
      </c>
      <c r="B7020" t="s">
        <v>0</v>
      </c>
      <c r="C7020" t="s">
        <v>1</v>
      </c>
      <c r="D7020" t="s">
        <v>22</v>
      </c>
      <c r="E7020" t="s">
        <v>92</v>
      </c>
      <c r="F7020" t="s">
        <v>344</v>
      </c>
      <c r="G7020" s="3" t="s">
        <v>25</v>
      </c>
      <c r="H7020" s="1">
        <v>599000</v>
      </c>
      <c r="I7020">
        <v>366</v>
      </c>
      <c r="J7020" s="4">
        <v>1637</v>
      </c>
      <c r="K7020" t="s">
        <v>11</v>
      </c>
      <c r="L7020" s="3">
        <v>12</v>
      </c>
      <c r="M7020" s="3">
        <v>1203</v>
      </c>
      <c r="N7020" t="s">
        <v>7</v>
      </c>
      <c r="O7020" t="s">
        <v>26</v>
      </c>
    </row>
    <row r="7021" spans="1:15" x14ac:dyDescent="0.25">
      <c r="A7021" s="2">
        <v>45772</v>
      </c>
      <c r="B7021" t="s">
        <v>0</v>
      </c>
      <c r="C7021" t="s">
        <v>1</v>
      </c>
      <c r="D7021" t="s">
        <v>22</v>
      </c>
      <c r="E7021" t="s">
        <v>191</v>
      </c>
      <c r="F7021" t="s">
        <v>192</v>
      </c>
      <c r="G7021" s="3" t="s">
        <v>25</v>
      </c>
      <c r="H7021" s="1">
        <v>650000</v>
      </c>
      <c r="I7021">
        <v>379</v>
      </c>
      <c r="J7021" s="4">
        <v>1715</v>
      </c>
      <c r="K7021" t="s">
        <v>11</v>
      </c>
      <c r="L7021" s="3">
        <v>2</v>
      </c>
      <c r="M7021" s="3">
        <v>217</v>
      </c>
      <c r="N7021" t="s">
        <v>7</v>
      </c>
      <c r="O7021" t="s">
        <v>26</v>
      </c>
    </row>
    <row r="7022" spans="1:15" x14ac:dyDescent="0.25">
      <c r="A7022" s="2">
        <v>45771</v>
      </c>
      <c r="B7022" t="s">
        <v>0</v>
      </c>
      <c r="C7022" t="s">
        <v>1</v>
      </c>
      <c r="D7022" t="s">
        <v>9</v>
      </c>
      <c r="E7022" t="s">
        <v>56</v>
      </c>
      <c r="F7022" t="s">
        <v>390</v>
      </c>
      <c r="G7022" s="3" t="s">
        <v>2427</v>
      </c>
      <c r="H7022" s="1">
        <v>4700000</v>
      </c>
      <c r="I7022" s="1">
        <v>4263</v>
      </c>
      <c r="J7022" s="4">
        <v>1103</v>
      </c>
      <c r="K7022" t="s">
        <v>58</v>
      </c>
      <c r="L7022" s="3" t="s">
        <v>5</v>
      </c>
      <c r="M7022" s="3">
        <v>105</v>
      </c>
      <c r="N7022" t="s">
        <v>60</v>
      </c>
      <c r="O7022" t="s">
        <v>1</v>
      </c>
    </row>
    <row r="7023" spans="1:15" x14ac:dyDescent="0.25">
      <c r="A7023" s="2">
        <v>45771</v>
      </c>
      <c r="B7023" t="s">
        <v>0</v>
      </c>
      <c r="C7023" t="s">
        <v>1</v>
      </c>
      <c r="D7023" t="s">
        <v>22</v>
      </c>
      <c r="E7023" t="s">
        <v>92</v>
      </c>
      <c r="F7023" t="s">
        <v>364</v>
      </c>
      <c r="G7023" s="3" t="s">
        <v>25</v>
      </c>
      <c r="H7023" s="1">
        <v>599000</v>
      </c>
      <c r="I7023">
        <v>359</v>
      </c>
      <c r="J7023" s="4">
        <v>1669</v>
      </c>
      <c r="K7023" t="s">
        <v>11</v>
      </c>
      <c r="L7023" s="3">
        <v>14</v>
      </c>
      <c r="M7023" s="3">
        <v>1408</v>
      </c>
      <c r="N7023" t="s">
        <v>7</v>
      </c>
      <c r="O7023" t="s">
        <v>26</v>
      </c>
    </row>
    <row r="7024" spans="1:15" x14ac:dyDescent="0.25">
      <c r="A7024" s="2">
        <v>45771</v>
      </c>
      <c r="B7024" t="s">
        <v>0</v>
      </c>
      <c r="C7024" t="s">
        <v>1</v>
      </c>
      <c r="D7024" t="s">
        <v>22</v>
      </c>
      <c r="E7024" t="s">
        <v>92</v>
      </c>
      <c r="F7024" t="s">
        <v>296</v>
      </c>
      <c r="G7024" s="3" t="s">
        <v>2423</v>
      </c>
      <c r="H7024" s="1">
        <v>999000</v>
      </c>
      <c r="I7024">
        <v>758</v>
      </c>
      <c r="J7024" s="4">
        <v>1318</v>
      </c>
      <c r="K7024" t="s">
        <v>11</v>
      </c>
      <c r="L7024" s="3">
        <v>9</v>
      </c>
      <c r="M7024" s="3">
        <v>912</v>
      </c>
      <c r="N7024" t="s">
        <v>7</v>
      </c>
      <c r="O7024" t="s">
        <v>26</v>
      </c>
    </row>
    <row r="7025" spans="1:15" x14ac:dyDescent="0.25">
      <c r="A7025" s="2">
        <v>45771</v>
      </c>
      <c r="B7025" t="s">
        <v>0</v>
      </c>
      <c r="C7025" t="s">
        <v>1</v>
      </c>
      <c r="D7025" t="s">
        <v>22</v>
      </c>
      <c r="E7025" t="s">
        <v>65</v>
      </c>
      <c r="F7025" t="s">
        <v>365</v>
      </c>
      <c r="G7025" s="3" t="s">
        <v>2423</v>
      </c>
      <c r="H7025" s="1">
        <v>1410750</v>
      </c>
      <c r="I7025">
        <v>753</v>
      </c>
      <c r="J7025" s="4">
        <v>1874</v>
      </c>
      <c r="K7025" t="s">
        <v>11</v>
      </c>
      <c r="L7025" s="3">
        <v>8</v>
      </c>
      <c r="M7025" s="3">
        <v>830</v>
      </c>
      <c r="N7025" t="s">
        <v>7</v>
      </c>
      <c r="O7025" t="s">
        <v>26</v>
      </c>
    </row>
    <row r="7026" spans="1:15" x14ac:dyDescent="0.25">
      <c r="A7026" s="2">
        <v>45771</v>
      </c>
      <c r="B7026" t="s">
        <v>0</v>
      </c>
      <c r="C7026" t="s">
        <v>1</v>
      </c>
      <c r="D7026" t="s">
        <v>22</v>
      </c>
      <c r="E7026" t="s">
        <v>173</v>
      </c>
      <c r="G7026" s="3" t="s">
        <v>25</v>
      </c>
      <c r="H7026" s="1">
        <v>670000</v>
      </c>
      <c r="I7026">
        <v>332</v>
      </c>
      <c r="J7026" s="4">
        <v>2018</v>
      </c>
      <c r="K7026" t="s">
        <v>11</v>
      </c>
      <c r="L7026" s="3">
        <v>8</v>
      </c>
      <c r="M7026" s="3">
        <v>842</v>
      </c>
      <c r="N7026" t="s">
        <v>7</v>
      </c>
      <c r="O7026" t="s">
        <v>26</v>
      </c>
    </row>
    <row r="7027" spans="1:15" x14ac:dyDescent="0.25">
      <c r="A7027" s="2">
        <v>45771</v>
      </c>
      <c r="B7027" t="s">
        <v>0</v>
      </c>
      <c r="C7027" t="s">
        <v>1</v>
      </c>
      <c r="D7027" t="s">
        <v>22</v>
      </c>
      <c r="E7027" t="s">
        <v>156</v>
      </c>
      <c r="F7027" t="s">
        <v>449</v>
      </c>
      <c r="G7027" s="3" t="s">
        <v>25</v>
      </c>
      <c r="H7027" s="1">
        <v>605000</v>
      </c>
      <c r="I7027">
        <v>370</v>
      </c>
      <c r="J7027" s="4">
        <v>1635</v>
      </c>
      <c r="K7027" t="s">
        <v>11</v>
      </c>
      <c r="L7027" s="3">
        <v>2</v>
      </c>
      <c r="M7027" s="3">
        <v>214</v>
      </c>
      <c r="N7027" t="s">
        <v>7</v>
      </c>
      <c r="O7027" t="s">
        <v>26</v>
      </c>
    </row>
    <row r="7028" spans="1:15" x14ac:dyDescent="0.25">
      <c r="A7028" s="2">
        <v>45771</v>
      </c>
      <c r="B7028" t="s">
        <v>0</v>
      </c>
      <c r="C7028" t="s">
        <v>1</v>
      </c>
      <c r="D7028" t="s">
        <v>22</v>
      </c>
      <c r="E7028" t="s">
        <v>191</v>
      </c>
      <c r="F7028" t="s">
        <v>192</v>
      </c>
      <c r="G7028" s="3" t="s">
        <v>2423</v>
      </c>
      <c r="H7028" s="1">
        <v>1100000</v>
      </c>
      <c r="I7028" s="1">
        <v>1140</v>
      </c>
      <c r="J7028" s="3">
        <v>965</v>
      </c>
      <c r="K7028" t="s">
        <v>11</v>
      </c>
      <c r="L7028" s="3">
        <v>18</v>
      </c>
      <c r="M7028" s="3">
        <v>1811</v>
      </c>
      <c r="N7028" t="s">
        <v>7</v>
      </c>
      <c r="O7028" t="s">
        <v>26</v>
      </c>
    </row>
    <row r="7029" spans="1:15" x14ac:dyDescent="0.25">
      <c r="A7029" s="2">
        <v>45771</v>
      </c>
      <c r="B7029" t="s">
        <v>0</v>
      </c>
      <c r="C7029" t="s">
        <v>1</v>
      </c>
      <c r="D7029" t="s">
        <v>22</v>
      </c>
      <c r="E7029" t="s">
        <v>92</v>
      </c>
      <c r="F7029" t="s">
        <v>93</v>
      </c>
      <c r="G7029" s="3" t="s">
        <v>25</v>
      </c>
      <c r="H7029" s="1">
        <v>640000</v>
      </c>
      <c r="I7029">
        <v>365</v>
      </c>
      <c r="J7029" s="4">
        <v>1753</v>
      </c>
      <c r="K7029" t="s">
        <v>11</v>
      </c>
      <c r="L7029" s="3">
        <v>14</v>
      </c>
      <c r="M7029" s="3">
        <v>1423</v>
      </c>
      <c r="N7029" t="s">
        <v>7</v>
      </c>
      <c r="O7029" t="s">
        <v>26</v>
      </c>
    </row>
    <row r="7030" spans="1:15" x14ac:dyDescent="0.25">
      <c r="A7030" s="2">
        <v>45771</v>
      </c>
      <c r="B7030" t="s">
        <v>0</v>
      </c>
      <c r="C7030" t="s">
        <v>1</v>
      </c>
      <c r="D7030" t="s">
        <v>52</v>
      </c>
      <c r="E7030" t="s">
        <v>139</v>
      </c>
      <c r="F7030" t="s">
        <v>218</v>
      </c>
      <c r="G7030" s="3" t="s">
        <v>2423</v>
      </c>
      <c r="H7030" s="1">
        <v>1998000</v>
      </c>
      <c r="I7030">
        <v>798</v>
      </c>
      <c r="J7030" s="4">
        <v>2504</v>
      </c>
      <c r="K7030" t="s">
        <v>11</v>
      </c>
      <c r="L7030" s="3">
        <v>2</v>
      </c>
      <c r="M7030" s="3" t="s">
        <v>2031</v>
      </c>
      <c r="N7030" t="s">
        <v>7</v>
      </c>
      <c r="O7030" t="s">
        <v>205</v>
      </c>
    </row>
    <row r="7031" spans="1:15" x14ac:dyDescent="0.25">
      <c r="A7031" s="2">
        <v>45771</v>
      </c>
      <c r="B7031" t="s">
        <v>0</v>
      </c>
      <c r="C7031" t="s">
        <v>14</v>
      </c>
      <c r="D7031" t="s">
        <v>14</v>
      </c>
      <c r="E7031" t="s">
        <v>893</v>
      </c>
      <c r="G7031" s="3" t="s">
        <v>2424</v>
      </c>
      <c r="H7031" s="1">
        <v>1759888</v>
      </c>
      <c r="I7031" s="1">
        <v>1286</v>
      </c>
      <c r="J7031" s="4">
        <v>1368</v>
      </c>
      <c r="K7031" t="s">
        <v>11</v>
      </c>
      <c r="L7031" s="3">
        <v>8</v>
      </c>
      <c r="M7031" s="3">
        <v>811</v>
      </c>
      <c r="N7031" t="s">
        <v>7</v>
      </c>
      <c r="O7031" t="s">
        <v>17</v>
      </c>
    </row>
    <row r="7032" spans="1:15" x14ac:dyDescent="0.25">
      <c r="A7032" s="2">
        <v>45771</v>
      </c>
      <c r="B7032" t="s">
        <v>0</v>
      </c>
      <c r="C7032" t="s">
        <v>1</v>
      </c>
      <c r="D7032" t="s">
        <v>52</v>
      </c>
      <c r="E7032" t="s">
        <v>139</v>
      </c>
      <c r="F7032" t="s">
        <v>218</v>
      </c>
      <c r="G7032" s="3" t="s">
        <v>2424</v>
      </c>
      <c r="H7032" s="1">
        <v>4278000</v>
      </c>
      <c r="I7032" s="1">
        <v>1710</v>
      </c>
      <c r="J7032" s="4">
        <v>2502</v>
      </c>
      <c r="K7032" t="s">
        <v>11</v>
      </c>
      <c r="L7032" s="3" t="s">
        <v>282</v>
      </c>
      <c r="M7032" s="3" t="s">
        <v>2032</v>
      </c>
      <c r="N7032" t="s">
        <v>7</v>
      </c>
      <c r="O7032" t="s">
        <v>205</v>
      </c>
    </row>
    <row r="7033" spans="1:15" x14ac:dyDescent="0.25">
      <c r="A7033" s="2">
        <v>45771</v>
      </c>
      <c r="B7033" t="s">
        <v>0</v>
      </c>
      <c r="C7033" t="s">
        <v>14</v>
      </c>
      <c r="D7033" t="s">
        <v>14</v>
      </c>
      <c r="E7033" t="s">
        <v>893</v>
      </c>
      <c r="G7033" s="3" t="s">
        <v>2423</v>
      </c>
      <c r="H7033" s="1">
        <v>1172888</v>
      </c>
      <c r="I7033">
        <v>795</v>
      </c>
      <c r="J7033" s="4">
        <v>1475</v>
      </c>
      <c r="K7033" t="s">
        <v>11</v>
      </c>
      <c r="L7033" s="3">
        <v>3</v>
      </c>
      <c r="M7033" s="3">
        <v>308</v>
      </c>
      <c r="N7033" t="s">
        <v>7</v>
      </c>
      <c r="O7033" t="s">
        <v>17</v>
      </c>
    </row>
    <row r="7034" spans="1:15" x14ac:dyDescent="0.25">
      <c r="A7034" s="2">
        <v>45771</v>
      </c>
      <c r="B7034" t="s">
        <v>0</v>
      </c>
      <c r="C7034" t="s">
        <v>1</v>
      </c>
      <c r="D7034" t="s">
        <v>22</v>
      </c>
      <c r="E7034" t="s">
        <v>153</v>
      </c>
      <c r="F7034" t="s">
        <v>200</v>
      </c>
      <c r="G7034" s="3" t="s">
        <v>2423</v>
      </c>
      <c r="H7034" s="1">
        <v>1300000</v>
      </c>
      <c r="I7034">
        <v>901</v>
      </c>
      <c r="J7034" s="4">
        <v>1443</v>
      </c>
      <c r="K7034" t="s">
        <v>11</v>
      </c>
      <c r="L7034" s="3">
        <v>6</v>
      </c>
      <c r="M7034" s="3">
        <v>617</v>
      </c>
      <c r="N7034" t="s">
        <v>7</v>
      </c>
      <c r="O7034" t="s">
        <v>26</v>
      </c>
    </row>
    <row r="7035" spans="1:15" x14ac:dyDescent="0.25">
      <c r="A7035" s="2">
        <v>45771</v>
      </c>
      <c r="B7035" t="s">
        <v>0</v>
      </c>
      <c r="C7035" t="s">
        <v>1</v>
      </c>
      <c r="D7035" t="s">
        <v>22</v>
      </c>
      <c r="E7035" t="s">
        <v>182</v>
      </c>
      <c r="F7035" t="s">
        <v>183</v>
      </c>
      <c r="G7035" s="3" t="s">
        <v>2423</v>
      </c>
      <c r="H7035" s="1">
        <v>999000</v>
      </c>
      <c r="I7035">
        <v>687</v>
      </c>
      <c r="J7035" s="4">
        <v>1454</v>
      </c>
      <c r="K7035" t="s">
        <v>11</v>
      </c>
      <c r="L7035" s="3">
        <v>6</v>
      </c>
      <c r="M7035" s="3">
        <v>629</v>
      </c>
      <c r="N7035" t="s">
        <v>7</v>
      </c>
      <c r="O7035" t="s">
        <v>26</v>
      </c>
    </row>
    <row r="7036" spans="1:15" x14ac:dyDescent="0.25">
      <c r="A7036" s="2">
        <v>45771</v>
      </c>
      <c r="B7036" t="s">
        <v>0</v>
      </c>
      <c r="C7036" t="s">
        <v>1</v>
      </c>
      <c r="D7036" t="s">
        <v>22</v>
      </c>
      <c r="E7036" t="s">
        <v>191</v>
      </c>
      <c r="F7036" t="s">
        <v>224</v>
      </c>
      <c r="G7036" s="3" t="s">
        <v>2423</v>
      </c>
      <c r="H7036" s="1">
        <v>1150000</v>
      </c>
      <c r="I7036">
        <v>733</v>
      </c>
      <c r="J7036" s="4">
        <v>1569</v>
      </c>
      <c r="K7036" t="s">
        <v>11</v>
      </c>
      <c r="L7036" s="3">
        <v>11</v>
      </c>
      <c r="M7036" s="3">
        <v>1104</v>
      </c>
      <c r="N7036" t="s">
        <v>7</v>
      </c>
      <c r="O7036" t="s">
        <v>26</v>
      </c>
    </row>
    <row r="7037" spans="1:15" x14ac:dyDescent="0.25">
      <c r="A7037" s="2">
        <v>45771</v>
      </c>
      <c r="B7037" t="s">
        <v>0</v>
      </c>
      <c r="C7037" t="s">
        <v>1</v>
      </c>
      <c r="D7037" t="s">
        <v>22</v>
      </c>
      <c r="E7037" t="s">
        <v>92</v>
      </c>
      <c r="F7037" t="s">
        <v>364</v>
      </c>
      <c r="G7037" s="3" t="s">
        <v>25</v>
      </c>
      <c r="H7037" s="1">
        <v>617400</v>
      </c>
      <c r="I7037">
        <v>359</v>
      </c>
      <c r="J7037" s="4">
        <v>1720</v>
      </c>
      <c r="K7037" t="s">
        <v>11</v>
      </c>
      <c r="L7037" s="3">
        <v>10</v>
      </c>
      <c r="M7037" s="3">
        <v>1006</v>
      </c>
      <c r="N7037" t="s">
        <v>7</v>
      </c>
      <c r="O7037" t="s">
        <v>26</v>
      </c>
    </row>
    <row r="7038" spans="1:15" x14ac:dyDescent="0.25">
      <c r="A7038" s="2">
        <v>45771</v>
      </c>
      <c r="B7038" t="s">
        <v>0</v>
      </c>
      <c r="C7038" t="s">
        <v>1</v>
      </c>
      <c r="D7038" t="s">
        <v>22</v>
      </c>
      <c r="E7038" t="s">
        <v>76</v>
      </c>
      <c r="F7038" t="s">
        <v>77</v>
      </c>
      <c r="G7038" s="3" t="s">
        <v>25</v>
      </c>
      <c r="H7038" s="1">
        <v>559000</v>
      </c>
      <c r="I7038">
        <v>359</v>
      </c>
      <c r="J7038" s="4">
        <v>1557</v>
      </c>
      <c r="K7038" t="s">
        <v>11</v>
      </c>
      <c r="L7038" s="3">
        <v>2</v>
      </c>
      <c r="M7038" s="3" t="s">
        <v>1425</v>
      </c>
      <c r="N7038" t="s">
        <v>7</v>
      </c>
      <c r="O7038" t="s">
        <v>26</v>
      </c>
    </row>
    <row r="7039" spans="1:15" x14ac:dyDescent="0.25">
      <c r="A7039" s="2">
        <v>45771</v>
      </c>
      <c r="B7039" t="s">
        <v>0</v>
      </c>
      <c r="C7039" t="s">
        <v>1</v>
      </c>
      <c r="D7039" t="s">
        <v>22</v>
      </c>
      <c r="E7039" t="s">
        <v>65</v>
      </c>
      <c r="F7039" t="s">
        <v>227</v>
      </c>
      <c r="G7039" s="3" t="s">
        <v>2423</v>
      </c>
      <c r="H7039" s="1">
        <v>1299000</v>
      </c>
      <c r="I7039">
        <v>684</v>
      </c>
      <c r="J7039" s="4">
        <v>1899</v>
      </c>
      <c r="K7039" t="s">
        <v>11</v>
      </c>
      <c r="L7039" s="3">
        <v>5</v>
      </c>
      <c r="M7039" s="3">
        <v>543</v>
      </c>
      <c r="N7039" t="s">
        <v>7</v>
      </c>
      <c r="O7039" t="s">
        <v>26</v>
      </c>
    </row>
    <row r="7040" spans="1:15" x14ac:dyDescent="0.25">
      <c r="A7040" s="2">
        <v>45771</v>
      </c>
      <c r="B7040" t="s">
        <v>0</v>
      </c>
      <c r="C7040" t="s">
        <v>1</v>
      </c>
      <c r="D7040" t="s">
        <v>22</v>
      </c>
      <c r="E7040" t="s">
        <v>201</v>
      </c>
      <c r="F7040" t="s">
        <v>202</v>
      </c>
      <c r="G7040" s="3" t="s">
        <v>25</v>
      </c>
      <c r="H7040" s="1">
        <v>645000</v>
      </c>
      <c r="I7040">
        <v>342</v>
      </c>
      <c r="J7040" s="4">
        <v>1886</v>
      </c>
      <c r="K7040" t="s">
        <v>11</v>
      </c>
      <c r="L7040" s="3">
        <v>4</v>
      </c>
      <c r="M7040" s="3">
        <v>414</v>
      </c>
      <c r="N7040" t="s">
        <v>7</v>
      </c>
      <c r="O7040" t="s">
        <v>26</v>
      </c>
    </row>
    <row r="7041" spans="1:15" x14ac:dyDescent="0.25">
      <c r="A7041" s="2">
        <v>45770</v>
      </c>
      <c r="B7041" t="s">
        <v>0</v>
      </c>
      <c r="C7041" t="s">
        <v>14</v>
      </c>
      <c r="D7041" t="s">
        <v>14</v>
      </c>
      <c r="E7041" t="s">
        <v>345</v>
      </c>
      <c r="G7041" s="3" t="s">
        <v>2423</v>
      </c>
      <c r="H7041" s="1">
        <v>1161888</v>
      </c>
      <c r="I7041">
        <v>707</v>
      </c>
      <c r="J7041" s="4">
        <v>1643</v>
      </c>
      <c r="K7041" t="s">
        <v>11</v>
      </c>
      <c r="L7041" s="3">
        <v>2</v>
      </c>
      <c r="M7041" s="3">
        <v>209</v>
      </c>
      <c r="N7041" t="s">
        <v>7</v>
      </c>
      <c r="O7041" t="s">
        <v>17</v>
      </c>
    </row>
    <row r="7042" spans="1:15" x14ac:dyDescent="0.25">
      <c r="A7042" s="2">
        <v>45770</v>
      </c>
      <c r="B7042" t="s">
        <v>0</v>
      </c>
      <c r="C7042" t="s">
        <v>14</v>
      </c>
      <c r="D7042" t="s">
        <v>14</v>
      </c>
      <c r="E7042" t="s">
        <v>895</v>
      </c>
      <c r="G7042" s="3" t="s">
        <v>2426</v>
      </c>
      <c r="H7042" s="1">
        <v>4323888</v>
      </c>
      <c r="I7042" s="1">
        <v>2708</v>
      </c>
      <c r="J7042" s="4">
        <v>1597</v>
      </c>
      <c r="K7042" t="s">
        <v>4</v>
      </c>
      <c r="L7042" s="3" t="s">
        <v>59</v>
      </c>
      <c r="M7042" s="3">
        <v>200</v>
      </c>
      <c r="N7042" t="s">
        <v>7</v>
      </c>
      <c r="O7042" t="s">
        <v>17</v>
      </c>
    </row>
    <row r="7043" spans="1:15" x14ac:dyDescent="0.25">
      <c r="A7043" s="2">
        <v>45770</v>
      </c>
      <c r="B7043" t="s">
        <v>0</v>
      </c>
      <c r="C7043" t="s">
        <v>14</v>
      </c>
      <c r="D7043" t="s">
        <v>14</v>
      </c>
      <c r="E7043" t="s">
        <v>895</v>
      </c>
      <c r="G7043" s="3" t="s">
        <v>2425</v>
      </c>
      <c r="H7043" s="1">
        <v>3803888</v>
      </c>
      <c r="I7043" s="1">
        <v>2417</v>
      </c>
      <c r="J7043" s="4">
        <v>1574</v>
      </c>
      <c r="K7043" t="s">
        <v>4</v>
      </c>
      <c r="L7043" s="3" t="s">
        <v>59</v>
      </c>
      <c r="M7043" s="3">
        <v>171</v>
      </c>
      <c r="N7043" t="s">
        <v>7</v>
      </c>
      <c r="O7043" t="s">
        <v>17</v>
      </c>
    </row>
    <row r="7044" spans="1:15" x14ac:dyDescent="0.25">
      <c r="A7044" s="2">
        <v>45770</v>
      </c>
      <c r="B7044" t="s">
        <v>0</v>
      </c>
      <c r="C7044" t="s">
        <v>14</v>
      </c>
      <c r="D7044" t="s">
        <v>14</v>
      </c>
      <c r="E7044" t="s">
        <v>895</v>
      </c>
      <c r="G7044" s="3" t="s">
        <v>2426</v>
      </c>
      <c r="H7044" s="1">
        <v>4069888</v>
      </c>
      <c r="I7044" s="1">
        <v>2708</v>
      </c>
      <c r="J7044" s="4">
        <v>1503</v>
      </c>
      <c r="K7044" t="s">
        <v>4</v>
      </c>
      <c r="L7044" s="3" t="s">
        <v>59</v>
      </c>
      <c r="M7044" s="3">
        <v>124</v>
      </c>
      <c r="N7044" t="s">
        <v>7</v>
      </c>
      <c r="O7044" t="s">
        <v>17</v>
      </c>
    </row>
    <row r="7045" spans="1:15" x14ac:dyDescent="0.25">
      <c r="A7045" s="2">
        <v>45770</v>
      </c>
      <c r="B7045" t="s">
        <v>0</v>
      </c>
      <c r="C7045" t="s">
        <v>14</v>
      </c>
      <c r="D7045" t="s">
        <v>14</v>
      </c>
      <c r="E7045" t="s">
        <v>895</v>
      </c>
      <c r="G7045" s="3" t="s">
        <v>2425</v>
      </c>
      <c r="H7045" s="1">
        <v>3677888</v>
      </c>
      <c r="I7045" s="1">
        <v>2450</v>
      </c>
      <c r="J7045" s="4">
        <v>1501</v>
      </c>
      <c r="K7045" t="s">
        <v>4</v>
      </c>
      <c r="L7045" s="3" t="s">
        <v>59</v>
      </c>
      <c r="M7045" s="3">
        <v>86</v>
      </c>
      <c r="N7045" t="s">
        <v>7</v>
      </c>
      <c r="O7045" t="s">
        <v>17</v>
      </c>
    </row>
    <row r="7046" spans="1:15" x14ac:dyDescent="0.25">
      <c r="A7046" s="2">
        <v>45770</v>
      </c>
      <c r="B7046" t="s">
        <v>0</v>
      </c>
      <c r="C7046" t="s">
        <v>14</v>
      </c>
      <c r="D7046" t="s">
        <v>14</v>
      </c>
      <c r="E7046" t="s">
        <v>895</v>
      </c>
      <c r="G7046" s="3" t="s">
        <v>2426</v>
      </c>
      <c r="H7046" s="1">
        <v>4179888</v>
      </c>
      <c r="I7046" s="1">
        <v>2766</v>
      </c>
      <c r="J7046" s="4">
        <v>1511</v>
      </c>
      <c r="K7046" t="s">
        <v>4</v>
      </c>
      <c r="L7046" s="3" t="s">
        <v>59</v>
      </c>
      <c r="M7046" s="3">
        <v>4</v>
      </c>
      <c r="N7046" t="s">
        <v>7</v>
      </c>
      <c r="O7046" t="s">
        <v>17</v>
      </c>
    </row>
    <row r="7047" spans="1:15" x14ac:dyDescent="0.25">
      <c r="A7047" s="2">
        <v>45770</v>
      </c>
      <c r="B7047" t="s">
        <v>0</v>
      </c>
      <c r="C7047" t="s">
        <v>14</v>
      </c>
      <c r="D7047" t="s">
        <v>14</v>
      </c>
      <c r="E7047" t="s">
        <v>943</v>
      </c>
      <c r="G7047" s="3" t="s">
        <v>2426</v>
      </c>
      <c r="H7047" s="1">
        <v>4311888</v>
      </c>
      <c r="I7047" s="1">
        <v>2708</v>
      </c>
      <c r="J7047" s="4">
        <v>1592</v>
      </c>
      <c r="K7047" t="s">
        <v>4</v>
      </c>
      <c r="L7047" s="3" t="s">
        <v>59</v>
      </c>
      <c r="M7047" s="3">
        <v>188</v>
      </c>
      <c r="N7047" t="s">
        <v>7</v>
      </c>
      <c r="O7047" t="s">
        <v>17</v>
      </c>
    </row>
    <row r="7048" spans="1:15" x14ac:dyDescent="0.25">
      <c r="A7048" s="2">
        <v>45770</v>
      </c>
      <c r="B7048" t="s">
        <v>0</v>
      </c>
      <c r="C7048" t="s">
        <v>14</v>
      </c>
      <c r="D7048" t="s">
        <v>14</v>
      </c>
      <c r="E7048" t="s">
        <v>943</v>
      </c>
      <c r="G7048" s="3" t="s">
        <v>2426</v>
      </c>
      <c r="H7048" s="1">
        <v>4388888</v>
      </c>
      <c r="I7048" s="1">
        <v>2766</v>
      </c>
      <c r="J7048" s="4">
        <v>1587</v>
      </c>
      <c r="K7048" t="s">
        <v>4</v>
      </c>
      <c r="L7048" s="3" t="s">
        <v>59</v>
      </c>
      <c r="M7048" s="3">
        <v>168</v>
      </c>
      <c r="N7048" t="s">
        <v>7</v>
      </c>
      <c r="O7048" t="s">
        <v>17</v>
      </c>
    </row>
    <row r="7049" spans="1:15" x14ac:dyDescent="0.25">
      <c r="A7049" s="2">
        <v>45770</v>
      </c>
      <c r="B7049" t="s">
        <v>0</v>
      </c>
      <c r="C7049" t="s">
        <v>14</v>
      </c>
      <c r="D7049" t="s">
        <v>14</v>
      </c>
      <c r="E7049" t="s">
        <v>943</v>
      </c>
      <c r="G7049" s="3" t="s">
        <v>2425</v>
      </c>
      <c r="H7049" s="1">
        <v>3549450</v>
      </c>
      <c r="I7049" s="1">
        <v>2417</v>
      </c>
      <c r="J7049" s="4">
        <v>1469</v>
      </c>
      <c r="K7049" t="s">
        <v>4</v>
      </c>
      <c r="L7049" s="3" t="s">
        <v>59</v>
      </c>
      <c r="M7049" s="3">
        <v>142</v>
      </c>
      <c r="N7049" t="s">
        <v>7</v>
      </c>
      <c r="O7049" t="s">
        <v>17</v>
      </c>
    </row>
    <row r="7050" spans="1:15" x14ac:dyDescent="0.25">
      <c r="A7050" s="2">
        <v>45770</v>
      </c>
      <c r="B7050" t="s">
        <v>0</v>
      </c>
      <c r="C7050" t="s">
        <v>14</v>
      </c>
      <c r="D7050" t="s">
        <v>14</v>
      </c>
      <c r="E7050" t="s">
        <v>943</v>
      </c>
      <c r="G7050" s="3" t="s">
        <v>2426</v>
      </c>
      <c r="H7050" s="1">
        <v>3861888</v>
      </c>
      <c r="I7050" s="1">
        <v>2708</v>
      </c>
      <c r="J7050" s="4">
        <v>1426</v>
      </c>
      <c r="K7050" t="s">
        <v>4</v>
      </c>
      <c r="L7050" s="3" t="s">
        <v>59</v>
      </c>
      <c r="M7050" s="3">
        <v>92</v>
      </c>
      <c r="N7050" t="s">
        <v>7</v>
      </c>
      <c r="O7050" t="s">
        <v>17</v>
      </c>
    </row>
    <row r="7051" spans="1:15" x14ac:dyDescent="0.25">
      <c r="A7051" s="2">
        <v>45770</v>
      </c>
      <c r="B7051" t="s">
        <v>0</v>
      </c>
      <c r="C7051" t="s">
        <v>14</v>
      </c>
      <c r="D7051" t="s">
        <v>14</v>
      </c>
      <c r="E7051" t="s">
        <v>943</v>
      </c>
      <c r="G7051" s="3" t="s">
        <v>2426</v>
      </c>
      <c r="H7051" s="1">
        <v>3910888</v>
      </c>
      <c r="I7051" s="1">
        <v>2708</v>
      </c>
      <c r="J7051" s="4">
        <v>1444</v>
      </c>
      <c r="K7051" t="s">
        <v>4</v>
      </c>
      <c r="L7051" s="3" t="s">
        <v>59</v>
      </c>
      <c r="M7051" s="3">
        <v>68</v>
      </c>
      <c r="N7051" t="s">
        <v>7</v>
      </c>
      <c r="O7051" t="s">
        <v>17</v>
      </c>
    </row>
    <row r="7052" spans="1:15" x14ac:dyDescent="0.25">
      <c r="A7052" s="2">
        <v>45770</v>
      </c>
      <c r="B7052" t="s">
        <v>0</v>
      </c>
      <c r="C7052" t="s">
        <v>14</v>
      </c>
      <c r="D7052" t="s">
        <v>14</v>
      </c>
      <c r="E7052" t="s">
        <v>943</v>
      </c>
      <c r="G7052" s="3" t="s">
        <v>2426</v>
      </c>
      <c r="H7052" s="1">
        <v>4170888</v>
      </c>
      <c r="I7052" s="1">
        <v>2708</v>
      </c>
      <c r="J7052" s="4">
        <v>1540</v>
      </c>
      <c r="K7052" t="s">
        <v>4</v>
      </c>
      <c r="L7052" s="3" t="s">
        <v>59</v>
      </c>
      <c r="M7052" s="3">
        <v>17</v>
      </c>
      <c r="N7052" t="s">
        <v>7</v>
      </c>
      <c r="O7052" t="s">
        <v>17</v>
      </c>
    </row>
    <row r="7053" spans="1:15" x14ac:dyDescent="0.25">
      <c r="A7053" s="2">
        <v>45770</v>
      </c>
      <c r="B7053" t="s">
        <v>0</v>
      </c>
      <c r="C7053" t="s">
        <v>14</v>
      </c>
      <c r="D7053" t="s">
        <v>14</v>
      </c>
      <c r="E7053" t="s">
        <v>895</v>
      </c>
      <c r="G7053" s="3" t="s">
        <v>2426</v>
      </c>
      <c r="H7053" s="1">
        <v>4112888</v>
      </c>
      <c r="I7053" s="1">
        <v>2708</v>
      </c>
      <c r="J7053" s="4">
        <v>1519</v>
      </c>
      <c r="K7053" t="s">
        <v>4</v>
      </c>
      <c r="L7053" s="3" t="s">
        <v>59</v>
      </c>
      <c r="M7053" s="3">
        <v>221</v>
      </c>
      <c r="N7053" t="s">
        <v>7</v>
      </c>
      <c r="O7053" t="s">
        <v>17</v>
      </c>
    </row>
    <row r="7054" spans="1:15" x14ac:dyDescent="0.25">
      <c r="A7054" s="2">
        <v>45770</v>
      </c>
      <c r="B7054" t="s">
        <v>0</v>
      </c>
      <c r="C7054" t="s">
        <v>14</v>
      </c>
      <c r="D7054" t="s">
        <v>14</v>
      </c>
      <c r="E7054" t="s">
        <v>943</v>
      </c>
      <c r="G7054" s="3" t="s">
        <v>2426</v>
      </c>
      <c r="H7054" s="1">
        <v>4113888</v>
      </c>
      <c r="I7054" s="1">
        <v>2708</v>
      </c>
      <c r="J7054" s="4">
        <v>1519</v>
      </c>
      <c r="K7054" t="s">
        <v>4</v>
      </c>
      <c r="L7054" s="3" t="s">
        <v>59</v>
      </c>
      <c r="M7054" s="3">
        <v>25</v>
      </c>
      <c r="N7054" t="s">
        <v>7</v>
      </c>
      <c r="O7054" t="s">
        <v>17</v>
      </c>
    </row>
    <row r="7055" spans="1:15" x14ac:dyDescent="0.25">
      <c r="A7055" s="2">
        <v>45770</v>
      </c>
      <c r="B7055" t="s">
        <v>0</v>
      </c>
      <c r="C7055" t="s">
        <v>14</v>
      </c>
      <c r="D7055" t="s">
        <v>14</v>
      </c>
      <c r="E7055" t="s">
        <v>895</v>
      </c>
      <c r="G7055" s="3" t="s">
        <v>2426</v>
      </c>
      <c r="H7055" s="1">
        <v>3969870</v>
      </c>
      <c r="I7055" s="1">
        <v>2708</v>
      </c>
      <c r="J7055" s="4">
        <v>1466</v>
      </c>
      <c r="K7055" t="s">
        <v>4</v>
      </c>
      <c r="L7055" s="3" t="s">
        <v>59</v>
      </c>
      <c r="M7055" s="3">
        <v>73</v>
      </c>
      <c r="N7055" t="s">
        <v>7</v>
      </c>
      <c r="O7055" t="s">
        <v>17</v>
      </c>
    </row>
    <row r="7056" spans="1:15" x14ac:dyDescent="0.25">
      <c r="A7056" s="2">
        <v>45770</v>
      </c>
      <c r="B7056" t="s">
        <v>0</v>
      </c>
      <c r="C7056" t="s">
        <v>14</v>
      </c>
      <c r="D7056" t="s">
        <v>14</v>
      </c>
      <c r="E7056" t="s">
        <v>895</v>
      </c>
      <c r="G7056" s="3" t="s">
        <v>2425</v>
      </c>
      <c r="H7056" s="1">
        <v>3531888</v>
      </c>
      <c r="I7056" s="1">
        <v>2450</v>
      </c>
      <c r="J7056" s="4">
        <v>1442</v>
      </c>
      <c r="K7056" t="s">
        <v>4</v>
      </c>
      <c r="L7056" s="3" t="s">
        <v>59</v>
      </c>
      <c r="M7056" s="3">
        <v>142</v>
      </c>
      <c r="N7056" t="s">
        <v>7</v>
      </c>
      <c r="O7056" t="s">
        <v>17</v>
      </c>
    </row>
    <row r="7057" spans="1:15" x14ac:dyDescent="0.25">
      <c r="A7057" s="2">
        <v>45770</v>
      </c>
      <c r="B7057" t="s">
        <v>0</v>
      </c>
      <c r="C7057" t="s">
        <v>14</v>
      </c>
      <c r="D7057" t="s">
        <v>14</v>
      </c>
      <c r="E7057" t="s">
        <v>895</v>
      </c>
      <c r="G7057" s="3" t="s">
        <v>2425</v>
      </c>
      <c r="H7057" s="1">
        <v>3583888</v>
      </c>
      <c r="I7057" s="1">
        <v>2417</v>
      </c>
      <c r="J7057" s="4">
        <v>1483</v>
      </c>
      <c r="K7057" t="s">
        <v>4</v>
      </c>
      <c r="L7057" s="3" t="s">
        <v>59</v>
      </c>
      <c r="M7057" s="3">
        <v>22</v>
      </c>
      <c r="N7057" t="s">
        <v>7</v>
      </c>
      <c r="O7057" t="s">
        <v>17</v>
      </c>
    </row>
    <row r="7058" spans="1:15" x14ac:dyDescent="0.25">
      <c r="A7058" s="2">
        <v>45770</v>
      </c>
      <c r="B7058" t="s">
        <v>0</v>
      </c>
      <c r="C7058" t="s">
        <v>1</v>
      </c>
      <c r="D7058" t="s">
        <v>22</v>
      </c>
      <c r="E7058" t="s">
        <v>156</v>
      </c>
      <c r="F7058" t="s">
        <v>710</v>
      </c>
      <c r="G7058" s="3" t="s">
        <v>2423</v>
      </c>
      <c r="H7058" s="1">
        <v>840000</v>
      </c>
      <c r="I7058">
        <v>637</v>
      </c>
      <c r="J7058" s="4">
        <v>1319</v>
      </c>
      <c r="K7058" t="s">
        <v>11</v>
      </c>
      <c r="L7058" s="3">
        <v>13</v>
      </c>
      <c r="M7058" s="3">
        <v>1315</v>
      </c>
      <c r="N7058" t="s">
        <v>60</v>
      </c>
      <c r="O7058" t="s">
        <v>26</v>
      </c>
    </row>
    <row r="7059" spans="1:15" x14ac:dyDescent="0.25">
      <c r="A7059" s="2">
        <v>45770</v>
      </c>
      <c r="B7059" t="s">
        <v>0</v>
      </c>
      <c r="C7059" t="s">
        <v>1</v>
      </c>
      <c r="D7059" t="s">
        <v>52</v>
      </c>
      <c r="E7059" t="s">
        <v>349</v>
      </c>
      <c r="F7059" t="s">
        <v>942</v>
      </c>
      <c r="G7059" s="3" t="s">
        <v>2424</v>
      </c>
      <c r="H7059" s="1">
        <v>2342888</v>
      </c>
      <c r="I7059" s="1">
        <v>1104</v>
      </c>
      <c r="J7059" s="4">
        <v>2122</v>
      </c>
      <c r="K7059" t="s">
        <v>11</v>
      </c>
      <c r="L7059" s="3">
        <v>8</v>
      </c>
      <c r="M7059" s="3">
        <v>817</v>
      </c>
      <c r="N7059" t="s">
        <v>7</v>
      </c>
      <c r="O7059" t="s">
        <v>17</v>
      </c>
    </row>
    <row r="7060" spans="1:15" x14ac:dyDescent="0.25">
      <c r="A7060" s="2">
        <v>45770</v>
      </c>
      <c r="B7060" t="s">
        <v>0</v>
      </c>
      <c r="C7060" t="s">
        <v>1</v>
      </c>
      <c r="D7060" t="s">
        <v>52</v>
      </c>
      <c r="E7060" t="s">
        <v>349</v>
      </c>
      <c r="F7060" t="s">
        <v>363</v>
      </c>
      <c r="G7060" s="3" t="s">
        <v>2423</v>
      </c>
      <c r="H7060" s="1">
        <v>1622888</v>
      </c>
      <c r="I7060">
        <v>728</v>
      </c>
      <c r="J7060" s="4">
        <v>2229</v>
      </c>
      <c r="K7060" t="s">
        <v>11</v>
      </c>
      <c r="L7060" s="3">
        <v>10</v>
      </c>
      <c r="M7060" s="3">
        <v>1004</v>
      </c>
      <c r="N7060" t="s">
        <v>7</v>
      </c>
      <c r="O7060" t="s">
        <v>17</v>
      </c>
    </row>
    <row r="7061" spans="1:15" x14ac:dyDescent="0.25">
      <c r="A7061" s="2">
        <v>45770</v>
      </c>
      <c r="B7061" t="s">
        <v>0</v>
      </c>
      <c r="C7061" t="s">
        <v>14</v>
      </c>
      <c r="D7061" t="s">
        <v>14</v>
      </c>
      <c r="E7061" t="s">
        <v>346</v>
      </c>
      <c r="F7061" t="s">
        <v>463</v>
      </c>
      <c r="G7061" s="3" t="s">
        <v>2423</v>
      </c>
      <c r="H7061" s="1">
        <v>1278888</v>
      </c>
      <c r="I7061">
        <v>801</v>
      </c>
      <c r="J7061" s="4">
        <v>1597</v>
      </c>
      <c r="K7061" t="s">
        <v>11</v>
      </c>
      <c r="L7061" s="3">
        <v>8</v>
      </c>
      <c r="M7061" s="3" t="s">
        <v>30</v>
      </c>
      <c r="N7061" t="s">
        <v>7</v>
      </c>
      <c r="O7061" t="s">
        <v>17</v>
      </c>
    </row>
    <row r="7062" spans="1:15" x14ac:dyDescent="0.25">
      <c r="A7062" s="2">
        <v>45770</v>
      </c>
      <c r="B7062" t="s">
        <v>0</v>
      </c>
      <c r="C7062" t="s">
        <v>14</v>
      </c>
      <c r="D7062" t="s">
        <v>14</v>
      </c>
      <c r="E7062" t="s">
        <v>345</v>
      </c>
      <c r="G7062" s="3" t="s">
        <v>2424</v>
      </c>
      <c r="H7062" s="1">
        <v>1660888</v>
      </c>
      <c r="I7062" s="1">
        <v>1149</v>
      </c>
      <c r="J7062" s="4">
        <v>1446</v>
      </c>
      <c r="K7062" t="s">
        <v>11</v>
      </c>
      <c r="L7062" s="3">
        <v>7</v>
      </c>
      <c r="M7062" s="3">
        <v>704</v>
      </c>
      <c r="N7062" t="s">
        <v>7</v>
      </c>
      <c r="O7062" t="s">
        <v>17</v>
      </c>
    </row>
    <row r="7063" spans="1:15" x14ac:dyDescent="0.25">
      <c r="A7063" s="2">
        <v>45770</v>
      </c>
      <c r="B7063" t="s">
        <v>0</v>
      </c>
      <c r="C7063" t="s">
        <v>14</v>
      </c>
      <c r="D7063" t="s">
        <v>14</v>
      </c>
      <c r="E7063" t="s">
        <v>345</v>
      </c>
      <c r="G7063" s="3" t="s">
        <v>2424</v>
      </c>
      <c r="H7063" s="1">
        <v>1659888</v>
      </c>
      <c r="I7063" s="1">
        <v>1132</v>
      </c>
      <c r="J7063" s="4">
        <v>1466</v>
      </c>
      <c r="K7063" t="s">
        <v>11</v>
      </c>
      <c r="L7063" s="3" t="s">
        <v>50</v>
      </c>
      <c r="M7063" s="3" t="s">
        <v>51</v>
      </c>
      <c r="N7063" t="s">
        <v>7</v>
      </c>
      <c r="O7063" t="s">
        <v>17</v>
      </c>
    </row>
    <row r="7064" spans="1:15" x14ac:dyDescent="0.25">
      <c r="A7064" s="2">
        <v>45770</v>
      </c>
      <c r="B7064" t="s">
        <v>0</v>
      </c>
      <c r="C7064" t="s">
        <v>14</v>
      </c>
      <c r="D7064" t="s">
        <v>14</v>
      </c>
      <c r="E7064" t="s">
        <v>346</v>
      </c>
      <c r="F7064" t="s">
        <v>347</v>
      </c>
      <c r="G7064" s="3" t="s">
        <v>2423</v>
      </c>
      <c r="H7064" s="1">
        <v>1270888</v>
      </c>
      <c r="I7064">
        <v>803</v>
      </c>
      <c r="J7064" s="4">
        <v>1583</v>
      </c>
      <c r="K7064" t="s">
        <v>11</v>
      </c>
      <c r="L7064" s="3">
        <v>9</v>
      </c>
      <c r="M7064" s="3" t="s">
        <v>108</v>
      </c>
      <c r="N7064" t="s">
        <v>7</v>
      </c>
      <c r="O7064" t="s">
        <v>17</v>
      </c>
    </row>
    <row r="7065" spans="1:15" x14ac:dyDescent="0.25">
      <c r="A7065" s="2">
        <v>45770</v>
      </c>
      <c r="B7065" t="s">
        <v>0</v>
      </c>
      <c r="C7065" t="s">
        <v>14</v>
      </c>
      <c r="D7065" t="s">
        <v>14</v>
      </c>
      <c r="E7065" t="s">
        <v>346</v>
      </c>
      <c r="F7065" t="s">
        <v>463</v>
      </c>
      <c r="G7065" s="3" t="s">
        <v>2424</v>
      </c>
      <c r="H7065" s="1">
        <v>2630888</v>
      </c>
      <c r="I7065" s="1">
        <v>1401</v>
      </c>
      <c r="J7065" s="4">
        <v>1878</v>
      </c>
      <c r="K7065" t="s">
        <v>11</v>
      </c>
      <c r="L7065" s="3">
        <v>4</v>
      </c>
      <c r="M7065" s="3" t="s">
        <v>471</v>
      </c>
      <c r="N7065" t="s">
        <v>7</v>
      </c>
      <c r="O7065" t="s">
        <v>17</v>
      </c>
    </row>
    <row r="7066" spans="1:15" x14ac:dyDescent="0.25">
      <c r="A7066" s="2">
        <v>45770</v>
      </c>
      <c r="B7066" t="s">
        <v>0</v>
      </c>
      <c r="C7066" t="s">
        <v>14</v>
      </c>
      <c r="D7066" t="s">
        <v>14</v>
      </c>
      <c r="E7066" t="s">
        <v>345</v>
      </c>
      <c r="G7066" s="3" t="s">
        <v>2424</v>
      </c>
      <c r="H7066" s="1">
        <v>1697888</v>
      </c>
      <c r="I7066" s="1">
        <v>1067</v>
      </c>
      <c r="J7066" s="4">
        <v>1591</v>
      </c>
      <c r="K7066" t="s">
        <v>11</v>
      </c>
      <c r="L7066" s="3">
        <v>4</v>
      </c>
      <c r="M7066" s="3">
        <v>411</v>
      </c>
      <c r="N7066" t="s">
        <v>7</v>
      </c>
      <c r="O7066" t="s">
        <v>17</v>
      </c>
    </row>
    <row r="7067" spans="1:15" x14ac:dyDescent="0.25">
      <c r="A7067" s="2">
        <v>45770</v>
      </c>
      <c r="B7067" t="s">
        <v>0</v>
      </c>
      <c r="C7067" t="s">
        <v>14</v>
      </c>
      <c r="D7067" t="s">
        <v>14</v>
      </c>
      <c r="E7067" t="s">
        <v>345</v>
      </c>
      <c r="G7067" s="3" t="s">
        <v>2424</v>
      </c>
      <c r="H7067" s="1">
        <v>2119888</v>
      </c>
      <c r="I7067" s="1">
        <v>1073</v>
      </c>
      <c r="J7067" s="4">
        <v>1976</v>
      </c>
      <c r="K7067" t="s">
        <v>11</v>
      </c>
      <c r="L7067" s="3">
        <v>6</v>
      </c>
      <c r="M7067" s="3">
        <v>602</v>
      </c>
      <c r="N7067" t="s">
        <v>7</v>
      </c>
      <c r="O7067" t="s">
        <v>17</v>
      </c>
    </row>
    <row r="7068" spans="1:15" x14ac:dyDescent="0.25">
      <c r="A7068" s="2">
        <v>45770</v>
      </c>
      <c r="B7068" t="s">
        <v>0</v>
      </c>
      <c r="C7068" t="s">
        <v>14</v>
      </c>
      <c r="D7068" t="s">
        <v>14</v>
      </c>
      <c r="E7068" t="s">
        <v>345</v>
      </c>
      <c r="G7068" s="3" t="s">
        <v>2424</v>
      </c>
      <c r="H7068" s="1">
        <v>1662888</v>
      </c>
      <c r="I7068" s="1">
        <v>1084</v>
      </c>
      <c r="J7068" s="4">
        <v>1534</v>
      </c>
      <c r="K7068" t="s">
        <v>11</v>
      </c>
      <c r="L7068" s="3">
        <v>10</v>
      </c>
      <c r="M7068" s="3">
        <v>1007</v>
      </c>
      <c r="N7068" t="s">
        <v>7</v>
      </c>
      <c r="O7068" t="s">
        <v>17</v>
      </c>
    </row>
    <row r="7069" spans="1:15" x14ac:dyDescent="0.25">
      <c r="A7069" s="2">
        <v>45770</v>
      </c>
      <c r="B7069" t="s">
        <v>0</v>
      </c>
      <c r="C7069" t="s">
        <v>14</v>
      </c>
      <c r="D7069" t="s">
        <v>14</v>
      </c>
      <c r="E7069" t="s">
        <v>345</v>
      </c>
      <c r="G7069" s="3" t="s">
        <v>2423</v>
      </c>
      <c r="H7069" s="1">
        <v>1416888</v>
      </c>
      <c r="I7069">
        <v>725</v>
      </c>
      <c r="J7069" s="4">
        <v>1954</v>
      </c>
      <c r="K7069" t="s">
        <v>11</v>
      </c>
      <c r="L7069" s="3">
        <v>10</v>
      </c>
      <c r="M7069" s="3">
        <v>1016</v>
      </c>
      <c r="N7069" t="s">
        <v>7</v>
      </c>
      <c r="O7069" t="s">
        <v>17</v>
      </c>
    </row>
    <row r="7070" spans="1:15" x14ac:dyDescent="0.25">
      <c r="A7070" s="2">
        <v>45770</v>
      </c>
      <c r="B7070" t="s">
        <v>0</v>
      </c>
      <c r="C7070" t="s">
        <v>14</v>
      </c>
      <c r="D7070" t="s">
        <v>14</v>
      </c>
      <c r="E7070" t="s">
        <v>346</v>
      </c>
      <c r="F7070" t="s">
        <v>347</v>
      </c>
      <c r="G7070" s="3" t="s">
        <v>2423</v>
      </c>
      <c r="H7070" s="1">
        <v>1252888</v>
      </c>
      <c r="I7070">
        <v>799</v>
      </c>
      <c r="J7070" s="4">
        <v>1568</v>
      </c>
      <c r="K7070" t="s">
        <v>11</v>
      </c>
      <c r="L7070" s="3">
        <v>4</v>
      </c>
      <c r="M7070" s="3" t="s">
        <v>268</v>
      </c>
      <c r="N7070" t="s">
        <v>7</v>
      </c>
      <c r="O7070" t="s">
        <v>17</v>
      </c>
    </row>
    <row r="7071" spans="1:15" x14ac:dyDescent="0.25">
      <c r="A7071" s="2">
        <v>45770</v>
      </c>
      <c r="B7071" t="s">
        <v>0</v>
      </c>
      <c r="C7071" t="s">
        <v>14</v>
      </c>
      <c r="D7071" t="s">
        <v>14</v>
      </c>
      <c r="E7071" t="s">
        <v>345</v>
      </c>
      <c r="G7071" s="3" t="s">
        <v>2424</v>
      </c>
      <c r="H7071" s="1">
        <v>1729888</v>
      </c>
      <c r="I7071" s="1">
        <v>1073</v>
      </c>
      <c r="J7071" s="4">
        <v>1612</v>
      </c>
      <c r="K7071" t="s">
        <v>11</v>
      </c>
      <c r="L7071" s="3">
        <v>11</v>
      </c>
      <c r="M7071" s="3">
        <v>1110</v>
      </c>
      <c r="N7071" t="s">
        <v>7</v>
      </c>
      <c r="O7071" t="s">
        <v>17</v>
      </c>
    </row>
    <row r="7072" spans="1:15" x14ac:dyDescent="0.25">
      <c r="A7072" s="2">
        <v>45770</v>
      </c>
      <c r="B7072" t="s">
        <v>0</v>
      </c>
      <c r="C7072" t="s">
        <v>14</v>
      </c>
      <c r="D7072" t="s">
        <v>14</v>
      </c>
      <c r="E7072" t="s">
        <v>346</v>
      </c>
      <c r="F7072" t="s">
        <v>347</v>
      </c>
      <c r="G7072" s="3" t="s">
        <v>2423</v>
      </c>
      <c r="H7072" s="1">
        <v>1258888</v>
      </c>
      <c r="I7072">
        <v>803</v>
      </c>
      <c r="J7072" s="4">
        <v>1568</v>
      </c>
      <c r="K7072" t="s">
        <v>11</v>
      </c>
      <c r="L7072" s="3">
        <v>4</v>
      </c>
      <c r="M7072" s="3" t="s">
        <v>523</v>
      </c>
      <c r="N7072" t="s">
        <v>7</v>
      </c>
      <c r="O7072" t="s">
        <v>17</v>
      </c>
    </row>
    <row r="7073" spans="1:15" x14ac:dyDescent="0.25">
      <c r="A7073" s="2">
        <v>45770</v>
      </c>
      <c r="B7073" t="s">
        <v>0</v>
      </c>
      <c r="C7073" t="s">
        <v>14</v>
      </c>
      <c r="D7073" t="s">
        <v>14</v>
      </c>
      <c r="E7073" t="s">
        <v>345</v>
      </c>
      <c r="G7073" s="3" t="s">
        <v>2423</v>
      </c>
      <c r="H7073" s="1">
        <v>1133888</v>
      </c>
      <c r="I7073">
        <v>715</v>
      </c>
      <c r="J7073" s="4">
        <v>1586</v>
      </c>
      <c r="K7073" t="s">
        <v>11</v>
      </c>
      <c r="L7073" s="3">
        <v>7</v>
      </c>
      <c r="M7073" s="3">
        <v>705</v>
      </c>
      <c r="N7073" t="s">
        <v>7</v>
      </c>
      <c r="O7073" t="s">
        <v>17</v>
      </c>
    </row>
    <row r="7074" spans="1:15" x14ac:dyDescent="0.25">
      <c r="A7074" s="2">
        <v>45770</v>
      </c>
      <c r="B7074" t="s">
        <v>0</v>
      </c>
      <c r="C7074" t="s">
        <v>14</v>
      </c>
      <c r="D7074" t="s">
        <v>14</v>
      </c>
      <c r="E7074" t="s">
        <v>345</v>
      </c>
      <c r="G7074" s="3" t="s">
        <v>2425</v>
      </c>
      <c r="H7074" s="1">
        <v>2888888</v>
      </c>
      <c r="I7074" s="1">
        <v>1571</v>
      </c>
      <c r="J7074" s="4">
        <v>1839</v>
      </c>
      <c r="K7074" t="s">
        <v>11</v>
      </c>
      <c r="L7074" s="3">
        <v>6</v>
      </c>
      <c r="M7074" s="3">
        <v>603</v>
      </c>
      <c r="N7074" t="s">
        <v>7</v>
      </c>
      <c r="O7074" t="s">
        <v>17</v>
      </c>
    </row>
    <row r="7075" spans="1:15" x14ac:dyDescent="0.25">
      <c r="A7075" s="2">
        <v>45770</v>
      </c>
      <c r="B7075" t="s">
        <v>0</v>
      </c>
      <c r="C7075" t="s">
        <v>14</v>
      </c>
      <c r="D7075" t="s">
        <v>14</v>
      </c>
      <c r="E7075" t="s">
        <v>346</v>
      </c>
      <c r="F7075" t="s">
        <v>347</v>
      </c>
      <c r="G7075" s="3" t="s">
        <v>2423</v>
      </c>
      <c r="H7075" s="1">
        <v>1315888</v>
      </c>
      <c r="I7075">
        <v>838</v>
      </c>
      <c r="J7075" s="4">
        <v>1570</v>
      </c>
      <c r="K7075" t="s">
        <v>11</v>
      </c>
      <c r="L7075" s="3">
        <v>3</v>
      </c>
      <c r="M7075" s="3" t="s">
        <v>2033</v>
      </c>
      <c r="N7075" t="s">
        <v>7</v>
      </c>
      <c r="O7075" t="s">
        <v>17</v>
      </c>
    </row>
    <row r="7076" spans="1:15" x14ac:dyDescent="0.25">
      <c r="A7076" s="2">
        <v>45770</v>
      </c>
      <c r="B7076" t="s">
        <v>0</v>
      </c>
      <c r="C7076" t="s">
        <v>1</v>
      </c>
      <c r="D7076" t="s">
        <v>9</v>
      </c>
      <c r="E7076" t="s">
        <v>369</v>
      </c>
      <c r="G7076" s="3" t="s">
        <v>2424</v>
      </c>
      <c r="H7076" s="1">
        <v>1450000</v>
      </c>
      <c r="I7076" s="1">
        <v>1432</v>
      </c>
      <c r="J7076" s="4">
        <v>1013</v>
      </c>
      <c r="K7076" t="s">
        <v>11</v>
      </c>
      <c r="L7076" s="3">
        <v>3</v>
      </c>
      <c r="M7076" s="3">
        <v>309</v>
      </c>
      <c r="N7076" t="s">
        <v>60</v>
      </c>
      <c r="O7076" t="s">
        <v>370</v>
      </c>
    </row>
    <row r="7077" spans="1:15" x14ac:dyDescent="0.25">
      <c r="A7077" s="2">
        <v>45770</v>
      </c>
      <c r="B7077" t="s">
        <v>0</v>
      </c>
      <c r="C7077" t="s">
        <v>14</v>
      </c>
      <c r="D7077" t="s">
        <v>14</v>
      </c>
      <c r="E7077" t="s">
        <v>345</v>
      </c>
      <c r="G7077" s="3" t="s">
        <v>2424</v>
      </c>
      <c r="H7077" s="1">
        <v>2131888</v>
      </c>
      <c r="I7077" s="1">
        <v>1073</v>
      </c>
      <c r="J7077" s="4">
        <v>1987</v>
      </c>
      <c r="K7077" t="s">
        <v>11</v>
      </c>
      <c r="L7077" s="3">
        <v>9</v>
      </c>
      <c r="M7077" s="3">
        <v>902</v>
      </c>
      <c r="N7077" t="s">
        <v>7</v>
      </c>
      <c r="O7077" t="s">
        <v>17</v>
      </c>
    </row>
    <row r="7078" spans="1:15" x14ac:dyDescent="0.25">
      <c r="A7078" s="2">
        <v>45770</v>
      </c>
      <c r="B7078" t="s">
        <v>0</v>
      </c>
      <c r="C7078" t="s">
        <v>14</v>
      </c>
      <c r="D7078" t="s">
        <v>14</v>
      </c>
      <c r="E7078" t="s">
        <v>345</v>
      </c>
      <c r="G7078" s="3" t="s">
        <v>2424</v>
      </c>
      <c r="H7078" s="1">
        <v>2005888</v>
      </c>
      <c r="I7078" s="1">
        <v>1082</v>
      </c>
      <c r="J7078" s="4">
        <v>1854</v>
      </c>
      <c r="K7078" t="s">
        <v>11</v>
      </c>
      <c r="L7078" s="3">
        <v>4</v>
      </c>
      <c r="M7078" s="3">
        <v>401</v>
      </c>
      <c r="N7078" t="s">
        <v>7</v>
      </c>
      <c r="O7078" t="s">
        <v>17</v>
      </c>
    </row>
    <row r="7079" spans="1:15" x14ac:dyDescent="0.25">
      <c r="A7079" s="2">
        <v>45770</v>
      </c>
      <c r="B7079" t="s">
        <v>0</v>
      </c>
      <c r="C7079" t="s">
        <v>14</v>
      </c>
      <c r="D7079" t="s">
        <v>14</v>
      </c>
      <c r="E7079" t="s">
        <v>345</v>
      </c>
      <c r="G7079" s="3" t="s">
        <v>2424</v>
      </c>
      <c r="H7079" s="1">
        <v>1651888</v>
      </c>
      <c r="I7079" s="1">
        <v>1149</v>
      </c>
      <c r="J7079" s="4">
        <v>1438</v>
      </c>
      <c r="K7079" t="s">
        <v>11</v>
      </c>
      <c r="L7079" s="3">
        <v>4</v>
      </c>
      <c r="M7079" s="3">
        <v>404</v>
      </c>
      <c r="N7079" t="s">
        <v>7</v>
      </c>
      <c r="O7079" t="s">
        <v>17</v>
      </c>
    </row>
    <row r="7080" spans="1:15" x14ac:dyDescent="0.25">
      <c r="A7080" s="2">
        <v>45770</v>
      </c>
      <c r="B7080" t="s">
        <v>0</v>
      </c>
      <c r="C7080" t="s">
        <v>14</v>
      </c>
      <c r="D7080" t="s">
        <v>14</v>
      </c>
      <c r="E7080" t="s">
        <v>345</v>
      </c>
      <c r="G7080" s="3" t="s">
        <v>2423</v>
      </c>
      <c r="H7080" s="1">
        <v>1161190</v>
      </c>
      <c r="I7080">
        <v>709</v>
      </c>
      <c r="J7080" s="4">
        <v>1638</v>
      </c>
      <c r="K7080" t="s">
        <v>11</v>
      </c>
      <c r="L7080" s="3">
        <v>11</v>
      </c>
      <c r="M7080" s="3">
        <v>1109</v>
      </c>
      <c r="N7080" t="s">
        <v>7</v>
      </c>
      <c r="O7080" t="s">
        <v>17</v>
      </c>
    </row>
    <row r="7081" spans="1:15" x14ac:dyDescent="0.25">
      <c r="A7081" s="2">
        <v>45770</v>
      </c>
      <c r="B7081" t="s">
        <v>0</v>
      </c>
      <c r="C7081" t="s">
        <v>14</v>
      </c>
      <c r="D7081" t="s">
        <v>14</v>
      </c>
      <c r="E7081" t="s">
        <v>345</v>
      </c>
      <c r="G7081" s="3" t="s">
        <v>2424</v>
      </c>
      <c r="H7081" s="1">
        <v>1673888</v>
      </c>
      <c r="I7081" s="1">
        <v>1149</v>
      </c>
      <c r="J7081" s="4">
        <v>1457</v>
      </c>
      <c r="K7081" t="s">
        <v>11</v>
      </c>
      <c r="L7081" s="3">
        <v>11</v>
      </c>
      <c r="M7081" s="3">
        <v>1104</v>
      </c>
      <c r="N7081" t="s">
        <v>7</v>
      </c>
      <c r="O7081" t="s">
        <v>17</v>
      </c>
    </row>
    <row r="7082" spans="1:15" x14ac:dyDescent="0.25">
      <c r="A7082" s="2">
        <v>45770</v>
      </c>
      <c r="B7082" t="s">
        <v>0</v>
      </c>
      <c r="C7082" t="s">
        <v>14</v>
      </c>
      <c r="D7082" t="s">
        <v>14</v>
      </c>
      <c r="E7082" t="s">
        <v>346</v>
      </c>
      <c r="F7082" t="s">
        <v>347</v>
      </c>
      <c r="G7082" s="3" t="s">
        <v>2423</v>
      </c>
      <c r="H7082" s="1">
        <v>1267888</v>
      </c>
      <c r="I7082">
        <v>803</v>
      </c>
      <c r="J7082" s="4">
        <v>1579</v>
      </c>
      <c r="K7082" t="s">
        <v>11</v>
      </c>
      <c r="L7082" s="3">
        <v>8</v>
      </c>
      <c r="M7082" s="3" t="s">
        <v>119</v>
      </c>
      <c r="N7082" t="s">
        <v>7</v>
      </c>
      <c r="O7082" t="s">
        <v>17</v>
      </c>
    </row>
    <row r="7083" spans="1:15" x14ac:dyDescent="0.25">
      <c r="A7083" s="2">
        <v>45770</v>
      </c>
      <c r="B7083" t="s">
        <v>0</v>
      </c>
      <c r="C7083" t="s">
        <v>14</v>
      </c>
      <c r="D7083" t="s">
        <v>14</v>
      </c>
      <c r="E7083" t="s">
        <v>893</v>
      </c>
      <c r="G7083" s="3" t="s">
        <v>2425</v>
      </c>
      <c r="H7083" s="1">
        <v>2989888</v>
      </c>
      <c r="I7083" s="1">
        <v>1641</v>
      </c>
      <c r="J7083" s="4">
        <v>1822</v>
      </c>
      <c r="K7083" t="s">
        <v>11</v>
      </c>
      <c r="L7083" s="3">
        <v>11</v>
      </c>
      <c r="M7083" s="3">
        <v>1104</v>
      </c>
      <c r="N7083" t="s">
        <v>7</v>
      </c>
      <c r="O7083" t="s">
        <v>17</v>
      </c>
    </row>
    <row r="7084" spans="1:15" x14ac:dyDescent="0.25">
      <c r="A7084" s="2">
        <v>45770</v>
      </c>
      <c r="B7084" t="s">
        <v>0</v>
      </c>
      <c r="C7084" t="s">
        <v>14</v>
      </c>
      <c r="D7084" t="s">
        <v>14</v>
      </c>
      <c r="E7084" t="s">
        <v>346</v>
      </c>
      <c r="F7084" t="s">
        <v>347</v>
      </c>
      <c r="G7084" s="3" t="s">
        <v>2424</v>
      </c>
      <c r="H7084" s="1">
        <v>2239888</v>
      </c>
      <c r="I7084" s="1">
        <v>1308</v>
      </c>
      <c r="J7084" s="4">
        <v>1712</v>
      </c>
      <c r="K7084" t="s">
        <v>11</v>
      </c>
      <c r="L7084" s="3">
        <v>3</v>
      </c>
      <c r="M7084" s="3" t="s">
        <v>2034</v>
      </c>
      <c r="N7084" t="s">
        <v>7</v>
      </c>
      <c r="O7084" t="s">
        <v>17</v>
      </c>
    </row>
    <row r="7085" spans="1:15" x14ac:dyDescent="0.25">
      <c r="A7085" s="2">
        <v>45770</v>
      </c>
      <c r="B7085" t="s">
        <v>0</v>
      </c>
      <c r="C7085" t="s">
        <v>14</v>
      </c>
      <c r="D7085" t="s">
        <v>14</v>
      </c>
      <c r="E7085" t="s">
        <v>893</v>
      </c>
      <c r="G7085" s="3" t="s">
        <v>2425</v>
      </c>
      <c r="H7085" s="1">
        <v>2983888</v>
      </c>
      <c r="I7085" s="1">
        <v>1641</v>
      </c>
      <c r="J7085" s="4">
        <v>1818</v>
      </c>
      <c r="K7085" t="s">
        <v>11</v>
      </c>
      <c r="L7085" s="3">
        <v>10</v>
      </c>
      <c r="M7085" s="3">
        <v>1004</v>
      </c>
      <c r="N7085" t="s">
        <v>7</v>
      </c>
      <c r="O7085" t="s">
        <v>17</v>
      </c>
    </row>
    <row r="7086" spans="1:15" x14ac:dyDescent="0.25">
      <c r="A7086" s="2">
        <v>45770</v>
      </c>
      <c r="B7086" t="s">
        <v>0</v>
      </c>
      <c r="C7086" t="s">
        <v>1</v>
      </c>
      <c r="D7086" t="s">
        <v>22</v>
      </c>
      <c r="E7086" t="s">
        <v>130</v>
      </c>
      <c r="F7086" t="s">
        <v>333</v>
      </c>
      <c r="G7086" s="3" t="s">
        <v>25</v>
      </c>
      <c r="H7086" s="1">
        <v>590000</v>
      </c>
      <c r="I7086">
        <v>356</v>
      </c>
      <c r="J7086" s="4">
        <v>1657</v>
      </c>
      <c r="K7086" t="s">
        <v>11</v>
      </c>
      <c r="L7086" s="3">
        <v>2</v>
      </c>
      <c r="M7086" s="3">
        <v>212</v>
      </c>
      <c r="N7086" t="s">
        <v>60</v>
      </c>
      <c r="O7086" t="s">
        <v>26</v>
      </c>
    </row>
    <row r="7087" spans="1:15" x14ac:dyDescent="0.25">
      <c r="A7087" s="2">
        <v>45770</v>
      </c>
      <c r="B7087" t="s">
        <v>0</v>
      </c>
      <c r="C7087" t="s">
        <v>1</v>
      </c>
      <c r="D7087" t="s">
        <v>9</v>
      </c>
      <c r="E7087" t="s">
        <v>10</v>
      </c>
      <c r="G7087" s="3" t="s">
        <v>2423</v>
      </c>
      <c r="H7087" s="1">
        <v>777000</v>
      </c>
      <c r="I7087">
        <v>593</v>
      </c>
      <c r="J7087" s="4">
        <v>1310</v>
      </c>
      <c r="K7087" t="s">
        <v>11</v>
      </c>
      <c r="L7087" s="3">
        <v>2</v>
      </c>
      <c r="M7087" s="3" t="s">
        <v>1005</v>
      </c>
      <c r="N7087" t="s">
        <v>7</v>
      </c>
      <c r="O7087" t="s">
        <v>13</v>
      </c>
    </row>
    <row r="7088" spans="1:15" x14ac:dyDescent="0.25">
      <c r="A7088" s="2">
        <v>45770</v>
      </c>
      <c r="B7088" t="s">
        <v>0</v>
      </c>
      <c r="C7088" t="s">
        <v>1</v>
      </c>
      <c r="D7088" t="s">
        <v>9</v>
      </c>
      <c r="E7088" t="s">
        <v>400</v>
      </c>
      <c r="F7088" t="s">
        <v>401</v>
      </c>
      <c r="G7088" s="3" t="s">
        <v>2423</v>
      </c>
      <c r="H7088" s="1">
        <v>1089871</v>
      </c>
      <c r="I7088">
        <v>858</v>
      </c>
      <c r="J7088" s="4">
        <v>1270</v>
      </c>
      <c r="K7088" t="s">
        <v>11</v>
      </c>
      <c r="L7088" s="3">
        <v>2</v>
      </c>
      <c r="M7088" s="3">
        <v>213</v>
      </c>
      <c r="N7088" t="s">
        <v>7</v>
      </c>
      <c r="O7088" t="s">
        <v>205</v>
      </c>
    </row>
    <row r="7089" spans="1:15" x14ac:dyDescent="0.25">
      <c r="A7089" s="2">
        <v>45770</v>
      </c>
      <c r="B7089" t="s">
        <v>0</v>
      </c>
      <c r="C7089" t="s">
        <v>1</v>
      </c>
      <c r="D7089" t="s">
        <v>9</v>
      </c>
      <c r="E7089" t="s">
        <v>400</v>
      </c>
      <c r="F7089" t="s">
        <v>401</v>
      </c>
      <c r="G7089" s="3" t="s">
        <v>2423</v>
      </c>
      <c r="H7089" s="1">
        <v>1098022</v>
      </c>
      <c r="I7089">
        <v>858</v>
      </c>
      <c r="J7089" s="4">
        <v>1280</v>
      </c>
      <c r="K7089" t="s">
        <v>11</v>
      </c>
      <c r="L7089" s="3">
        <v>3</v>
      </c>
      <c r="M7089" s="3">
        <v>310</v>
      </c>
      <c r="N7089" t="s">
        <v>7</v>
      </c>
      <c r="O7089" t="s">
        <v>205</v>
      </c>
    </row>
    <row r="7090" spans="1:15" x14ac:dyDescent="0.25">
      <c r="A7090" s="2">
        <v>45770</v>
      </c>
      <c r="B7090" t="s">
        <v>0</v>
      </c>
      <c r="C7090" t="s">
        <v>1</v>
      </c>
      <c r="D7090" t="s">
        <v>9</v>
      </c>
      <c r="E7090" t="s">
        <v>400</v>
      </c>
      <c r="F7090" t="s">
        <v>401</v>
      </c>
      <c r="G7090" s="3" t="s">
        <v>2424</v>
      </c>
      <c r="H7090" s="1">
        <v>1554682</v>
      </c>
      <c r="I7090" s="1">
        <v>1241</v>
      </c>
      <c r="J7090" s="4">
        <v>1253</v>
      </c>
      <c r="K7090" t="s">
        <v>11</v>
      </c>
      <c r="L7090" s="3">
        <v>2</v>
      </c>
      <c r="M7090" s="3">
        <v>208</v>
      </c>
      <c r="N7090" t="s">
        <v>7</v>
      </c>
      <c r="O7090" t="s">
        <v>205</v>
      </c>
    </row>
    <row r="7091" spans="1:15" x14ac:dyDescent="0.25">
      <c r="A7091" s="2">
        <v>45770</v>
      </c>
      <c r="B7091" t="s">
        <v>0</v>
      </c>
      <c r="C7091" t="s">
        <v>1</v>
      </c>
      <c r="D7091" t="s">
        <v>9</v>
      </c>
      <c r="E7091" t="s">
        <v>400</v>
      </c>
      <c r="F7091" t="s">
        <v>401</v>
      </c>
      <c r="G7091" s="3" t="s">
        <v>2423</v>
      </c>
      <c r="H7091" s="1">
        <v>1105729</v>
      </c>
      <c r="I7091">
        <v>864</v>
      </c>
      <c r="J7091" s="4">
        <v>1280</v>
      </c>
      <c r="K7091" t="s">
        <v>11</v>
      </c>
      <c r="L7091" s="3">
        <v>5</v>
      </c>
      <c r="M7091" s="3">
        <v>516</v>
      </c>
      <c r="N7091" t="s">
        <v>7</v>
      </c>
      <c r="O7091" t="s">
        <v>205</v>
      </c>
    </row>
    <row r="7092" spans="1:15" x14ac:dyDescent="0.25">
      <c r="A7092" s="2">
        <v>45770</v>
      </c>
      <c r="B7092" t="s">
        <v>0</v>
      </c>
      <c r="C7092" t="s">
        <v>1</v>
      </c>
      <c r="D7092" t="s">
        <v>22</v>
      </c>
      <c r="E7092" t="s">
        <v>92</v>
      </c>
      <c r="F7092" t="s">
        <v>344</v>
      </c>
      <c r="G7092" s="3" t="s">
        <v>25</v>
      </c>
      <c r="H7092" s="1">
        <v>640000</v>
      </c>
      <c r="I7092">
        <v>365</v>
      </c>
      <c r="J7092" s="4">
        <v>1753</v>
      </c>
      <c r="K7092" t="s">
        <v>11</v>
      </c>
      <c r="L7092" s="3">
        <v>5</v>
      </c>
      <c r="M7092" s="3">
        <v>520</v>
      </c>
      <c r="N7092" t="s">
        <v>7</v>
      </c>
      <c r="O7092" t="s">
        <v>26</v>
      </c>
    </row>
    <row r="7093" spans="1:15" x14ac:dyDescent="0.25">
      <c r="A7093" s="2">
        <v>45770</v>
      </c>
      <c r="B7093" t="s">
        <v>0</v>
      </c>
      <c r="C7093" t="s">
        <v>1</v>
      </c>
      <c r="D7093" t="s">
        <v>22</v>
      </c>
      <c r="E7093" t="s">
        <v>153</v>
      </c>
      <c r="F7093" t="s">
        <v>169</v>
      </c>
      <c r="G7093" s="3" t="s">
        <v>2423</v>
      </c>
      <c r="H7093" s="1">
        <v>1237500</v>
      </c>
      <c r="I7093">
        <v>684</v>
      </c>
      <c r="J7093" s="4">
        <v>1809</v>
      </c>
      <c r="K7093" t="s">
        <v>11</v>
      </c>
      <c r="L7093" s="3">
        <v>11</v>
      </c>
      <c r="M7093" s="3">
        <v>1164</v>
      </c>
      <c r="N7093" t="s">
        <v>7</v>
      </c>
      <c r="O7093" t="s">
        <v>26</v>
      </c>
    </row>
    <row r="7094" spans="1:15" x14ac:dyDescent="0.25">
      <c r="A7094" s="2">
        <v>45770</v>
      </c>
      <c r="B7094" t="s">
        <v>0</v>
      </c>
      <c r="C7094" t="s">
        <v>1</v>
      </c>
      <c r="D7094" t="s">
        <v>22</v>
      </c>
      <c r="E7094" t="s">
        <v>92</v>
      </c>
      <c r="F7094" t="s">
        <v>364</v>
      </c>
      <c r="G7094" s="3" t="s">
        <v>25</v>
      </c>
      <c r="H7094" s="1">
        <v>599000</v>
      </c>
      <c r="I7094">
        <v>359</v>
      </c>
      <c r="J7094" s="4">
        <v>1669</v>
      </c>
      <c r="K7094" t="s">
        <v>11</v>
      </c>
      <c r="L7094" s="3">
        <v>2</v>
      </c>
      <c r="M7094" s="3">
        <v>208</v>
      </c>
      <c r="N7094" t="s">
        <v>7</v>
      </c>
      <c r="O7094" t="s">
        <v>26</v>
      </c>
    </row>
    <row r="7095" spans="1:15" x14ac:dyDescent="0.25">
      <c r="A7095" s="2">
        <v>45770</v>
      </c>
      <c r="B7095" t="s">
        <v>0</v>
      </c>
      <c r="C7095" t="s">
        <v>1</v>
      </c>
      <c r="D7095" t="s">
        <v>22</v>
      </c>
      <c r="E7095" t="s">
        <v>182</v>
      </c>
      <c r="F7095" t="s">
        <v>183</v>
      </c>
      <c r="G7095" s="3" t="s">
        <v>25</v>
      </c>
      <c r="H7095" s="1">
        <v>530000</v>
      </c>
      <c r="I7095">
        <v>344</v>
      </c>
      <c r="J7095" s="4">
        <v>1541</v>
      </c>
      <c r="K7095" t="s">
        <v>11</v>
      </c>
      <c r="L7095" s="3">
        <v>9</v>
      </c>
      <c r="M7095" s="3">
        <v>903</v>
      </c>
      <c r="N7095" t="s">
        <v>7</v>
      </c>
      <c r="O7095" t="s">
        <v>26</v>
      </c>
    </row>
    <row r="7096" spans="1:15" x14ac:dyDescent="0.25">
      <c r="A7096" s="2">
        <v>45769</v>
      </c>
      <c r="B7096" t="s">
        <v>0</v>
      </c>
      <c r="C7096" t="s">
        <v>1</v>
      </c>
      <c r="D7096" t="s">
        <v>52</v>
      </c>
      <c r="E7096" t="s">
        <v>349</v>
      </c>
      <c r="F7096" t="s">
        <v>350</v>
      </c>
      <c r="G7096" s="3" t="s">
        <v>2424</v>
      </c>
      <c r="H7096" s="1">
        <v>2096888</v>
      </c>
      <c r="I7096" s="1">
        <v>1097</v>
      </c>
      <c r="J7096" s="4">
        <v>1911</v>
      </c>
      <c r="K7096" t="s">
        <v>11</v>
      </c>
      <c r="L7096" s="3">
        <v>5</v>
      </c>
      <c r="M7096" s="3">
        <v>509</v>
      </c>
      <c r="N7096" t="s">
        <v>7</v>
      </c>
      <c r="O7096" t="s">
        <v>17</v>
      </c>
    </row>
    <row r="7097" spans="1:15" x14ac:dyDescent="0.25">
      <c r="A7097" s="2">
        <v>45769</v>
      </c>
      <c r="B7097" t="s">
        <v>0</v>
      </c>
      <c r="C7097" t="s">
        <v>14</v>
      </c>
      <c r="D7097" t="s">
        <v>14</v>
      </c>
      <c r="E7097" t="s">
        <v>895</v>
      </c>
      <c r="G7097" s="3" t="s">
        <v>2426</v>
      </c>
      <c r="H7097" s="1">
        <v>4169888</v>
      </c>
      <c r="I7097" s="1">
        <v>2708</v>
      </c>
      <c r="J7097" s="4">
        <v>1540</v>
      </c>
      <c r="K7097" t="s">
        <v>4</v>
      </c>
      <c r="L7097" s="3" t="s">
        <v>59</v>
      </c>
      <c r="M7097" s="3">
        <v>240</v>
      </c>
      <c r="N7097" t="s">
        <v>7</v>
      </c>
      <c r="O7097" t="s">
        <v>17</v>
      </c>
    </row>
    <row r="7098" spans="1:15" x14ac:dyDescent="0.25">
      <c r="A7098" s="2">
        <v>45769</v>
      </c>
      <c r="B7098" t="s">
        <v>0</v>
      </c>
      <c r="C7098" t="s">
        <v>14</v>
      </c>
      <c r="D7098" t="s">
        <v>14</v>
      </c>
      <c r="E7098" t="s">
        <v>895</v>
      </c>
      <c r="G7098" s="3" t="s">
        <v>2425</v>
      </c>
      <c r="H7098" s="1">
        <v>3673888</v>
      </c>
      <c r="I7098" s="1">
        <v>2417</v>
      </c>
      <c r="J7098" s="4">
        <v>1520</v>
      </c>
      <c r="K7098" t="s">
        <v>4</v>
      </c>
      <c r="L7098" s="3" t="s">
        <v>59</v>
      </c>
      <c r="M7098" s="3">
        <v>199</v>
      </c>
      <c r="N7098" t="s">
        <v>7</v>
      </c>
      <c r="O7098" t="s">
        <v>17</v>
      </c>
    </row>
    <row r="7099" spans="1:15" x14ac:dyDescent="0.25">
      <c r="A7099" s="2">
        <v>45769</v>
      </c>
      <c r="B7099" t="s">
        <v>0</v>
      </c>
      <c r="C7099" t="s">
        <v>14</v>
      </c>
      <c r="D7099" t="s">
        <v>14</v>
      </c>
      <c r="E7099" t="s">
        <v>895</v>
      </c>
      <c r="G7099" s="3" t="s">
        <v>2425</v>
      </c>
      <c r="H7099" s="1">
        <v>3803888</v>
      </c>
      <c r="I7099" s="1">
        <v>2417</v>
      </c>
      <c r="J7099" s="4">
        <v>1574</v>
      </c>
      <c r="K7099" t="s">
        <v>4</v>
      </c>
      <c r="L7099" s="3" t="s">
        <v>59</v>
      </c>
      <c r="M7099" s="3">
        <v>170</v>
      </c>
      <c r="N7099" t="s">
        <v>7</v>
      </c>
      <c r="O7099" t="s">
        <v>17</v>
      </c>
    </row>
    <row r="7100" spans="1:15" x14ac:dyDescent="0.25">
      <c r="A7100" s="2">
        <v>45769</v>
      </c>
      <c r="B7100" t="s">
        <v>0</v>
      </c>
      <c r="C7100" t="s">
        <v>14</v>
      </c>
      <c r="D7100" t="s">
        <v>14</v>
      </c>
      <c r="E7100" t="s">
        <v>895</v>
      </c>
      <c r="G7100" s="3" t="s">
        <v>2426</v>
      </c>
      <c r="H7100" s="1">
        <v>4154888</v>
      </c>
      <c r="I7100" s="1">
        <v>2708</v>
      </c>
      <c r="J7100" s="4">
        <v>1534</v>
      </c>
      <c r="K7100" t="s">
        <v>4</v>
      </c>
      <c r="L7100" s="3" t="s">
        <v>59</v>
      </c>
      <c r="M7100" s="3">
        <v>137</v>
      </c>
      <c r="N7100" t="s">
        <v>7</v>
      </c>
      <c r="O7100" t="s">
        <v>17</v>
      </c>
    </row>
    <row r="7101" spans="1:15" x14ac:dyDescent="0.25">
      <c r="A7101" s="2">
        <v>45769</v>
      </c>
      <c r="B7101" t="s">
        <v>0</v>
      </c>
      <c r="C7101" t="s">
        <v>14</v>
      </c>
      <c r="D7101" t="s">
        <v>14</v>
      </c>
      <c r="E7101" t="s">
        <v>895</v>
      </c>
      <c r="G7101" s="3" t="s">
        <v>2425</v>
      </c>
      <c r="H7101" s="1">
        <v>3548888</v>
      </c>
      <c r="I7101" s="1">
        <v>2450</v>
      </c>
      <c r="J7101" s="4">
        <v>1449</v>
      </c>
      <c r="K7101" t="s">
        <v>4</v>
      </c>
      <c r="L7101" s="3" t="s">
        <v>59</v>
      </c>
      <c r="M7101" s="3">
        <v>118</v>
      </c>
      <c r="N7101" t="s">
        <v>7</v>
      </c>
      <c r="O7101" t="s">
        <v>17</v>
      </c>
    </row>
    <row r="7102" spans="1:15" x14ac:dyDescent="0.25">
      <c r="A7102" s="2">
        <v>45769</v>
      </c>
      <c r="B7102" t="s">
        <v>0</v>
      </c>
      <c r="C7102" t="s">
        <v>14</v>
      </c>
      <c r="D7102" t="s">
        <v>14</v>
      </c>
      <c r="E7102" t="s">
        <v>895</v>
      </c>
      <c r="G7102" s="3" t="s">
        <v>2426</v>
      </c>
      <c r="H7102" s="1">
        <v>4142888</v>
      </c>
      <c r="I7102" s="1">
        <v>2708</v>
      </c>
      <c r="J7102" s="4">
        <v>1530</v>
      </c>
      <c r="K7102" t="s">
        <v>4</v>
      </c>
      <c r="L7102" s="3" t="s">
        <v>59</v>
      </c>
      <c r="M7102" s="3">
        <v>13</v>
      </c>
      <c r="N7102" t="s">
        <v>7</v>
      </c>
      <c r="O7102" t="s">
        <v>17</v>
      </c>
    </row>
    <row r="7103" spans="1:15" x14ac:dyDescent="0.25">
      <c r="A7103" s="2">
        <v>45769</v>
      </c>
      <c r="B7103" t="s">
        <v>0</v>
      </c>
      <c r="C7103" t="s">
        <v>14</v>
      </c>
      <c r="D7103" t="s">
        <v>14</v>
      </c>
      <c r="E7103" t="s">
        <v>895</v>
      </c>
      <c r="G7103" s="3" t="s">
        <v>2426</v>
      </c>
      <c r="H7103" s="1">
        <v>4226888</v>
      </c>
      <c r="I7103" s="1">
        <v>2708</v>
      </c>
      <c r="J7103" s="4">
        <v>1561</v>
      </c>
      <c r="K7103" t="s">
        <v>4</v>
      </c>
      <c r="L7103" s="3" t="s">
        <v>59</v>
      </c>
      <c r="M7103" s="3">
        <v>8</v>
      </c>
      <c r="N7103" t="s">
        <v>7</v>
      </c>
      <c r="O7103" t="s">
        <v>17</v>
      </c>
    </row>
    <row r="7104" spans="1:15" x14ac:dyDescent="0.25">
      <c r="A7104" s="2">
        <v>45769</v>
      </c>
      <c r="B7104" t="s">
        <v>0</v>
      </c>
      <c r="C7104" t="s">
        <v>14</v>
      </c>
      <c r="D7104" t="s">
        <v>14</v>
      </c>
      <c r="E7104" t="s">
        <v>895</v>
      </c>
      <c r="G7104" s="3" t="s">
        <v>2426</v>
      </c>
      <c r="H7104" s="1">
        <v>4367888</v>
      </c>
      <c r="I7104" s="1">
        <v>2766</v>
      </c>
      <c r="J7104" s="4">
        <v>1579</v>
      </c>
      <c r="K7104" t="s">
        <v>4</v>
      </c>
      <c r="L7104" s="3" t="s">
        <v>59</v>
      </c>
      <c r="M7104" s="3">
        <v>1</v>
      </c>
      <c r="N7104" t="s">
        <v>7</v>
      </c>
      <c r="O7104" t="s">
        <v>17</v>
      </c>
    </row>
    <row r="7105" spans="1:15" x14ac:dyDescent="0.25">
      <c r="A7105" s="2">
        <v>45769</v>
      </c>
      <c r="B7105" t="s">
        <v>0</v>
      </c>
      <c r="C7105" t="s">
        <v>14</v>
      </c>
      <c r="D7105" t="s">
        <v>14</v>
      </c>
      <c r="E7105" t="s">
        <v>943</v>
      </c>
      <c r="G7105" s="3" t="s">
        <v>2426</v>
      </c>
      <c r="H7105" s="1">
        <v>4444888</v>
      </c>
      <c r="I7105" s="1">
        <v>2766</v>
      </c>
      <c r="J7105" s="4">
        <v>1607</v>
      </c>
      <c r="K7105" t="s">
        <v>4</v>
      </c>
      <c r="L7105" s="3" t="s">
        <v>59</v>
      </c>
      <c r="M7105" s="3">
        <v>165</v>
      </c>
      <c r="N7105" t="s">
        <v>7</v>
      </c>
      <c r="O7105" t="s">
        <v>17</v>
      </c>
    </row>
    <row r="7106" spans="1:15" x14ac:dyDescent="0.25">
      <c r="A7106" s="2">
        <v>45769</v>
      </c>
      <c r="B7106" t="s">
        <v>0</v>
      </c>
      <c r="C7106" t="s">
        <v>14</v>
      </c>
      <c r="D7106" t="s">
        <v>14</v>
      </c>
      <c r="E7106" t="s">
        <v>943</v>
      </c>
      <c r="G7106" s="3" t="s">
        <v>2426</v>
      </c>
      <c r="H7106" s="1">
        <v>4277888</v>
      </c>
      <c r="I7106" s="1">
        <v>2708</v>
      </c>
      <c r="J7106" s="4">
        <v>1580</v>
      </c>
      <c r="K7106" t="s">
        <v>4</v>
      </c>
      <c r="L7106" s="3" t="s">
        <v>59</v>
      </c>
      <c r="M7106" s="3">
        <v>57</v>
      </c>
      <c r="N7106" t="s">
        <v>7</v>
      </c>
      <c r="O7106" t="s">
        <v>17</v>
      </c>
    </row>
    <row r="7107" spans="1:15" x14ac:dyDescent="0.25">
      <c r="A7107" s="2">
        <v>45769</v>
      </c>
      <c r="B7107" t="s">
        <v>0</v>
      </c>
      <c r="C7107" t="s">
        <v>14</v>
      </c>
      <c r="D7107" t="s">
        <v>14</v>
      </c>
      <c r="E7107" t="s">
        <v>895</v>
      </c>
      <c r="G7107" s="3" t="s">
        <v>2426</v>
      </c>
      <c r="H7107" s="1">
        <v>4150888</v>
      </c>
      <c r="I7107" s="1">
        <v>2766</v>
      </c>
      <c r="J7107" s="4">
        <v>1501</v>
      </c>
      <c r="K7107" t="s">
        <v>4</v>
      </c>
      <c r="L7107" s="3" t="s">
        <v>59</v>
      </c>
      <c r="M7107" s="3">
        <v>45</v>
      </c>
      <c r="N7107" t="s">
        <v>7</v>
      </c>
      <c r="O7107" t="s">
        <v>17</v>
      </c>
    </row>
    <row r="7108" spans="1:15" x14ac:dyDescent="0.25">
      <c r="A7108" s="2">
        <v>45769</v>
      </c>
      <c r="B7108" t="s">
        <v>0</v>
      </c>
      <c r="C7108" t="s">
        <v>14</v>
      </c>
      <c r="D7108" t="s">
        <v>14</v>
      </c>
      <c r="E7108" t="s">
        <v>895</v>
      </c>
      <c r="G7108" s="3" t="s">
        <v>2425</v>
      </c>
      <c r="H7108" s="1">
        <v>3530888</v>
      </c>
      <c r="I7108" s="1">
        <v>2450</v>
      </c>
      <c r="J7108" s="4">
        <v>1441</v>
      </c>
      <c r="K7108" t="s">
        <v>4</v>
      </c>
      <c r="L7108" s="3" t="s">
        <v>59</v>
      </c>
      <c r="M7108" s="3">
        <v>70</v>
      </c>
      <c r="N7108" t="s">
        <v>7</v>
      </c>
      <c r="O7108" t="s">
        <v>17</v>
      </c>
    </row>
    <row r="7109" spans="1:15" x14ac:dyDescent="0.25">
      <c r="A7109" s="2">
        <v>45769</v>
      </c>
      <c r="B7109" t="s">
        <v>0</v>
      </c>
      <c r="C7109" t="s">
        <v>14</v>
      </c>
      <c r="D7109" t="s">
        <v>14</v>
      </c>
      <c r="E7109" t="s">
        <v>1512</v>
      </c>
      <c r="G7109" s="3" t="s">
        <v>2425</v>
      </c>
      <c r="H7109" s="1">
        <v>3364888</v>
      </c>
      <c r="I7109" s="1">
        <v>2450</v>
      </c>
      <c r="J7109" s="4">
        <v>1373</v>
      </c>
      <c r="K7109" t="s">
        <v>4</v>
      </c>
      <c r="L7109" s="3" t="s">
        <v>59</v>
      </c>
      <c r="M7109" s="3">
        <v>87</v>
      </c>
      <c r="N7109" t="s">
        <v>7</v>
      </c>
      <c r="O7109" t="s">
        <v>17</v>
      </c>
    </row>
    <row r="7110" spans="1:15" x14ac:dyDescent="0.25">
      <c r="A7110" s="2">
        <v>45769</v>
      </c>
      <c r="B7110" t="s">
        <v>0</v>
      </c>
      <c r="C7110" t="s">
        <v>14</v>
      </c>
      <c r="D7110" t="s">
        <v>14</v>
      </c>
      <c r="E7110" t="s">
        <v>895</v>
      </c>
      <c r="G7110" s="3" t="s">
        <v>2426</v>
      </c>
      <c r="H7110" s="1">
        <v>4048888</v>
      </c>
      <c r="I7110" s="1">
        <v>2766</v>
      </c>
      <c r="J7110" s="4">
        <v>1464</v>
      </c>
      <c r="K7110" t="s">
        <v>4</v>
      </c>
      <c r="L7110" s="3" t="s">
        <v>59</v>
      </c>
      <c r="M7110" s="3">
        <v>77</v>
      </c>
      <c r="N7110" t="s">
        <v>7</v>
      </c>
      <c r="O7110" t="s">
        <v>17</v>
      </c>
    </row>
    <row r="7111" spans="1:15" x14ac:dyDescent="0.25">
      <c r="A7111" s="2">
        <v>45769</v>
      </c>
      <c r="B7111" t="s">
        <v>0</v>
      </c>
      <c r="C7111" t="s">
        <v>14</v>
      </c>
      <c r="D7111" t="s">
        <v>14</v>
      </c>
      <c r="E7111" t="s">
        <v>895</v>
      </c>
      <c r="G7111" s="3" t="s">
        <v>2425</v>
      </c>
      <c r="H7111" s="1">
        <v>3548888</v>
      </c>
      <c r="I7111" s="1">
        <v>2417</v>
      </c>
      <c r="J7111" s="4">
        <v>1468</v>
      </c>
      <c r="K7111" t="s">
        <v>4</v>
      </c>
      <c r="L7111" s="3" t="s">
        <v>59</v>
      </c>
      <c r="M7111" s="3">
        <v>107</v>
      </c>
      <c r="N7111" t="s">
        <v>7</v>
      </c>
      <c r="O7111" t="s">
        <v>17</v>
      </c>
    </row>
    <row r="7112" spans="1:15" x14ac:dyDescent="0.25">
      <c r="A7112" s="2">
        <v>45769</v>
      </c>
      <c r="B7112" t="s">
        <v>0</v>
      </c>
      <c r="C7112" t="s">
        <v>14</v>
      </c>
      <c r="D7112" t="s">
        <v>14</v>
      </c>
      <c r="E7112" t="s">
        <v>895</v>
      </c>
      <c r="G7112" s="3" t="s">
        <v>2425</v>
      </c>
      <c r="H7112" s="1">
        <v>3799888</v>
      </c>
      <c r="I7112" s="1">
        <v>2450</v>
      </c>
      <c r="J7112" s="4">
        <v>1551</v>
      </c>
      <c r="K7112" t="s">
        <v>4</v>
      </c>
      <c r="L7112" s="3" t="s">
        <v>59</v>
      </c>
      <c r="M7112" s="3">
        <v>27</v>
      </c>
      <c r="N7112" t="s">
        <v>7</v>
      </c>
      <c r="O7112" t="s">
        <v>17</v>
      </c>
    </row>
    <row r="7113" spans="1:15" x14ac:dyDescent="0.25">
      <c r="A7113" s="2">
        <v>45769</v>
      </c>
      <c r="B7113" t="s">
        <v>0</v>
      </c>
      <c r="C7113" t="s">
        <v>1</v>
      </c>
      <c r="D7113" t="s">
        <v>22</v>
      </c>
      <c r="E7113" t="s">
        <v>182</v>
      </c>
      <c r="F7113" t="s">
        <v>197</v>
      </c>
      <c r="G7113" s="3" t="s">
        <v>2423</v>
      </c>
      <c r="H7113" s="1">
        <v>999000</v>
      </c>
      <c r="I7113">
        <v>730</v>
      </c>
      <c r="J7113" s="4">
        <v>1368</v>
      </c>
      <c r="K7113" t="s">
        <v>11</v>
      </c>
      <c r="L7113" s="3">
        <v>3</v>
      </c>
      <c r="M7113" s="3">
        <v>310</v>
      </c>
      <c r="N7113" t="s">
        <v>7</v>
      </c>
      <c r="O7113" t="s">
        <v>26</v>
      </c>
    </row>
    <row r="7114" spans="1:15" x14ac:dyDescent="0.25">
      <c r="A7114" s="2">
        <v>45769</v>
      </c>
      <c r="B7114" t="s">
        <v>0</v>
      </c>
      <c r="C7114" t="s">
        <v>1</v>
      </c>
      <c r="D7114" t="s">
        <v>22</v>
      </c>
      <c r="E7114" t="s">
        <v>65</v>
      </c>
      <c r="F7114" t="s">
        <v>227</v>
      </c>
      <c r="G7114" s="3" t="s">
        <v>25</v>
      </c>
      <c r="H7114" s="1">
        <v>595000</v>
      </c>
      <c r="I7114">
        <v>339</v>
      </c>
      <c r="J7114" s="4">
        <v>1755</v>
      </c>
      <c r="K7114" t="s">
        <v>11</v>
      </c>
      <c r="L7114" s="3">
        <v>5</v>
      </c>
      <c r="M7114" s="3">
        <v>531</v>
      </c>
      <c r="N7114" t="s">
        <v>7</v>
      </c>
      <c r="O7114" t="s">
        <v>26</v>
      </c>
    </row>
    <row r="7115" spans="1:15" x14ac:dyDescent="0.25">
      <c r="A7115" s="2">
        <v>45769</v>
      </c>
      <c r="B7115" t="s">
        <v>0</v>
      </c>
      <c r="C7115" t="s">
        <v>1</v>
      </c>
      <c r="D7115" t="s">
        <v>22</v>
      </c>
      <c r="E7115" t="s">
        <v>92</v>
      </c>
      <c r="F7115" t="s">
        <v>296</v>
      </c>
      <c r="G7115" s="3" t="s">
        <v>25</v>
      </c>
      <c r="H7115" s="1">
        <v>599000</v>
      </c>
      <c r="I7115">
        <v>377</v>
      </c>
      <c r="J7115" s="4">
        <v>1589</v>
      </c>
      <c r="K7115" t="s">
        <v>11</v>
      </c>
      <c r="L7115" s="3">
        <v>9</v>
      </c>
      <c r="M7115" s="3">
        <v>908</v>
      </c>
      <c r="N7115" t="s">
        <v>7</v>
      </c>
      <c r="O7115" t="s">
        <v>26</v>
      </c>
    </row>
    <row r="7116" spans="1:15" x14ac:dyDescent="0.25">
      <c r="A7116" s="2">
        <v>45769</v>
      </c>
      <c r="B7116" t="s">
        <v>0</v>
      </c>
      <c r="C7116" t="s">
        <v>1</v>
      </c>
      <c r="D7116" t="s">
        <v>22</v>
      </c>
      <c r="E7116" t="s">
        <v>92</v>
      </c>
      <c r="F7116" t="s">
        <v>93</v>
      </c>
      <c r="G7116" s="3" t="s">
        <v>25</v>
      </c>
      <c r="H7116" s="1">
        <v>595000</v>
      </c>
      <c r="I7116">
        <v>361</v>
      </c>
      <c r="J7116" s="4">
        <v>1648</v>
      </c>
      <c r="K7116" t="s">
        <v>11</v>
      </c>
      <c r="L7116" s="3">
        <v>11</v>
      </c>
      <c r="M7116" s="3">
        <v>1128</v>
      </c>
      <c r="N7116" t="s">
        <v>7</v>
      </c>
      <c r="O7116" t="s">
        <v>26</v>
      </c>
    </row>
    <row r="7117" spans="1:15" x14ac:dyDescent="0.25">
      <c r="A7117" s="2">
        <v>45769</v>
      </c>
      <c r="B7117" t="s">
        <v>0</v>
      </c>
      <c r="C7117" t="s">
        <v>14</v>
      </c>
      <c r="D7117" t="s">
        <v>14</v>
      </c>
      <c r="E7117" t="s">
        <v>345</v>
      </c>
      <c r="G7117" s="3" t="s">
        <v>2424</v>
      </c>
      <c r="H7117" s="1">
        <v>2120888</v>
      </c>
      <c r="I7117" s="1">
        <v>1082</v>
      </c>
      <c r="J7117" s="4">
        <v>1960</v>
      </c>
      <c r="K7117" t="s">
        <v>11</v>
      </c>
      <c r="L7117" s="3">
        <v>9</v>
      </c>
      <c r="M7117" s="3">
        <v>901</v>
      </c>
      <c r="N7117" t="s">
        <v>7</v>
      </c>
      <c r="O7117" t="s">
        <v>17</v>
      </c>
    </row>
    <row r="7118" spans="1:15" x14ac:dyDescent="0.25">
      <c r="A7118" s="2">
        <v>45769</v>
      </c>
      <c r="B7118" t="s">
        <v>0</v>
      </c>
      <c r="C7118" t="s">
        <v>1</v>
      </c>
      <c r="D7118" t="s">
        <v>52</v>
      </c>
      <c r="E7118" t="s">
        <v>139</v>
      </c>
      <c r="F7118" t="s">
        <v>218</v>
      </c>
      <c r="G7118" s="3" t="s">
        <v>2424</v>
      </c>
      <c r="H7118" s="1">
        <v>2978000</v>
      </c>
      <c r="I7118" s="1">
        <v>1190</v>
      </c>
      <c r="J7118" s="4">
        <v>2503</v>
      </c>
      <c r="K7118" t="s">
        <v>11</v>
      </c>
      <c r="L7118" s="3">
        <v>1</v>
      </c>
      <c r="M7118" s="3" t="s">
        <v>2035</v>
      </c>
      <c r="N7118" t="s">
        <v>7</v>
      </c>
      <c r="O7118" t="s">
        <v>205</v>
      </c>
    </row>
    <row r="7119" spans="1:15" x14ac:dyDescent="0.25">
      <c r="A7119" s="2">
        <v>45769</v>
      </c>
      <c r="B7119" t="s">
        <v>0</v>
      </c>
      <c r="C7119" t="s">
        <v>1</v>
      </c>
      <c r="D7119" t="s">
        <v>22</v>
      </c>
      <c r="E7119" t="s">
        <v>92</v>
      </c>
      <c r="F7119" t="s">
        <v>344</v>
      </c>
      <c r="G7119" s="3" t="s">
        <v>25</v>
      </c>
      <c r="H7119" s="1">
        <v>670000</v>
      </c>
      <c r="I7119">
        <v>364</v>
      </c>
      <c r="J7119" s="4">
        <v>1841</v>
      </c>
      <c r="K7119" t="s">
        <v>11</v>
      </c>
      <c r="L7119" s="3">
        <v>15</v>
      </c>
      <c r="M7119" s="3">
        <v>1540</v>
      </c>
      <c r="N7119" t="s">
        <v>7</v>
      </c>
      <c r="O7119" t="s">
        <v>26</v>
      </c>
    </row>
    <row r="7120" spans="1:15" x14ac:dyDescent="0.25">
      <c r="A7120" s="2">
        <v>45769</v>
      </c>
      <c r="B7120" t="s">
        <v>0</v>
      </c>
      <c r="C7120" t="s">
        <v>1</v>
      </c>
      <c r="D7120" t="s">
        <v>22</v>
      </c>
      <c r="E7120" t="s">
        <v>153</v>
      </c>
      <c r="F7120" t="s">
        <v>175</v>
      </c>
      <c r="G7120" s="3" t="s">
        <v>25</v>
      </c>
      <c r="H7120" s="1">
        <v>730000</v>
      </c>
      <c r="I7120">
        <v>352</v>
      </c>
      <c r="J7120" s="4">
        <v>2074</v>
      </c>
      <c r="K7120" t="s">
        <v>11</v>
      </c>
      <c r="L7120" s="3">
        <v>9</v>
      </c>
      <c r="M7120" s="3">
        <v>919</v>
      </c>
      <c r="N7120" t="s">
        <v>7</v>
      </c>
      <c r="O7120" t="s">
        <v>26</v>
      </c>
    </row>
    <row r="7121" spans="1:15" x14ac:dyDescent="0.25">
      <c r="A7121" s="2">
        <v>45769</v>
      </c>
      <c r="B7121" t="s">
        <v>0</v>
      </c>
      <c r="C7121" t="s">
        <v>1</v>
      </c>
      <c r="D7121" t="s">
        <v>22</v>
      </c>
      <c r="E7121" t="s">
        <v>65</v>
      </c>
      <c r="F7121" t="s">
        <v>227</v>
      </c>
      <c r="G7121" s="3" t="s">
        <v>25</v>
      </c>
      <c r="H7121" s="1">
        <v>602000</v>
      </c>
      <c r="I7121">
        <v>337</v>
      </c>
      <c r="J7121" s="4">
        <v>1786</v>
      </c>
      <c r="K7121" t="s">
        <v>11</v>
      </c>
      <c r="L7121" s="3">
        <v>6</v>
      </c>
      <c r="M7121" s="3">
        <v>614</v>
      </c>
      <c r="N7121" t="s">
        <v>7</v>
      </c>
      <c r="O7121" t="s">
        <v>26</v>
      </c>
    </row>
    <row r="7122" spans="1:15" x14ac:dyDescent="0.25">
      <c r="A7122" s="2">
        <v>45769</v>
      </c>
      <c r="B7122" t="s">
        <v>0</v>
      </c>
      <c r="C7122" t="s">
        <v>1</v>
      </c>
      <c r="D7122" t="s">
        <v>52</v>
      </c>
      <c r="E7122" t="s">
        <v>349</v>
      </c>
      <c r="F7122" t="s">
        <v>363</v>
      </c>
      <c r="G7122" s="3" t="s">
        <v>2424</v>
      </c>
      <c r="H7122" s="1">
        <v>2176888</v>
      </c>
      <c r="I7122" s="1">
        <v>1102</v>
      </c>
      <c r="J7122" s="4">
        <v>1975</v>
      </c>
      <c r="K7122" t="s">
        <v>11</v>
      </c>
      <c r="L7122" s="3">
        <v>10</v>
      </c>
      <c r="M7122" s="3">
        <v>1016</v>
      </c>
      <c r="N7122" t="s">
        <v>7</v>
      </c>
      <c r="O7122" t="s">
        <v>17</v>
      </c>
    </row>
    <row r="7123" spans="1:15" x14ac:dyDescent="0.25">
      <c r="A7123" s="2">
        <v>45769</v>
      </c>
      <c r="B7123" t="s">
        <v>0</v>
      </c>
      <c r="C7123" t="s">
        <v>1</v>
      </c>
      <c r="D7123" t="s">
        <v>52</v>
      </c>
      <c r="E7123" t="s">
        <v>349</v>
      </c>
      <c r="F7123" t="s">
        <v>942</v>
      </c>
      <c r="G7123" s="3" t="s">
        <v>2423</v>
      </c>
      <c r="H7123" s="1">
        <v>1595888</v>
      </c>
      <c r="I7123">
        <v>727</v>
      </c>
      <c r="J7123" s="4">
        <v>2195</v>
      </c>
      <c r="K7123" t="s">
        <v>11</v>
      </c>
      <c r="L7123" s="3">
        <v>12</v>
      </c>
      <c r="M7123" s="3">
        <v>1204</v>
      </c>
      <c r="N7123" t="s">
        <v>7</v>
      </c>
      <c r="O7123" t="s">
        <v>17</v>
      </c>
    </row>
    <row r="7124" spans="1:15" x14ac:dyDescent="0.25">
      <c r="A7124" s="2">
        <v>45769</v>
      </c>
      <c r="B7124" t="s">
        <v>0</v>
      </c>
      <c r="C7124" t="s">
        <v>1</v>
      </c>
      <c r="D7124" t="s">
        <v>52</v>
      </c>
      <c r="E7124" t="s">
        <v>349</v>
      </c>
      <c r="F7124" t="s">
        <v>363</v>
      </c>
      <c r="G7124" s="3" t="s">
        <v>2424</v>
      </c>
      <c r="H7124" s="1">
        <v>2166888</v>
      </c>
      <c r="I7124" s="1">
        <v>1100</v>
      </c>
      <c r="J7124" s="4">
        <v>1970</v>
      </c>
      <c r="K7124" t="s">
        <v>11</v>
      </c>
      <c r="L7124" s="3">
        <v>9</v>
      </c>
      <c r="M7124" s="3">
        <v>918</v>
      </c>
      <c r="N7124" t="s">
        <v>7</v>
      </c>
      <c r="O7124" t="s">
        <v>17</v>
      </c>
    </row>
    <row r="7125" spans="1:15" x14ac:dyDescent="0.25">
      <c r="A7125" s="2">
        <v>45769</v>
      </c>
      <c r="B7125" t="s">
        <v>0</v>
      </c>
      <c r="C7125" t="s">
        <v>1</v>
      </c>
      <c r="D7125" t="s">
        <v>52</v>
      </c>
      <c r="E7125" t="s">
        <v>349</v>
      </c>
      <c r="F7125" t="s">
        <v>350</v>
      </c>
      <c r="G7125" s="3" t="s">
        <v>2424</v>
      </c>
      <c r="H7125" s="1">
        <v>2365888</v>
      </c>
      <c r="I7125" s="1">
        <v>1103</v>
      </c>
      <c r="J7125" s="4">
        <v>2145</v>
      </c>
      <c r="K7125" t="s">
        <v>11</v>
      </c>
      <c r="L7125" s="3">
        <v>13</v>
      </c>
      <c r="M7125" s="3">
        <v>1306</v>
      </c>
      <c r="N7125" t="s">
        <v>7</v>
      </c>
      <c r="O7125" t="s">
        <v>17</v>
      </c>
    </row>
    <row r="7126" spans="1:15" x14ac:dyDescent="0.25">
      <c r="A7126" s="2">
        <v>45769</v>
      </c>
      <c r="B7126" t="s">
        <v>0</v>
      </c>
      <c r="C7126" t="s">
        <v>1</v>
      </c>
      <c r="D7126" t="s">
        <v>52</v>
      </c>
      <c r="E7126" t="s">
        <v>349</v>
      </c>
      <c r="F7126" t="s">
        <v>468</v>
      </c>
      <c r="G7126" s="3" t="s">
        <v>2424</v>
      </c>
      <c r="H7126" s="1">
        <v>2193888</v>
      </c>
      <c r="I7126" s="1">
        <v>1095</v>
      </c>
      <c r="J7126" s="4">
        <v>2004</v>
      </c>
      <c r="K7126" t="s">
        <v>11</v>
      </c>
      <c r="L7126" s="3">
        <v>2</v>
      </c>
      <c r="M7126" s="3">
        <v>217</v>
      </c>
      <c r="N7126" t="s">
        <v>7</v>
      </c>
      <c r="O7126" t="s">
        <v>17</v>
      </c>
    </row>
    <row r="7127" spans="1:15" x14ac:dyDescent="0.25">
      <c r="A7127" s="2">
        <v>45769</v>
      </c>
      <c r="B7127" t="s">
        <v>0</v>
      </c>
      <c r="C7127" t="s">
        <v>1</v>
      </c>
      <c r="D7127" t="s">
        <v>52</v>
      </c>
      <c r="E7127" t="s">
        <v>349</v>
      </c>
      <c r="F7127" t="s">
        <v>468</v>
      </c>
      <c r="G7127" s="3" t="s">
        <v>2424</v>
      </c>
      <c r="H7127" s="1">
        <v>2087290</v>
      </c>
      <c r="I7127" s="1">
        <v>1097</v>
      </c>
      <c r="J7127" s="4">
        <v>1903</v>
      </c>
      <c r="K7127" t="s">
        <v>11</v>
      </c>
      <c r="L7127" s="3">
        <v>13</v>
      </c>
      <c r="M7127" s="3">
        <v>1309</v>
      </c>
      <c r="N7127" t="s">
        <v>7</v>
      </c>
      <c r="O7127" t="s">
        <v>17</v>
      </c>
    </row>
    <row r="7128" spans="1:15" x14ac:dyDescent="0.25">
      <c r="A7128" s="2">
        <v>45769</v>
      </c>
      <c r="B7128" t="s">
        <v>0</v>
      </c>
      <c r="C7128" t="s">
        <v>1</v>
      </c>
      <c r="D7128" t="s">
        <v>52</v>
      </c>
      <c r="E7128" t="s">
        <v>349</v>
      </c>
      <c r="F7128" t="s">
        <v>942</v>
      </c>
      <c r="G7128" s="3" t="s">
        <v>2424</v>
      </c>
      <c r="H7128" s="1">
        <v>2290749</v>
      </c>
      <c r="I7128" s="1">
        <v>1098</v>
      </c>
      <c r="J7128" s="4">
        <v>2086</v>
      </c>
      <c r="K7128" t="s">
        <v>11</v>
      </c>
      <c r="L7128" s="3">
        <v>4</v>
      </c>
      <c r="M7128" s="3">
        <v>405</v>
      </c>
      <c r="N7128" t="s">
        <v>7</v>
      </c>
      <c r="O7128" t="s">
        <v>17</v>
      </c>
    </row>
    <row r="7129" spans="1:15" x14ac:dyDescent="0.25">
      <c r="A7129" s="2">
        <v>45769</v>
      </c>
      <c r="B7129" t="s">
        <v>0</v>
      </c>
      <c r="C7129" t="s">
        <v>1</v>
      </c>
      <c r="D7129" t="s">
        <v>52</v>
      </c>
      <c r="E7129" t="s">
        <v>349</v>
      </c>
      <c r="F7129" t="s">
        <v>942</v>
      </c>
      <c r="G7129" s="3" t="s">
        <v>2424</v>
      </c>
      <c r="H7129" s="1">
        <v>2231888</v>
      </c>
      <c r="I7129" s="1">
        <v>1109</v>
      </c>
      <c r="J7129" s="4">
        <v>2013</v>
      </c>
      <c r="K7129" t="s">
        <v>11</v>
      </c>
      <c r="L7129" s="3">
        <v>5</v>
      </c>
      <c r="M7129" s="3">
        <v>513</v>
      </c>
      <c r="N7129" t="s">
        <v>7</v>
      </c>
      <c r="O7129" t="s">
        <v>17</v>
      </c>
    </row>
    <row r="7130" spans="1:15" x14ac:dyDescent="0.25">
      <c r="A7130" s="2">
        <v>45769</v>
      </c>
      <c r="B7130" t="s">
        <v>0</v>
      </c>
      <c r="C7130" t="s">
        <v>1</v>
      </c>
      <c r="D7130" t="s">
        <v>52</v>
      </c>
      <c r="E7130" t="s">
        <v>349</v>
      </c>
      <c r="F7130" t="s">
        <v>350</v>
      </c>
      <c r="G7130" s="3" t="s">
        <v>2424</v>
      </c>
      <c r="H7130" s="1">
        <v>2351888</v>
      </c>
      <c r="I7130" s="1">
        <v>1103</v>
      </c>
      <c r="J7130" s="4">
        <v>2132</v>
      </c>
      <c r="K7130" t="s">
        <v>11</v>
      </c>
      <c r="L7130" s="3">
        <v>10</v>
      </c>
      <c r="M7130" s="3">
        <v>1006</v>
      </c>
      <c r="N7130" t="s">
        <v>7</v>
      </c>
      <c r="O7130" t="s">
        <v>17</v>
      </c>
    </row>
    <row r="7131" spans="1:15" x14ac:dyDescent="0.25">
      <c r="A7131" s="2">
        <v>45769</v>
      </c>
      <c r="B7131" t="s">
        <v>0</v>
      </c>
      <c r="C7131" t="s">
        <v>1</v>
      </c>
      <c r="D7131" t="s">
        <v>52</v>
      </c>
      <c r="E7131" t="s">
        <v>349</v>
      </c>
      <c r="F7131" t="s">
        <v>942</v>
      </c>
      <c r="G7131" s="3" t="s">
        <v>2424</v>
      </c>
      <c r="H7131" s="1">
        <v>2350888</v>
      </c>
      <c r="I7131" s="1">
        <v>1098</v>
      </c>
      <c r="J7131" s="4">
        <v>2141</v>
      </c>
      <c r="K7131" t="s">
        <v>11</v>
      </c>
      <c r="L7131" s="3">
        <v>12</v>
      </c>
      <c r="M7131" s="3">
        <v>1205</v>
      </c>
      <c r="N7131" t="s">
        <v>7</v>
      </c>
      <c r="O7131" t="s">
        <v>17</v>
      </c>
    </row>
    <row r="7132" spans="1:15" x14ac:dyDescent="0.25">
      <c r="A7132" s="2">
        <v>45769</v>
      </c>
      <c r="B7132" t="s">
        <v>0</v>
      </c>
      <c r="C7132" t="s">
        <v>1</v>
      </c>
      <c r="D7132" t="s">
        <v>52</v>
      </c>
      <c r="E7132" t="s">
        <v>349</v>
      </c>
      <c r="F7132" t="s">
        <v>350</v>
      </c>
      <c r="G7132" s="3" t="s">
        <v>2424</v>
      </c>
      <c r="H7132" s="1">
        <v>2377888</v>
      </c>
      <c r="I7132" s="1">
        <v>1113</v>
      </c>
      <c r="J7132" s="4">
        <v>2136</v>
      </c>
      <c r="K7132" t="s">
        <v>11</v>
      </c>
      <c r="L7132" s="3">
        <v>10</v>
      </c>
      <c r="M7132" s="3">
        <v>1019</v>
      </c>
      <c r="N7132" t="s">
        <v>7</v>
      </c>
      <c r="O7132" t="s">
        <v>17</v>
      </c>
    </row>
    <row r="7133" spans="1:15" x14ac:dyDescent="0.25">
      <c r="A7133" s="2">
        <v>45769</v>
      </c>
      <c r="B7133" t="s">
        <v>0</v>
      </c>
      <c r="C7133" t="s">
        <v>1</v>
      </c>
      <c r="D7133" t="s">
        <v>52</v>
      </c>
      <c r="E7133" t="s">
        <v>349</v>
      </c>
      <c r="F7133" t="s">
        <v>350</v>
      </c>
      <c r="G7133" s="3" t="s">
        <v>2424</v>
      </c>
      <c r="H7133" s="1">
        <v>2096888</v>
      </c>
      <c r="I7133" s="1">
        <v>1097</v>
      </c>
      <c r="J7133" s="4">
        <v>1911</v>
      </c>
      <c r="K7133" t="s">
        <v>11</v>
      </c>
      <c r="L7133" s="3">
        <v>5</v>
      </c>
      <c r="M7133" s="3">
        <v>510</v>
      </c>
      <c r="N7133" t="s">
        <v>7</v>
      </c>
      <c r="O7133" t="s">
        <v>17</v>
      </c>
    </row>
    <row r="7134" spans="1:15" x14ac:dyDescent="0.25">
      <c r="A7134" s="2">
        <v>45769</v>
      </c>
      <c r="B7134" t="s">
        <v>0</v>
      </c>
      <c r="C7134" t="s">
        <v>1</v>
      </c>
      <c r="D7134" t="s">
        <v>52</v>
      </c>
      <c r="E7134" t="s">
        <v>349</v>
      </c>
      <c r="F7134" t="s">
        <v>468</v>
      </c>
      <c r="G7134" s="3" t="s">
        <v>2424</v>
      </c>
      <c r="H7134" s="1">
        <v>2107870</v>
      </c>
      <c r="I7134" s="1">
        <v>1108</v>
      </c>
      <c r="J7134" s="4">
        <v>1902</v>
      </c>
      <c r="K7134" t="s">
        <v>11</v>
      </c>
      <c r="L7134" s="3">
        <v>13</v>
      </c>
      <c r="M7134" s="3">
        <v>1313</v>
      </c>
      <c r="N7134" t="s">
        <v>7</v>
      </c>
      <c r="O7134" t="s">
        <v>17</v>
      </c>
    </row>
    <row r="7135" spans="1:15" x14ac:dyDescent="0.25">
      <c r="A7135" s="2">
        <v>45769</v>
      </c>
      <c r="B7135" t="s">
        <v>0</v>
      </c>
      <c r="C7135" t="s">
        <v>1</v>
      </c>
      <c r="D7135" t="s">
        <v>52</v>
      </c>
      <c r="E7135" t="s">
        <v>349</v>
      </c>
      <c r="F7135" t="s">
        <v>942</v>
      </c>
      <c r="G7135" s="3" t="s">
        <v>2423</v>
      </c>
      <c r="H7135" s="1">
        <v>1515888</v>
      </c>
      <c r="I7135">
        <v>735</v>
      </c>
      <c r="J7135" s="4">
        <v>2062</v>
      </c>
      <c r="K7135" t="s">
        <v>11</v>
      </c>
      <c r="L7135" s="3">
        <v>8</v>
      </c>
      <c r="M7135" s="3">
        <v>812</v>
      </c>
      <c r="N7135" t="s">
        <v>7</v>
      </c>
      <c r="O7135" t="s">
        <v>17</v>
      </c>
    </row>
    <row r="7136" spans="1:15" x14ac:dyDescent="0.25">
      <c r="A7136" s="2">
        <v>45769</v>
      </c>
      <c r="B7136" t="s">
        <v>0</v>
      </c>
      <c r="C7136" t="s">
        <v>1</v>
      </c>
      <c r="D7136" t="s">
        <v>52</v>
      </c>
      <c r="E7136" t="s">
        <v>349</v>
      </c>
      <c r="F7136" t="s">
        <v>350</v>
      </c>
      <c r="G7136" s="3" t="s">
        <v>2423</v>
      </c>
      <c r="H7136" s="1">
        <v>1453888</v>
      </c>
      <c r="I7136">
        <v>734</v>
      </c>
      <c r="J7136" s="4">
        <v>1981</v>
      </c>
      <c r="K7136" t="s">
        <v>11</v>
      </c>
      <c r="L7136" s="3">
        <v>12</v>
      </c>
      <c r="M7136" s="3">
        <v>1212</v>
      </c>
      <c r="N7136" t="s">
        <v>7</v>
      </c>
      <c r="O7136" t="s">
        <v>17</v>
      </c>
    </row>
    <row r="7137" spans="1:15" x14ac:dyDescent="0.25">
      <c r="A7137" s="2">
        <v>45769</v>
      </c>
      <c r="B7137" t="s">
        <v>0</v>
      </c>
      <c r="C7137" t="s">
        <v>1</v>
      </c>
      <c r="D7137" t="s">
        <v>52</v>
      </c>
      <c r="E7137" t="s">
        <v>139</v>
      </c>
      <c r="F7137" t="s">
        <v>218</v>
      </c>
      <c r="G7137" s="3" t="s">
        <v>2423</v>
      </c>
      <c r="H7137" s="1">
        <v>1965000</v>
      </c>
      <c r="I7137">
        <v>785</v>
      </c>
      <c r="J7137" s="4">
        <v>2503</v>
      </c>
      <c r="K7137" t="s">
        <v>11</v>
      </c>
      <c r="L7137" s="3">
        <v>2</v>
      </c>
      <c r="M7137" s="3" t="s">
        <v>2036</v>
      </c>
      <c r="N7137" t="s">
        <v>7</v>
      </c>
      <c r="O7137" t="s">
        <v>205</v>
      </c>
    </row>
    <row r="7138" spans="1:15" x14ac:dyDescent="0.25">
      <c r="A7138" s="2">
        <v>45769</v>
      </c>
      <c r="B7138" t="s">
        <v>0</v>
      </c>
      <c r="C7138" t="s">
        <v>1</v>
      </c>
      <c r="D7138" t="s">
        <v>52</v>
      </c>
      <c r="E7138" t="s">
        <v>139</v>
      </c>
      <c r="F7138" t="s">
        <v>218</v>
      </c>
      <c r="G7138" s="3" t="s">
        <v>2423</v>
      </c>
      <c r="H7138" s="1">
        <v>1964000</v>
      </c>
      <c r="I7138">
        <v>785</v>
      </c>
      <c r="J7138" s="4">
        <v>2502</v>
      </c>
      <c r="K7138" t="s">
        <v>11</v>
      </c>
      <c r="L7138" s="3">
        <v>2</v>
      </c>
      <c r="M7138" s="3" t="s">
        <v>2037</v>
      </c>
      <c r="N7138" t="s">
        <v>7</v>
      </c>
      <c r="O7138" t="s">
        <v>205</v>
      </c>
    </row>
    <row r="7139" spans="1:15" x14ac:dyDescent="0.25">
      <c r="A7139" s="2">
        <v>45769</v>
      </c>
      <c r="B7139" t="s">
        <v>0</v>
      </c>
      <c r="C7139" t="s">
        <v>1</v>
      </c>
      <c r="D7139" t="s">
        <v>52</v>
      </c>
      <c r="E7139" t="s">
        <v>139</v>
      </c>
      <c r="F7139" t="s">
        <v>218</v>
      </c>
      <c r="G7139" s="3" t="s">
        <v>2424</v>
      </c>
      <c r="H7139" s="1">
        <v>4337000</v>
      </c>
      <c r="I7139" s="1">
        <v>1717</v>
      </c>
      <c r="J7139" s="4">
        <v>2526</v>
      </c>
      <c r="K7139" t="s">
        <v>11</v>
      </c>
      <c r="L7139" s="3" t="s">
        <v>282</v>
      </c>
      <c r="M7139" s="3" t="s">
        <v>2038</v>
      </c>
      <c r="N7139" t="s">
        <v>7</v>
      </c>
      <c r="O7139" t="s">
        <v>205</v>
      </c>
    </row>
    <row r="7140" spans="1:15" x14ac:dyDescent="0.25">
      <c r="A7140" s="2">
        <v>45769</v>
      </c>
      <c r="B7140" t="s">
        <v>0</v>
      </c>
      <c r="C7140" t="s">
        <v>1</v>
      </c>
      <c r="D7140" t="s">
        <v>52</v>
      </c>
      <c r="E7140" t="s">
        <v>139</v>
      </c>
      <c r="F7140" t="s">
        <v>218</v>
      </c>
      <c r="G7140" s="3" t="s">
        <v>2424</v>
      </c>
      <c r="H7140" s="1">
        <v>4276000</v>
      </c>
      <c r="I7140" s="1">
        <v>1710</v>
      </c>
      <c r="J7140" s="4">
        <v>2501</v>
      </c>
      <c r="K7140" t="s">
        <v>11</v>
      </c>
      <c r="L7140" s="3" t="s">
        <v>282</v>
      </c>
      <c r="M7140" s="3" t="s">
        <v>2039</v>
      </c>
      <c r="N7140" t="s">
        <v>7</v>
      </c>
      <c r="O7140" t="s">
        <v>205</v>
      </c>
    </row>
    <row r="7141" spans="1:15" x14ac:dyDescent="0.25">
      <c r="A7141" s="2">
        <v>45769</v>
      </c>
      <c r="B7141" t="s">
        <v>0</v>
      </c>
      <c r="C7141" t="s">
        <v>1</v>
      </c>
      <c r="D7141" t="s">
        <v>52</v>
      </c>
      <c r="E7141" t="s">
        <v>139</v>
      </c>
      <c r="F7141" t="s">
        <v>218</v>
      </c>
      <c r="G7141" s="3" t="s">
        <v>2423</v>
      </c>
      <c r="H7141" s="1">
        <v>2019000</v>
      </c>
      <c r="I7141">
        <v>802</v>
      </c>
      <c r="J7141" s="4">
        <v>2517</v>
      </c>
      <c r="K7141" t="s">
        <v>11</v>
      </c>
      <c r="L7141" s="3" t="s">
        <v>282</v>
      </c>
      <c r="M7141" s="3" t="s">
        <v>2040</v>
      </c>
      <c r="N7141" t="s">
        <v>7</v>
      </c>
      <c r="O7141" t="s">
        <v>205</v>
      </c>
    </row>
    <row r="7142" spans="1:15" x14ac:dyDescent="0.25">
      <c r="A7142" s="2">
        <v>45769</v>
      </c>
      <c r="B7142" t="s">
        <v>0</v>
      </c>
      <c r="C7142" t="s">
        <v>1</v>
      </c>
      <c r="D7142" t="s">
        <v>52</v>
      </c>
      <c r="E7142" t="s">
        <v>139</v>
      </c>
      <c r="F7142" t="s">
        <v>218</v>
      </c>
      <c r="G7142" s="3" t="s">
        <v>2423</v>
      </c>
      <c r="H7142" s="1">
        <v>2021000</v>
      </c>
      <c r="I7142">
        <v>803</v>
      </c>
      <c r="J7142" s="4">
        <v>2517</v>
      </c>
      <c r="K7142" t="s">
        <v>11</v>
      </c>
      <c r="L7142" s="3" t="s">
        <v>282</v>
      </c>
      <c r="M7142" s="3" t="s">
        <v>2041</v>
      </c>
      <c r="N7142" t="s">
        <v>7</v>
      </c>
      <c r="O7142" t="s">
        <v>205</v>
      </c>
    </row>
    <row r="7143" spans="1:15" x14ac:dyDescent="0.25">
      <c r="A7143" s="2">
        <v>45769</v>
      </c>
      <c r="B7143" t="s">
        <v>0</v>
      </c>
      <c r="C7143" t="s">
        <v>1</v>
      </c>
      <c r="D7143" t="s">
        <v>52</v>
      </c>
      <c r="E7143" t="s">
        <v>139</v>
      </c>
      <c r="F7143" t="s">
        <v>218</v>
      </c>
      <c r="G7143" s="3" t="s">
        <v>2424</v>
      </c>
      <c r="H7143" s="1">
        <v>3984000</v>
      </c>
      <c r="I7143" s="1">
        <v>1593</v>
      </c>
      <c r="J7143" s="4">
        <v>2501</v>
      </c>
      <c r="K7143" t="s">
        <v>11</v>
      </c>
      <c r="L7143" s="3" t="s">
        <v>282</v>
      </c>
      <c r="M7143" s="3" t="s">
        <v>2042</v>
      </c>
      <c r="N7143" t="s">
        <v>7</v>
      </c>
      <c r="O7143" t="s">
        <v>205</v>
      </c>
    </row>
    <row r="7144" spans="1:15" x14ac:dyDescent="0.25">
      <c r="A7144" s="2">
        <v>45769</v>
      </c>
      <c r="B7144" t="s">
        <v>0</v>
      </c>
      <c r="C7144" t="s">
        <v>1</v>
      </c>
      <c r="D7144" t="s">
        <v>52</v>
      </c>
      <c r="E7144" t="s">
        <v>139</v>
      </c>
      <c r="F7144" t="s">
        <v>218</v>
      </c>
      <c r="G7144" s="3" t="s">
        <v>2423</v>
      </c>
      <c r="H7144" s="1">
        <v>2000000</v>
      </c>
      <c r="I7144">
        <v>785</v>
      </c>
      <c r="J7144" s="4">
        <v>2548</v>
      </c>
      <c r="K7144" t="s">
        <v>11</v>
      </c>
      <c r="L7144" s="3">
        <v>2</v>
      </c>
      <c r="M7144" s="3" t="s">
        <v>2043</v>
      </c>
      <c r="N7144" t="s">
        <v>7</v>
      </c>
      <c r="O7144" t="s">
        <v>205</v>
      </c>
    </row>
    <row r="7145" spans="1:15" x14ac:dyDescent="0.25">
      <c r="A7145" s="2">
        <v>45769</v>
      </c>
      <c r="B7145" t="s">
        <v>0</v>
      </c>
      <c r="C7145" t="s">
        <v>1</v>
      </c>
      <c r="D7145" t="s">
        <v>52</v>
      </c>
      <c r="E7145" t="s">
        <v>349</v>
      </c>
      <c r="F7145" t="s">
        <v>350</v>
      </c>
      <c r="G7145" s="3" t="s">
        <v>2423</v>
      </c>
      <c r="H7145" s="1">
        <v>1599888</v>
      </c>
      <c r="I7145">
        <v>744</v>
      </c>
      <c r="J7145" s="4">
        <v>2150</v>
      </c>
      <c r="K7145" t="s">
        <v>11</v>
      </c>
      <c r="L7145" s="3">
        <v>12</v>
      </c>
      <c r="M7145" s="3">
        <v>1201</v>
      </c>
      <c r="N7145" t="s">
        <v>7</v>
      </c>
      <c r="O7145" t="s">
        <v>17</v>
      </c>
    </row>
    <row r="7146" spans="1:15" x14ac:dyDescent="0.25">
      <c r="A7146" s="2">
        <v>45769</v>
      </c>
      <c r="B7146" t="s">
        <v>0</v>
      </c>
      <c r="C7146" t="s">
        <v>1</v>
      </c>
      <c r="D7146" t="s">
        <v>52</v>
      </c>
      <c r="E7146" t="s">
        <v>139</v>
      </c>
      <c r="F7146" t="s">
        <v>663</v>
      </c>
      <c r="G7146" s="3" t="s">
        <v>2423</v>
      </c>
      <c r="H7146" s="1">
        <v>2000000</v>
      </c>
      <c r="I7146">
        <v>986</v>
      </c>
      <c r="J7146" s="4">
        <v>2028</v>
      </c>
      <c r="K7146" t="s">
        <v>11</v>
      </c>
      <c r="L7146" s="3">
        <v>7</v>
      </c>
      <c r="M7146" s="3" t="s">
        <v>2044</v>
      </c>
      <c r="N7146" t="s">
        <v>7</v>
      </c>
      <c r="O7146" t="s">
        <v>205</v>
      </c>
    </row>
    <row r="7147" spans="1:15" x14ac:dyDescent="0.25">
      <c r="A7147" s="2">
        <v>45769</v>
      </c>
      <c r="B7147" t="s">
        <v>0</v>
      </c>
      <c r="C7147" t="s">
        <v>1</v>
      </c>
      <c r="D7147" t="s">
        <v>52</v>
      </c>
      <c r="E7147" t="s">
        <v>349</v>
      </c>
      <c r="F7147" t="s">
        <v>363</v>
      </c>
      <c r="G7147" s="3" t="s">
        <v>2423</v>
      </c>
      <c r="H7147" s="1">
        <v>1557888</v>
      </c>
      <c r="I7147">
        <v>734</v>
      </c>
      <c r="J7147" s="4">
        <v>2122</v>
      </c>
      <c r="K7147" t="s">
        <v>11</v>
      </c>
      <c r="L7147" s="3">
        <v>8</v>
      </c>
      <c r="M7147" s="3">
        <v>808</v>
      </c>
      <c r="N7147" t="s">
        <v>7</v>
      </c>
      <c r="O7147" t="s">
        <v>17</v>
      </c>
    </row>
    <row r="7148" spans="1:15" x14ac:dyDescent="0.25">
      <c r="A7148" s="2">
        <v>45769</v>
      </c>
      <c r="B7148" t="s">
        <v>0</v>
      </c>
      <c r="C7148" t="s">
        <v>1</v>
      </c>
      <c r="D7148" t="s">
        <v>52</v>
      </c>
      <c r="E7148" t="s">
        <v>139</v>
      </c>
      <c r="F7148" t="s">
        <v>218</v>
      </c>
      <c r="G7148" s="3" t="s">
        <v>2424</v>
      </c>
      <c r="H7148" s="1">
        <v>3976000</v>
      </c>
      <c r="I7148" s="1">
        <v>1590</v>
      </c>
      <c r="J7148" s="4">
        <v>2501</v>
      </c>
      <c r="K7148" t="s">
        <v>11</v>
      </c>
      <c r="L7148" s="3" t="s">
        <v>282</v>
      </c>
      <c r="M7148" s="3" t="s">
        <v>2045</v>
      </c>
      <c r="N7148" t="s">
        <v>7</v>
      </c>
      <c r="O7148" t="s">
        <v>205</v>
      </c>
    </row>
    <row r="7149" spans="1:15" x14ac:dyDescent="0.25">
      <c r="A7149" s="2">
        <v>45769</v>
      </c>
      <c r="B7149" t="s">
        <v>0</v>
      </c>
      <c r="C7149" t="s">
        <v>1</v>
      </c>
      <c r="D7149" t="s">
        <v>52</v>
      </c>
      <c r="E7149" t="s">
        <v>139</v>
      </c>
      <c r="F7149" t="s">
        <v>218</v>
      </c>
      <c r="G7149" s="3" t="s">
        <v>2424</v>
      </c>
      <c r="H7149" s="1">
        <v>4323000</v>
      </c>
      <c r="I7149" s="1">
        <v>1718</v>
      </c>
      <c r="J7149" s="4">
        <v>2516</v>
      </c>
      <c r="K7149" t="s">
        <v>11</v>
      </c>
      <c r="L7149" s="3" t="s">
        <v>282</v>
      </c>
      <c r="M7149" s="3" t="s">
        <v>2046</v>
      </c>
      <c r="N7149" t="s">
        <v>7</v>
      </c>
      <c r="O7149" t="s">
        <v>205</v>
      </c>
    </row>
    <row r="7150" spans="1:15" x14ac:dyDescent="0.25">
      <c r="A7150" s="2">
        <v>45769</v>
      </c>
      <c r="B7150" t="s">
        <v>0</v>
      </c>
      <c r="C7150" t="s">
        <v>1</v>
      </c>
      <c r="D7150" t="s">
        <v>52</v>
      </c>
      <c r="E7150" t="s">
        <v>139</v>
      </c>
      <c r="F7150" t="s">
        <v>218</v>
      </c>
      <c r="G7150" s="3" t="s">
        <v>2424</v>
      </c>
      <c r="H7150" s="1">
        <v>4308000</v>
      </c>
      <c r="I7150" s="1">
        <v>1712</v>
      </c>
      <c r="J7150" s="4">
        <v>2516</v>
      </c>
      <c r="K7150" t="s">
        <v>11</v>
      </c>
      <c r="L7150" s="3" t="s">
        <v>282</v>
      </c>
      <c r="M7150" s="3" t="s">
        <v>2047</v>
      </c>
      <c r="N7150" t="s">
        <v>7</v>
      </c>
      <c r="O7150" t="s">
        <v>205</v>
      </c>
    </row>
    <row r="7151" spans="1:15" x14ac:dyDescent="0.25">
      <c r="A7151" s="2">
        <v>45769</v>
      </c>
      <c r="B7151" t="s">
        <v>0</v>
      </c>
      <c r="C7151" t="s">
        <v>1</v>
      </c>
      <c r="D7151" t="s">
        <v>52</v>
      </c>
      <c r="E7151" t="s">
        <v>139</v>
      </c>
      <c r="F7151" t="s">
        <v>218</v>
      </c>
      <c r="G7151" s="3" t="s">
        <v>2424</v>
      </c>
      <c r="H7151" s="1">
        <v>3996000</v>
      </c>
      <c r="I7151" s="1">
        <v>1588</v>
      </c>
      <c r="J7151" s="4">
        <v>2516</v>
      </c>
      <c r="K7151" t="s">
        <v>11</v>
      </c>
      <c r="L7151" s="3" t="s">
        <v>282</v>
      </c>
      <c r="M7151" s="3" t="s">
        <v>2048</v>
      </c>
      <c r="N7151" t="s">
        <v>7</v>
      </c>
      <c r="O7151" t="s">
        <v>205</v>
      </c>
    </row>
    <row r="7152" spans="1:15" x14ac:dyDescent="0.25">
      <c r="A7152" s="2">
        <v>45769</v>
      </c>
      <c r="B7152" t="s">
        <v>0</v>
      </c>
      <c r="C7152" t="s">
        <v>1</v>
      </c>
      <c r="D7152" t="s">
        <v>52</v>
      </c>
      <c r="E7152" t="s">
        <v>139</v>
      </c>
      <c r="F7152" t="s">
        <v>218</v>
      </c>
      <c r="G7152" s="3" t="s">
        <v>2424</v>
      </c>
      <c r="H7152" s="1">
        <v>2947000</v>
      </c>
      <c r="I7152" s="1">
        <v>1178</v>
      </c>
      <c r="J7152" s="4">
        <v>2502</v>
      </c>
      <c r="K7152" t="s">
        <v>11</v>
      </c>
      <c r="L7152" s="3">
        <v>1</v>
      </c>
      <c r="M7152" s="3" t="s">
        <v>2049</v>
      </c>
      <c r="N7152" t="s">
        <v>7</v>
      </c>
      <c r="O7152" t="s">
        <v>205</v>
      </c>
    </row>
    <row r="7153" spans="1:15" x14ac:dyDescent="0.25">
      <c r="A7153" s="2">
        <v>45769</v>
      </c>
      <c r="B7153" t="s">
        <v>0</v>
      </c>
      <c r="C7153" t="s">
        <v>1</v>
      </c>
      <c r="D7153" t="s">
        <v>52</v>
      </c>
      <c r="E7153" t="s">
        <v>139</v>
      </c>
      <c r="F7153" t="s">
        <v>218</v>
      </c>
      <c r="G7153" s="3" t="s">
        <v>2424</v>
      </c>
      <c r="H7153" s="1">
        <v>3064000</v>
      </c>
      <c r="I7153" s="1">
        <v>1225</v>
      </c>
      <c r="J7153" s="4">
        <v>2501</v>
      </c>
      <c r="K7153" t="s">
        <v>11</v>
      </c>
      <c r="L7153" s="3">
        <v>2</v>
      </c>
      <c r="M7153" s="3" t="s">
        <v>2050</v>
      </c>
      <c r="N7153" t="s">
        <v>7</v>
      </c>
      <c r="O7153" t="s">
        <v>205</v>
      </c>
    </row>
    <row r="7154" spans="1:15" x14ac:dyDescent="0.25">
      <c r="A7154" s="2">
        <v>45769</v>
      </c>
      <c r="B7154" t="s">
        <v>0</v>
      </c>
      <c r="C7154" t="s">
        <v>1</v>
      </c>
      <c r="D7154" t="s">
        <v>52</v>
      </c>
      <c r="E7154" t="s">
        <v>139</v>
      </c>
      <c r="F7154" t="s">
        <v>218</v>
      </c>
      <c r="G7154" s="3" t="s">
        <v>2424</v>
      </c>
      <c r="H7154" s="1">
        <v>2945000</v>
      </c>
      <c r="I7154" s="1">
        <v>1178</v>
      </c>
      <c r="J7154" s="4">
        <v>2500</v>
      </c>
      <c r="K7154" t="s">
        <v>11</v>
      </c>
      <c r="L7154" s="3">
        <v>2</v>
      </c>
      <c r="M7154" s="3" t="s">
        <v>2051</v>
      </c>
      <c r="N7154" t="s">
        <v>7</v>
      </c>
      <c r="O7154" t="s">
        <v>205</v>
      </c>
    </row>
    <row r="7155" spans="1:15" x14ac:dyDescent="0.25">
      <c r="A7155" s="2">
        <v>45769</v>
      </c>
      <c r="B7155" t="s">
        <v>0</v>
      </c>
      <c r="C7155" t="s">
        <v>1</v>
      </c>
      <c r="D7155" t="s">
        <v>9</v>
      </c>
      <c r="E7155" t="s">
        <v>400</v>
      </c>
      <c r="F7155" t="s">
        <v>401</v>
      </c>
      <c r="G7155" s="3" t="s">
        <v>2423</v>
      </c>
      <c r="H7155" s="1">
        <v>1093286</v>
      </c>
      <c r="I7155">
        <v>861</v>
      </c>
      <c r="J7155" s="4">
        <v>1270</v>
      </c>
      <c r="K7155" t="s">
        <v>11</v>
      </c>
      <c r="L7155" s="3">
        <v>3</v>
      </c>
      <c r="M7155" s="3">
        <v>315</v>
      </c>
      <c r="N7155" t="s">
        <v>60</v>
      </c>
      <c r="O7155" t="s">
        <v>205</v>
      </c>
    </row>
    <row r="7156" spans="1:15" x14ac:dyDescent="0.25">
      <c r="A7156" s="2">
        <v>45769</v>
      </c>
      <c r="B7156" t="s">
        <v>0</v>
      </c>
      <c r="C7156" t="s">
        <v>1</v>
      </c>
      <c r="D7156" t="s">
        <v>22</v>
      </c>
      <c r="E7156" t="s">
        <v>92</v>
      </c>
      <c r="F7156" t="s">
        <v>93</v>
      </c>
      <c r="G7156" s="3" t="s">
        <v>25</v>
      </c>
      <c r="H7156" s="1">
        <v>571200</v>
      </c>
      <c r="I7156">
        <v>365</v>
      </c>
      <c r="J7156" s="4">
        <v>1565</v>
      </c>
      <c r="K7156" t="s">
        <v>11</v>
      </c>
      <c r="L7156" s="3">
        <v>16</v>
      </c>
      <c r="M7156" s="3">
        <v>1609</v>
      </c>
      <c r="N7156" t="s">
        <v>7</v>
      </c>
      <c r="O7156" t="s">
        <v>26</v>
      </c>
    </row>
    <row r="7157" spans="1:15" x14ac:dyDescent="0.25">
      <c r="A7157" s="2">
        <v>45769</v>
      </c>
      <c r="B7157" t="s">
        <v>0</v>
      </c>
      <c r="C7157" t="s">
        <v>1</v>
      </c>
      <c r="D7157" t="s">
        <v>22</v>
      </c>
      <c r="E7157" t="s">
        <v>154</v>
      </c>
      <c r="G7157" s="3" t="s">
        <v>25</v>
      </c>
      <c r="H7157" s="1">
        <v>620000</v>
      </c>
      <c r="I7157">
        <v>381</v>
      </c>
      <c r="J7157" s="4">
        <v>1627</v>
      </c>
      <c r="K7157" t="s">
        <v>11</v>
      </c>
      <c r="L7157" s="3">
        <v>13</v>
      </c>
      <c r="M7157" s="3">
        <v>1340</v>
      </c>
      <c r="N7157" t="s">
        <v>7</v>
      </c>
      <c r="O7157" t="s">
        <v>26</v>
      </c>
    </row>
    <row r="7158" spans="1:15" x14ac:dyDescent="0.25">
      <c r="A7158" s="2">
        <v>45769</v>
      </c>
      <c r="B7158" t="s">
        <v>0</v>
      </c>
      <c r="C7158" t="s">
        <v>1</v>
      </c>
      <c r="D7158" t="s">
        <v>22</v>
      </c>
      <c r="E7158" t="s">
        <v>191</v>
      </c>
      <c r="F7158" t="s">
        <v>192</v>
      </c>
      <c r="G7158" s="3" t="s">
        <v>2423</v>
      </c>
      <c r="H7158" s="1">
        <v>1150000</v>
      </c>
      <c r="I7158">
        <v>733</v>
      </c>
      <c r="J7158" s="4">
        <v>1569</v>
      </c>
      <c r="K7158" t="s">
        <v>11</v>
      </c>
      <c r="L7158" s="3">
        <v>1</v>
      </c>
      <c r="M7158" s="3">
        <v>101</v>
      </c>
      <c r="N7158" t="s">
        <v>7</v>
      </c>
      <c r="O7158" t="s">
        <v>26</v>
      </c>
    </row>
    <row r="7159" spans="1:15" x14ac:dyDescent="0.25">
      <c r="A7159" s="2">
        <v>45768</v>
      </c>
      <c r="B7159" t="s">
        <v>0</v>
      </c>
      <c r="C7159" t="s">
        <v>1</v>
      </c>
      <c r="D7159" t="s">
        <v>22</v>
      </c>
      <c r="E7159" t="s">
        <v>92</v>
      </c>
      <c r="F7159" t="s">
        <v>93</v>
      </c>
      <c r="G7159" s="3" t="s">
        <v>25</v>
      </c>
      <c r="H7159" s="1">
        <v>571200</v>
      </c>
      <c r="I7159">
        <v>365</v>
      </c>
      <c r="J7159" s="4">
        <v>1565</v>
      </c>
      <c r="K7159" t="s">
        <v>11</v>
      </c>
      <c r="L7159" s="3">
        <v>17</v>
      </c>
      <c r="M7159" s="3">
        <v>1709</v>
      </c>
      <c r="N7159" t="s">
        <v>7</v>
      </c>
      <c r="O7159" t="s">
        <v>26</v>
      </c>
    </row>
    <row r="7160" spans="1:15" x14ac:dyDescent="0.25">
      <c r="A7160" s="2">
        <v>45768</v>
      </c>
      <c r="B7160" t="s">
        <v>0</v>
      </c>
      <c r="C7160" t="s">
        <v>14</v>
      </c>
      <c r="D7160" t="s">
        <v>14</v>
      </c>
      <c r="E7160" t="s">
        <v>943</v>
      </c>
      <c r="G7160" s="3" t="s">
        <v>2426</v>
      </c>
      <c r="H7160" s="1">
        <v>4041410</v>
      </c>
      <c r="I7160" s="1">
        <v>2767</v>
      </c>
      <c r="J7160" s="4">
        <v>1461</v>
      </c>
      <c r="K7160" t="s">
        <v>4</v>
      </c>
      <c r="L7160" s="3" t="s">
        <v>59</v>
      </c>
      <c r="M7160" s="3">
        <v>32</v>
      </c>
      <c r="N7160" t="s">
        <v>7</v>
      </c>
      <c r="O7160" t="s">
        <v>17</v>
      </c>
    </row>
    <row r="7161" spans="1:15" x14ac:dyDescent="0.25">
      <c r="A7161" s="2">
        <v>45768</v>
      </c>
      <c r="B7161" t="s">
        <v>0</v>
      </c>
      <c r="C7161" t="s">
        <v>1</v>
      </c>
      <c r="D7161" t="s">
        <v>9</v>
      </c>
      <c r="E7161" t="s">
        <v>400</v>
      </c>
      <c r="F7161" t="s">
        <v>401</v>
      </c>
      <c r="G7161" s="3" t="s">
        <v>2425</v>
      </c>
      <c r="H7161" s="1">
        <v>2805884</v>
      </c>
      <c r="I7161" s="1">
        <v>2672</v>
      </c>
      <c r="J7161" s="4">
        <v>1050</v>
      </c>
      <c r="K7161" t="s">
        <v>11</v>
      </c>
      <c r="L7161" s="3">
        <v>7</v>
      </c>
      <c r="M7161" s="3">
        <v>717</v>
      </c>
      <c r="N7161" t="s">
        <v>7</v>
      </c>
      <c r="O7161" t="s">
        <v>205</v>
      </c>
    </row>
    <row r="7162" spans="1:15" x14ac:dyDescent="0.25">
      <c r="A7162" s="2">
        <v>45768</v>
      </c>
      <c r="B7162" t="s">
        <v>0</v>
      </c>
      <c r="C7162" t="s">
        <v>1</v>
      </c>
      <c r="D7162" t="s">
        <v>22</v>
      </c>
      <c r="E7162" t="s">
        <v>92</v>
      </c>
      <c r="F7162" t="s">
        <v>364</v>
      </c>
      <c r="G7162" s="3" t="s">
        <v>25</v>
      </c>
      <c r="H7162" s="1">
        <v>620000</v>
      </c>
      <c r="I7162">
        <v>359</v>
      </c>
      <c r="J7162" s="4">
        <v>1727</v>
      </c>
      <c r="K7162" t="s">
        <v>11</v>
      </c>
      <c r="L7162" s="3">
        <v>1</v>
      </c>
      <c r="M7162" s="3">
        <v>105</v>
      </c>
      <c r="N7162" t="s">
        <v>60</v>
      </c>
      <c r="O7162" t="s">
        <v>26</v>
      </c>
    </row>
    <row r="7163" spans="1:15" x14ac:dyDescent="0.25">
      <c r="A7163" s="2">
        <v>45768</v>
      </c>
      <c r="B7163" t="s">
        <v>0</v>
      </c>
      <c r="C7163" t="s">
        <v>1</v>
      </c>
      <c r="D7163" t="s">
        <v>9</v>
      </c>
      <c r="E7163" t="s">
        <v>10</v>
      </c>
      <c r="G7163" s="3" t="s">
        <v>2423</v>
      </c>
      <c r="H7163" s="1">
        <v>750000</v>
      </c>
      <c r="I7163">
        <v>596</v>
      </c>
      <c r="J7163" s="4">
        <v>1258</v>
      </c>
      <c r="K7163" t="s">
        <v>11</v>
      </c>
      <c r="L7163" s="3">
        <v>2</v>
      </c>
      <c r="M7163" s="3" t="s">
        <v>2052</v>
      </c>
      <c r="N7163" t="s">
        <v>7</v>
      </c>
      <c r="O7163" t="s">
        <v>13</v>
      </c>
    </row>
    <row r="7164" spans="1:15" x14ac:dyDescent="0.25">
      <c r="A7164" s="2">
        <v>45768</v>
      </c>
      <c r="B7164" t="s">
        <v>0</v>
      </c>
      <c r="C7164" t="s">
        <v>1</v>
      </c>
      <c r="D7164" t="s">
        <v>9</v>
      </c>
      <c r="E7164" t="s">
        <v>400</v>
      </c>
      <c r="F7164" t="s">
        <v>401</v>
      </c>
      <c r="G7164" s="3" t="s">
        <v>2423</v>
      </c>
      <c r="H7164" s="1">
        <v>1102303</v>
      </c>
      <c r="I7164">
        <v>858</v>
      </c>
      <c r="J7164" s="4">
        <v>1285</v>
      </c>
      <c r="K7164" t="s">
        <v>11</v>
      </c>
      <c r="L7164" s="3">
        <v>5</v>
      </c>
      <c r="M7164" s="3">
        <v>513</v>
      </c>
      <c r="N7164" t="s">
        <v>60</v>
      </c>
      <c r="O7164" t="s">
        <v>205</v>
      </c>
    </row>
    <row r="7165" spans="1:15" x14ac:dyDescent="0.25">
      <c r="A7165" s="2">
        <v>45768</v>
      </c>
      <c r="B7165" t="s">
        <v>0</v>
      </c>
      <c r="C7165" t="s">
        <v>1</v>
      </c>
      <c r="D7165" t="s">
        <v>9</v>
      </c>
      <c r="E7165" t="s">
        <v>400</v>
      </c>
      <c r="F7165" t="s">
        <v>401</v>
      </c>
      <c r="G7165" s="3" t="s">
        <v>2423</v>
      </c>
      <c r="H7165" s="1">
        <v>1109902</v>
      </c>
      <c r="I7165">
        <v>864</v>
      </c>
      <c r="J7165" s="4">
        <v>1285</v>
      </c>
      <c r="K7165" t="s">
        <v>11</v>
      </c>
      <c r="L7165" s="3">
        <v>6</v>
      </c>
      <c r="M7165" s="3">
        <v>616</v>
      </c>
      <c r="N7165" t="s">
        <v>60</v>
      </c>
      <c r="O7165" t="s">
        <v>205</v>
      </c>
    </row>
    <row r="7166" spans="1:15" x14ac:dyDescent="0.25">
      <c r="A7166" s="2">
        <v>45768</v>
      </c>
      <c r="B7166" t="s">
        <v>0</v>
      </c>
      <c r="C7166" t="s">
        <v>1</v>
      </c>
      <c r="D7166" t="s">
        <v>9</v>
      </c>
      <c r="E7166" t="s">
        <v>400</v>
      </c>
      <c r="F7166" t="s">
        <v>401</v>
      </c>
      <c r="G7166" s="3" t="s">
        <v>2424</v>
      </c>
      <c r="H7166" s="1">
        <v>1678634</v>
      </c>
      <c r="I7166" s="1">
        <v>1242</v>
      </c>
      <c r="J7166" s="4">
        <v>1352</v>
      </c>
      <c r="K7166" t="s">
        <v>11</v>
      </c>
      <c r="L7166" s="3">
        <v>2</v>
      </c>
      <c r="M7166" s="3">
        <v>222</v>
      </c>
      <c r="N7166" t="s">
        <v>60</v>
      </c>
      <c r="O7166" t="s">
        <v>205</v>
      </c>
    </row>
    <row r="7167" spans="1:15" x14ac:dyDescent="0.25">
      <c r="A7167" s="2">
        <v>45768</v>
      </c>
      <c r="B7167" t="s">
        <v>0</v>
      </c>
      <c r="C7167" t="s">
        <v>1</v>
      </c>
      <c r="D7167" t="s">
        <v>9</v>
      </c>
      <c r="E7167" t="s">
        <v>400</v>
      </c>
      <c r="F7167" t="s">
        <v>401</v>
      </c>
      <c r="G7167" s="3" t="s">
        <v>2424</v>
      </c>
      <c r="H7167" s="1">
        <v>1675580</v>
      </c>
      <c r="I7167" s="1">
        <v>1235</v>
      </c>
      <c r="J7167" s="4">
        <v>1357</v>
      </c>
      <c r="K7167" t="s">
        <v>11</v>
      </c>
      <c r="L7167" s="3">
        <v>3</v>
      </c>
      <c r="M7167" s="3">
        <v>321</v>
      </c>
      <c r="N7167" t="s">
        <v>60</v>
      </c>
      <c r="O7167" t="s">
        <v>205</v>
      </c>
    </row>
    <row r="7168" spans="1:15" x14ac:dyDescent="0.25">
      <c r="A7168" s="2">
        <v>45768</v>
      </c>
      <c r="B7168" t="s">
        <v>0</v>
      </c>
      <c r="C7168" t="s">
        <v>1</v>
      </c>
      <c r="D7168" t="s">
        <v>9</v>
      </c>
      <c r="E7168" t="s">
        <v>400</v>
      </c>
      <c r="F7168" t="s">
        <v>401</v>
      </c>
      <c r="G7168" s="3" t="s">
        <v>2424</v>
      </c>
      <c r="H7168" s="1">
        <v>1681975</v>
      </c>
      <c r="I7168" s="1">
        <v>1235</v>
      </c>
      <c r="J7168" s="4">
        <v>1362</v>
      </c>
      <c r="K7168" t="s">
        <v>11</v>
      </c>
      <c r="L7168" s="3">
        <v>4</v>
      </c>
      <c r="M7168" s="3">
        <v>420</v>
      </c>
      <c r="N7168" t="s">
        <v>60</v>
      </c>
      <c r="O7168" t="s">
        <v>205</v>
      </c>
    </row>
    <row r="7169" spans="1:15" x14ac:dyDescent="0.25">
      <c r="A7169" s="2">
        <v>45768</v>
      </c>
      <c r="B7169" t="s">
        <v>0</v>
      </c>
      <c r="C7169" t="s">
        <v>1</v>
      </c>
      <c r="D7169" t="s">
        <v>9</v>
      </c>
      <c r="E7169" t="s">
        <v>400</v>
      </c>
      <c r="F7169" t="s">
        <v>401</v>
      </c>
      <c r="G7169" s="3" t="s">
        <v>2423</v>
      </c>
      <c r="H7169" s="1">
        <v>1105757</v>
      </c>
      <c r="I7169">
        <v>861</v>
      </c>
      <c r="J7169" s="4">
        <v>1284</v>
      </c>
      <c r="K7169" t="s">
        <v>11</v>
      </c>
      <c r="L7169" s="3">
        <v>6</v>
      </c>
      <c r="M7169" s="3">
        <v>615</v>
      </c>
      <c r="N7169" t="s">
        <v>60</v>
      </c>
      <c r="O7169" t="s">
        <v>205</v>
      </c>
    </row>
    <row r="7170" spans="1:15" x14ac:dyDescent="0.25">
      <c r="A7170" s="2">
        <v>45768</v>
      </c>
      <c r="B7170" t="s">
        <v>0</v>
      </c>
      <c r="C7170" t="s">
        <v>1</v>
      </c>
      <c r="D7170" t="s">
        <v>9</v>
      </c>
      <c r="E7170" t="s">
        <v>400</v>
      </c>
      <c r="F7170" t="s">
        <v>401</v>
      </c>
      <c r="G7170" s="3" t="s">
        <v>2423</v>
      </c>
      <c r="H7170" s="1">
        <v>1063236</v>
      </c>
      <c r="I7170">
        <v>837</v>
      </c>
      <c r="J7170" s="4">
        <v>1270</v>
      </c>
      <c r="K7170" t="s">
        <v>11</v>
      </c>
      <c r="L7170" s="3">
        <v>6</v>
      </c>
      <c r="M7170" s="3">
        <v>617</v>
      </c>
      <c r="N7170" t="s">
        <v>60</v>
      </c>
      <c r="O7170" t="s">
        <v>205</v>
      </c>
    </row>
    <row r="7171" spans="1:15" x14ac:dyDescent="0.25">
      <c r="A7171" s="2">
        <v>45768</v>
      </c>
      <c r="B7171" t="s">
        <v>0</v>
      </c>
      <c r="C7171" t="s">
        <v>1</v>
      </c>
      <c r="D7171" t="s">
        <v>9</v>
      </c>
      <c r="E7171" t="s">
        <v>400</v>
      </c>
      <c r="F7171" t="s">
        <v>401</v>
      </c>
      <c r="G7171" s="3" t="s">
        <v>2423</v>
      </c>
      <c r="H7171" s="1">
        <v>1093211</v>
      </c>
      <c r="I7171">
        <v>864</v>
      </c>
      <c r="J7171" s="4">
        <v>1265</v>
      </c>
      <c r="K7171" t="s">
        <v>11</v>
      </c>
      <c r="L7171" s="3">
        <v>2</v>
      </c>
      <c r="M7171" s="3">
        <v>216</v>
      </c>
      <c r="N7171" t="s">
        <v>60</v>
      </c>
      <c r="O7171" t="s">
        <v>205</v>
      </c>
    </row>
    <row r="7172" spans="1:15" x14ac:dyDescent="0.25">
      <c r="A7172" s="2">
        <v>45768</v>
      </c>
      <c r="B7172" t="s">
        <v>0</v>
      </c>
      <c r="C7172" t="s">
        <v>1</v>
      </c>
      <c r="D7172" t="s">
        <v>9</v>
      </c>
      <c r="E7172" t="s">
        <v>400</v>
      </c>
      <c r="F7172" t="s">
        <v>401</v>
      </c>
      <c r="G7172" s="3" t="s">
        <v>2423</v>
      </c>
      <c r="H7172" s="1">
        <v>1089588</v>
      </c>
      <c r="I7172">
        <v>839</v>
      </c>
      <c r="J7172" s="4">
        <v>1299</v>
      </c>
      <c r="K7172" t="s">
        <v>11</v>
      </c>
      <c r="L7172" s="3">
        <v>6</v>
      </c>
      <c r="M7172" s="3">
        <v>607</v>
      </c>
      <c r="N7172" t="s">
        <v>60</v>
      </c>
      <c r="O7172" t="s">
        <v>205</v>
      </c>
    </row>
    <row r="7173" spans="1:15" x14ac:dyDescent="0.25">
      <c r="A7173" s="2">
        <v>45768</v>
      </c>
      <c r="B7173" t="s">
        <v>0</v>
      </c>
      <c r="C7173" t="s">
        <v>1</v>
      </c>
      <c r="D7173" t="s">
        <v>9</v>
      </c>
      <c r="E7173" t="s">
        <v>400</v>
      </c>
      <c r="F7173" t="s">
        <v>401</v>
      </c>
      <c r="G7173" s="3" t="s">
        <v>2424</v>
      </c>
      <c r="H7173" s="1">
        <v>1688370</v>
      </c>
      <c r="I7173" s="1">
        <v>1235</v>
      </c>
      <c r="J7173" s="4">
        <v>1367</v>
      </c>
      <c r="K7173" t="s">
        <v>11</v>
      </c>
      <c r="L7173" s="3">
        <v>5</v>
      </c>
      <c r="M7173" s="3">
        <v>520</v>
      </c>
      <c r="N7173" t="s">
        <v>7</v>
      </c>
      <c r="O7173" t="s">
        <v>205</v>
      </c>
    </row>
    <row r="7174" spans="1:15" x14ac:dyDescent="0.25">
      <c r="A7174" s="2">
        <v>45768</v>
      </c>
      <c r="B7174" t="s">
        <v>0</v>
      </c>
      <c r="C7174" t="s">
        <v>1</v>
      </c>
      <c r="D7174" t="s">
        <v>9</v>
      </c>
      <c r="E7174" t="s">
        <v>400</v>
      </c>
      <c r="F7174" t="s">
        <v>401</v>
      </c>
      <c r="G7174" s="3" t="s">
        <v>2424</v>
      </c>
      <c r="H7174" s="1">
        <v>1534500</v>
      </c>
      <c r="I7174" s="1">
        <v>1215</v>
      </c>
      <c r="J7174" s="4">
        <v>1263</v>
      </c>
      <c r="K7174" t="s">
        <v>11</v>
      </c>
      <c r="L7174" s="3">
        <v>5</v>
      </c>
      <c r="M7174" s="3">
        <v>511</v>
      </c>
      <c r="N7174" t="s">
        <v>7</v>
      </c>
      <c r="O7174" t="s">
        <v>205</v>
      </c>
    </row>
    <row r="7175" spans="1:15" x14ac:dyDescent="0.25">
      <c r="A7175" s="2">
        <v>45768</v>
      </c>
      <c r="B7175" t="s">
        <v>0</v>
      </c>
      <c r="C7175" t="s">
        <v>1</v>
      </c>
      <c r="D7175" t="s">
        <v>9</v>
      </c>
      <c r="E7175" t="s">
        <v>400</v>
      </c>
      <c r="F7175" t="s">
        <v>401</v>
      </c>
      <c r="G7175" s="3" t="s">
        <v>2424</v>
      </c>
      <c r="H7175" s="1">
        <v>1529159</v>
      </c>
      <c r="I7175" s="1">
        <v>1216</v>
      </c>
      <c r="J7175" s="4">
        <v>1258</v>
      </c>
      <c r="K7175" t="s">
        <v>11</v>
      </c>
      <c r="L7175" s="3">
        <v>5</v>
      </c>
      <c r="M7175" s="3">
        <v>512</v>
      </c>
      <c r="N7175" t="s">
        <v>7</v>
      </c>
      <c r="O7175" t="s">
        <v>205</v>
      </c>
    </row>
    <row r="7176" spans="1:15" x14ac:dyDescent="0.25">
      <c r="A7176" s="2">
        <v>45768</v>
      </c>
      <c r="B7176" t="s">
        <v>0</v>
      </c>
      <c r="C7176" t="s">
        <v>1</v>
      </c>
      <c r="D7176" t="s">
        <v>22</v>
      </c>
      <c r="E7176" t="s">
        <v>201</v>
      </c>
      <c r="F7176" t="s">
        <v>416</v>
      </c>
      <c r="G7176" s="3" t="s">
        <v>2423</v>
      </c>
      <c r="H7176" s="1">
        <v>1117000</v>
      </c>
      <c r="I7176">
        <v>625</v>
      </c>
      <c r="J7176" s="4">
        <v>1787</v>
      </c>
      <c r="K7176" t="s">
        <v>11</v>
      </c>
      <c r="L7176" s="3">
        <v>5</v>
      </c>
      <c r="M7176" s="3">
        <v>526</v>
      </c>
      <c r="N7176" t="s">
        <v>7</v>
      </c>
      <c r="O7176" t="s">
        <v>26</v>
      </c>
    </row>
    <row r="7177" spans="1:15" x14ac:dyDescent="0.25">
      <c r="A7177" s="2">
        <v>45768</v>
      </c>
      <c r="B7177" t="s">
        <v>0</v>
      </c>
      <c r="C7177" t="s">
        <v>1</v>
      </c>
      <c r="D7177" t="s">
        <v>22</v>
      </c>
      <c r="E7177" t="s">
        <v>173</v>
      </c>
      <c r="G7177" s="3" t="s">
        <v>2423</v>
      </c>
      <c r="H7177" s="1">
        <v>1170000</v>
      </c>
      <c r="I7177">
        <v>667</v>
      </c>
      <c r="J7177" s="4">
        <v>1754</v>
      </c>
      <c r="K7177" t="s">
        <v>11</v>
      </c>
      <c r="L7177" s="3">
        <v>2</v>
      </c>
      <c r="M7177" s="3">
        <v>201</v>
      </c>
      <c r="N7177" t="s">
        <v>7</v>
      </c>
      <c r="O7177" t="s">
        <v>26</v>
      </c>
    </row>
    <row r="7178" spans="1:15" x14ac:dyDescent="0.25">
      <c r="A7178" s="2">
        <v>45768</v>
      </c>
      <c r="B7178" t="s">
        <v>0</v>
      </c>
      <c r="C7178" t="s">
        <v>1</v>
      </c>
      <c r="D7178" t="s">
        <v>22</v>
      </c>
      <c r="E7178" t="s">
        <v>191</v>
      </c>
      <c r="F7178" t="s">
        <v>192</v>
      </c>
      <c r="G7178" s="3" t="s">
        <v>2423</v>
      </c>
      <c r="H7178" s="1">
        <v>1138500</v>
      </c>
      <c r="I7178">
        <v>730</v>
      </c>
      <c r="J7178" s="4">
        <v>1560</v>
      </c>
      <c r="K7178" t="s">
        <v>11</v>
      </c>
      <c r="L7178" s="3">
        <v>6</v>
      </c>
      <c r="M7178" s="3">
        <v>604</v>
      </c>
      <c r="N7178" t="s">
        <v>7</v>
      </c>
      <c r="O7178" t="s">
        <v>26</v>
      </c>
    </row>
    <row r="7179" spans="1:15" x14ac:dyDescent="0.25">
      <c r="A7179" s="2">
        <v>45768</v>
      </c>
      <c r="B7179" t="s">
        <v>0</v>
      </c>
      <c r="C7179" t="s">
        <v>1</v>
      </c>
      <c r="D7179" t="s">
        <v>22</v>
      </c>
      <c r="E7179" t="s">
        <v>73</v>
      </c>
      <c r="F7179" t="s">
        <v>74</v>
      </c>
      <c r="G7179" s="3" t="s">
        <v>25</v>
      </c>
      <c r="H7179" s="1">
        <v>650000</v>
      </c>
      <c r="I7179">
        <v>380</v>
      </c>
      <c r="J7179" s="4">
        <v>1711</v>
      </c>
      <c r="K7179" t="s">
        <v>11</v>
      </c>
      <c r="L7179" s="3">
        <v>9</v>
      </c>
      <c r="M7179" s="3">
        <v>958</v>
      </c>
      <c r="N7179" t="s">
        <v>7</v>
      </c>
      <c r="O7179" t="s">
        <v>26</v>
      </c>
    </row>
    <row r="7180" spans="1:15" x14ac:dyDescent="0.25">
      <c r="A7180" s="2">
        <v>45768</v>
      </c>
      <c r="B7180" t="s">
        <v>0</v>
      </c>
      <c r="C7180" t="s">
        <v>1</v>
      </c>
      <c r="D7180" t="s">
        <v>22</v>
      </c>
      <c r="E7180" t="s">
        <v>92</v>
      </c>
      <c r="F7180" t="s">
        <v>296</v>
      </c>
      <c r="G7180" s="3" t="s">
        <v>2423</v>
      </c>
      <c r="H7180" s="1">
        <v>1050000</v>
      </c>
      <c r="I7180">
        <v>729</v>
      </c>
      <c r="J7180" s="4">
        <v>1440</v>
      </c>
      <c r="K7180" t="s">
        <v>11</v>
      </c>
      <c r="L7180" s="3">
        <v>9</v>
      </c>
      <c r="M7180" s="3">
        <v>915</v>
      </c>
      <c r="N7180" t="s">
        <v>7</v>
      </c>
      <c r="O7180" t="s">
        <v>26</v>
      </c>
    </row>
    <row r="7181" spans="1:15" x14ac:dyDescent="0.25">
      <c r="A7181" s="2">
        <v>45768</v>
      </c>
      <c r="B7181" t="s">
        <v>0</v>
      </c>
      <c r="C7181" t="s">
        <v>1</v>
      </c>
      <c r="D7181" t="s">
        <v>22</v>
      </c>
      <c r="E7181" t="s">
        <v>76</v>
      </c>
      <c r="F7181" t="s">
        <v>77</v>
      </c>
      <c r="G7181" s="3" t="s">
        <v>2423</v>
      </c>
      <c r="H7181" s="1">
        <v>1050000</v>
      </c>
      <c r="I7181">
        <v>675</v>
      </c>
      <c r="J7181" s="4">
        <v>1556</v>
      </c>
      <c r="K7181" t="s">
        <v>11</v>
      </c>
      <c r="L7181" s="3">
        <v>10</v>
      </c>
      <c r="M7181" s="3" t="s">
        <v>2053</v>
      </c>
      <c r="N7181" t="s">
        <v>7</v>
      </c>
      <c r="O7181" t="s">
        <v>26</v>
      </c>
    </row>
    <row r="7182" spans="1:15" x14ac:dyDescent="0.25">
      <c r="A7182" s="2">
        <v>45768</v>
      </c>
      <c r="B7182" t="s">
        <v>0</v>
      </c>
      <c r="C7182" t="s">
        <v>1</v>
      </c>
      <c r="D7182" t="s">
        <v>22</v>
      </c>
      <c r="E7182" t="s">
        <v>153</v>
      </c>
      <c r="F7182" t="s">
        <v>169</v>
      </c>
      <c r="G7182" s="3" t="s">
        <v>25</v>
      </c>
      <c r="H7182" s="1">
        <v>724000</v>
      </c>
      <c r="I7182">
        <v>353</v>
      </c>
      <c r="J7182" s="4">
        <v>2051</v>
      </c>
      <c r="K7182" t="s">
        <v>11</v>
      </c>
      <c r="L7182" s="3">
        <v>10</v>
      </c>
      <c r="M7182" s="3">
        <v>1057</v>
      </c>
      <c r="N7182" t="s">
        <v>7</v>
      </c>
      <c r="O7182" t="s">
        <v>26</v>
      </c>
    </row>
    <row r="7183" spans="1:15" x14ac:dyDescent="0.25">
      <c r="A7183" s="2">
        <v>45768</v>
      </c>
      <c r="B7183" t="s">
        <v>0</v>
      </c>
      <c r="C7183" t="s">
        <v>1</v>
      </c>
      <c r="D7183" t="s">
        <v>9</v>
      </c>
      <c r="E7183" t="s">
        <v>400</v>
      </c>
      <c r="F7183" t="s">
        <v>401</v>
      </c>
      <c r="G7183" s="3" t="s">
        <v>2424</v>
      </c>
      <c r="H7183" s="1">
        <v>1579262</v>
      </c>
      <c r="I7183" s="1">
        <v>1241</v>
      </c>
      <c r="J7183" s="4">
        <v>1273</v>
      </c>
      <c r="K7183" t="s">
        <v>11</v>
      </c>
      <c r="L7183" s="3">
        <v>4</v>
      </c>
      <c r="M7183" s="3">
        <v>408</v>
      </c>
      <c r="N7183" t="s">
        <v>7</v>
      </c>
      <c r="O7183" t="s">
        <v>205</v>
      </c>
    </row>
    <row r="7184" spans="1:15" x14ac:dyDescent="0.25">
      <c r="A7184" s="2">
        <v>45765</v>
      </c>
      <c r="B7184" t="s">
        <v>0</v>
      </c>
      <c r="C7184" t="s">
        <v>1</v>
      </c>
      <c r="D7184" t="s">
        <v>9</v>
      </c>
      <c r="E7184" t="s">
        <v>56</v>
      </c>
      <c r="F7184" t="s">
        <v>387</v>
      </c>
      <c r="G7184" s="3" t="s">
        <v>2427</v>
      </c>
      <c r="H7184" s="1">
        <v>4800000</v>
      </c>
      <c r="I7184" s="1">
        <v>4286</v>
      </c>
      <c r="J7184" s="4">
        <v>1120</v>
      </c>
      <c r="K7184" t="s">
        <v>58</v>
      </c>
      <c r="L7184" s="3" t="s">
        <v>5</v>
      </c>
      <c r="M7184" s="3">
        <v>89</v>
      </c>
      <c r="N7184" t="s">
        <v>60</v>
      </c>
      <c r="O7184" t="s">
        <v>1</v>
      </c>
    </row>
    <row r="7185" spans="1:15" x14ac:dyDescent="0.25">
      <c r="A7185" s="2">
        <v>45765</v>
      </c>
      <c r="B7185" t="s">
        <v>0</v>
      </c>
      <c r="C7185" t="s">
        <v>1</v>
      </c>
      <c r="D7185" t="s">
        <v>9</v>
      </c>
      <c r="E7185" t="s">
        <v>56</v>
      </c>
      <c r="F7185" t="s">
        <v>203</v>
      </c>
      <c r="G7185" s="3" t="s">
        <v>2427</v>
      </c>
      <c r="H7185" s="1">
        <v>3600000</v>
      </c>
      <c r="I7185" s="1">
        <v>4285</v>
      </c>
      <c r="J7185" s="3">
        <v>840</v>
      </c>
      <c r="K7185" t="s">
        <v>4</v>
      </c>
      <c r="L7185" s="3" t="s">
        <v>5</v>
      </c>
      <c r="M7185" s="3">
        <v>191</v>
      </c>
      <c r="N7185" t="s">
        <v>60</v>
      </c>
      <c r="O7185" t="s">
        <v>1</v>
      </c>
    </row>
    <row r="7186" spans="1:15" x14ac:dyDescent="0.25">
      <c r="A7186" s="2">
        <v>45765</v>
      </c>
      <c r="B7186" t="s">
        <v>0</v>
      </c>
      <c r="C7186" t="s">
        <v>1</v>
      </c>
      <c r="D7186" t="s">
        <v>9</v>
      </c>
      <c r="E7186" t="s">
        <v>400</v>
      </c>
      <c r="F7186" t="s">
        <v>401</v>
      </c>
      <c r="G7186" s="3" t="s">
        <v>2423</v>
      </c>
      <c r="H7186" s="1">
        <v>1097384</v>
      </c>
      <c r="I7186">
        <v>864</v>
      </c>
      <c r="J7186" s="4">
        <v>1270</v>
      </c>
      <c r="K7186" t="s">
        <v>11</v>
      </c>
      <c r="L7186" s="3">
        <v>3</v>
      </c>
      <c r="M7186" s="3">
        <v>316</v>
      </c>
      <c r="N7186" t="s">
        <v>7</v>
      </c>
      <c r="O7186" t="s">
        <v>205</v>
      </c>
    </row>
    <row r="7187" spans="1:15" x14ac:dyDescent="0.25">
      <c r="A7187" s="2">
        <v>45765</v>
      </c>
      <c r="B7187" t="s">
        <v>0</v>
      </c>
      <c r="C7187" t="s">
        <v>1</v>
      </c>
      <c r="D7187" t="s">
        <v>52</v>
      </c>
      <c r="E7187" t="s">
        <v>139</v>
      </c>
      <c r="F7187" t="s">
        <v>663</v>
      </c>
      <c r="G7187" s="3" t="s">
        <v>2424</v>
      </c>
      <c r="H7187" s="1">
        <v>2675000</v>
      </c>
      <c r="I7187" s="1">
        <v>1438</v>
      </c>
      <c r="J7187" s="4">
        <v>1860</v>
      </c>
      <c r="K7187" t="s">
        <v>11</v>
      </c>
      <c r="L7187" s="3">
        <v>1</v>
      </c>
      <c r="M7187" s="3" t="s">
        <v>2054</v>
      </c>
      <c r="N7187" t="s">
        <v>7</v>
      </c>
      <c r="O7187" t="s">
        <v>205</v>
      </c>
    </row>
    <row r="7188" spans="1:15" x14ac:dyDescent="0.25">
      <c r="A7188" s="2">
        <v>45765</v>
      </c>
      <c r="B7188" t="s">
        <v>0</v>
      </c>
      <c r="C7188" t="s">
        <v>1</v>
      </c>
      <c r="D7188" t="s">
        <v>52</v>
      </c>
      <c r="E7188" t="s">
        <v>139</v>
      </c>
      <c r="F7188" t="s">
        <v>663</v>
      </c>
      <c r="G7188" s="3" t="s">
        <v>2424</v>
      </c>
      <c r="H7188" s="1">
        <v>2625000</v>
      </c>
      <c r="I7188" s="1">
        <v>1381</v>
      </c>
      <c r="J7188" s="4">
        <v>1901</v>
      </c>
      <c r="K7188" t="s">
        <v>11</v>
      </c>
      <c r="L7188" s="3">
        <v>1</v>
      </c>
      <c r="M7188" s="3" t="s">
        <v>2055</v>
      </c>
      <c r="N7188" t="s">
        <v>7</v>
      </c>
      <c r="O7188" t="s">
        <v>205</v>
      </c>
    </row>
    <row r="7189" spans="1:15" x14ac:dyDescent="0.25">
      <c r="A7189" s="2">
        <v>45765</v>
      </c>
      <c r="B7189" t="s">
        <v>0</v>
      </c>
      <c r="C7189" t="s">
        <v>1</v>
      </c>
      <c r="D7189" t="s">
        <v>52</v>
      </c>
      <c r="E7189" t="s">
        <v>139</v>
      </c>
      <c r="F7189" t="s">
        <v>663</v>
      </c>
      <c r="G7189" s="3" t="s">
        <v>2424</v>
      </c>
      <c r="H7189" s="1">
        <v>2610000</v>
      </c>
      <c r="I7189" s="1">
        <v>1372</v>
      </c>
      <c r="J7189" s="4">
        <v>1902</v>
      </c>
      <c r="K7189" t="s">
        <v>11</v>
      </c>
      <c r="L7189" s="3">
        <v>2</v>
      </c>
      <c r="M7189" s="3" t="s">
        <v>2056</v>
      </c>
      <c r="N7189" t="s">
        <v>7</v>
      </c>
      <c r="O7189" t="s">
        <v>205</v>
      </c>
    </row>
    <row r="7190" spans="1:15" x14ac:dyDescent="0.25">
      <c r="A7190" s="2">
        <v>45765</v>
      </c>
      <c r="B7190" t="s">
        <v>0</v>
      </c>
      <c r="C7190" t="s">
        <v>1</v>
      </c>
      <c r="D7190" t="s">
        <v>52</v>
      </c>
      <c r="E7190" t="s">
        <v>139</v>
      </c>
      <c r="F7190" t="s">
        <v>663</v>
      </c>
      <c r="G7190" s="3" t="s">
        <v>2423</v>
      </c>
      <c r="H7190" s="1">
        <v>1885000</v>
      </c>
      <c r="I7190">
        <v>986</v>
      </c>
      <c r="J7190" s="4">
        <v>1912</v>
      </c>
      <c r="K7190" t="s">
        <v>11</v>
      </c>
      <c r="L7190" s="3">
        <v>3</v>
      </c>
      <c r="M7190" s="3" t="s">
        <v>2057</v>
      </c>
      <c r="N7190" t="s">
        <v>7</v>
      </c>
      <c r="O7190" t="s">
        <v>205</v>
      </c>
    </row>
    <row r="7191" spans="1:15" x14ac:dyDescent="0.25">
      <c r="A7191" s="2">
        <v>45765</v>
      </c>
      <c r="B7191" t="s">
        <v>0</v>
      </c>
      <c r="C7191" t="s">
        <v>1</v>
      </c>
      <c r="D7191" t="s">
        <v>52</v>
      </c>
      <c r="E7191" t="s">
        <v>139</v>
      </c>
      <c r="F7191" t="s">
        <v>663</v>
      </c>
      <c r="G7191" s="3" t="s">
        <v>2424</v>
      </c>
      <c r="H7191" s="1">
        <v>2735000</v>
      </c>
      <c r="I7191" s="1">
        <v>1370</v>
      </c>
      <c r="J7191" s="4">
        <v>1996</v>
      </c>
      <c r="K7191" t="s">
        <v>11</v>
      </c>
      <c r="L7191" s="3">
        <v>4</v>
      </c>
      <c r="M7191" s="3" t="s">
        <v>2058</v>
      </c>
      <c r="N7191" t="s">
        <v>7</v>
      </c>
      <c r="O7191" t="s">
        <v>205</v>
      </c>
    </row>
    <row r="7192" spans="1:15" x14ac:dyDescent="0.25">
      <c r="A7192" s="2">
        <v>45765</v>
      </c>
      <c r="B7192" t="s">
        <v>0</v>
      </c>
      <c r="C7192" t="s">
        <v>1</v>
      </c>
      <c r="D7192" t="s">
        <v>52</v>
      </c>
      <c r="E7192" t="s">
        <v>139</v>
      </c>
      <c r="F7192" t="s">
        <v>663</v>
      </c>
      <c r="G7192" s="3" t="s">
        <v>2424</v>
      </c>
      <c r="H7192" s="1">
        <v>2765000</v>
      </c>
      <c r="I7192" s="1">
        <v>1372</v>
      </c>
      <c r="J7192" s="4">
        <v>2015</v>
      </c>
      <c r="K7192" t="s">
        <v>11</v>
      </c>
      <c r="L7192" s="3">
        <v>6</v>
      </c>
      <c r="M7192" s="3" t="s">
        <v>2059</v>
      </c>
      <c r="N7192" t="s">
        <v>7</v>
      </c>
      <c r="O7192" t="s">
        <v>205</v>
      </c>
    </row>
    <row r="7193" spans="1:15" x14ac:dyDescent="0.25">
      <c r="A7193" s="2">
        <v>45765</v>
      </c>
      <c r="B7193" t="s">
        <v>0</v>
      </c>
      <c r="C7193" t="s">
        <v>1</v>
      </c>
      <c r="D7193" t="s">
        <v>52</v>
      </c>
      <c r="E7193" t="s">
        <v>139</v>
      </c>
      <c r="F7193" t="s">
        <v>663</v>
      </c>
      <c r="G7193" s="3" t="s">
        <v>2424</v>
      </c>
      <c r="H7193" s="1">
        <v>2815000</v>
      </c>
      <c r="I7193" s="1">
        <v>1383</v>
      </c>
      <c r="J7193" s="4">
        <v>2035</v>
      </c>
      <c r="K7193" t="s">
        <v>11</v>
      </c>
      <c r="L7193" s="3">
        <v>6</v>
      </c>
      <c r="M7193" s="3" t="s">
        <v>2060</v>
      </c>
      <c r="N7193" t="s">
        <v>7</v>
      </c>
      <c r="O7193" t="s">
        <v>205</v>
      </c>
    </row>
    <row r="7194" spans="1:15" x14ac:dyDescent="0.25">
      <c r="A7194" s="2">
        <v>45765</v>
      </c>
      <c r="B7194" t="s">
        <v>0</v>
      </c>
      <c r="C7194" t="s">
        <v>1</v>
      </c>
      <c r="D7194" t="s">
        <v>52</v>
      </c>
      <c r="E7194" t="s">
        <v>139</v>
      </c>
      <c r="F7194" t="s">
        <v>218</v>
      </c>
      <c r="G7194" s="3" t="s">
        <v>2424</v>
      </c>
      <c r="H7194" s="1">
        <v>6300000</v>
      </c>
      <c r="I7194" s="1">
        <v>2519</v>
      </c>
      <c r="J7194" s="4">
        <v>2501</v>
      </c>
      <c r="K7194" t="s">
        <v>11</v>
      </c>
      <c r="L7194" s="3" t="s">
        <v>282</v>
      </c>
      <c r="M7194" s="3" t="s">
        <v>2061</v>
      </c>
      <c r="N7194" t="s">
        <v>7</v>
      </c>
      <c r="O7194" t="s">
        <v>205</v>
      </c>
    </row>
    <row r="7195" spans="1:15" x14ac:dyDescent="0.25">
      <c r="A7195" s="2">
        <v>45765</v>
      </c>
      <c r="B7195" t="s">
        <v>0</v>
      </c>
      <c r="C7195" t="s">
        <v>1</v>
      </c>
      <c r="D7195" t="s">
        <v>52</v>
      </c>
      <c r="E7195" t="s">
        <v>139</v>
      </c>
      <c r="F7195" t="s">
        <v>218</v>
      </c>
      <c r="G7195" s="3" t="s">
        <v>2424</v>
      </c>
      <c r="H7195" s="1">
        <v>4292000</v>
      </c>
      <c r="I7195" s="1">
        <v>1716</v>
      </c>
      <c r="J7195" s="4">
        <v>2501</v>
      </c>
      <c r="K7195" t="s">
        <v>11</v>
      </c>
      <c r="L7195" s="3" t="s">
        <v>282</v>
      </c>
      <c r="M7195" s="3" t="s">
        <v>2062</v>
      </c>
      <c r="N7195" t="s">
        <v>7</v>
      </c>
      <c r="O7195" t="s">
        <v>205</v>
      </c>
    </row>
    <row r="7196" spans="1:15" x14ac:dyDescent="0.25">
      <c r="A7196" s="2">
        <v>45765</v>
      </c>
      <c r="B7196" t="s">
        <v>0</v>
      </c>
      <c r="C7196" t="s">
        <v>1</v>
      </c>
      <c r="D7196" t="s">
        <v>52</v>
      </c>
      <c r="E7196" t="s">
        <v>139</v>
      </c>
      <c r="F7196" t="s">
        <v>218</v>
      </c>
      <c r="G7196" s="3" t="s">
        <v>2423</v>
      </c>
      <c r="H7196" s="1">
        <v>1976000</v>
      </c>
      <c r="I7196">
        <v>785</v>
      </c>
      <c r="J7196" s="4">
        <v>2517</v>
      </c>
      <c r="K7196" t="s">
        <v>11</v>
      </c>
      <c r="L7196" s="3">
        <v>1</v>
      </c>
      <c r="M7196" s="3" t="s">
        <v>2063</v>
      </c>
      <c r="N7196" t="s">
        <v>7</v>
      </c>
      <c r="O7196" t="s">
        <v>205</v>
      </c>
    </row>
    <row r="7197" spans="1:15" x14ac:dyDescent="0.25">
      <c r="A7197" s="2">
        <v>45765</v>
      </c>
      <c r="B7197" t="s">
        <v>0</v>
      </c>
      <c r="C7197" t="s">
        <v>1</v>
      </c>
      <c r="D7197" t="s">
        <v>9</v>
      </c>
      <c r="E7197" t="s">
        <v>400</v>
      </c>
      <c r="F7197" t="s">
        <v>401</v>
      </c>
      <c r="G7197" s="3" t="s">
        <v>2423</v>
      </c>
      <c r="H7197" s="1">
        <v>1047065</v>
      </c>
      <c r="I7197">
        <v>837</v>
      </c>
      <c r="J7197" s="4">
        <v>1251</v>
      </c>
      <c r="K7197" t="s">
        <v>11</v>
      </c>
      <c r="L7197" s="3">
        <v>2</v>
      </c>
      <c r="M7197" s="3">
        <v>217</v>
      </c>
      <c r="N7197" t="s">
        <v>7</v>
      </c>
      <c r="O7197" t="s">
        <v>205</v>
      </c>
    </row>
    <row r="7198" spans="1:15" x14ac:dyDescent="0.25">
      <c r="A7198" s="2">
        <v>45765</v>
      </c>
      <c r="B7198" t="s">
        <v>0</v>
      </c>
      <c r="C7198" t="s">
        <v>1</v>
      </c>
      <c r="D7198" t="s">
        <v>9</v>
      </c>
      <c r="E7198" t="s">
        <v>400</v>
      </c>
      <c r="F7198" t="s">
        <v>401</v>
      </c>
      <c r="G7198" s="3" t="s">
        <v>2423</v>
      </c>
      <c r="H7198" s="1">
        <v>1058182</v>
      </c>
      <c r="I7198">
        <v>833</v>
      </c>
      <c r="J7198" s="4">
        <v>1270</v>
      </c>
      <c r="K7198" t="s">
        <v>11</v>
      </c>
      <c r="L7198" s="3">
        <v>4</v>
      </c>
      <c r="M7198" s="3">
        <v>406</v>
      </c>
      <c r="N7198" t="s">
        <v>7</v>
      </c>
      <c r="O7198" t="s">
        <v>205</v>
      </c>
    </row>
    <row r="7199" spans="1:15" x14ac:dyDescent="0.25">
      <c r="A7199" s="2">
        <v>45765</v>
      </c>
      <c r="B7199" t="s">
        <v>0</v>
      </c>
      <c r="C7199" t="s">
        <v>1</v>
      </c>
      <c r="D7199" t="s">
        <v>9</v>
      </c>
      <c r="E7199" t="s">
        <v>400</v>
      </c>
      <c r="F7199" t="s">
        <v>401</v>
      </c>
      <c r="G7199" s="3" t="s">
        <v>2423</v>
      </c>
      <c r="H7199" s="1">
        <v>1051108</v>
      </c>
      <c r="I7199">
        <v>837</v>
      </c>
      <c r="J7199" s="4">
        <v>1256</v>
      </c>
      <c r="K7199" t="s">
        <v>11</v>
      </c>
      <c r="L7199" s="3">
        <v>3</v>
      </c>
      <c r="M7199" s="3">
        <v>317</v>
      </c>
      <c r="N7199" t="s">
        <v>7</v>
      </c>
      <c r="O7199" t="s">
        <v>205</v>
      </c>
    </row>
    <row r="7200" spans="1:15" x14ac:dyDescent="0.25">
      <c r="A7200" s="2">
        <v>45765</v>
      </c>
      <c r="B7200" t="s">
        <v>0</v>
      </c>
      <c r="C7200" t="s">
        <v>1</v>
      </c>
      <c r="D7200" t="s">
        <v>9</v>
      </c>
      <c r="E7200" t="s">
        <v>400</v>
      </c>
      <c r="F7200" t="s">
        <v>401</v>
      </c>
      <c r="G7200" s="3" t="s">
        <v>2424</v>
      </c>
      <c r="H7200" s="1">
        <v>1675580</v>
      </c>
      <c r="I7200" s="1">
        <v>1235</v>
      </c>
      <c r="J7200" s="4">
        <v>1357</v>
      </c>
      <c r="K7200" t="s">
        <v>11</v>
      </c>
      <c r="L7200" s="3">
        <v>3</v>
      </c>
      <c r="M7200" s="3">
        <v>320</v>
      </c>
      <c r="N7200" t="s">
        <v>7</v>
      </c>
      <c r="O7200" t="s">
        <v>205</v>
      </c>
    </row>
    <row r="7201" spans="1:15" x14ac:dyDescent="0.25">
      <c r="A7201" s="2">
        <v>45765</v>
      </c>
      <c r="B7201" t="s">
        <v>0</v>
      </c>
      <c r="C7201" t="s">
        <v>1</v>
      </c>
      <c r="D7201" t="s">
        <v>9</v>
      </c>
      <c r="E7201" t="s">
        <v>400</v>
      </c>
      <c r="F7201" t="s">
        <v>401</v>
      </c>
      <c r="G7201" s="3" t="s">
        <v>2424</v>
      </c>
      <c r="H7201" s="1">
        <v>1678634</v>
      </c>
      <c r="I7201" s="1">
        <v>1242</v>
      </c>
      <c r="J7201" s="4">
        <v>1352</v>
      </c>
      <c r="K7201" t="s">
        <v>11</v>
      </c>
      <c r="L7201" s="3">
        <v>5</v>
      </c>
      <c r="M7201" s="3">
        <v>502</v>
      </c>
      <c r="N7201" t="s">
        <v>7</v>
      </c>
      <c r="O7201" t="s">
        <v>205</v>
      </c>
    </row>
    <row r="7202" spans="1:15" x14ac:dyDescent="0.25">
      <c r="A7202" s="2">
        <v>45764</v>
      </c>
      <c r="B7202" t="s">
        <v>0</v>
      </c>
      <c r="C7202" t="s">
        <v>1</v>
      </c>
      <c r="D7202" t="s">
        <v>9</v>
      </c>
      <c r="E7202" t="s">
        <v>400</v>
      </c>
      <c r="F7202" t="s">
        <v>401</v>
      </c>
      <c r="G7202" s="3" t="s">
        <v>2423</v>
      </c>
      <c r="H7202" s="1">
        <v>1164314</v>
      </c>
      <c r="I7202">
        <v>917</v>
      </c>
      <c r="J7202" s="4">
        <v>1270</v>
      </c>
      <c r="K7202" t="s">
        <v>11</v>
      </c>
      <c r="L7202" s="3">
        <v>7</v>
      </c>
      <c r="M7202" s="3">
        <v>715</v>
      </c>
      <c r="N7202" t="s">
        <v>7</v>
      </c>
      <c r="O7202" t="s">
        <v>205</v>
      </c>
    </row>
    <row r="7203" spans="1:15" x14ac:dyDescent="0.25">
      <c r="A7203" s="2">
        <v>45764</v>
      </c>
      <c r="B7203" t="s">
        <v>0</v>
      </c>
      <c r="C7203" t="s">
        <v>1</v>
      </c>
      <c r="D7203" t="s">
        <v>9</v>
      </c>
      <c r="E7203" t="s">
        <v>400</v>
      </c>
      <c r="F7203" t="s">
        <v>401</v>
      </c>
      <c r="G7203" s="3" t="s">
        <v>2423</v>
      </c>
      <c r="H7203" s="1">
        <v>1173031</v>
      </c>
      <c r="I7203">
        <v>917</v>
      </c>
      <c r="J7203" s="4">
        <v>1279</v>
      </c>
      <c r="K7203" t="s">
        <v>11</v>
      </c>
      <c r="L7203" s="3">
        <v>7</v>
      </c>
      <c r="M7203" s="3">
        <v>705</v>
      </c>
      <c r="N7203" t="s">
        <v>7</v>
      </c>
      <c r="O7203" t="s">
        <v>205</v>
      </c>
    </row>
    <row r="7204" spans="1:15" x14ac:dyDescent="0.25">
      <c r="A7204" s="2">
        <v>45764</v>
      </c>
      <c r="B7204" t="s">
        <v>0</v>
      </c>
      <c r="C7204" t="s">
        <v>14</v>
      </c>
      <c r="D7204" t="s">
        <v>14</v>
      </c>
      <c r="E7204" t="s">
        <v>448</v>
      </c>
      <c r="G7204" s="3" t="s">
        <v>2426</v>
      </c>
      <c r="H7204" s="1">
        <v>4487888</v>
      </c>
      <c r="I7204" s="1">
        <v>4042</v>
      </c>
      <c r="J7204" s="4">
        <v>1110</v>
      </c>
      <c r="K7204" t="s">
        <v>4</v>
      </c>
      <c r="L7204" s="3" t="s">
        <v>5</v>
      </c>
      <c r="M7204" s="3">
        <v>55</v>
      </c>
      <c r="N7204" t="s">
        <v>60</v>
      </c>
      <c r="O7204" t="s">
        <v>17</v>
      </c>
    </row>
    <row r="7205" spans="1:15" x14ac:dyDescent="0.25">
      <c r="A7205" s="2">
        <v>45764</v>
      </c>
      <c r="B7205" t="s">
        <v>0</v>
      </c>
      <c r="C7205" t="s">
        <v>1</v>
      </c>
      <c r="D7205" t="s">
        <v>52</v>
      </c>
      <c r="E7205" t="s">
        <v>53</v>
      </c>
      <c r="F7205" t="s">
        <v>475</v>
      </c>
      <c r="G7205" s="3" t="s">
        <v>2425</v>
      </c>
      <c r="H7205" s="1">
        <v>4500000</v>
      </c>
      <c r="I7205" s="1">
        <v>2726</v>
      </c>
      <c r="J7205" s="4">
        <v>1651</v>
      </c>
      <c r="K7205" t="s">
        <v>4</v>
      </c>
      <c r="L7205" s="3" t="s">
        <v>59</v>
      </c>
      <c r="M7205" s="3" t="s">
        <v>2064</v>
      </c>
      <c r="N7205" t="s">
        <v>60</v>
      </c>
      <c r="O7205" t="s">
        <v>205</v>
      </c>
    </row>
    <row r="7206" spans="1:15" x14ac:dyDescent="0.25">
      <c r="A7206" s="2">
        <v>45764</v>
      </c>
      <c r="B7206" t="s">
        <v>0</v>
      </c>
      <c r="C7206" t="s">
        <v>1</v>
      </c>
      <c r="D7206" t="s">
        <v>9</v>
      </c>
      <c r="E7206" t="s">
        <v>400</v>
      </c>
      <c r="F7206" t="s">
        <v>401</v>
      </c>
      <c r="G7206" s="3" t="s">
        <v>2424</v>
      </c>
      <c r="H7206" s="1">
        <v>1665396</v>
      </c>
      <c r="I7206" s="1">
        <v>1237</v>
      </c>
      <c r="J7206" s="4">
        <v>1346</v>
      </c>
      <c r="K7206" t="s">
        <v>11</v>
      </c>
      <c r="L7206" s="3">
        <v>4</v>
      </c>
      <c r="M7206" s="3">
        <v>403</v>
      </c>
      <c r="N7206" t="s">
        <v>7</v>
      </c>
      <c r="O7206" t="s">
        <v>205</v>
      </c>
    </row>
    <row r="7207" spans="1:15" x14ac:dyDescent="0.25">
      <c r="A7207" s="2">
        <v>45764</v>
      </c>
      <c r="B7207" t="s">
        <v>0</v>
      </c>
      <c r="C7207" t="s">
        <v>1</v>
      </c>
      <c r="D7207" t="s">
        <v>9</v>
      </c>
      <c r="E7207" t="s">
        <v>400</v>
      </c>
      <c r="F7207" t="s">
        <v>401</v>
      </c>
      <c r="G7207" s="3" t="s">
        <v>2423</v>
      </c>
      <c r="H7207" s="1">
        <v>1199934</v>
      </c>
      <c r="I7207">
        <v>859</v>
      </c>
      <c r="J7207" s="4">
        <v>1397</v>
      </c>
      <c r="K7207" t="s">
        <v>11</v>
      </c>
      <c r="L7207" s="3">
        <v>6</v>
      </c>
      <c r="M7207" s="3">
        <v>604</v>
      </c>
      <c r="N7207" t="s">
        <v>7</v>
      </c>
      <c r="O7207" t="s">
        <v>205</v>
      </c>
    </row>
    <row r="7208" spans="1:15" x14ac:dyDescent="0.25">
      <c r="A7208" s="2">
        <v>45764</v>
      </c>
      <c r="B7208" t="s">
        <v>0</v>
      </c>
      <c r="C7208" t="s">
        <v>1</v>
      </c>
      <c r="D7208" t="s">
        <v>22</v>
      </c>
      <c r="E7208" t="s">
        <v>156</v>
      </c>
      <c r="F7208" t="s">
        <v>449</v>
      </c>
      <c r="G7208" s="3" t="s">
        <v>25</v>
      </c>
      <c r="H7208" s="1">
        <v>613000</v>
      </c>
      <c r="I7208">
        <v>359</v>
      </c>
      <c r="J7208" s="4">
        <v>1708</v>
      </c>
      <c r="K7208" t="s">
        <v>11</v>
      </c>
      <c r="L7208" s="3">
        <v>12</v>
      </c>
      <c r="M7208" s="3">
        <v>1208</v>
      </c>
      <c r="N7208" t="s">
        <v>7</v>
      </c>
      <c r="O7208" t="s">
        <v>26</v>
      </c>
    </row>
    <row r="7209" spans="1:15" x14ac:dyDescent="0.25">
      <c r="A7209" s="2">
        <v>45764</v>
      </c>
      <c r="B7209" t="s">
        <v>0</v>
      </c>
      <c r="C7209" t="s">
        <v>1</v>
      </c>
      <c r="D7209" t="s">
        <v>9</v>
      </c>
      <c r="E7209" t="s">
        <v>400</v>
      </c>
      <c r="F7209" t="s">
        <v>401</v>
      </c>
      <c r="G7209" s="3" t="s">
        <v>2423</v>
      </c>
      <c r="H7209" s="1">
        <v>1105343</v>
      </c>
      <c r="I7209">
        <v>861</v>
      </c>
      <c r="J7209" s="4">
        <v>1284</v>
      </c>
      <c r="K7209" t="s">
        <v>11</v>
      </c>
      <c r="L7209" s="3">
        <v>6</v>
      </c>
      <c r="M7209" s="3">
        <v>614</v>
      </c>
      <c r="N7209" t="s">
        <v>7</v>
      </c>
      <c r="O7209" t="s">
        <v>205</v>
      </c>
    </row>
    <row r="7210" spans="1:15" x14ac:dyDescent="0.25">
      <c r="A7210" s="2">
        <v>45764</v>
      </c>
      <c r="B7210" t="s">
        <v>0</v>
      </c>
      <c r="C7210" t="s">
        <v>1</v>
      </c>
      <c r="D7210" t="s">
        <v>9</v>
      </c>
      <c r="E7210" t="s">
        <v>10</v>
      </c>
      <c r="G7210" s="3" t="s">
        <v>2423</v>
      </c>
      <c r="H7210" s="1">
        <v>830000</v>
      </c>
      <c r="I7210">
        <v>593</v>
      </c>
      <c r="J7210" s="4">
        <v>1400</v>
      </c>
      <c r="K7210" t="s">
        <v>11</v>
      </c>
      <c r="L7210" s="3">
        <v>3</v>
      </c>
      <c r="M7210" s="3" t="s">
        <v>2065</v>
      </c>
      <c r="N7210" t="s">
        <v>7</v>
      </c>
      <c r="O7210" t="s">
        <v>13</v>
      </c>
    </row>
    <row r="7211" spans="1:15" x14ac:dyDescent="0.25">
      <c r="A7211" s="2">
        <v>45764</v>
      </c>
      <c r="B7211" t="s">
        <v>0</v>
      </c>
      <c r="C7211" t="s">
        <v>1</v>
      </c>
      <c r="D7211" t="s">
        <v>22</v>
      </c>
      <c r="E7211" t="s">
        <v>73</v>
      </c>
      <c r="F7211" t="s">
        <v>244</v>
      </c>
      <c r="G7211" s="3" t="s">
        <v>2423</v>
      </c>
      <c r="H7211" s="1">
        <v>1130000</v>
      </c>
      <c r="I7211">
        <v>854</v>
      </c>
      <c r="J7211" s="4">
        <v>1323</v>
      </c>
      <c r="K7211" t="s">
        <v>11</v>
      </c>
      <c r="L7211" s="3">
        <v>5</v>
      </c>
      <c r="M7211" s="3">
        <v>525</v>
      </c>
      <c r="N7211" t="s">
        <v>7</v>
      </c>
      <c r="O7211" t="s">
        <v>26</v>
      </c>
    </row>
    <row r="7212" spans="1:15" x14ac:dyDescent="0.25">
      <c r="A7212" s="2">
        <v>45764</v>
      </c>
      <c r="B7212" t="s">
        <v>0</v>
      </c>
      <c r="C7212" t="s">
        <v>1</v>
      </c>
      <c r="D7212" t="s">
        <v>22</v>
      </c>
      <c r="E7212" t="s">
        <v>191</v>
      </c>
      <c r="F7212" t="s">
        <v>192</v>
      </c>
      <c r="G7212" s="3" t="s">
        <v>25</v>
      </c>
      <c r="H7212" s="1">
        <v>660000</v>
      </c>
      <c r="I7212">
        <v>379</v>
      </c>
      <c r="J7212" s="4">
        <v>1741</v>
      </c>
      <c r="K7212" t="s">
        <v>11</v>
      </c>
      <c r="L7212" s="3">
        <v>8</v>
      </c>
      <c r="M7212" s="3">
        <v>817</v>
      </c>
      <c r="N7212" t="s">
        <v>7</v>
      </c>
      <c r="O7212" t="s">
        <v>26</v>
      </c>
    </row>
    <row r="7213" spans="1:15" x14ac:dyDescent="0.25">
      <c r="A7213" s="2">
        <v>45764</v>
      </c>
      <c r="B7213" t="s">
        <v>0</v>
      </c>
      <c r="C7213" t="s">
        <v>14</v>
      </c>
      <c r="D7213" t="s">
        <v>14</v>
      </c>
      <c r="E7213" t="s">
        <v>346</v>
      </c>
      <c r="F7213" t="s">
        <v>463</v>
      </c>
      <c r="G7213" s="3" t="s">
        <v>2424</v>
      </c>
      <c r="H7213" s="1">
        <v>2640888</v>
      </c>
      <c r="I7213" s="1">
        <v>1401</v>
      </c>
      <c r="J7213" s="4">
        <v>1885</v>
      </c>
      <c r="K7213" t="s">
        <v>11</v>
      </c>
      <c r="L7213" s="3">
        <v>6</v>
      </c>
      <c r="M7213" s="3" t="s">
        <v>2066</v>
      </c>
      <c r="N7213" t="s">
        <v>7</v>
      </c>
      <c r="O7213" t="s">
        <v>17</v>
      </c>
    </row>
    <row r="7214" spans="1:15" x14ac:dyDescent="0.25">
      <c r="A7214" s="2">
        <v>45764</v>
      </c>
      <c r="B7214" t="s">
        <v>0</v>
      </c>
      <c r="C7214" t="s">
        <v>1</v>
      </c>
      <c r="D7214" t="s">
        <v>22</v>
      </c>
      <c r="E7214" t="s">
        <v>182</v>
      </c>
      <c r="F7214" t="s">
        <v>197</v>
      </c>
      <c r="G7214" s="3" t="s">
        <v>25</v>
      </c>
      <c r="H7214" s="1">
        <v>599000</v>
      </c>
      <c r="I7214">
        <v>362</v>
      </c>
      <c r="J7214" s="4">
        <v>1655</v>
      </c>
      <c r="K7214" t="s">
        <v>11</v>
      </c>
      <c r="L7214" s="3">
        <v>2</v>
      </c>
      <c r="M7214" s="3">
        <v>212</v>
      </c>
      <c r="N7214" t="s">
        <v>7</v>
      </c>
      <c r="O7214" t="s">
        <v>26</v>
      </c>
    </row>
    <row r="7215" spans="1:15" x14ac:dyDescent="0.25">
      <c r="A7215" s="2">
        <v>45764</v>
      </c>
      <c r="B7215" t="s">
        <v>0</v>
      </c>
      <c r="C7215" t="s">
        <v>14</v>
      </c>
      <c r="D7215" t="s">
        <v>14</v>
      </c>
      <c r="E7215" t="s">
        <v>345</v>
      </c>
      <c r="G7215" s="3" t="s">
        <v>2423</v>
      </c>
      <c r="H7215" s="1">
        <v>1128888</v>
      </c>
      <c r="I7215">
        <v>715</v>
      </c>
      <c r="J7215" s="4">
        <v>1579</v>
      </c>
      <c r="K7215" t="s">
        <v>11</v>
      </c>
      <c r="L7215" s="3">
        <v>5</v>
      </c>
      <c r="M7215" s="3">
        <v>505</v>
      </c>
      <c r="N7215" t="s">
        <v>7</v>
      </c>
      <c r="O7215" t="s">
        <v>17</v>
      </c>
    </row>
    <row r="7216" spans="1:15" x14ac:dyDescent="0.25">
      <c r="A7216" s="2">
        <v>45764</v>
      </c>
      <c r="B7216" t="s">
        <v>0</v>
      </c>
      <c r="C7216" t="s">
        <v>1</v>
      </c>
      <c r="D7216" t="s">
        <v>22</v>
      </c>
      <c r="E7216" t="s">
        <v>182</v>
      </c>
      <c r="F7216" t="s">
        <v>183</v>
      </c>
      <c r="G7216" s="3" t="s">
        <v>2423</v>
      </c>
      <c r="H7216" s="1">
        <v>890000</v>
      </c>
      <c r="I7216">
        <v>666</v>
      </c>
      <c r="J7216" s="4">
        <v>1336</v>
      </c>
      <c r="K7216" t="s">
        <v>11</v>
      </c>
      <c r="L7216" s="3">
        <v>9</v>
      </c>
      <c r="M7216" s="3">
        <v>918</v>
      </c>
      <c r="N7216" t="s">
        <v>7</v>
      </c>
      <c r="O7216" t="s">
        <v>26</v>
      </c>
    </row>
    <row r="7217" spans="1:15" x14ac:dyDescent="0.25">
      <c r="A7217" s="2">
        <v>45764</v>
      </c>
      <c r="B7217" t="s">
        <v>0</v>
      </c>
      <c r="C7217" t="s">
        <v>14</v>
      </c>
      <c r="D7217" t="s">
        <v>14</v>
      </c>
      <c r="E7217" t="s">
        <v>345</v>
      </c>
      <c r="G7217" s="3" t="s">
        <v>2424</v>
      </c>
      <c r="H7217" s="1">
        <v>1666888</v>
      </c>
      <c r="I7217" s="1">
        <v>1084</v>
      </c>
      <c r="J7217" s="4">
        <v>1538</v>
      </c>
      <c r="K7217" t="s">
        <v>11</v>
      </c>
      <c r="L7217" s="3">
        <v>11</v>
      </c>
      <c r="M7217" s="3">
        <v>1107</v>
      </c>
      <c r="N7217" t="s">
        <v>7</v>
      </c>
      <c r="O7217" t="s">
        <v>17</v>
      </c>
    </row>
    <row r="7218" spans="1:15" x14ac:dyDescent="0.25">
      <c r="A7218" s="2">
        <v>45764</v>
      </c>
      <c r="B7218" t="s">
        <v>0</v>
      </c>
      <c r="C7218" t="s">
        <v>14</v>
      </c>
      <c r="D7218" t="s">
        <v>14</v>
      </c>
      <c r="E7218" t="s">
        <v>345</v>
      </c>
      <c r="G7218" s="3" t="s">
        <v>2424</v>
      </c>
      <c r="H7218" s="1">
        <v>1685888</v>
      </c>
      <c r="I7218" s="1">
        <v>1132</v>
      </c>
      <c r="J7218" s="4">
        <v>1489</v>
      </c>
      <c r="K7218" t="s">
        <v>11</v>
      </c>
      <c r="L7218" s="3">
        <v>8</v>
      </c>
      <c r="M7218" s="3">
        <v>808</v>
      </c>
      <c r="N7218" t="s">
        <v>7</v>
      </c>
      <c r="O7218" t="s">
        <v>17</v>
      </c>
    </row>
    <row r="7219" spans="1:15" x14ac:dyDescent="0.25">
      <c r="A7219" s="2">
        <v>45764</v>
      </c>
      <c r="B7219" t="s">
        <v>0</v>
      </c>
      <c r="C7219" t="s">
        <v>1</v>
      </c>
      <c r="D7219" t="s">
        <v>22</v>
      </c>
      <c r="E7219" t="s">
        <v>154</v>
      </c>
      <c r="G7219" s="3" t="s">
        <v>25</v>
      </c>
      <c r="H7219" s="1">
        <v>640000</v>
      </c>
      <c r="I7219">
        <v>379</v>
      </c>
      <c r="J7219" s="4">
        <v>1689</v>
      </c>
      <c r="K7219" t="s">
        <v>11</v>
      </c>
      <c r="L7219" s="3">
        <v>15</v>
      </c>
      <c r="M7219" s="3">
        <v>1555</v>
      </c>
      <c r="N7219" t="s">
        <v>7</v>
      </c>
      <c r="O7219" t="s">
        <v>26</v>
      </c>
    </row>
    <row r="7220" spans="1:15" x14ac:dyDescent="0.25">
      <c r="A7220" s="2">
        <v>45764</v>
      </c>
      <c r="B7220" t="s">
        <v>0</v>
      </c>
      <c r="C7220" t="s">
        <v>1</v>
      </c>
      <c r="D7220" t="s">
        <v>22</v>
      </c>
      <c r="E7220" t="s">
        <v>201</v>
      </c>
      <c r="F7220" t="s">
        <v>416</v>
      </c>
      <c r="G7220" s="3" t="s">
        <v>25</v>
      </c>
      <c r="H7220" s="1">
        <v>652650</v>
      </c>
      <c r="I7220">
        <v>336</v>
      </c>
      <c r="J7220" s="4">
        <v>1942</v>
      </c>
      <c r="K7220" t="s">
        <v>11</v>
      </c>
      <c r="L7220" s="3">
        <v>8</v>
      </c>
      <c r="M7220" s="3">
        <v>820</v>
      </c>
      <c r="N7220" t="s">
        <v>7</v>
      </c>
      <c r="O7220" t="s">
        <v>26</v>
      </c>
    </row>
    <row r="7221" spans="1:15" x14ac:dyDescent="0.25">
      <c r="A7221" s="2">
        <v>45764</v>
      </c>
      <c r="B7221" t="s">
        <v>0</v>
      </c>
      <c r="C7221" t="s">
        <v>14</v>
      </c>
      <c r="D7221" t="s">
        <v>14</v>
      </c>
      <c r="E7221" t="s">
        <v>345</v>
      </c>
      <c r="G7221" s="3" t="s">
        <v>2423</v>
      </c>
      <c r="H7221" s="1">
        <v>1405888</v>
      </c>
      <c r="I7221">
        <v>725</v>
      </c>
      <c r="J7221" s="4">
        <v>1939</v>
      </c>
      <c r="K7221" t="s">
        <v>11</v>
      </c>
      <c r="L7221" s="3">
        <v>6</v>
      </c>
      <c r="M7221" s="3">
        <v>616</v>
      </c>
      <c r="N7221" t="s">
        <v>7</v>
      </c>
      <c r="O7221" t="s">
        <v>17</v>
      </c>
    </row>
    <row r="7222" spans="1:15" x14ac:dyDescent="0.25">
      <c r="A7222" s="2">
        <v>45764</v>
      </c>
      <c r="B7222" t="s">
        <v>0</v>
      </c>
      <c r="C7222" t="s">
        <v>1</v>
      </c>
      <c r="D7222" t="s">
        <v>22</v>
      </c>
      <c r="E7222" t="s">
        <v>191</v>
      </c>
      <c r="F7222" t="s">
        <v>192</v>
      </c>
      <c r="G7222" s="3" t="s">
        <v>2423</v>
      </c>
      <c r="H7222" s="1">
        <v>1150000</v>
      </c>
      <c r="I7222">
        <v>733</v>
      </c>
      <c r="J7222" s="4">
        <v>1569</v>
      </c>
      <c r="K7222" t="s">
        <v>11</v>
      </c>
      <c r="L7222" s="3">
        <v>3</v>
      </c>
      <c r="M7222" s="3">
        <v>340</v>
      </c>
      <c r="N7222" t="s">
        <v>7</v>
      </c>
      <c r="O7222" t="s">
        <v>26</v>
      </c>
    </row>
    <row r="7223" spans="1:15" x14ac:dyDescent="0.25">
      <c r="A7223" s="2">
        <v>45764</v>
      </c>
      <c r="B7223" t="s">
        <v>0</v>
      </c>
      <c r="C7223" t="s">
        <v>1</v>
      </c>
      <c r="D7223" t="s">
        <v>22</v>
      </c>
      <c r="E7223" t="s">
        <v>92</v>
      </c>
      <c r="F7223" t="s">
        <v>93</v>
      </c>
      <c r="G7223" s="3" t="s">
        <v>25</v>
      </c>
      <c r="H7223" s="1">
        <v>599000</v>
      </c>
      <c r="I7223">
        <v>364</v>
      </c>
      <c r="J7223" s="4">
        <v>1646</v>
      </c>
      <c r="K7223" t="s">
        <v>11</v>
      </c>
      <c r="L7223" s="3">
        <v>16</v>
      </c>
      <c r="M7223" s="3">
        <v>1602</v>
      </c>
      <c r="N7223" t="s">
        <v>7</v>
      </c>
      <c r="O7223" t="s">
        <v>26</v>
      </c>
    </row>
    <row r="7224" spans="1:15" x14ac:dyDescent="0.25">
      <c r="A7224" s="2">
        <v>45763</v>
      </c>
      <c r="B7224" t="s">
        <v>0</v>
      </c>
      <c r="C7224" t="s">
        <v>14</v>
      </c>
      <c r="D7224" t="s">
        <v>14</v>
      </c>
      <c r="E7224" t="s">
        <v>895</v>
      </c>
      <c r="G7224" s="3" t="s">
        <v>2425</v>
      </c>
      <c r="H7224" s="1">
        <v>3564641</v>
      </c>
      <c r="I7224" s="1">
        <v>2450</v>
      </c>
      <c r="J7224" s="4">
        <v>1455</v>
      </c>
      <c r="K7224" t="s">
        <v>4</v>
      </c>
      <c r="L7224" s="3" t="s">
        <v>59</v>
      </c>
      <c r="M7224" s="3">
        <v>203</v>
      </c>
      <c r="N7224" t="s">
        <v>7</v>
      </c>
      <c r="O7224" t="s">
        <v>17</v>
      </c>
    </row>
    <row r="7225" spans="1:15" x14ac:dyDescent="0.25">
      <c r="A7225" s="2">
        <v>45763</v>
      </c>
      <c r="B7225" t="s">
        <v>0</v>
      </c>
      <c r="C7225" t="s">
        <v>14</v>
      </c>
      <c r="D7225" t="s">
        <v>14</v>
      </c>
      <c r="E7225" t="s">
        <v>943</v>
      </c>
      <c r="G7225" s="3" t="s">
        <v>2426</v>
      </c>
      <c r="H7225" s="1">
        <v>4055888</v>
      </c>
      <c r="I7225" s="1">
        <v>2708</v>
      </c>
      <c r="J7225" s="4">
        <v>1498</v>
      </c>
      <c r="K7225" t="s">
        <v>4</v>
      </c>
      <c r="L7225" s="3" t="s">
        <v>59</v>
      </c>
      <c r="M7225" s="3">
        <v>89</v>
      </c>
      <c r="N7225" t="s">
        <v>7</v>
      </c>
      <c r="O7225" t="s">
        <v>17</v>
      </c>
    </row>
    <row r="7226" spans="1:15" x14ac:dyDescent="0.25">
      <c r="A7226" s="2">
        <v>45763</v>
      </c>
      <c r="B7226" t="s">
        <v>0</v>
      </c>
      <c r="C7226" t="s">
        <v>1</v>
      </c>
      <c r="D7226" t="s">
        <v>9</v>
      </c>
      <c r="E7226" t="s">
        <v>400</v>
      </c>
      <c r="F7226" t="s">
        <v>401</v>
      </c>
      <c r="G7226" s="3" t="s">
        <v>2424</v>
      </c>
      <c r="H7226" s="1">
        <v>2179237</v>
      </c>
      <c r="I7226" s="1">
        <v>1625</v>
      </c>
      <c r="J7226" s="4">
        <v>1341</v>
      </c>
      <c r="K7226" t="s">
        <v>11</v>
      </c>
      <c r="L7226" s="3">
        <v>7</v>
      </c>
      <c r="M7226" s="3">
        <v>719</v>
      </c>
      <c r="N7226" t="s">
        <v>7</v>
      </c>
      <c r="O7226" t="s">
        <v>205</v>
      </c>
    </row>
    <row r="7227" spans="1:15" x14ac:dyDescent="0.25">
      <c r="A7227" s="2">
        <v>45763</v>
      </c>
      <c r="B7227" t="s">
        <v>0</v>
      </c>
      <c r="C7227" t="s">
        <v>1</v>
      </c>
      <c r="D7227" t="s">
        <v>9</v>
      </c>
      <c r="E7227" t="s">
        <v>400</v>
      </c>
      <c r="F7227" t="s">
        <v>401</v>
      </c>
      <c r="G7227" s="3" t="s">
        <v>2423</v>
      </c>
      <c r="H7227" s="1">
        <v>1255499</v>
      </c>
      <c r="I7227">
        <v>996</v>
      </c>
      <c r="J7227" s="4">
        <v>1261</v>
      </c>
      <c r="K7227" t="s">
        <v>11</v>
      </c>
      <c r="L7227" s="3">
        <v>7</v>
      </c>
      <c r="M7227" s="3">
        <v>712</v>
      </c>
      <c r="N7227" t="s">
        <v>7</v>
      </c>
      <c r="O7227" t="s">
        <v>205</v>
      </c>
    </row>
    <row r="7228" spans="1:15" x14ac:dyDescent="0.25">
      <c r="A7228" s="2">
        <v>45763</v>
      </c>
      <c r="B7228" t="s">
        <v>0</v>
      </c>
      <c r="C7228" t="s">
        <v>1</v>
      </c>
      <c r="D7228" t="s">
        <v>9</v>
      </c>
      <c r="E7228" t="s">
        <v>400</v>
      </c>
      <c r="F7228" t="s">
        <v>401</v>
      </c>
      <c r="G7228" s="3" t="s">
        <v>2423</v>
      </c>
      <c r="H7228" s="1">
        <v>1173913</v>
      </c>
      <c r="I7228">
        <v>939</v>
      </c>
      <c r="J7228" s="4">
        <v>1250</v>
      </c>
      <c r="K7228" t="s">
        <v>11</v>
      </c>
      <c r="L7228" s="3">
        <v>1</v>
      </c>
      <c r="M7228" s="3">
        <v>110</v>
      </c>
      <c r="N7228" t="s">
        <v>7</v>
      </c>
      <c r="O7228" t="s">
        <v>205</v>
      </c>
    </row>
    <row r="7229" spans="1:15" x14ac:dyDescent="0.25">
      <c r="A7229" s="2">
        <v>45763</v>
      </c>
      <c r="B7229" t="s">
        <v>0</v>
      </c>
      <c r="C7229" t="s">
        <v>14</v>
      </c>
      <c r="D7229" t="s">
        <v>14</v>
      </c>
      <c r="E7229" t="s">
        <v>943</v>
      </c>
      <c r="G7229" s="3" t="s">
        <v>2425</v>
      </c>
      <c r="H7229" s="1">
        <v>3800888</v>
      </c>
      <c r="I7229" s="1">
        <v>2450</v>
      </c>
      <c r="J7229" s="4">
        <v>1551</v>
      </c>
      <c r="K7229" t="s">
        <v>4</v>
      </c>
      <c r="L7229" s="3" t="s">
        <v>59</v>
      </c>
      <c r="M7229" s="3">
        <v>47</v>
      </c>
      <c r="N7229" t="s">
        <v>7</v>
      </c>
      <c r="O7229" t="s">
        <v>17</v>
      </c>
    </row>
    <row r="7230" spans="1:15" x14ac:dyDescent="0.25">
      <c r="A7230" s="2">
        <v>45763</v>
      </c>
      <c r="B7230" t="s">
        <v>0</v>
      </c>
      <c r="C7230" t="s">
        <v>14</v>
      </c>
      <c r="D7230" t="s">
        <v>14</v>
      </c>
      <c r="E7230" t="s">
        <v>943</v>
      </c>
      <c r="G7230" s="3" t="s">
        <v>2426</v>
      </c>
      <c r="H7230" s="1">
        <v>3857888</v>
      </c>
      <c r="I7230" s="1">
        <v>2708</v>
      </c>
      <c r="J7230" s="4">
        <v>1425</v>
      </c>
      <c r="K7230" t="s">
        <v>4</v>
      </c>
      <c r="L7230" s="3" t="s">
        <v>59</v>
      </c>
      <c r="M7230" s="3">
        <v>84</v>
      </c>
      <c r="N7230" t="s">
        <v>7</v>
      </c>
      <c r="O7230" t="s">
        <v>17</v>
      </c>
    </row>
    <row r="7231" spans="1:15" x14ac:dyDescent="0.25">
      <c r="A7231" s="2">
        <v>45763</v>
      </c>
      <c r="B7231" t="s">
        <v>0</v>
      </c>
      <c r="C7231" t="s">
        <v>14</v>
      </c>
      <c r="D7231" t="s">
        <v>14</v>
      </c>
      <c r="E7231" t="s">
        <v>345</v>
      </c>
      <c r="G7231" s="3" t="s">
        <v>2424</v>
      </c>
      <c r="H7231" s="1">
        <v>1711888</v>
      </c>
      <c r="I7231" s="1">
        <v>1074</v>
      </c>
      <c r="J7231" s="4">
        <v>1594</v>
      </c>
      <c r="K7231" t="s">
        <v>11</v>
      </c>
      <c r="L7231" s="3">
        <v>5</v>
      </c>
      <c r="M7231" s="3">
        <v>510</v>
      </c>
      <c r="N7231" t="s">
        <v>7</v>
      </c>
      <c r="O7231" t="s">
        <v>17</v>
      </c>
    </row>
    <row r="7232" spans="1:15" x14ac:dyDescent="0.25">
      <c r="A7232" s="2">
        <v>45763</v>
      </c>
      <c r="B7232" t="s">
        <v>0</v>
      </c>
      <c r="C7232" t="s">
        <v>14</v>
      </c>
      <c r="D7232" t="s">
        <v>14</v>
      </c>
      <c r="E7232" t="s">
        <v>345</v>
      </c>
      <c r="G7232" s="3" t="s">
        <v>2423</v>
      </c>
      <c r="H7232" s="1">
        <v>1421911</v>
      </c>
      <c r="I7232">
        <v>721</v>
      </c>
      <c r="J7232" s="4">
        <v>1972</v>
      </c>
      <c r="K7232" t="s">
        <v>11</v>
      </c>
      <c r="L7232" s="3">
        <v>10</v>
      </c>
      <c r="M7232" s="3">
        <v>1014</v>
      </c>
      <c r="N7232" t="s">
        <v>7</v>
      </c>
      <c r="O7232" t="s">
        <v>17</v>
      </c>
    </row>
    <row r="7233" spans="1:15" x14ac:dyDescent="0.25">
      <c r="A7233" s="2">
        <v>45763</v>
      </c>
      <c r="B7233" t="s">
        <v>0</v>
      </c>
      <c r="C7233" t="s">
        <v>14</v>
      </c>
      <c r="D7233" t="s">
        <v>14</v>
      </c>
      <c r="E7233" t="s">
        <v>345</v>
      </c>
      <c r="G7233" s="3" t="s">
        <v>2424</v>
      </c>
      <c r="H7233" s="1">
        <v>1719888</v>
      </c>
      <c r="I7233" s="1">
        <v>1073</v>
      </c>
      <c r="J7233" s="4">
        <v>1603</v>
      </c>
      <c r="K7233" t="s">
        <v>11</v>
      </c>
      <c r="L7233" s="3">
        <v>8</v>
      </c>
      <c r="M7233" s="3">
        <v>810</v>
      </c>
      <c r="N7233" t="s">
        <v>7</v>
      </c>
      <c r="O7233" t="s">
        <v>17</v>
      </c>
    </row>
    <row r="7234" spans="1:15" x14ac:dyDescent="0.25">
      <c r="A7234" s="2">
        <v>45763</v>
      </c>
      <c r="B7234" t="s">
        <v>0</v>
      </c>
      <c r="C7234" t="s">
        <v>14</v>
      </c>
      <c r="D7234" t="s">
        <v>14</v>
      </c>
      <c r="E7234" t="s">
        <v>345</v>
      </c>
      <c r="G7234" s="3" t="s">
        <v>2425</v>
      </c>
      <c r="H7234" s="1">
        <v>2595888</v>
      </c>
      <c r="I7234" s="1">
        <v>1570</v>
      </c>
      <c r="J7234" s="4">
        <v>1653</v>
      </c>
      <c r="K7234" t="s">
        <v>11</v>
      </c>
      <c r="L7234" s="3">
        <v>3</v>
      </c>
      <c r="M7234" s="3">
        <v>303</v>
      </c>
      <c r="N7234" t="s">
        <v>7</v>
      </c>
      <c r="O7234" t="s">
        <v>17</v>
      </c>
    </row>
    <row r="7235" spans="1:15" x14ac:dyDescent="0.25">
      <c r="A7235" s="2">
        <v>45763</v>
      </c>
      <c r="B7235" t="s">
        <v>0</v>
      </c>
      <c r="C7235" t="s">
        <v>14</v>
      </c>
      <c r="D7235" t="s">
        <v>14</v>
      </c>
      <c r="E7235" t="s">
        <v>346</v>
      </c>
      <c r="F7235" t="s">
        <v>463</v>
      </c>
      <c r="G7235" s="3" t="s">
        <v>2424</v>
      </c>
      <c r="H7235" s="1">
        <v>2577888</v>
      </c>
      <c r="I7235" s="1">
        <v>1308</v>
      </c>
      <c r="J7235" s="4">
        <v>1971</v>
      </c>
      <c r="K7235" t="s">
        <v>11</v>
      </c>
      <c r="L7235" s="3">
        <v>4</v>
      </c>
      <c r="M7235" s="3" t="s">
        <v>331</v>
      </c>
      <c r="N7235" t="s">
        <v>7</v>
      </c>
      <c r="O7235" t="s">
        <v>17</v>
      </c>
    </row>
    <row r="7236" spans="1:15" x14ac:dyDescent="0.25">
      <c r="A7236" s="2">
        <v>45763</v>
      </c>
      <c r="B7236" t="s">
        <v>0</v>
      </c>
      <c r="C7236" t="s">
        <v>14</v>
      </c>
      <c r="D7236" t="s">
        <v>14</v>
      </c>
      <c r="E7236" t="s">
        <v>345</v>
      </c>
      <c r="G7236" s="3" t="s">
        <v>2424</v>
      </c>
      <c r="H7236" s="1">
        <v>1669888</v>
      </c>
      <c r="I7236" s="1">
        <v>1132</v>
      </c>
      <c r="J7236" s="4">
        <v>1475</v>
      </c>
      <c r="K7236" t="s">
        <v>11</v>
      </c>
      <c r="L7236" s="3">
        <v>3</v>
      </c>
      <c r="M7236" s="3">
        <v>308</v>
      </c>
      <c r="N7236" t="s">
        <v>7</v>
      </c>
      <c r="O7236" t="s">
        <v>17</v>
      </c>
    </row>
    <row r="7237" spans="1:15" x14ac:dyDescent="0.25">
      <c r="A7237" s="2">
        <v>45763</v>
      </c>
      <c r="B7237" t="s">
        <v>0</v>
      </c>
      <c r="C7237" t="s">
        <v>1</v>
      </c>
      <c r="D7237" t="s">
        <v>22</v>
      </c>
      <c r="E7237" t="s">
        <v>92</v>
      </c>
      <c r="F7237" t="s">
        <v>93</v>
      </c>
      <c r="G7237" s="3" t="s">
        <v>25</v>
      </c>
      <c r="H7237" s="1">
        <v>599000</v>
      </c>
      <c r="I7237">
        <v>366</v>
      </c>
      <c r="J7237" s="4">
        <v>1637</v>
      </c>
      <c r="K7237" t="s">
        <v>11</v>
      </c>
      <c r="L7237" s="3">
        <v>16</v>
      </c>
      <c r="M7237" s="3">
        <v>1603</v>
      </c>
      <c r="N7237" t="s">
        <v>7</v>
      </c>
      <c r="O7237" t="s">
        <v>26</v>
      </c>
    </row>
    <row r="7238" spans="1:15" x14ac:dyDescent="0.25">
      <c r="A7238" s="2">
        <v>45763</v>
      </c>
      <c r="B7238" t="s">
        <v>0</v>
      </c>
      <c r="C7238" t="s">
        <v>14</v>
      </c>
      <c r="D7238" t="s">
        <v>14</v>
      </c>
      <c r="E7238" t="s">
        <v>345</v>
      </c>
      <c r="G7238" s="3" t="s">
        <v>2423</v>
      </c>
      <c r="H7238" s="1">
        <v>1252888</v>
      </c>
      <c r="I7238">
        <v>721</v>
      </c>
      <c r="J7238" s="4">
        <v>1738</v>
      </c>
      <c r="K7238" t="s">
        <v>11</v>
      </c>
      <c r="L7238" s="3">
        <v>2</v>
      </c>
      <c r="M7238" s="3">
        <v>214</v>
      </c>
      <c r="N7238" t="s">
        <v>7</v>
      </c>
      <c r="O7238" t="s">
        <v>17</v>
      </c>
    </row>
    <row r="7239" spans="1:15" x14ac:dyDescent="0.25">
      <c r="A7239" s="2">
        <v>45763</v>
      </c>
      <c r="B7239" t="s">
        <v>0</v>
      </c>
      <c r="C7239" t="s">
        <v>14</v>
      </c>
      <c r="D7239" t="s">
        <v>14</v>
      </c>
      <c r="E7239" t="s">
        <v>345</v>
      </c>
      <c r="G7239" s="3" t="s">
        <v>2423</v>
      </c>
      <c r="H7239" s="1">
        <v>1304888</v>
      </c>
      <c r="I7239">
        <v>721</v>
      </c>
      <c r="J7239" s="4">
        <v>1810</v>
      </c>
      <c r="K7239" t="s">
        <v>11</v>
      </c>
      <c r="L7239" s="3">
        <v>3</v>
      </c>
      <c r="M7239" s="3">
        <v>315</v>
      </c>
      <c r="N7239" t="s">
        <v>7</v>
      </c>
      <c r="O7239" t="s">
        <v>17</v>
      </c>
    </row>
    <row r="7240" spans="1:15" x14ac:dyDescent="0.25">
      <c r="A7240" s="2">
        <v>45763</v>
      </c>
      <c r="B7240" t="s">
        <v>0</v>
      </c>
      <c r="C7240" t="s">
        <v>1</v>
      </c>
      <c r="D7240" t="s">
        <v>22</v>
      </c>
      <c r="E7240" t="s">
        <v>153</v>
      </c>
      <c r="F7240" t="s">
        <v>169</v>
      </c>
      <c r="G7240" s="3" t="s">
        <v>2423</v>
      </c>
      <c r="H7240" s="1">
        <v>1320000</v>
      </c>
      <c r="I7240">
        <v>759</v>
      </c>
      <c r="J7240" s="4">
        <v>1739</v>
      </c>
      <c r="K7240" t="s">
        <v>11</v>
      </c>
      <c r="L7240" s="3">
        <v>12</v>
      </c>
      <c r="M7240" s="3">
        <v>1236</v>
      </c>
      <c r="N7240" t="s">
        <v>7</v>
      </c>
      <c r="O7240" t="s">
        <v>26</v>
      </c>
    </row>
    <row r="7241" spans="1:15" x14ac:dyDescent="0.25">
      <c r="A7241" s="2">
        <v>45763</v>
      </c>
      <c r="B7241" t="s">
        <v>0</v>
      </c>
      <c r="C7241" t="s">
        <v>14</v>
      </c>
      <c r="D7241" t="s">
        <v>14</v>
      </c>
      <c r="E7241" t="s">
        <v>346</v>
      </c>
      <c r="F7241" t="s">
        <v>463</v>
      </c>
      <c r="G7241" s="3" t="s">
        <v>2423</v>
      </c>
      <c r="H7241" s="1">
        <v>1265888</v>
      </c>
      <c r="I7241">
        <v>801</v>
      </c>
      <c r="J7241" s="4">
        <v>1580</v>
      </c>
      <c r="K7241" t="s">
        <v>11</v>
      </c>
      <c r="L7241" s="3">
        <v>3</v>
      </c>
      <c r="M7241" s="3" t="s">
        <v>609</v>
      </c>
      <c r="N7241" t="s">
        <v>7</v>
      </c>
      <c r="O7241" t="s">
        <v>17</v>
      </c>
    </row>
    <row r="7242" spans="1:15" x14ac:dyDescent="0.25">
      <c r="A7242" s="2">
        <v>45763</v>
      </c>
      <c r="B7242" t="s">
        <v>0</v>
      </c>
      <c r="C7242" t="s">
        <v>14</v>
      </c>
      <c r="D7242" t="s">
        <v>14</v>
      </c>
      <c r="E7242" t="s">
        <v>893</v>
      </c>
      <c r="G7242" s="3" t="s">
        <v>2425</v>
      </c>
      <c r="H7242" s="1">
        <v>3116888</v>
      </c>
      <c r="I7242" s="1">
        <v>1641</v>
      </c>
      <c r="J7242" s="4">
        <v>1899</v>
      </c>
      <c r="K7242" t="s">
        <v>11</v>
      </c>
      <c r="L7242" s="3">
        <v>7</v>
      </c>
      <c r="M7242" s="3">
        <v>704</v>
      </c>
      <c r="N7242" t="s">
        <v>7</v>
      </c>
      <c r="O7242" t="s">
        <v>17</v>
      </c>
    </row>
    <row r="7243" spans="1:15" x14ac:dyDescent="0.25">
      <c r="A7243" s="2">
        <v>45763</v>
      </c>
      <c r="B7243" t="s">
        <v>0</v>
      </c>
      <c r="C7243" t="s">
        <v>14</v>
      </c>
      <c r="D7243" t="s">
        <v>14</v>
      </c>
      <c r="E7243" t="s">
        <v>345</v>
      </c>
      <c r="G7243" s="3" t="s">
        <v>2424</v>
      </c>
      <c r="H7243" s="1">
        <v>1720888</v>
      </c>
      <c r="I7243" s="1">
        <v>1067</v>
      </c>
      <c r="J7243" s="4">
        <v>1613</v>
      </c>
      <c r="K7243" t="s">
        <v>11</v>
      </c>
      <c r="L7243" s="3">
        <v>11</v>
      </c>
      <c r="M7243" s="3">
        <v>1111</v>
      </c>
      <c r="N7243" t="s">
        <v>7</v>
      </c>
      <c r="O7243" t="s">
        <v>17</v>
      </c>
    </row>
    <row r="7244" spans="1:15" x14ac:dyDescent="0.25">
      <c r="A7244" s="2">
        <v>45763</v>
      </c>
      <c r="B7244" t="s">
        <v>0</v>
      </c>
      <c r="C7244" t="s">
        <v>14</v>
      </c>
      <c r="D7244" t="s">
        <v>14</v>
      </c>
      <c r="E7244" t="s">
        <v>345</v>
      </c>
      <c r="G7244" s="3" t="s">
        <v>2423</v>
      </c>
      <c r="H7244" s="1">
        <v>1122888</v>
      </c>
      <c r="I7244">
        <v>715</v>
      </c>
      <c r="J7244" s="4">
        <v>1570</v>
      </c>
      <c r="K7244" t="s">
        <v>11</v>
      </c>
      <c r="L7244" s="3">
        <v>2</v>
      </c>
      <c r="M7244" s="3">
        <v>205</v>
      </c>
      <c r="N7244" t="s">
        <v>7</v>
      </c>
      <c r="O7244" t="s">
        <v>17</v>
      </c>
    </row>
    <row r="7245" spans="1:15" x14ac:dyDescent="0.25">
      <c r="A7245" s="2">
        <v>45763</v>
      </c>
      <c r="B7245" t="s">
        <v>0</v>
      </c>
      <c r="C7245" t="s">
        <v>14</v>
      </c>
      <c r="D7245" t="s">
        <v>14</v>
      </c>
      <c r="E7245" t="s">
        <v>345</v>
      </c>
      <c r="G7245" s="3" t="s">
        <v>2424</v>
      </c>
      <c r="H7245" s="1">
        <v>1690888</v>
      </c>
      <c r="I7245" s="1">
        <v>1067</v>
      </c>
      <c r="J7245" s="4">
        <v>1585</v>
      </c>
      <c r="K7245" t="s">
        <v>11</v>
      </c>
      <c r="L7245" s="3">
        <v>2</v>
      </c>
      <c r="M7245" s="3">
        <v>211</v>
      </c>
      <c r="N7245" t="s">
        <v>7</v>
      </c>
      <c r="O7245" t="s">
        <v>17</v>
      </c>
    </row>
    <row r="7246" spans="1:15" x14ac:dyDescent="0.25">
      <c r="A7246" s="2">
        <v>45763</v>
      </c>
      <c r="B7246" t="s">
        <v>0</v>
      </c>
      <c r="C7246" t="s">
        <v>14</v>
      </c>
      <c r="D7246" t="s">
        <v>14</v>
      </c>
      <c r="E7246" t="s">
        <v>345</v>
      </c>
      <c r="G7246" s="3" t="s">
        <v>2424</v>
      </c>
      <c r="H7246" s="1">
        <v>2135888</v>
      </c>
      <c r="I7246" s="1">
        <v>1073</v>
      </c>
      <c r="J7246" s="4">
        <v>1991</v>
      </c>
      <c r="K7246" t="s">
        <v>11</v>
      </c>
      <c r="L7246" s="3">
        <v>10</v>
      </c>
      <c r="M7246" s="3">
        <v>1002</v>
      </c>
      <c r="N7246" t="s">
        <v>7</v>
      </c>
      <c r="O7246" t="s">
        <v>17</v>
      </c>
    </row>
    <row r="7247" spans="1:15" x14ac:dyDescent="0.25">
      <c r="A7247" s="2">
        <v>45763</v>
      </c>
      <c r="B7247" t="s">
        <v>0</v>
      </c>
      <c r="C7247" t="s">
        <v>14</v>
      </c>
      <c r="D7247" t="s">
        <v>14</v>
      </c>
      <c r="E7247" t="s">
        <v>345</v>
      </c>
      <c r="G7247" s="3" t="s">
        <v>2424</v>
      </c>
      <c r="H7247" s="1">
        <v>1716888</v>
      </c>
      <c r="I7247" s="1">
        <v>1067</v>
      </c>
      <c r="J7247" s="4">
        <v>1609</v>
      </c>
      <c r="K7247" t="s">
        <v>11</v>
      </c>
      <c r="L7247" s="3">
        <v>10</v>
      </c>
      <c r="M7247" s="3">
        <v>1011</v>
      </c>
      <c r="N7247" t="s">
        <v>7</v>
      </c>
      <c r="O7247" t="s">
        <v>17</v>
      </c>
    </row>
    <row r="7248" spans="1:15" x14ac:dyDescent="0.25">
      <c r="A7248" s="2">
        <v>45763</v>
      </c>
      <c r="B7248" t="s">
        <v>0</v>
      </c>
      <c r="C7248" t="s">
        <v>1</v>
      </c>
      <c r="D7248" t="s">
        <v>22</v>
      </c>
      <c r="E7248" t="s">
        <v>156</v>
      </c>
      <c r="F7248" t="s">
        <v>449</v>
      </c>
      <c r="G7248" s="3" t="s">
        <v>2424</v>
      </c>
      <c r="H7248" s="1">
        <v>1350000</v>
      </c>
      <c r="I7248" s="1">
        <v>1012</v>
      </c>
      <c r="J7248" s="4">
        <v>1334</v>
      </c>
      <c r="K7248" t="s">
        <v>11</v>
      </c>
      <c r="L7248" s="3">
        <v>12</v>
      </c>
      <c r="M7248" s="3">
        <v>1210</v>
      </c>
      <c r="N7248" t="s">
        <v>60</v>
      </c>
      <c r="O7248" t="s">
        <v>26</v>
      </c>
    </row>
    <row r="7249" spans="1:15" x14ac:dyDescent="0.25">
      <c r="A7249" s="2">
        <v>45763</v>
      </c>
      <c r="B7249" t="s">
        <v>0</v>
      </c>
      <c r="C7249" t="s">
        <v>1</v>
      </c>
      <c r="D7249" t="s">
        <v>9</v>
      </c>
      <c r="E7249" t="s">
        <v>400</v>
      </c>
      <c r="F7249" t="s">
        <v>401</v>
      </c>
      <c r="G7249" s="3" t="s">
        <v>2423</v>
      </c>
      <c r="H7249" s="1">
        <v>1094015</v>
      </c>
      <c r="I7249">
        <v>858</v>
      </c>
      <c r="J7249" s="4">
        <v>1275</v>
      </c>
      <c r="K7249" t="s">
        <v>11</v>
      </c>
      <c r="L7249" s="3">
        <v>3</v>
      </c>
      <c r="M7249" s="3">
        <v>313</v>
      </c>
      <c r="N7249" t="s">
        <v>7</v>
      </c>
      <c r="O7249" t="s">
        <v>205</v>
      </c>
    </row>
    <row r="7250" spans="1:15" x14ac:dyDescent="0.25">
      <c r="A7250" s="2">
        <v>45763</v>
      </c>
      <c r="B7250" t="s">
        <v>0</v>
      </c>
      <c r="C7250" t="s">
        <v>1</v>
      </c>
      <c r="D7250" t="s">
        <v>9</v>
      </c>
      <c r="E7250" t="s">
        <v>400</v>
      </c>
      <c r="F7250" t="s">
        <v>401</v>
      </c>
      <c r="G7250" s="3" t="s">
        <v>2425</v>
      </c>
      <c r="H7250" s="1">
        <v>2547690</v>
      </c>
      <c r="I7250" s="1">
        <v>1943</v>
      </c>
      <c r="J7250" s="4">
        <v>1311</v>
      </c>
      <c r="K7250" t="s">
        <v>11</v>
      </c>
      <c r="L7250" s="3">
        <v>2</v>
      </c>
      <c r="M7250" s="3">
        <v>219</v>
      </c>
      <c r="N7250" t="s">
        <v>7</v>
      </c>
      <c r="O7250" t="s">
        <v>205</v>
      </c>
    </row>
    <row r="7251" spans="1:15" x14ac:dyDescent="0.25">
      <c r="A7251" s="2">
        <v>45763</v>
      </c>
      <c r="B7251" t="s">
        <v>0</v>
      </c>
      <c r="C7251" t="s">
        <v>1</v>
      </c>
      <c r="D7251" t="s">
        <v>9</v>
      </c>
      <c r="E7251" t="s">
        <v>400</v>
      </c>
      <c r="F7251" t="s">
        <v>401</v>
      </c>
      <c r="G7251" s="3" t="s">
        <v>2423</v>
      </c>
      <c r="H7251" s="1">
        <v>1110469</v>
      </c>
      <c r="I7251">
        <v>861</v>
      </c>
      <c r="J7251" s="4">
        <v>1290</v>
      </c>
      <c r="K7251" t="s">
        <v>11</v>
      </c>
      <c r="L7251" s="3">
        <v>5</v>
      </c>
      <c r="M7251" s="3">
        <v>509</v>
      </c>
      <c r="N7251" t="s">
        <v>7</v>
      </c>
      <c r="O7251" t="s">
        <v>205</v>
      </c>
    </row>
    <row r="7252" spans="1:15" x14ac:dyDescent="0.25">
      <c r="A7252" s="2">
        <v>45763</v>
      </c>
      <c r="B7252" t="s">
        <v>0</v>
      </c>
      <c r="C7252" t="s">
        <v>1</v>
      </c>
      <c r="D7252" t="s">
        <v>22</v>
      </c>
      <c r="E7252" t="s">
        <v>76</v>
      </c>
      <c r="G7252" s="3" t="s">
        <v>25</v>
      </c>
      <c r="H7252" s="1">
        <v>590000</v>
      </c>
      <c r="I7252">
        <v>588</v>
      </c>
      <c r="J7252" s="4">
        <v>1003</v>
      </c>
      <c r="K7252" t="s">
        <v>11</v>
      </c>
      <c r="L7252" s="3">
        <v>1</v>
      </c>
      <c r="M7252" s="3" t="s">
        <v>2067</v>
      </c>
      <c r="N7252" t="s">
        <v>7</v>
      </c>
      <c r="O7252" t="s">
        <v>26</v>
      </c>
    </row>
    <row r="7253" spans="1:15" x14ac:dyDescent="0.25">
      <c r="A7253" s="2">
        <v>45763</v>
      </c>
      <c r="B7253" t="s">
        <v>0</v>
      </c>
      <c r="C7253" t="s">
        <v>1</v>
      </c>
      <c r="D7253" t="s">
        <v>22</v>
      </c>
      <c r="E7253" t="s">
        <v>76</v>
      </c>
      <c r="F7253" t="s">
        <v>77</v>
      </c>
      <c r="G7253" s="3" t="s">
        <v>25</v>
      </c>
      <c r="H7253" s="1">
        <v>590000</v>
      </c>
      <c r="I7253">
        <v>359</v>
      </c>
      <c r="J7253" s="4">
        <v>1643</v>
      </c>
      <c r="K7253" t="s">
        <v>11</v>
      </c>
      <c r="L7253" s="3">
        <v>5</v>
      </c>
      <c r="M7253" s="3" t="s">
        <v>2068</v>
      </c>
      <c r="N7253" t="s">
        <v>7</v>
      </c>
      <c r="O7253" t="s">
        <v>26</v>
      </c>
    </row>
    <row r="7254" spans="1:15" x14ac:dyDescent="0.25">
      <c r="A7254" s="2">
        <v>45763</v>
      </c>
      <c r="B7254" t="s">
        <v>0</v>
      </c>
      <c r="C7254" t="s">
        <v>14</v>
      </c>
      <c r="D7254" t="s">
        <v>14</v>
      </c>
      <c r="E7254" t="s">
        <v>280</v>
      </c>
      <c r="F7254" t="s">
        <v>1759</v>
      </c>
      <c r="G7254" s="3" t="s">
        <v>2423</v>
      </c>
      <c r="H7254" s="1">
        <v>1232888</v>
      </c>
      <c r="I7254">
        <v>921</v>
      </c>
      <c r="J7254" s="4">
        <v>1339</v>
      </c>
      <c r="K7254" t="s">
        <v>11</v>
      </c>
      <c r="L7254" s="3">
        <v>10</v>
      </c>
      <c r="M7254" s="3">
        <v>1001</v>
      </c>
      <c r="N7254" t="s">
        <v>7</v>
      </c>
      <c r="O7254" t="s">
        <v>17</v>
      </c>
    </row>
    <row r="7255" spans="1:15" x14ac:dyDescent="0.25">
      <c r="A7255" s="2">
        <v>45763</v>
      </c>
      <c r="B7255" t="s">
        <v>0</v>
      </c>
      <c r="C7255" t="s">
        <v>1</v>
      </c>
      <c r="D7255" t="s">
        <v>22</v>
      </c>
      <c r="E7255" t="s">
        <v>92</v>
      </c>
      <c r="F7255" t="s">
        <v>123</v>
      </c>
      <c r="G7255" s="3" t="s">
        <v>25</v>
      </c>
      <c r="H7255" s="1">
        <v>539000</v>
      </c>
      <c r="I7255">
        <v>365</v>
      </c>
      <c r="J7255" s="4">
        <v>1477</v>
      </c>
      <c r="K7255" t="s">
        <v>11</v>
      </c>
      <c r="L7255" s="3">
        <v>11</v>
      </c>
      <c r="M7255" s="3">
        <v>1110</v>
      </c>
      <c r="N7255" t="s">
        <v>7</v>
      </c>
      <c r="O7255" t="s">
        <v>26</v>
      </c>
    </row>
    <row r="7256" spans="1:15" x14ac:dyDescent="0.25">
      <c r="A7256" s="2">
        <v>45763</v>
      </c>
      <c r="B7256" t="s">
        <v>0</v>
      </c>
      <c r="C7256" t="s">
        <v>1</v>
      </c>
      <c r="D7256" t="s">
        <v>22</v>
      </c>
      <c r="E7256" t="s">
        <v>92</v>
      </c>
      <c r="F7256" t="s">
        <v>296</v>
      </c>
      <c r="G7256" s="3" t="s">
        <v>25</v>
      </c>
      <c r="H7256" s="1">
        <v>599000</v>
      </c>
      <c r="I7256">
        <v>365</v>
      </c>
      <c r="J7256" s="4">
        <v>1641</v>
      </c>
      <c r="K7256" t="s">
        <v>11</v>
      </c>
      <c r="L7256" s="3">
        <v>11</v>
      </c>
      <c r="M7256" s="3">
        <v>1133</v>
      </c>
      <c r="N7256" t="s">
        <v>7</v>
      </c>
      <c r="O7256" t="s">
        <v>26</v>
      </c>
    </row>
    <row r="7257" spans="1:15" x14ac:dyDescent="0.25">
      <c r="A7257" s="2">
        <v>45763</v>
      </c>
      <c r="B7257" t="s">
        <v>0</v>
      </c>
      <c r="C7257" t="s">
        <v>1</v>
      </c>
      <c r="D7257" t="s">
        <v>22</v>
      </c>
      <c r="E7257" t="s">
        <v>92</v>
      </c>
      <c r="F7257" t="s">
        <v>93</v>
      </c>
      <c r="G7257" s="3" t="s">
        <v>25</v>
      </c>
      <c r="H7257" s="1">
        <v>670000</v>
      </c>
      <c r="I7257">
        <v>365</v>
      </c>
      <c r="J7257" s="4">
        <v>1836</v>
      </c>
      <c r="K7257" t="s">
        <v>11</v>
      </c>
      <c r="L7257" s="3">
        <v>13</v>
      </c>
      <c r="M7257" s="3">
        <v>1326</v>
      </c>
      <c r="N7257" t="s">
        <v>7</v>
      </c>
      <c r="O7257" t="s">
        <v>26</v>
      </c>
    </row>
    <row r="7258" spans="1:15" x14ac:dyDescent="0.25">
      <c r="A7258" s="2">
        <v>45763</v>
      </c>
      <c r="B7258" t="s">
        <v>0</v>
      </c>
      <c r="C7258" t="s">
        <v>1</v>
      </c>
      <c r="D7258" t="s">
        <v>22</v>
      </c>
      <c r="E7258" t="s">
        <v>92</v>
      </c>
      <c r="F7258" t="s">
        <v>364</v>
      </c>
      <c r="G7258" s="3" t="s">
        <v>2423</v>
      </c>
      <c r="H7258" s="1">
        <v>1150000</v>
      </c>
      <c r="I7258">
        <v>848</v>
      </c>
      <c r="J7258" s="4">
        <v>1356</v>
      </c>
      <c r="K7258" t="s">
        <v>11</v>
      </c>
      <c r="L7258" s="3">
        <v>10</v>
      </c>
      <c r="M7258" s="3">
        <v>1001</v>
      </c>
      <c r="N7258" t="s">
        <v>7</v>
      </c>
      <c r="O7258" t="s">
        <v>26</v>
      </c>
    </row>
    <row r="7259" spans="1:15" x14ac:dyDescent="0.25">
      <c r="A7259" s="2">
        <v>45763</v>
      </c>
      <c r="B7259" t="s">
        <v>0</v>
      </c>
      <c r="C7259" t="s">
        <v>1</v>
      </c>
      <c r="D7259" t="s">
        <v>22</v>
      </c>
      <c r="E7259" t="s">
        <v>182</v>
      </c>
      <c r="F7259" t="s">
        <v>183</v>
      </c>
      <c r="G7259" s="3" t="s">
        <v>25</v>
      </c>
      <c r="H7259" s="1">
        <v>550000</v>
      </c>
      <c r="I7259">
        <v>344</v>
      </c>
      <c r="J7259" s="4">
        <v>1599</v>
      </c>
      <c r="K7259" t="s">
        <v>11</v>
      </c>
      <c r="L7259" s="3">
        <v>3</v>
      </c>
      <c r="M7259" s="3">
        <v>327</v>
      </c>
      <c r="N7259" t="s">
        <v>7</v>
      </c>
      <c r="O7259" t="s">
        <v>26</v>
      </c>
    </row>
    <row r="7260" spans="1:15" x14ac:dyDescent="0.25">
      <c r="A7260" s="2">
        <v>45763</v>
      </c>
      <c r="B7260" t="s">
        <v>0</v>
      </c>
      <c r="C7260" t="s">
        <v>1</v>
      </c>
      <c r="D7260" t="s">
        <v>22</v>
      </c>
      <c r="E7260" t="s">
        <v>191</v>
      </c>
      <c r="F7260" t="s">
        <v>224</v>
      </c>
      <c r="G7260" s="3" t="s">
        <v>25</v>
      </c>
      <c r="H7260" s="1">
        <v>650000</v>
      </c>
      <c r="I7260">
        <v>396</v>
      </c>
      <c r="J7260" s="4">
        <v>1641</v>
      </c>
      <c r="K7260" t="s">
        <v>11</v>
      </c>
      <c r="L7260" s="3">
        <v>14</v>
      </c>
      <c r="M7260" s="3">
        <v>1411</v>
      </c>
      <c r="N7260" t="s">
        <v>7</v>
      </c>
      <c r="O7260" t="s">
        <v>26</v>
      </c>
    </row>
    <row r="7261" spans="1:15" x14ac:dyDescent="0.25">
      <c r="A7261" s="2">
        <v>45763</v>
      </c>
      <c r="B7261" t="s">
        <v>0</v>
      </c>
      <c r="C7261" t="s">
        <v>14</v>
      </c>
      <c r="D7261" t="s">
        <v>14</v>
      </c>
      <c r="E7261" t="s">
        <v>345</v>
      </c>
      <c r="G7261" s="3" t="s">
        <v>2423</v>
      </c>
      <c r="H7261" s="1">
        <v>1456888</v>
      </c>
      <c r="I7261">
        <v>721</v>
      </c>
      <c r="J7261" s="4">
        <v>2021</v>
      </c>
      <c r="K7261" t="s">
        <v>11</v>
      </c>
      <c r="L7261" s="3">
        <v>7</v>
      </c>
      <c r="M7261" s="3">
        <v>714</v>
      </c>
      <c r="N7261" t="s">
        <v>7</v>
      </c>
      <c r="O7261" t="s">
        <v>17</v>
      </c>
    </row>
    <row r="7262" spans="1:15" x14ac:dyDescent="0.25">
      <c r="A7262" s="2">
        <v>45763</v>
      </c>
      <c r="B7262" t="s">
        <v>0</v>
      </c>
      <c r="C7262" t="s">
        <v>1</v>
      </c>
      <c r="D7262" t="s">
        <v>22</v>
      </c>
      <c r="E7262" t="s">
        <v>153</v>
      </c>
      <c r="F7262" t="s">
        <v>169</v>
      </c>
      <c r="G7262" s="3" t="s">
        <v>2423</v>
      </c>
      <c r="H7262" s="1">
        <v>1190000</v>
      </c>
      <c r="I7262">
        <v>708</v>
      </c>
      <c r="J7262" s="4">
        <v>1681</v>
      </c>
      <c r="K7262" t="s">
        <v>11</v>
      </c>
      <c r="L7262" s="3">
        <v>8</v>
      </c>
      <c r="M7262" s="3">
        <v>859</v>
      </c>
      <c r="N7262" t="s">
        <v>7</v>
      </c>
      <c r="O7262" t="s">
        <v>26</v>
      </c>
    </row>
    <row r="7263" spans="1:15" x14ac:dyDescent="0.25">
      <c r="A7263" s="2">
        <v>45762</v>
      </c>
      <c r="B7263" t="s">
        <v>0</v>
      </c>
      <c r="C7263" t="s">
        <v>14</v>
      </c>
      <c r="D7263" t="s">
        <v>14</v>
      </c>
      <c r="E7263" t="s">
        <v>345</v>
      </c>
      <c r="G7263" s="3" t="s">
        <v>2424</v>
      </c>
      <c r="H7263" s="1">
        <v>1794888</v>
      </c>
      <c r="I7263" s="1">
        <v>1369</v>
      </c>
      <c r="J7263" s="4">
        <v>1311</v>
      </c>
      <c r="K7263" t="s">
        <v>11</v>
      </c>
      <c r="L7263" s="3">
        <v>1</v>
      </c>
      <c r="M7263" s="3">
        <v>102</v>
      </c>
      <c r="N7263" t="s">
        <v>7</v>
      </c>
      <c r="O7263" t="s">
        <v>17</v>
      </c>
    </row>
    <row r="7264" spans="1:15" x14ac:dyDescent="0.25">
      <c r="A7264" s="2">
        <v>45762</v>
      </c>
      <c r="B7264" t="s">
        <v>0</v>
      </c>
      <c r="C7264" t="s">
        <v>14</v>
      </c>
      <c r="D7264" t="s">
        <v>14</v>
      </c>
      <c r="E7264" t="s">
        <v>345</v>
      </c>
      <c r="G7264" s="3" t="s">
        <v>2424</v>
      </c>
      <c r="H7264" s="1">
        <v>1813888</v>
      </c>
      <c r="I7264" s="1">
        <v>1383</v>
      </c>
      <c r="J7264" s="4">
        <v>1312</v>
      </c>
      <c r="K7264" t="s">
        <v>11</v>
      </c>
      <c r="L7264" s="3">
        <v>1</v>
      </c>
      <c r="M7264" s="3">
        <v>101</v>
      </c>
      <c r="N7264" t="s">
        <v>7</v>
      </c>
      <c r="O7264" t="s">
        <v>17</v>
      </c>
    </row>
    <row r="7265" spans="1:15" x14ac:dyDescent="0.25">
      <c r="A7265" s="2">
        <v>45762</v>
      </c>
      <c r="B7265" t="s">
        <v>0</v>
      </c>
      <c r="C7265" t="s">
        <v>14</v>
      </c>
      <c r="D7265" t="s">
        <v>14</v>
      </c>
      <c r="E7265" t="s">
        <v>895</v>
      </c>
      <c r="G7265" s="3" t="s">
        <v>2426</v>
      </c>
      <c r="H7265" s="1">
        <v>4430888</v>
      </c>
      <c r="I7265" s="1">
        <v>2766</v>
      </c>
      <c r="J7265" s="4">
        <v>1602</v>
      </c>
      <c r="K7265" t="s">
        <v>4</v>
      </c>
      <c r="L7265" s="3" t="s">
        <v>59</v>
      </c>
      <c r="M7265" s="3">
        <v>184</v>
      </c>
      <c r="N7265" t="s">
        <v>7</v>
      </c>
      <c r="O7265" t="s">
        <v>17</v>
      </c>
    </row>
    <row r="7266" spans="1:15" x14ac:dyDescent="0.25">
      <c r="A7266" s="2">
        <v>45762</v>
      </c>
      <c r="B7266" t="s">
        <v>0</v>
      </c>
      <c r="C7266" t="s">
        <v>1</v>
      </c>
      <c r="D7266" t="s">
        <v>9</v>
      </c>
      <c r="E7266" t="s">
        <v>400</v>
      </c>
      <c r="F7266" t="s">
        <v>401</v>
      </c>
      <c r="G7266" s="3" t="s">
        <v>2423</v>
      </c>
      <c r="H7266" s="1">
        <v>1101556</v>
      </c>
      <c r="I7266">
        <v>864</v>
      </c>
      <c r="J7266" s="4">
        <v>1275</v>
      </c>
      <c r="K7266" t="s">
        <v>11</v>
      </c>
      <c r="L7266" s="3">
        <v>4</v>
      </c>
      <c r="M7266" s="3">
        <v>416</v>
      </c>
      <c r="N7266" t="s">
        <v>60</v>
      </c>
      <c r="O7266" t="s">
        <v>205</v>
      </c>
    </row>
    <row r="7267" spans="1:15" x14ac:dyDescent="0.25">
      <c r="A7267" s="2">
        <v>45762</v>
      </c>
      <c r="B7267" t="s">
        <v>0</v>
      </c>
      <c r="C7267" t="s">
        <v>14</v>
      </c>
      <c r="D7267" t="s">
        <v>14</v>
      </c>
      <c r="E7267" t="s">
        <v>345</v>
      </c>
      <c r="G7267" s="3" t="s">
        <v>2423</v>
      </c>
      <c r="H7267" s="1">
        <v>1350888</v>
      </c>
      <c r="I7267">
        <v>725</v>
      </c>
      <c r="J7267" s="4">
        <v>1863</v>
      </c>
      <c r="K7267" t="s">
        <v>11</v>
      </c>
      <c r="L7267" s="3">
        <v>4</v>
      </c>
      <c r="M7267" s="3">
        <v>416</v>
      </c>
      <c r="N7267" t="s">
        <v>7</v>
      </c>
      <c r="O7267" t="s">
        <v>17</v>
      </c>
    </row>
    <row r="7268" spans="1:15" x14ac:dyDescent="0.25">
      <c r="A7268" s="2">
        <v>45762</v>
      </c>
      <c r="B7268" t="s">
        <v>0</v>
      </c>
      <c r="C7268" t="s">
        <v>1</v>
      </c>
      <c r="D7268" t="s">
        <v>9</v>
      </c>
      <c r="E7268" t="s">
        <v>389</v>
      </c>
      <c r="G7268" s="3" t="s">
        <v>2423</v>
      </c>
      <c r="H7268" s="1">
        <v>1228865</v>
      </c>
      <c r="I7268">
        <v>897</v>
      </c>
      <c r="J7268" s="4">
        <v>1370</v>
      </c>
      <c r="K7268" t="s">
        <v>11</v>
      </c>
      <c r="L7268" s="3">
        <v>10</v>
      </c>
      <c r="M7268" s="3">
        <v>1005</v>
      </c>
      <c r="N7268" t="s">
        <v>60</v>
      </c>
      <c r="O7268" t="s">
        <v>1</v>
      </c>
    </row>
    <row r="7269" spans="1:15" x14ac:dyDescent="0.25">
      <c r="A7269" s="2">
        <v>45762</v>
      </c>
      <c r="B7269" t="s">
        <v>0</v>
      </c>
      <c r="C7269" t="s">
        <v>1</v>
      </c>
      <c r="D7269" t="s">
        <v>22</v>
      </c>
      <c r="E7269" t="s">
        <v>92</v>
      </c>
      <c r="F7269" t="s">
        <v>123</v>
      </c>
      <c r="G7269" s="3" t="s">
        <v>25</v>
      </c>
      <c r="H7269" s="1">
        <v>599000</v>
      </c>
      <c r="I7269">
        <v>365</v>
      </c>
      <c r="J7269" s="4">
        <v>1641</v>
      </c>
      <c r="K7269" t="s">
        <v>11</v>
      </c>
      <c r="L7269" s="3">
        <v>4</v>
      </c>
      <c r="M7269" s="3">
        <v>438</v>
      </c>
      <c r="N7269" t="s">
        <v>7</v>
      </c>
      <c r="O7269" t="s">
        <v>26</v>
      </c>
    </row>
    <row r="7270" spans="1:15" x14ac:dyDescent="0.25">
      <c r="A7270" s="2">
        <v>45762</v>
      </c>
      <c r="B7270" t="s">
        <v>0</v>
      </c>
      <c r="C7270" t="s">
        <v>1</v>
      </c>
      <c r="D7270" t="s">
        <v>9</v>
      </c>
      <c r="E7270" t="s">
        <v>400</v>
      </c>
      <c r="F7270" t="s">
        <v>401</v>
      </c>
      <c r="G7270" s="3" t="s">
        <v>2423</v>
      </c>
      <c r="H7270" s="1">
        <v>1047966</v>
      </c>
      <c r="I7270">
        <v>832</v>
      </c>
      <c r="J7270" s="4">
        <v>1260</v>
      </c>
      <c r="K7270" t="s">
        <v>11</v>
      </c>
      <c r="L7270" s="3">
        <v>3</v>
      </c>
      <c r="M7270" s="3">
        <v>318</v>
      </c>
      <c r="N7270" t="s">
        <v>7</v>
      </c>
      <c r="O7270" t="s">
        <v>205</v>
      </c>
    </row>
    <row r="7271" spans="1:15" x14ac:dyDescent="0.25">
      <c r="A7271" s="2">
        <v>45762</v>
      </c>
      <c r="B7271" t="s">
        <v>0</v>
      </c>
      <c r="C7271" t="s">
        <v>1</v>
      </c>
      <c r="D7271" t="s">
        <v>22</v>
      </c>
      <c r="E7271" t="s">
        <v>76</v>
      </c>
      <c r="F7271" t="s">
        <v>77</v>
      </c>
      <c r="G7271" s="3" t="s">
        <v>25</v>
      </c>
      <c r="H7271" s="1">
        <v>539000</v>
      </c>
      <c r="I7271">
        <v>360</v>
      </c>
      <c r="J7271" s="4">
        <v>1497</v>
      </c>
      <c r="K7271" t="s">
        <v>11</v>
      </c>
      <c r="L7271" s="3">
        <v>13</v>
      </c>
      <c r="M7271" s="3" t="s">
        <v>2069</v>
      </c>
      <c r="N7271" t="s">
        <v>7</v>
      </c>
      <c r="O7271" t="s">
        <v>26</v>
      </c>
    </row>
    <row r="7272" spans="1:15" x14ac:dyDescent="0.25">
      <c r="A7272" s="2">
        <v>45762</v>
      </c>
      <c r="B7272" t="s">
        <v>0</v>
      </c>
      <c r="C7272" t="s">
        <v>1</v>
      </c>
      <c r="D7272" t="s">
        <v>22</v>
      </c>
      <c r="E7272" t="s">
        <v>154</v>
      </c>
      <c r="G7272" s="3" t="s">
        <v>25</v>
      </c>
      <c r="H7272" s="1">
        <v>620000</v>
      </c>
      <c r="I7272">
        <v>382</v>
      </c>
      <c r="J7272" s="4">
        <v>1623</v>
      </c>
      <c r="K7272" t="s">
        <v>11</v>
      </c>
      <c r="L7272" s="3">
        <v>12</v>
      </c>
      <c r="M7272" s="3">
        <v>1226</v>
      </c>
      <c r="N7272" t="s">
        <v>7</v>
      </c>
      <c r="O7272" t="s">
        <v>26</v>
      </c>
    </row>
    <row r="7273" spans="1:15" x14ac:dyDescent="0.25">
      <c r="A7273" s="2">
        <v>45762</v>
      </c>
      <c r="B7273" t="s">
        <v>0</v>
      </c>
      <c r="C7273" t="s">
        <v>1</v>
      </c>
      <c r="D7273" t="s">
        <v>22</v>
      </c>
      <c r="E7273" t="s">
        <v>154</v>
      </c>
      <c r="G7273" s="3" t="s">
        <v>2423</v>
      </c>
      <c r="H7273" s="1">
        <v>1100000</v>
      </c>
      <c r="I7273">
        <v>664</v>
      </c>
      <c r="J7273" s="4">
        <v>1657</v>
      </c>
      <c r="K7273" t="s">
        <v>11</v>
      </c>
      <c r="L7273" s="3">
        <v>6</v>
      </c>
      <c r="M7273" s="3">
        <v>633</v>
      </c>
      <c r="N7273" t="s">
        <v>7</v>
      </c>
      <c r="O7273" t="s">
        <v>26</v>
      </c>
    </row>
    <row r="7274" spans="1:15" x14ac:dyDescent="0.25">
      <c r="A7274" s="2">
        <v>45762</v>
      </c>
      <c r="B7274" t="s">
        <v>0</v>
      </c>
      <c r="C7274" t="s">
        <v>1</v>
      </c>
      <c r="D7274" t="s">
        <v>52</v>
      </c>
      <c r="E7274" t="s">
        <v>139</v>
      </c>
      <c r="F7274" t="s">
        <v>663</v>
      </c>
      <c r="G7274" s="3" t="s">
        <v>2423</v>
      </c>
      <c r="H7274" s="1">
        <v>1970000</v>
      </c>
      <c r="I7274">
        <v>985</v>
      </c>
      <c r="J7274" s="4">
        <v>2000</v>
      </c>
      <c r="K7274" t="s">
        <v>11</v>
      </c>
      <c r="L7274" s="3">
        <v>4</v>
      </c>
      <c r="M7274" s="3" t="s">
        <v>2070</v>
      </c>
      <c r="N7274" t="s">
        <v>7</v>
      </c>
      <c r="O7274" t="s">
        <v>205</v>
      </c>
    </row>
    <row r="7275" spans="1:15" x14ac:dyDescent="0.25">
      <c r="A7275" s="2">
        <v>45762</v>
      </c>
      <c r="B7275" t="s">
        <v>0</v>
      </c>
      <c r="C7275" t="s">
        <v>1</v>
      </c>
      <c r="D7275" t="s">
        <v>22</v>
      </c>
      <c r="E7275" t="s">
        <v>178</v>
      </c>
      <c r="F7275" t="s">
        <v>179</v>
      </c>
      <c r="G7275" s="3" t="s">
        <v>25</v>
      </c>
      <c r="H7275" s="1">
        <v>565000</v>
      </c>
      <c r="I7275">
        <v>339</v>
      </c>
      <c r="J7275" s="4">
        <v>1667</v>
      </c>
      <c r="K7275" t="s">
        <v>11</v>
      </c>
      <c r="L7275" s="3">
        <v>7</v>
      </c>
      <c r="M7275" s="3">
        <v>720</v>
      </c>
      <c r="N7275" t="s">
        <v>60</v>
      </c>
      <c r="O7275" t="s">
        <v>26</v>
      </c>
    </row>
    <row r="7276" spans="1:15" x14ac:dyDescent="0.25">
      <c r="A7276" s="2">
        <v>45762</v>
      </c>
      <c r="B7276" t="s">
        <v>0</v>
      </c>
      <c r="C7276" t="s">
        <v>1</v>
      </c>
      <c r="D7276" t="s">
        <v>52</v>
      </c>
      <c r="E7276" t="s">
        <v>139</v>
      </c>
      <c r="F7276" t="s">
        <v>218</v>
      </c>
      <c r="G7276" s="3" t="s">
        <v>2424</v>
      </c>
      <c r="H7276" s="1">
        <v>2945000</v>
      </c>
      <c r="I7276" s="1">
        <v>1178</v>
      </c>
      <c r="J7276" s="4">
        <v>2500</v>
      </c>
      <c r="K7276" t="s">
        <v>11</v>
      </c>
      <c r="L7276" s="3">
        <v>2</v>
      </c>
      <c r="M7276" s="3" t="s">
        <v>2071</v>
      </c>
      <c r="N7276" t="s">
        <v>7</v>
      </c>
      <c r="O7276" t="s">
        <v>205</v>
      </c>
    </row>
    <row r="7277" spans="1:15" x14ac:dyDescent="0.25">
      <c r="A7277" s="2">
        <v>45762</v>
      </c>
      <c r="B7277" t="s">
        <v>0</v>
      </c>
      <c r="C7277" t="s">
        <v>1</v>
      </c>
      <c r="D7277" t="s">
        <v>9</v>
      </c>
      <c r="E7277" t="s">
        <v>400</v>
      </c>
      <c r="F7277" t="s">
        <v>401</v>
      </c>
      <c r="G7277" s="3" t="s">
        <v>2423</v>
      </c>
      <c r="H7277" s="1">
        <v>1077436</v>
      </c>
      <c r="I7277">
        <v>839</v>
      </c>
      <c r="J7277" s="4">
        <v>1284</v>
      </c>
      <c r="K7277" t="s">
        <v>11</v>
      </c>
      <c r="L7277" s="3">
        <v>3</v>
      </c>
      <c r="M7277" s="3">
        <v>307</v>
      </c>
      <c r="N7277" t="s">
        <v>7</v>
      </c>
      <c r="O7277" t="s">
        <v>205</v>
      </c>
    </row>
    <row r="7278" spans="1:15" x14ac:dyDescent="0.25">
      <c r="A7278" s="2">
        <v>45762</v>
      </c>
      <c r="B7278" t="s">
        <v>0</v>
      </c>
      <c r="C7278" t="s">
        <v>1</v>
      </c>
      <c r="D7278" t="s">
        <v>9</v>
      </c>
      <c r="E7278" t="s">
        <v>400</v>
      </c>
      <c r="F7278" t="s">
        <v>401</v>
      </c>
      <c r="G7278" s="3" t="s">
        <v>2424</v>
      </c>
      <c r="H7278" s="1">
        <v>1697929</v>
      </c>
      <c r="I7278" s="1">
        <v>1242</v>
      </c>
      <c r="J7278" s="4">
        <v>1367</v>
      </c>
      <c r="K7278" t="s">
        <v>11</v>
      </c>
      <c r="L7278" s="3">
        <v>5</v>
      </c>
      <c r="M7278" s="3">
        <v>522</v>
      </c>
      <c r="N7278" t="s">
        <v>7</v>
      </c>
      <c r="O7278" t="s">
        <v>205</v>
      </c>
    </row>
    <row r="7279" spans="1:15" x14ac:dyDescent="0.25">
      <c r="A7279" s="2">
        <v>45762</v>
      </c>
      <c r="B7279" t="s">
        <v>0</v>
      </c>
      <c r="C7279" t="s">
        <v>1</v>
      </c>
      <c r="D7279" t="s">
        <v>9</v>
      </c>
      <c r="E7279" t="s">
        <v>10</v>
      </c>
      <c r="G7279" s="3" t="s">
        <v>2424</v>
      </c>
      <c r="H7279" s="1">
        <v>1437177</v>
      </c>
      <c r="I7279" s="1">
        <v>1033</v>
      </c>
      <c r="J7279" s="4">
        <v>1391</v>
      </c>
      <c r="K7279" t="s">
        <v>11</v>
      </c>
      <c r="L7279" s="3">
        <v>3</v>
      </c>
      <c r="M7279" s="3" t="s">
        <v>2072</v>
      </c>
      <c r="N7279" t="s">
        <v>7</v>
      </c>
      <c r="O7279" t="s">
        <v>13</v>
      </c>
    </row>
    <row r="7280" spans="1:15" x14ac:dyDescent="0.25">
      <c r="A7280" s="2">
        <v>45762</v>
      </c>
      <c r="B7280" t="s">
        <v>0</v>
      </c>
      <c r="C7280" t="s">
        <v>1</v>
      </c>
      <c r="D7280" t="s">
        <v>52</v>
      </c>
      <c r="E7280" t="s">
        <v>139</v>
      </c>
      <c r="F7280" t="s">
        <v>218</v>
      </c>
      <c r="G7280" s="3" t="s">
        <v>2424</v>
      </c>
      <c r="H7280" s="1">
        <v>3979000</v>
      </c>
      <c r="I7280" s="1">
        <v>1591</v>
      </c>
      <c r="J7280" s="4">
        <v>2501</v>
      </c>
      <c r="K7280" t="s">
        <v>11</v>
      </c>
      <c r="L7280" s="3" t="s">
        <v>282</v>
      </c>
      <c r="M7280" s="3" t="s">
        <v>2073</v>
      </c>
      <c r="N7280" t="s">
        <v>7</v>
      </c>
      <c r="O7280" t="s">
        <v>205</v>
      </c>
    </row>
    <row r="7281" spans="1:15" x14ac:dyDescent="0.25">
      <c r="A7281" s="2">
        <v>45762</v>
      </c>
      <c r="B7281" t="s">
        <v>0</v>
      </c>
      <c r="C7281" t="s">
        <v>1</v>
      </c>
      <c r="D7281" t="s">
        <v>52</v>
      </c>
      <c r="E7281" t="s">
        <v>139</v>
      </c>
      <c r="F7281" t="s">
        <v>218</v>
      </c>
      <c r="G7281" s="3" t="s">
        <v>2424</v>
      </c>
      <c r="H7281" s="1">
        <v>2976000</v>
      </c>
      <c r="I7281" s="1">
        <v>1190</v>
      </c>
      <c r="J7281" s="4">
        <v>2501</v>
      </c>
      <c r="K7281" t="s">
        <v>11</v>
      </c>
      <c r="L7281" s="3">
        <v>1</v>
      </c>
      <c r="M7281" s="3" t="s">
        <v>2074</v>
      </c>
      <c r="N7281" t="s">
        <v>7</v>
      </c>
      <c r="O7281" t="s">
        <v>205</v>
      </c>
    </row>
    <row r="7282" spans="1:15" x14ac:dyDescent="0.25">
      <c r="A7282" s="2">
        <v>45762</v>
      </c>
      <c r="B7282" t="s">
        <v>0</v>
      </c>
      <c r="C7282" t="s">
        <v>14</v>
      </c>
      <c r="D7282" t="s">
        <v>14</v>
      </c>
      <c r="E7282" t="s">
        <v>345</v>
      </c>
      <c r="G7282" s="3" t="s">
        <v>2424</v>
      </c>
      <c r="H7282" s="1">
        <v>1907888</v>
      </c>
      <c r="I7282" s="1">
        <v>1082</v>
      </c>
      <c r="J7282" s="4">
        <v>1763</v>
      </c>
      <c r="K7282" t="s">
        <v>11</v>
      </c>
      <c r="L7282" s="3">
        <v>3</v>
      </c>
      <c r="M7282" s="3">
        <v>301</v>
      </c>
      <c r="N7282" t="s">
        <v>7</v>
      </c>
      <c r="O7282" t="s">
        <v>17</v>
      </c>
    </row>
    <row r="7283" spans="1:15" x14ac:dyDescent="0.25">
      <c r="A7283" s="2">
        <v>45762</v>
      </c>
      <c r="B7283" t="s">
        <v>0</v>
      </c>
      <c r="C7283" t="s">
        <v>1</v>
      </c>
      <c r="D7283" t="s">
        <v>22</v>
      </c>
      <c r="E7283" t="s">
        <v>153</v>
      </c>
      <c r="F7283" t="s">
        <v>169</v>
      </c>
      <c r="G7283" s="3" t="s">
        <v>2423</v>
      </c>
      <c r="H7283" s="1">
        <v>1320000</v>
      </c>
      <c r="I7283">
        <v>760</v>
      </c>
      <c r="J7283" s="4">
        <v>1737</v>
      </c>
      <c r="K7283" t="s">
        <v>11</v>
      </c>
      <c r="L7283" s="3">
        <v>13</v>
      </c>
      <c r="M7283" s="3">
        <v>1332</v>
      </c>
      <c r="N7283" t="s">
        <v>7</v>
      </c>
      <c r="O7283" t="s">
        <v>26</v>
      </c>
    </row>
    <row r="7284" spans="1:15" x14ac:dyDescent="0.25">
      <c r="A7284" s="2">
        <v>45762</v>
      </c>
      <c r="B7284" t="s">
        <v>0</v>
      </c>
      <c r="C7284" t="s">
        <v>14</v>
      </c>
      <c r="D7284" t="s">
        <v>14</v>
      </c>
      <c r="E7284" t="s">
        <v>895</v>
      </c>
      <c r="G7284" s="3" t="s">
        <v>2426</v>
      </c>
      <c r="H7284" s="1">
        <v>4356888</v>
      </c>
      <c r="I7284" s="1">
        <v>2766</v>
      </c>
      <c r="J7284" s="4">
        <v>1575</v>
      </c>
      <c r="K7284" t="s">
        <v>4</v>
      </c>
      <c r="L7284" s="3" t="s">
        <v>59</v>
      </c>
      <c r="M7284" s="3">
        <v>28</v>
      </c>
      <c r="N7284" t="s">
        <v>7</v>
      </c>
      <c r="O7284" t="s">
        <v>17</v>
      </c>
    </row>
    <row r="7285" spans="1:15" x14ac:dyDescent="0.25">
      <c r="A7285" s="2">
        <v>45762</v>
      </c>
      <c r="B7285" t="s">
        <v>0</v>
      </c>
      <c r="C7285" t="s">
        <v>14</v>
      </c>
      <c r="D7285" t="s">
        <v>14</v>
      </c>
      <c r="E7285" t="s">
        <v>895</v>
      </c>
      <c r="G7285" s="3" t="s">
        <v>2425</v>
      </c>
      <c r="H7285" s="1">
        <v>3798888</v>
      </c>
      <c r="I7285" s="1">
        <v>2417</v>
      </c>
      <c r="J7285" s="4">
        <v>1572</v>
      </c>
      <c r="K7285" t="s">
        <v>4</v>
      </c>
      <c r="L7285" s="3" t="s">
        <v>59</v>
      </c>
      <c r="M7285" s="3">
        <v>154</v>
      </c>
      <c r="N7285" t="s">
        <v>7</v>
      </c>
      <c r="O7285" t="s">
        <v>17</v>
      </c>
    </row>
    <row r="7286" spans="1:15" x14ac:dyDescent="0.25">
      <c r="A7286" s="2">
        <v>45762</v>
      </c>
      <c r="B7286" t="s">
        <v>0</v>
      </c>
      <c r="C7286" t="s">
        <v>1</v>
      </c>
      <c r="D7286" t="s">
        <v>9</v>
      </c>
      <c r="E7286" t="s">
        <v>56</v>
      </c>
      <c r="F7286" t="s">
        <v>315</v>
      </c>
      <c r="G7286" s="3" t="s">
        <v>2426</v>
      </c>
      <c r="H7286" s="1">
        <v>3212000</v>
      </c>
      <c r="I7286" s="1">
        <v>3565</v>
      </c>
      <c r="J7286" s="3">
        <v>901</v>
      </c>
      <c r="K7286" t="s">
        <v>58</v>
      </c>
      <c r="L7286" s="3" t="s">
        <v>5</v>
      </c>
      <c r="M7286" s="3">
        <v>94</v>
      </c>
      <c r="N7286" t="s">
        <v>7</v>
      </c>
      <c r="O7286" t="s">
        <v>1</v>
      </c>
    </row>
    <row r="7287" spans="1:15" x14ac:dyDescent="0.25">
      <c r="A7287" s="2">
        <v>45762</v>
      </c>
      <c r="B7287" t="s">
        <v>0</v>
      </c>
      <c r="C7287" t="s">
        <v>14</v>
      </c>
      <c r="D7287" t="s">
        <v>14</v>
      </c>
      <c r="E7287" t="s">
        <v>895</v>
      </c>
      <c r="G7287" s="3" t="s">
        <v>2426</v>
      </c>
      <c r="H7287" s="1">
        <v>4050888</v>
      </c>
      <c r="I7287" s="1">
        <v>2708</v>
      </c>
      <c r="J7287" s="4">
        <v>1496</v>
      </c>
      <c r="K7287" t="s">
        <v>4</v>
      </c>
      <c r="L7287" s="3" t="s">
        <v>59</v>
      </c>
      <c r="M7287" s="3">
        <v>76</v>
      </c>
      <c r="N7287" t="s">
        <v>7</v>
      </c>
      <c r="O7287" t="s">
        <v>17</v>
      </c>
    </row>
    <row r="7288" spans="1:15" x14ac:dyDescent="0.25">
      <c r="A7288" s="2">
        <v>45761</v>
      </c>
      <c r="B7288" t="s">
        <v>0</v>
      </c>
      <c r="C7288" t="s">
        <v>1</v>
      </c>
      <c r="D7288" t="s">
        <v>9</v>
      </c>
      <c r="E7288" t="s">
        <v>47</v>
      </c>
      <c r="G7288" s="3" t="s">
        <v>2423</v>
      </c>
      <c r="H7288" s="1">
        <v>1002620</v>
      </c>
      <c r="I7288">
        <v>780</v>
      </c>
      <c r="J7288" s="4">
        <v>1285</v>
      </c>
      <c r="K7288" t="s">
        <v>11</v>
      </c>
      <c r="L7288" s="3">
        <v>2</v>
      </c>
      <c r="M7288" s="3">
        <v>203</v>
      </c>
      <c r="N7288" t="s">
        <v>7</v>
      </c>
      <c r="O7288" t="s">
        <v>48</v>
      </c>
    </row>
    <row r="7289" spans="1:15" x14ac:dyDescent="0.25">
      <c r="A7289" s="2">
        <v>45761</v>
      </c>
      <c r="B7289" t="s">
        <v>0</v>
      </c>
      <c r="C7289" t="s">
        <v>14</v>
      </c>
      <c r="D7289" t="s">
        <v>14</v>
      </c>
      <c r="E7289" t="s">
        <v>895</v>
      </c>
      <c r="G7289" s="3" t="s">
        <v>2426</v>
      </c>
      <c r="H7289" s="1">
        <v>4193888</v>
      </c>
      <c r="I7289" s="1">
        <v>2708</v>
      </c>
      <c r="J7289" s="4">
        <v>1549</v>
      </c>
      <c r="K7289" t="s">
        <v>4</v>
      </c>
      <c r="L7289" s="3" t="s">
        <v>59</v>
      </c>
      <c r="M7289" s="3">
        <v>185</v>
      </c>
      <c r="N7289" t="s">
        <v>7</v>
      </c>
      <c r="O7289" t="s">
        <v>17</v>
      </c>
    </row>
    <row r="7290" spans="1:15" x14ac:dyDescent="0.25">
      <c r="A7290" s="2">
        <v>45761</v>
      </c>
      <c r="B7290" t="s">
        <v>0</v>
      </c>
      <c r="C7290" t="s">
        <v>14</v>
      </c>
      <c r="D7290" t="s">
        <v>14</v>
      </c>
      <c r="E7290" t="s">
        <v>895</v>
      </c>
      <c r="G7290" s="3" t="s">
        <v>2426</v>
      </c>
      <c r="H7290" s="1">
        <v>4088888</v>
      </c>
      <c r="I7290" s="1">
        <v>2766</v>
      </c>
      <c r="J7290" s="4">
        <v>1478</v>
      </c>
      <c r="K7290" t="s">
        <v>4</v>
      </c>
      <c r="L7290" s="3" t="s">
        <v>59</v>
      </c>
      <c r="M7290" s="3">
        <v>120</v>
      </c>
      <c r="N7290" t="s">
        <v>7</v>
      </c>
      <c r="O7290" t="s">
        <v>17</v>
      </c>
    </row>
    <row r="7291" spans="1:15" x14ac:dyDescent="0.25">
      <c r="A7291" s="2">
        <v>45761</v>
      </c>
      <c r="B7291" t="s">
        <v>0</v>
      </c>
      <c r="C7291" t="s">
        <v>14</v>
      </c>
      <c r="D7291" t="s">
        <v>14</v>
      </c>
      <c r="E7291" t="s">
        <v>895</v>
      </c>
      <c r="G7291" s="3" t="s">
        <v>2426</v>
      </c>
      <c r="H7291" s="1">
        <v>4219888</v>
      </c>
      <c r="I7291" s="1">
        <v>2766</v>
      </c>
      <c r="J7291" s="4">
        <v>1526</v>
      </c>
      <c r="K7291" t="s">
        <v>4</v>
      </c>
      <c r="L7291" s="3" t="s">
        <v>59</v>
      </c>
      <c r="M7291" s="3">
        <v>85</v>
      </c>
      <c r="N7291" t="s">
        <v>7</v>
      </c>
      <c r="O7291" t="s">
        <v>17</v>
      </c>
    </row>
    <row r="7292" spans="1:15" x14ac:dyDescent="0.25">
      <c r="A7292" s="2">
        <v>45761</v>
      </c>
      <c r="B7292" t="s">
        <v>0</v>
      </c>
      <c r="C7292" t="s">
        <v>14</v>
      </c>
      <c r="D7292" t="s">
        <v>14</v>
      </c>
      <c r="E7292" t="s">
        <v>943</v>
      </c>
      <c r="G7292" s="3" t="s">
        <v>2426</v>
      </c>
      <c r="H7292" s="1">
        <v>4267888</v>
      </c>
      <c r="I7292" s="1">
        <v>2708</v>
      </c>
      <c r="J7292" s="4">
        <v>1576</v>
      </c>
      <c r="K7292" t="s">
        <v>4</v>
      </c>
      <c r="L7292" s="3" t="s">
        <v>59</v>
      </c>
      <c r="M7292" s="3">
        <v>121</v>
      </c>
      <c r="N7292" t="s">
        <v>7</v>
      </c>
      <c r="O7292" t="s">
        <v>17</v>
      </c>
    </row>
    <row r="7293" spans="1:15" x14ac:dyDescent="0.25">
      <c r="A7293" s="2">
        <v>45761</v>
      </c>
      <c r="B7293" t="s">
        <v>0</v>
      </c>
      <c r="C7293" t="s">
        <v>14</v>
      </c>
      <c r="D7293" t="s">
        <v>14</v>
      </c>
      <c r="E7293" t="s">
        <v>943</v>
      </c>
      <c r="G7293" s="3" t="s">
        <v>2426</v>
      </c>
      <c r="H7293" s="1">
        <v>4092888</v>
      </c>
      <c r="I7293" s="1">
        <v>2767</v>
      </c>
      <c r="J7293" s="4">
        <v>1479</v>
      </c>
      <c r="K7293" t="s">
        <v>4</v>
      </c>
      <c r="L7293" s="3" t="s">
        <v>59</v>
      </c>
      <c r="M7293" s="3">
        <v>72</v>
      </c>
      <c r="N7293" t="s">
        <v>7</v>
      </c>
      <c r="O7293" t="s">
        <v>17</v>
      </c>
    </row>
    <row r="7294" spans="1:15" x14ac:dyDescent="0.25">
      <c r="A7294" s="2">
        <v>45761</v>
      </c>
      <c r="B7294" t="s">
        <v>0</v>
      </c>
      <c r="C7294" t="s">
        <v>14</v>
      </c>
      <c r="D7294" t="s">
        <v>14</v>
      </c>
      <c r="E7294" t="s">
        <v>943</v>
      </c>
      <c r="G7294" s="3" t="s">
        <v>2426</v>
      </c>
      <c r="H7294" s="1">
        <v>4574888</v>
      </c>
      <c r="I7294" s="1">
        <v>2767</v>
      </c>
      <c r="J7294" s="4">
        <v>1653</v>
      </c>
      <c r="K7294" t="s">
        <v>4</v>
      </c>
      <c r="L7294" s="3" t="s">
        <v>59</v>
      </c>
      <c r="M7294" s="3">
        <v>48</v>
      </c>
      <c r="N7294" t="s">
        <v>7</v>
      </c>
      <c r="O7294" t="s">
        <v>17</v>
      </c>
    </row>
    <row r="7295" spans="1:15" x14ac:dyDescent="0.25">
      <c r="A7295" s="2">
        <v>45761</v>
      </c>
      <c r="B7295" t="s">
        <v>0</v>
      </c>
      <c r="C7295" t="s">
        <v>1</v>
      </c>
      <c r="D7295" t="s">
        <v>9</v>
      </c>
      <c r="E7295" t="s">
        <v>400</v>
      </c>
      <c r="F7295" t="s">
        <v>401</v>
      </c>
      <c r="G7295" s="3" t="s">
        <v>2423</v>
      </c>
      <c r="H7295" s="1">
        <v>1237335</v>
      </c>
      <c r="I7295">
        <v>982</v>
      </c>
      <c r="J7295" s="4">
        <v>1260</v>
      </c>
      <c r="K7295" t="s">
        <v>11</v>
      </c>
      <c r="L7295" s="3">
        <v>7</v>
      </c>
      <c r="M7295" s="3">
        <v>714</v>
      </c>
      <c r="N7295" t="s">
        <v>7</v>
      </c>
      <c r="O7295" t="s">
        <v>205</v>
      </c>
    </row>
    <row r="7296" spans="1:15" x14ac:dyDescent="0.25">
      <c r="A7296" s="2">
        <v>45761</v>
      </c>
      <c r="B7296" t="s">
        <v>0</v>
      </c>
      <c r="C7296" t="s">
        <v>1</v>
      </c>
      <c r="D7296" t="s">
        <v>9</v>
      </c>
      <c r="E7296" t="s">
        <v>400</v>
      </c>
      <c r="F7296" t="s">
        <v>401</v>
      </c>
      <c r="G7296" s="3" t="s">
        <v>2423</v>
      </c>
      <c r="H7296" s="1">
        <v>1155436</v>
      </c>
      <c r="I7296">
        <v>910</v>
      </c>
      <c r="J7296" s="4">
        <v>1270</v>
      </c>
      <c r="K7296" t="s">
        <v>11</v>
      </c>
      <c r="L7296" s="3">
        <v>1</v>
      </c>
      <c r="M7296" s="3">
        <v>118</v>
      </c>
      <c r="N7296" t="s">
        <v>7</v>
      </c>
      <c r="O7296" t="s">
        <v>205</v>
      </c>
    </row>
    <row r="7297" spans="1:15" x14ac:dyDescent="0.25">
      <c r="A7297" s="2">
        <v>45761</v>
      </c>
      <c r="B7297" t="s">
        <v>0</v>
      </c>
      <c r="C7297" t="s">
        <v>1</v>
      </c>
      <c r="D7297" t="s">
        <v>9</v>
      </c>
      <c r="E7297" t="s">
        <v>400</v>
      </c>
      <c r="F7297" t="s">
        <v>401</v>
      </c>
      <c r="G7297" s="3" t="s">
        <v>2423</v>
      </c>
      <c r="H7297" s="1">
        <v>1163904</v>
      </c>
      <c r="I7297">
        <v>917</v>
      </c>
      <c r="J7297" s="4">
        <v>1269</v>
      </c>
      <c r="K7297" t="s">
        <v>11</v>
      </c>
      <c r="L7297" s="3">
        <v>1</v>
      </c>
      <c r="M7297" s="3">
        <v>117</v>
      </c>
      <c r="N7297" t="s">
        <v>7</v>
      </c>
      <c r="O7297" t="s">
        <v>205</v>
      </c>
    </row>
    <row r="7298" spans="1:15" x14ac:dyDescent="0.25">
      <c r="A7298" s="2">
        <v>45761</v>
      </c>
      <c r="B7298" t="s">
        <v>0</v>
      </c>
      <c r="C7298" t="s">
        <v>1</v>
      </c>
      <c r="D7298" t="s">
        <v>9</v>
      </c>
      <c r="E7298" t="s">
        <v>400</v>
      </c>
      <c r="F7298" t="s">
        <v>401</v>
      </c>
      <c r="G7298" s="3" t="s">
        <v>2423</v>
      </c>
      <c r="H7298" s="1">
        <v>1173924</v>
      </c>
      <c r="I7298">
        <v>946</v>
      </c>
      <c r="J7298" s="4">
        <v>1241</v>
      </c>
      <c r="K7298" t="s">
        <v>11</v>
      </c>
      <c r="L7298" s="3">
        <v>1</v>
      </c>
      <c r="M7298" s="3">
        <v>113</v>
      </c>
      <c r="N7298" t="s">
        <v>7</v>
      </c>
      <c r="O7298" t="s">
        <v>205</v>
      </c>
    </row>
    <row r="7299" spans="1:15" x14ac:dyDescent="0.25">
      <c r="A7299" s="2">
        <v>45761</v>
      </c>
      <c r="B7299" t="s">
        <v>0</v>
      </c>
      <c r="C7299" t="s">
        <v>1</v>
      </c>
      <c r="D7299" t="s">
        <v>9</v>
      </c>
      <c r="E7299" t="s">
        <v>400</v>
      </c>
      <c r="F7299" t="s">
        <v>401</v>
      </c>
      <c r="G7299" s="3" t="s">
        <v>2423</v>
      </c>
      <c r="H7299" s="1">
        <v>1204716</v>
      </c>
      <c r="I7299">
        <v>964</v>
      </c>
      <c r="J7299" s="4">
        <v>1250</v>
      </c>
      <c r="K7299" t="s">
        <v>11</v>
      </c>
      <c r="L7299" s="3">
        <v>1</v>
      </c>
      <c r="M7299" s="3">
        <v>109</v>
      </c>
      <c r="N7299" t="s">
        <v>7</v>
      </c>
      <c r="O7299" t="s">
        <v>205</v>
      </c>
    </row>
    <row r="7300" spans="1:15" x14ac:dyDescent="0.25">
      <c r="A7300" s="2">
        <v>45761</v>
      </c>
      <c r="B7300" t="s">
        <v>0</v>
      </c>
      <c r="C7300" t="s">
        <v>1</v>
      </c>
      <c r="D7300" t="s">
        <v>9</v>
      </c>
      <c r="E7300" t="s">
        <v>400</v>
      </c>
      <c r="F7300" t="s">
        <v>401</v>
      </c>
      <c r="G7300" s="3" t="s">
        <v>2423</v>
      </c>
      <c r="H7300" s="1">
        <v>1160103</v>
      </c>
      <c r="I7300">
        <v>910</v>
      </c>
      <c r="J7300" s="4">
        <v>1275</v>
      </c>
      <c r="K7300" t="s">
        <v>11</v>
      </c>
      <c r="L7300" s="3">
        <v>1</v>
      </c>
      <c r="M7300" s="3">
        <v>107</v>
      </c>
      <c r="N7300" t="s">
        <v>7</v>
      </c>
      <c r="O7300" t="s">
        <v>205</v>
      </c>
    </row>
    <row r="7301" spans="1:15" x14ac:dyDescent="0.25">
      <c r="A7301" s="2">
        <v>45761</v>
      </c>
      <c r="B7301" t="s">
        <v>0</v>
      </c>
      <c r="C7301" t="s">
        <v>1</v>
      </c>
      <c r="D7301" t="s">
        <v>9</v>
      </c>
      <c r="E7301" t="s">
        <v>400</v>
      </c>
      <c r="F7301" t="s">
        <v>401</v>
      </c>
      <c r="G7301" s="3" t="s">
        <v>2423</v>
      </c>
      <c r="H7301" s="1">
        <v>1159405</v>
      </c>
      <c r="I7301">
        <v>906</v>
      </c>
      <c r="J7301" s="4">
        <v>1280</v>
      </c>
      <c r="K7301" t="s">
        <v>11</v>
      </c>
      <c r="L7301" s="3">
        <v>1</v>
      </c>
      <c r="M7301" s="3">
        <v>106</v>
      </c>
      <c r="N7301" t="s">
        <v>60</v>
      </c>
      <c r="O7301" t="s">
        <v>205</v>
      </c>
    </row>
    <row r="7302" spans="1:15" x14ac:dyDescent="0.25">
      <c r="A7302" s="2">
        <v>45761</v>
      </c>
      <c r="B7302" t="s">
        <v>0</v>
      </c>
      <c r="C7302" t="s">
        <v>1</v>
      </c>
      <c r="D7302" t="s">
        <v>9</v>
      </c>
      <c r="E7302" t="s">
        <v>400</v>
      </c>
      <c r="F7302" t="s">
        <v>401</v>
      </c>
      <c r="G7302" s="3" t="s">
        <v>2425</v>
      </c>
      <c r="H7302" s="1">
        <v>2712641</v>
      </c>
      <c r="I7302" s="1">
        <v>2583</v>
      </c>
      <c r="J7302" s="4">
        <v>1050</v>
      </c>
      <c r="K7302" t="s">
        <v>11</v>
      </c>
      <c r="L7302" s="3">
        <v>1</v>
      </c>
      <c r="M7302" s="3">
        <v>105</v>
      </c>
      <c r="N7302" t="s">
        <v>7</v>
      </c>
      <c r="O7302" t="s">
        <v>205</v>
      </c>
    </row>
    <row r="7303" spans="1:15" x14ac:dyDescent="0.25">
      <c r="A7303" s="2">
        <v>45761</v>
      </c>
      <c r="B7303" t="s">
        <v>0</v>
      </c>
      <c r="C7303" t="s">
        <v>1</v>
      </c>
      <c r="D7303" t="s">
        <v>9</v>
      </c>
      <c r="E7303" t="s">
        <v>47</v>
      </c>
      <c r="G7303" s="3" t="s">
        <v>25</v>
      </c>
      <c r="H7303" s="1">
        <v>520000</v>
      </c>
      <c r="I7303">
        <v>377</v>
      </c>
      <c r="J7303" s="4">
        <v>1379</v>
      </c>
      <c r="K7303" t="s">
        <v>11</v>
      </c>
      <c r="L7303" s="3">
        <v>4</v>
      </c>
      <c r="M7303" s="3">
        <v>409</v>
      </c>
      <c r="N7303" t="s">
        <v>7</v>
      </c>
      <c r="O7303" t="s">
        <v>48</v>
      </c>
    </row>
    <row r="7304" spans="1:15" x14ac:dyDescent="0.25">
      <c r="A7304" s="2">
        <v>45761</v>
      </c>
      <c r="B7304" t="s">
        <v>0</v>
      </c>
      <c r="C7304" t="s">
        <v>1</v>
      </c>
      <c r="D7304" t="s">
        <v>9</v>
      </c>
      <c r="E7304" t="s">
        <v>56</v>
      </c>
      <c r="F7304" t="s">
        <v>390</v>
      </c>
      <c r="G7304" s="3" t="s">
        <v>2427</v>
      </c>
      <c r="H7304" s="1">
        <v>5100000</v>
      </c>
      <c r="I7304" s="1">
        <v>4263</v>
      </c>
      <c r="J7304" s="4">
        <v>1196</v>
      </c>
      <c r="K7304" t="s">
        <v>58</v>
      </c>
      <c r="L7304" s="3" t="s">
        <v>5</v>
      </c>
      <c r="M7304" s="3">
        <v>123</v>
      </c>
      <c r="N7304" t="s">
        <v>60</v>
      </c>
      <c r="O7304" t="s">
        <v>1</v>
      </c>
    </row>
    <row r="7305" spans="1:15" x14ac:dyDescent="0.25">
      <c r="A7305" s="2">
        <v>45761</v>
      </c>
      <c r="B7305" t="s">
        <v>0</v>
      </c>
      <c r="C7305" t="s">
        <v>14</v>
      </c>
      <c r="D7305" t="s">
        <v>14</v>
      </c>
      <c r="E7305" t="s">
        <v>895</v>
      </c>
      <c r="G7305" s="3" t="s">
        <v>2426</v>
      </c>
      <c r="H7305" s="1">
        <v>4077888</v>
      </c>
      <c r="I7305" s="1">
        <v>2708</v>
      </c>
      <c r="J7305" s="4">
        <v>1506</v>
      </c>
      <c r="K7305" t="s">
        <v>4</v>
      </c>
      <c r="L7305" s="3" t="s">
        <v>59</v>
      </c>
      <c r="M7305" s="3">
        <v>108</v>
      </c>
      <c r="N7305" t="s">
        <v>7</v>
      </c>
      <c r="O7305" t="s">
        <v>17</v>
      </c>
    </row>
    <row r="7306" spans="1:15" x14ac:dyDescent="0.25">
      <c r="A7306" s="2">
        <v>45761</v>
      </c>
      <c r="B7306" t="s">
        <v>0</v>
      </c>
      <c r="C7306" t="s">
        <v>1</v>
      </c>
      <c r="D7306" t="s">
        <v>22</v>
      </c>
      <c r="E7306" t="s">
        <v>153</v>
      </c>
      <c r="F7306" t="s">
        <v>200</v>
      </c>
      <c r="G7306" s="3" t="s">
        <v>25</v>
      </c>
      <c r="H7306" s="1">
        <v>730000</v>
      </c>
      <c r="I7306">
        <v>354</v>
      </c>
      <c r="J7306" s="4">
        <v>2062</v>
      </c>
      <c r="K7306" t="s">
        <v>11</v>
      </c>
      <c r="L7306" s="3">
        <v>3</v>
      </c>
      <c r="M7306" s="3">
        <v>311</v>
      </c>
      <c r="N7306" t="s">
        <v>7</v>
      </c>
      <c r="O7306" t="s">
        <v>26</v>
      </c>
    </row>
    <row r="7307" spans="1:15" x14ac:dyDescent="0.25">
      <c r="A7307" s="2">
        <v>45761</v>
      </c>
      <c r="B7307" t="s">
        <v>0</v>
      </c>
      <c r="C7307" t="s">
        <v>1</v>
      </c>
      <c r="D7307" t="s">
        <v>22</v>
      </c>
      <c r="E7307" t="s">
        <v>153</v>
      </c>
      <c r="F7307" t="s">
        <v>169</v>
      </c>
      <c r="G7307" s="3" t="s">
        <v>25</v>
      </c>
      <c r="H7307" s="1">
        <v>730000</v>
      </c>
      <c r="I7307">
        <v>356</v>
      </c>
      <c r="J7307" s="4">
        <v>2051</v>
      </c>
      <c r="K7307" t="s">
        <v>11</v>
      </c>
      <c r="L7307" s="3">
        <v>10</v>
      </c>
      <c r="M7307" s="3">
        <v>1026</v>
      </c>
      <c r="N7307" t="s">
        <v>7</v>
      </c>
      <c r="O7307" t="s">
        <v>26</v>
      </c>
    </row>
    <row r="7308" spans="1:15" x14ac:dyDescent="0.25">
      <c r="A7308" s="2">
        <v>45761</v>
      </c>
      <c r="B7308" t="s">
        <v>0</v>
      </c>
      <c r="C7308" t="s">
        <v>1</v>
      </c>
      <c r="D7308" t="s">
        <v>22</v>
      </c>
      <c r="E7308" t="s">
        <v>153</v>
      </c>
      <c r="F7308" t="s">
        <v>200</v>
      </c>
      <c r="G7308" s="3" t="s">
        <v>2423</v>
      </c>
      <c r="H7308" s="1">
        <v>1320000</v>
      </c>
      <c r="I7308">
        <v>733</v>
      </c>
      <c r="J7308" s="4">
        <v>1801</v>
      </c>
      <c r="K7308" t="s">
        <v>11</v>
      </c>
      <c r="L7308" s="3">
        <v>6</v>
      </c>
      <c r="M7308" s="3">
        <v>613</v>
      </c>
      <c r="N7308" t="s">
        <v>7</v>
      </c>
      <c r="O7308" t="s">
        <v>26</v>
      </c>
    </row>
    <row r="7309" spans="1:15" x14ac:dyDescent="0.25">
      <c r="A7309" s="2">
        <v>45761</v>
      </c>
      <c r="B7309" t="s">
        <v>0</v>
      </c>
      <c r="C7309" t="s">
        <v>1</v>
      </c>
      <c r="D7309" t="s">
        <v>22</v>
      </c>
      <c r="E7309" t="s">
        <v>76</v>
      </c>
      <c r="F7309" t="s">
        <v>77</v>
      </c>
      <c r="G7309" s="3" t="s">
        <v>25</v>
      </c>
      <c r="H7309" s="1">
        <v>559000</v>
      </c>
      <c r="I7309">
        <v>359</v>
      </c>
      <c r="J7309" s="4">
        <v>1557</v>
      </c>
      <c r="K7309" t="s">
        <v>11</v>
      </c>
      <c r="L7309" s="3">
        <v>13</v>
      </c>
      <c r="M7309" s="3" t="s">
        <v>2075</v>
      </c>
      <c r="N7309" t="s">
        <v>7</v>
      </c>
      <c r="O7309" t="s">
        <v>26</v>
      </c>
    </row>
    <row r="7310" spans="1:15" x14ac:dyDescent="0.25">
      <c r="A7310" s="2">
        <v>45761</v>
      </c>
      <c r="B7310" t="s">
        <v>0</v>
      </c>
      <c r="C7310" t="s">
        <v>1</v>
      </c>
      <c r="D7310" t="s">
        <v>9</v>
      </c>
      <c r="E7310" t="s">
        <v>61</v>
      </c>
      <c r="G7310" s="3" t="s">
        <v>2424</v>
      </c>
      <c r="H7310" s="1">
        <v>1263360</v>
      </c>
      <c r="I7310" s="1">
        <v>1074</v>
      </c>
      <c r="J7310" s="4">
        <v>1176</v>
      </c>
      <c r="K7310" t="s">
        <v>11</v>
      </c>
      <c r="L7310" s="3">
        <v>4</v>
      </c>
      <c r="M7310" s="3">
        <v>406</v>
      </c>
      <c r="N7310" t="s">
        <v>7</v>
      </c>
      <c r="O7310" t="s">
        <v>452</v>
      </c>
    </row>
    <row r="7311" spans="1:15" x14ac:dyDescent="0.25">
      <c r="A7311" s="2">
        <v>45761</v>
      </c>
      <c r="B7311" t="s">
        <v>0</v>
      </c>
      <c r="C7311" t="s">
        <v>14</v>
      </c>
      <c r="D7311" t="s">
        <v>14</v>
      </c>
      <c r="E7311" t="s">
        <v>345</v>
      </c>
      <c r="G7311" s="3" t="s">
        <v>2423</v>
      </c>
      <c r="H7311" s="1">
        <v>1178888</v>
      </c>
      <c r="I7311">
        <v>709</v>
      </c>
      <c r="J7311" s="4">
        <v>1663</v>
      </c>
      <c r="K7311" t="s">
        <v>11</v>
      </c>
      <c r="L7311" s="3">
        <v>8</v>
      </c>
      <c r="M7311" s="3">
        <v>809</v>
      </c>
      <c r="N7311" t="s">
        <v>7</v>
      </c>
      <c r="O7311" t="s">
        <v>17</v>
      </c>
    </row>
    <row r="7312" spans="1:15" x14ac:dyDescent="0.25">
      <c r="A7312" s="2">
        <v>45761</v>
      </c>
      <c r="B7312" t="s">
        <v>0</v>
      </c>
      <c r="C7312" t="s">
        <v>1</v>
      </c>
      <c r="D7312" t="s">
        <v>22</v>
      </c>
      <c r="E7312" t="s">
        <v>182</v>
      </c>
      <c r="F7312" t="s">
        <v>197</v>
      </c>
      <c r="G7312" s="3" t="s">
        <v>25</v>
      </c>
      <c r="H7312" s="1">
        <v>640000</v>
      </c>
      <c r="I7312">
        <v>344</v>
      </c>
      <c r="J7312" s="4">
        <v>1860</v>
      </c>
      <c r="K7312" t="s">
        <v>11</v>
      </c>
      <c r="L7312" s="3">
        <v>9</v>
      </c>
      <c r="M7312" s="3">
        <v>938</v>
      </c>
      <c r="N7312" t="s">
        <v>7</v>
      </c>
      <c r="O7312" t="s">
        <v>26</v>
      </c>
    </row>
    <row r="7313" spans="1:15" x14ac:dyDescent="0.25">
      <c r="A7313" s="2">
        <v>45761</v>
      </c>
      <c r="B7313" t="s">
        <v>0</v>
      </c>
      <c r="C7313" t="s">
        <v>1</v>
      </c>
      <c r="D7313" t="s">
        <v>52</v>
      </c>
      <c r="E7313" t="s">
        <v>139</v>
      </c>
      <c r="F7313" t="s">
        <v>218</v>
      </c>
      <c r="G7313" s="3" t="s">
        <v>2424</v>
      </c>
      <c r="H7313" s="1">
        <v>2975000</v>
      </c>
      <c r="I7313" s="1">
        <v>1189</v>
      </c>
      <c r="J7313" s="4">
        <v>2502</v>
      </c>
      <c r="K7313" t="s">
        <v>11</v>
      </c>
      <c r="L7313" s="3">
        <v>1</v>
      </c>
      <c r="M7313" s="3" t="s">
        <v>2076</v>
      </c>
      <c r="N7313" t="s">
        <v>60</v>
      </c>
      <c r="O7313" t="s">
        <v>205</v>
      </c>
    </row>
    <row r="7314" spans="1:15" x14ac:dyDescent="0.25">
      <c r="A7314" s="2">
        <v>45761</v>
      </c>
      <c r="B7314" t="s">
        <v>0</v>
      </c>
      <c r="C7314" t="s">
        <v>1</v>
      </c>
      <c r="D7314" t="s">
        <v>52</v>
      </c>
      <c r="E7314" t="s">
        <v>139</v>
      </c>
      <c r="F7314" t="s">
        <v>218</v>
      </c>
      <c r="G7314" s="3" t="s">
        <v>2424</v>
      </c>
      <c r="H7314" s="1">
        <v>4022000</v>
      </c>
      <c r="I7314" s="1">
        <v>1592</v>
      </c>
      <c r="J7314" s="4">
        <v>2526</v>
      </c>
      <c r="K7314" t="s">
        <v>11</v>
      </c>
      <c r="L7314" s="3" t="s">
        <v>282</v>
      </c>
      <c r="M7314" s="3" t="s">
        <v>2077</v>
      </c>
      <c r="N7314" t="s">
        <v>60</v>
      </c>
      <c r="O7314" t="s">
        <v>205</v>
      </c>
    </row>
    <row r="7315" spans="1:15" x14ac:dyDescent="0.25">
      <c r="A7315" s="2">
        <v>45761</v>
      </c>
      <c r="B7315" t="s">
        <v>0</v>
      </c>
      <c r="C7315" t="s">
        <v>1</v>
      </c>
      <c r="D7315" t="s">
        <v>52</v>
      </c>
      <c r="E7315" t="s">
        <v>139</v>
      </c>
      <c r="F7315" t="s">
        <v>218</v>
      </c>
      <c r="G7315" s="3" t="s">
        <v>2424</v>
      </c>
      <c r="H7315" s="1">
        <v>3550000</v>
      </c>
      <c r="I7315" s="1">
        <v>1411</v>
      </c>
      <c r="J7315" s="4">
        <v>2516</v>
      </c>
      <c r="K7315" t="s">
        <v>11</v>
      </c>
      <c r="L7315" s="3" t="s">
        <v>282</v>
      </c>
      <c r="M7315" s="3" t="s">
        <v>2078</v>
      </c>
      <c r="N7315" t="s">
        <v>7</v>
      </c>
      <c r="O7315" t="s">
        <v>205</v>
      </c>
    </row>
    <row r="7316" spans="1:15" x14ac:dyDescent="0.25">
      <c r="A7316" s="2">
        <v>45761</v>
      </c>
      <c r="B7316" t="s">
        <v>0</v>
      </c>
      <c r="C7316" t="s">
        <v>1</v>
      </c>
      <c r="D7316" t="s">
        <v>52</v>
      </c>
      <c r="E7316" t="s">
        <v>139</v>
      </c>
      <c r="F7316" t="s">
        <v>218</v>
      </c>
      <c r="G7316" s="3" t="s">
        <v>2424</v>
      </c>
      <c r="H7316" s="1">
        <v>3586000</v>
      </c>
      <c r="I7316" s="1">
        <v>1419</v>
      </c>
      <c r="J7316" s="4">
        <v>2527</v>
      </c>
      <c r="K7316" t="s">
        <v>11</v>
      </c>
      <c r="L7316" s="3">
        <v>1</v>
      </c>
      <c r="M7316" s="3" t="s">
        <v>2079</v>
      </c>
      <c r="N7316" t="s">
        <v>7</v>
      </c>
      <c r="O7316" t="s">
        <v>205</v>
      </c>
    </row>
    <row r="7317" spans="1:15" x14ac:dyDescent="0.25">
      <c r="A7317" s="2">
        <v>45761</v>
      </c>
      <c r="B7317" t="s">
        <v>0</v>
      </c>
      <c r="C7317" t="s">
        <v>1</v>
      </c>
      <c r="D7317" t="s">
        <v>52</v>
      </c>
      <c r="E7317" t="s">
        <v>139</v>
      </c>
      <c r="F7317" t="s">
        <v>663</v>
      </c>
      <c r="G7317" s="3" t="s">
        <v>2423</v>
      </c>
      <c r="H7317" s="1">
        <v>1970000</v>
      </c>
      <c r="I7317">
        <v>986</v>
      </c>
      <c r="J7317" s="4">
        <v>1998</v>
      </c>
      <c r="K7317" t="s">
        <v>11</v>
      </c>
      <c r="L7317" s="3">
        <v>4</v>
      </c>
      <c r="M7317" s="3" t="s">
        <v>2080</v>
      </c>
      <c r="N7317" t="s">
        <v>7</v>
      </c>
      <c r="O7317" t="s">
        <v>205</v>
      </c>
    </row>
    <row r="7318" spans="1:15" x14ac:dyDescent="0.25">
      <c r="A7318" s="2">
        <v>45761</v>
      </c>
      <c r="B7318" t="s">
        <v>0</v>
      </c>
      <c r="C7318" t="s">
        <v>1</v>
      </c>
      <c r="D7318" t="s">
        <v>52</v>
      </c>
      <c r="E7318" t="s">
        <v>139</v>
      </c>
      <c r="F7318" t="s">
        <v>663</v>
      </c>
      <c r="G7318" s="3" t="s">
        <v>2424</v>
      </c>
      <c r="H7318" s="1">
        <v>2790000</v>
      </c>
      <c r="I7318" s="1">
        <v>1384</v>
      </c>
      <c r="J7318" s="4">
        <v>2016</v>
      </c>
      <c r="K7318" t="s">
        <v>11</v>
      </c>
      <c r="L7318" s="3">
        <v>4</v>
      </c>
      <c r="M7318" s="3" t="s">
        <v>2081</v>
      </c>
      <c r="N7318" t="s">
        <v>7</v>
      </c>
      <c r="O7318" t="s">
        <v>205</v>
      </c>
    </row>
    <row r="7319" spans="1:15" x14ac:dyDescent="0.25">
      <c r="A7319" s="2">
        <v>45761</v>
      </c>
      <c r="B7319" t="s">
        <v>0</v>
      </c>
      <c r="C7319" t="s">
        <v>1</v>
      </c>
      <c r="D7319" t="s">
        <v>9</v>
      </c>
      <c r="E7319" t="s">
        <v>400</v>
      </c>
      <c r="F7319" t="s">
        <v>401</v>
      </c>
      <c r="G7319" s="3" t="s">
        <v>2423</v>
      </c>
      <c r="H7319" s="1">
        <v>1157383</v>
      </c>
      <c r="I7319">
        <v>859</v>
      </c>
      <c r="J7319" s="4">
        <v>1347</v>
      </c>
      <c r="K7319" t="s">
        <v>11</v>
      </c>
      <c r="L7319" s="3">
        <v>4</v>
      </c>
      <c r="M7319" s="3">
        <v>404</v>
      </c>
      <c r="N7319" t="s">
        <v>7</v>
      </c>
      <c r="O7319" t="s">
        <v>205</v>
      </c>
    </row>
    <row r="7320" spans="1:15" x14ac:dyDescent="0.25">
      <c r="A7320" s="2">
        <v>45761</v>
      </c>
      <c r="B7320" t="s">
        <v>0</v>
      </c>
      <c r="C7320" t="s">
        <v>1</v>
      </c>
      <c r="D7320" t="s">
        <v>9</v>
      </c>
      <c r="E7320" t="s">
        <v>400</v>
      </c>
      <c r="F7320" t="s">
        <v>401</v>
      </c>
      <c r="G7320" s="3" t="s">
        <v>2424</v>
      </c>
      <c r="H7320" s="1">
        <v>1558294</v>
      </c>
      <c r="I7320" s="1">
        <v>1215</v>
      </c>
      <c r="J7320" s="4">
        <v>1283</v>
      </c>
      <c r="K7320" t="s">
        <v>11</v>
      </c>
      <c r="L7320" s="3">
        <v>7</v>
      </c>
      <c r="M7320" s="3">
        <v>710</v>
      </c>
      <c r="N7320" t="s">
        <v>7</v>
      </c>
      <c r="O7320" t="s">
        <v>205</v>
      </c>
    </row>
    <row r="7321" spans="1:15" x14ac:dyDescent="0.25">
      <c r="A7321" s="2">
        <v>45761</v>
      </c>
      <c r="B7321" t="s">
        <v>0</v>
      </c>
      <c r="C7321" t="s">
        <v>1</v>
      </c>
      <c r="D7321" t="s">
        <v>9</v>
      </c>
      <c r="E7321" t="s">
        <v>400</v>
      </c>
      <c r="F7321" t="s">
        <v>401</v>
      </c>
      <c r="G7321" s="3" t="s">
        <v>2424</v>
      </c>
      <c r="H7321" s="1">
        <v>1681975</v>
      </c>
      <c r="I7321" s="1">
        <v>1235</v>
      </c>
      <c r="J7321" s="4">
        <v>1362</v>
      </c>
      <c r="K7321" t="s">
        <v>11</v>
      </c>
      <c r="L7321" s="3">
        <v>4</v>
      </c>
      <c r="M7321" s="3">
        <v>421</v>
      </c>
      <c r="N7321" t="s">
        <v>60</v>
      </c>
      <c r="O7321" t="s">
        <v>205</v>
      </c>
    </row>
    <row r="7322" spans="1:15" x14ac:dyDescent="0.25">
      <c r="A7322" s="2">
        <v>45761</v>
      </c>
      <c r="B7322" t="s">
        <v>0</v>
      </c>
      <c r="C7322" t="s">
        <v>1</v>
      </c>
      <c r="D7322" t="s">
        <v>9</v>
      </c>
      <c r="E7322" t="s">
        <v>400</v>
      </c>
      <c r="F7322" t="s">
        <v>401</v>
      </c>
      <c r="G7322" s="3" t="s">
        <v>2423</v>
      </c>
      <c r="H7322" s="1">
        <v>1106309</v>
      </c>
      <c r="I7322">
        <v>858</v>
      </c>
      <c r="J7322" s="4">
        <v>1289</v>
      </c>
      <c r="K7322" t="s">
        <v>11</v>
      </c>
      <c r="L7322" s="3">
        <v>7</v>
      </c>
      <c r="M7322" s="3">
        <v>708</v>
      </c>
      <c r="N7322" t="s">
        <v>7</v>
      </c>
      <c r="O7322" t="s">
        <v>205</v>
      </c>
    </row>
    <row r="7323" spans="1:15" x14ac:dyDescent="0.25">
      <c r="A7323" s="2">
        <v>45761</v>
      </c>
      <c r="B7323" t="s">
        <v>0</v>
      </c>
      <c r="C7323" t="s">
        <v>1</v>
      </c>
      <c r="D7323" t="s">
        <v>9</v>
      </c>
      <c r="E7323" t="s">
        <v>400</v>
      </c>
      <c r="F7323" t="s">
        <v>401</v>
      </c>
      <c r="G7323" s="3" t="s">
        <v>2423</v>
      </c>
      <c r="H7323" s="1">
        <v>1073386</v>
      </c>
      <c r="I7323">
        <v>839</v>
      </c>
      <c r="J7323" s="4">
        <v>1279</v>
      </c>
      <c r="K7323" t="s">
        <v>11</v>
      </c>
      <c r="L7323" s="3">
        <v>2</v>
      </c>
      <c r="M7323" s="3">
        <v>207</v>
      </c>
      <c r="N7323" t="s">
        <v>7</v>
      </c>
      <c r="O7323" t="s">
        <v>205</v>
      </c>
    </row>
    <row r="7324" spans="1:15" x14ac:dyDescent="0.25">
      <c r="A7324" s="2">
        <v>45761</v>
      </c>
      <c r="B7324" t="s">
        <v>0</v>
      </c>
      <c r="C7324" t="s">
        <v>1</v>
      </c>
      <c r="D7324" t="s">
        <v>9</v>
      </c>
      <c r="E7324" t="s">
        <v>400</v>
      </c>
      <c r="F7324" t="s">
        <v>401</v>
      </c>
      <c r="G7324" s="3" t="s">
        <v>2423</v>
      </c>
      <c r="H7324" s="1">
        <v>1050135</v>
      </c>
      <c r="I7324">
        <v>833</v>
      </c>
      <c r="J7324" s="4">
        <v>1261</v>
      </c>
      <c r="K7324" t="s">
        <v>11</v>
      </c>
      <c r="L7324" s="3">
        <v>2</v>
      </c>
      <c r="M7324" s="3">
        <v>206</v>
      </c>
      <c r="N7324" t="s">
        <v>7</v>
      </c>
      <c r="O7324" t="s">
        <v>205</v>
      </c>
    </row>
    <row r="7325" spans="1:15" x14ac:dyDescent="0.25">
      <c r="A7325" s="2">
        <v>45761</v>
      </c>
      <c r="B7325" t="s">
        <v>0</v>
      </c>
      <c r="C7325" t="s">
        <v>1</v>
      </c>
      <c r="D7325" t="s">
        <v>9</v>
      </c>
      <c r="E7325" t="s">
        <v>400</v>
      </c>
      <c r="F7325" t="s">
        <v>401</v>
      </c>
      <c r="G7325" s="3" t="s">
        <v>2424</v>
      </c>
      <c r="H7325" s="1">
        <v>1652585</v>
      </c>
      <c r="I7325" s="1">
        <v>1237</v>
      </c>
      <c r="J7325" s="4">
        <v>1336</v>
      </c>
      <c r="K7325" t="s">
        <v>11</v>
      </c>
      <c r="L7325" s="3">
        <v>2</v>
      </c>
      <c r="M7325" s="3">
        <v>203</v>
      </c>
      <c r="N7325" t="s">
        <v>7</v>
      </c>
      <c r="O7325" t="s">
        <v>205</v>
      </c>
    </row>
    <row r="7326" spans="1:15" x14ac:dyDescent="0.25">
      <c r="A7326" s="2">
        <v>45761</v>
      </c>
      <c r="B7326" t="s">
        <v>0</v>
      </c>
      <c r="C7326" t="s">
        <v>1</v>
      </c>
      <c r="D7326" t="s">
        <v>9</v>
      </c>
      <c r="E7326" t="s">
        <v>400</v>
      </c>
      <c r="F7326" t="s">
        <v>401</v>
      </c>
      <c r="G7326" s="3" t="s">
        <v>2424</v>
      </c>
      <c r="H7326" s="1">
        <v>1659340</v>
      </c>
      <c r="I7326" s="1">
        <v>1242</v>
      </c>
      <c r="J7326" s="4">
        <v>1336</v>
      </c>
      <c r="K7326" t="s">
        <v>11</v>
      </c>
      <c r="L7326" s="3">
        <v>2</v>
      </c>
      <c r="M7326" s="3">
        <v>202</v>
      </c>
      <c r="N7326" t="s">
        <v>7</v>
      </c>
      <c r="O7326" t="s">
        <v>205</v>
      </c>
    </row>
    <row r="7327" spans="1:15" x14ac:dyDescent="0.25">
      <c r="A7327" s="2">
        <v>45761</v>
      </c>
      <c r="B7327" t="s">
        <v>0</v>
      </c>
      <c r="C7327" t="s">
        <v>14</v>
      </c>
      <c r="D7327" t="s">
        <v>14</v>
      </c>
      <c r="E7327" t="s">
        <v>294</v>
      </c>
      <c r="F7327" t="s">
        <v>295</v>
      </c>
      <c r="G7327" s="3" t="s">
        <v>2423</v>
      </c>
      <c r="H7327" s="1">
        <v>960000</v>
      </c>
      <c r="I7327">
        <v>674</v>
      </c>
      <c r="J7327" s="4">
        <v>1424</v>
      </c>
      <c r="K7327" t="s">
        <v>11</v>
      </c>
      <c r="L7327" s="3">
        <v>1</v>
      </c>
      <c r="M7327" s="3">
        <v>113</v>
      </c>
      <c r="N7327" t="s">
        <v>60</v>
      </c>
      <c r="O7327" t="s">
        <v>17</v>
      </c>
    </row>
    <row r="7328" spans="1:15" x14ac:dyDescent="0.25">
      <c r="A7328" s="2">
        <v>45761</v>
      </c>
      <c r="B7328" t="s">
        <v>0</v>
      </c>
      <c r="C7328" t="s">
        <v>1</v>
      </c>
      <c r="D7328" t="s">
        <v>22</v>
      </c>
      <c r="E7328" t="s">
        <v>76</v>
      </c>
      <c r="F7328" t="s">
        <v>198</v>
      </c>
      <c r="G7328" s="3" t="s">
        <v>25</v>
      </c>
      <c r="H7328" s="1">
        <v>707560</v>
      </c>
      <c r="I7328">
        <v>333</v>
      </c>
      <c r="J7328" s="4">
        <v>2125</v>
      </c>
      <c r="K7328" t="s">
        <v>11</v>
      </c>
      <c r="L7328" s="3">
        <v>16</v>
      </c>
      <c r="M7328" s="3" t="s">
        <v>2082</v>
      </c>
      <c r="N7328" t="s">
        <v>7</v>
      </c>
      <c r="O7328" t="s">
        <v>26</v>
      </c>
    </row>
    <row r="7329" spans="1:15" x14ac:dyDescent="0.25">
      <c r="A7329" s="2">
        <v>45761</v>
      </c>
      <c r="B7329" t="s">
        <v>0</v>
      </c>
      <c r="C7329" t="s">
        <v>1</v>
      </c>
      <c r="D7329" t="s">
        <v>22</v>
      </c>
      <c r="E7329" t="s">
        <v>153</v>
      </c>
      <c r="F7329" t="s">
        <v>169</v>
      </c>
      <c r="G7329" s="3" t="s">
        <v>25</v>
      </c>
      <c r="H7329" s="1">
        <v>720000</v>
      </c>
      <c r="I7329">
        <v>370</v>
      </c>
      <c r="J7329" s="4">
        <v>1946</v>
      </c>
      <c r="K7329" t="s">
        <v>11</v>
      </c>
      <c r="L7329" s="3">
        <v>13</v>
      </c>
      <c r="M7329" s="3">
        <v>1334</v>
      </c>
      <c r="N7329" t="s">
        <v>7</v>
      </c>
      <c r="O7329" t="s">
        <v>26</v>
      </c>
    </row>
    <row r="7330" spans="1:15" x14ac:dyDescent="0.25">
      <c r="A7330" s="2">
        <v>45761</v>
      </c>
      <c r="B7330" t="s">
        <v>0</v>
      </c>
      <c r="C7330" t="s">
        <v>1</v>
      </c>
      <c r="D7330" t="s">
        <v>9</v>
      </c>
      <c r="E7330" t="s">
        <v>400</v>
      </c>
      <c r="F7330" t="s">
        <v>401</v>
      </c>
      <c r="G7330" s="3" t="s">
        <v>2424</v>
      </c>
      <c r="H7330" s="1">
        <v>1672203</v>
      </c>
      <c r="I7330" s="1">
        <v>1242</v>
      </c>
      <c r="J7330" s="4">
        <v>1346</v>
      </c>
      <c r="K7330" t="s">
        <v>11</v>
      </c>
      <c r="L7330" s="3">
        <v>4</v>
      </c>
      <c r="M7330" s="3">
        <v>402</v>
      </c>
      <c r="N7330" t="s">
        <v>7</v>
      </c>
      <c r="O7330" t="s">
        <v>205</v>
      </c>
    </row>
    <row r="7331" spans="1:15" x14ac:dyDescent="0.25">
      <c r="A7331" s="2">
        <v>45761</v>
      </c>
      <c r="B7331" t="s">
        <v>0</v>
      </c>
      <c r="C7331" t="s">
        <v>1</v>
      </c>
      <c r="D7331" t="s">
        <v>52</v>
      </c>
      <c r="E7331" t="s">
        <v>139</v>
      </c>
      <c r="F7331" t="s">
        <v>218</v>
      </c>
      <c r="G7331" s="3" t="s">
        <v>2424</v>
      </c>
      <c r="H7331" s="1">
        <v>3410000</v>
      </c>
      <c r="I7331" s="1">
        <v>1336</v>
      </c>
      <c r="J7331" s="4">
        <v>2552</v>
      </c>
      <c r="K7331" t="s">
        <v>11</v>
      </c>
      <c r="L7331" s="3">
        <v>3</v>
      </c>
      <c r="M7331" s="3" t="s">
        <v>2083</v>
      </c>
      <c r="N7331" t="s">
        <v>7</v>
      </c>
      <c r="O7331" t="s">
        <v>205</v>
      </c>
    </row>
    <row r="7332" spans="1:15" x14ac:dyDescent="0.25">
      <c r="A7332" s="2">
        <v>45758</v>
      </c>
      <c r="B7332" t="s">
        <v>0</v>
      </c>
      <c r="C7332" t="s">
        <v>14</v>
      </c>
      <c r="D7332" t="s">
        <v>14</v>
      </c>
      <c r="E7332" t="s">
        <v>895</v>
      </c>
      <c r="G7332" s="3" t="s">
        <v>2426</v>
      </c>
      <c r="H7332" s="1">
        <v>4380888</v>
      </c>
      <c r="I7332" s="1">
        <v>2766</v>
      </c>
      <c r="J7332" s="4">
        <v>1584</v>
      </c>
      <c r="K7332" t="s">
        <v>4</v>
      </c>
      <c r="L7332" s="3" t="s">
        <v>59</v>
      </c>
      <c r="M7332" s="3">
        <v>244</v>
      </c>
      <c r="N7332" t="s">
        <v>7</v>
      </c>
      <c r="O7332" t="s">
        <v>17</v>
      </c>
    </row>
    <row r="7333" spans="1:15" x14ac:dyDescent="0.25">
      <c r="A7333" s="2">
        <v>45758</v>
      </c>
      <c r="B7333" t="s">
        <v>0</v>
      </c>
      <c r="C7333" t="s">
        <v>14</v>
      </c>
      <c r="D7333" t="s">
        <v>14</v>
      </c>
      <c r="E7333" t="s">
        <v>895</v>
      </c>
      <c r="G7333" s="3" t="s">
        <v>2426</v>
      </c>
      <c r="H7333" s="1">
        <v>4380888</v>
      </c>
      <c r="I7333" s="1">
        <v>2708</v>
      </c>
      <c r="J7333" s="4">
        <v>1618</v>
      </c>
      <c r="K7333" t="s">
        <v>4</v>
      </c>
      <c r="L7333" s="3" t="s">
        <v>59</v>
      </c>
      <c r="M7333" s="3">
        <v>213</v>
      </c>
      <c r="N7333" t="s">
        <v>7</v>
      </c>
      <c r="O7333" t="s">
        <v>17</v>
      </c>
    </row>
    <row r="7334" spans="1:15" x14ac:dyDescent="0.25">
      <c r="A7334" s="2">
        <v>45758</v>
      </c>
      <c r="B7334" t="s">
        <v>0</v>
      </c>
      <c r="C7334" t="s">
        <v>14</v>
      </c>
      <c r="D7334" t="s">
        <v>14</v>
      </c>
      <c r="E7334" t="s">
        <v>895</v>
      </c>
      <c r="G7334" s="3" t="s">
        <v>2426</v>
      </c>
      <c r="H7334" s="1">
        <v>4354888</v>
      </c>
      <c r="I7334" s="1">
        <v>2766</v>
      </c>
      <c r="J7334" s="4">
        <v>1574</v>
      </c>
      <c r="K7334" t="s">
        <v>4</v>
      </c>
      <c r="L7334" s="3" t="s">
        <v>59</v>
      </c>
      <c r="M7334" s="3">
        <v>212</v>
      </c>
      <c r="N7334" t="s">
        <v>7</v>
      </c>
      <c r="O7334" t="s">
        <v>17</v>
      </c>
    </row>
    <row r="7335" spans="1:15" x14ac:dyDescent="0.25">
      <c r="A7335" s="2">
        <v>45758</v>
      </c>
      <c r="B7335" t="s">
        <v>0</v>
      </c>
      <c r="C7335" t="s">
        <v>14</v>
      </c>
      <c r="D7335" t="s">
        <v>14</v>
      </c>
      <c r="E7335" t="s">
        <v>895</v>
      </c>
      <c r="G7335" s="3" t="s">
        <v>2426</v>
      </c>
      <c r="H7335" s="1">
        <v>4319888</v>
      </c>
      <c r="I7335" s="1">
        <v>2766</v>
      </c>
      <c r="J7335" s="4">
        <v>1562</v>
      </c>
      <c r="K7335" t="s">
        <v>4</v>
      </c>
      <c r="L7335" s="3" t="s">
        <v>59</v>
      </c>
      <c r="M7335" s="3">
        <v>204</v>
      </c>
      <c r="N7335" t="s">
        <v>7</v>
      </c>
      <c r="O7335" t="s">
        <v>17</v>
      </c>
    </row>
    <row r="7336" spans="1:15" x14ac:dyDescent="0.25">
      <c r="A7336" s="2">
        <v>45758</v>
      </c>
      <c r="B7336" t="s">
        <v>0</v>
      </c>
      <c r="C7336" t="s">
        <v>14</v>
      </c>
      <c r="D7336" t="s">
        <v>14</v>
      </c>
      <c r="E7336" t="s">
        <v>895</v>
      </c>
      <c r="G7336" s="3" t="s">
        <v>2426</v>
      </c>
      <c r="H7336" s="1">
        <v>4395732</v>
      </c>
      <c r="I7336" s="1">
        <v>2766</v>
      </c>
      <c r="J7336" s="4">
        <v>1589</v>
      </c>
      <c r="K7336" t="s">
        <v>4</v>
      </c>
      <c r="L7336" s="3" t="s">
        <v>59</v>
      </c>
      <c r="M7336" s="3">
        <v>168</v>
      </c>
      <c r="N7336" t="s">
        <v>7</v>
      </c>
      <c r="O7336" t="s">
        <v>17</v>
      </c>
    </row>
    <row r="7337" spans="1:15" x14ac:dyDescent="0.25">
      <c r="A7337" s="2">
        <v>45758</v>
      </c>
      <c r="B7337" t="s">
        <v>0</v>
      </c>
      <c r="C7337" t="s">
        <v>14</v>
      </c>
      <c r="D7337" t="s">
        <v>14</v>
      </c>
      <c r="E7337" t="s">
        <v>895</v>
      </c>
      <c r="G7337" s="3" t="s">
        <v>2426</v>
      </c>
      <c r="H7337" s="1">
        <v>4135572</v>
      </c>
      <c r="I7337" s="1">
        <v>2708</v>
      </c>
      <c r="J7337" s="4">
        <v>1527</v>
      </c>
      <c r="K7337" t="s">
        <v>4</v>
      </c>
      <c r="L7337" s="3" t="s">
        <v>59</v>
      </c>
      <c r="M7337" s="3">
        <v>148</v>
      </c>
      <c r="N7337" t="s">
        <v>7</v>
      </c>
      <c r="O7337" t="s">
        <v>17</v>
      </c>
    </row>
    <row r="7338" spans="1:15" x14ac:dyDescent="0.25">
      <c r="A7338" s="2">
        <v>45758</v>
      </c>
      <c r="B7338" t="s">
        <v>0</v>
      </c>
      <c r="C7338" t="s">
        <v>14</v>
      </c>
      <c r="D7338" t="s">
        <v>14</v>
      </c>
      <c r="E7338" t="s">
        <v>895</v>
      </c>
      <c r="G7338" s="3" t="s">
        <v>2426</v>
      </c>
      <c r="H7338" s="1">
        <v>4231888</v>
      </c>
      <c r="I7338" s="1">
        <v>2767</v>
      </c>
      <c r="J7338" s="4">
        <v>1529</v>
      </c>
      <c r="K7338" t="s">
        <v>4</v>
      </c>
      <c r="L7338" s="3" t="s">
        <v>59</v>
      </c>
      <c r="M7338" s="3">
        <v>136</v>
      </c>
      <c r="N7338" t="s">
        <v>7</v>
      </c>
      <c r="O7338" t="s">
        <v>17</v>
      </c>
    </row>
    <row r="7339" spans="1:15" x14ac:dyDescent="0.25">
      <c r="A7339" s="2">
        <v>45758</v>
      </c>
      <c r="B7339" t="s">
        <v>0</v>
      </c>
      <c r="C7339" t="s">
        <v>14</v>
      </c>
      <c r="D7339" t="s">
        <v>14</v>
      </c>
      <c r="E7339" t="s">
        <v>895</v>
      </c>
      <c r="G7339" s="3" t="s">
        <v>2426</v>
      </c>
      <c r="H7339" s="1">
        <v>4138888</v>
      </c>
      <c r="I7339" s="1">
        <v>2766</v>
      </c>
      <c r="J7339" s="4">
        <v>1496</v>
      </c>
      <c r="K7339" t="s">
        <v>4</v>
      </c>
      <c r="L7339" s="3" t="s">
        <v>59</v>
      </c>
      <c r="M7339" s="3">
        <v>133</v>
      </c>
      <c r="N7339" t="s">
        <v>7</v>
      </c>
      <c r="O7339" t="s">
        <v>17</v>
      </c>
    </row>
    <row r="7340" spans="1:15" x14ac:dyDescent="0.25">
      <c r="A7340" s="2">
        <v>45758</v>
      </c>
      <c r="B7340" t="s">
        <v>0</v>
      </c>
      <c r="C7340" t="s">
        <v>14</v>
      </c>
      <c r="D7340" t="s">
        <v>14</v>
      </c>
      <c r="E7340" t="s">
        <v>895</v>
      </c>
      <c r="G7340" s="3" t="s">
        <v>2425</v>
      </c>
      <c r="H7340" s="1">
        <v>3540888</v>
      </c>
      <c r="I7340" s="1">
        <v>2417</v>
      </c>
      <c r="J7340" s="4">
        <v>1465</v>
      </c>
      <c r="K7340" t="s">
        <v>4</v>
      </c>
      <c r="L7340" s="3" t="s">
        <v>59</v>
      </c>
      <c r="M7340" s="3">
        <v>123</v>
      </c>
      <c r="N7340" t="s">
        <v>7</v>
      </c>
      <c r="O7340" t="s">
        <v>17</v>
      </c>
    </row>
    <row r="7341" spans="1:15" x14ac:dyDescent="0.25">
      <c r="A7341" s="2">
        <v>45758</v>
      </c>
      <c r="B7341" t="s">
        <v>0</v>
      </c>
      <c r="C7341" t="s">
        <v>14</v>
      </c>
      <c r="D7341" t="s">
        <v>14</v>
      </c>
      <c r="E7341" t="s">
        <v>895</v>
      </c>
      <c r="G7341" s="3" t="s">
        <v>2426</v>
      </c>
      <c r="H7341" s="1">
        <v>4130888</v>
      </c>
      <c r="I7341" s="1">
        <v>2766</v>
      </c>
      <c r="J7341" s="4">
        <v>1493</v>
      </c>
      <c r="K7341" t="s">
        <v>4</v>
      </c>
      <c r="L7341" s="3" t="s">
        <v>59</v>
      </c>
      <c r="M7341" s="3">
        <v>93</v>
      </c>
      <c r="N7341" t="s">
        <v>7</v>
      </c>
      <c r="O7341" t="s">
        <v>17</v>
      </c>
    </row>
    <row r="7342" spans="1:15" x14ac:dyDescent="0.25">
      <c r="A7342" s="2">
        <v>45758</v>
      </c>
      <c r="B7342" t="s">
        <v>0</v>
      </c>
      <c r="C7342" t="s">
        <v>14</v>
      </c>
      <c r="D7342" t="s">
        <v>14</v>
      </c>
      <c r="E7342" t="s">
        <v>895</v>
      </c>
      <c r="G7342" s="3" t="s">
        <v>2426</v>
      </c>
      <c r="H7342" s="1">
        <v>4305030</v>
      </c>
      <c r="I7342" s="1">
        <v>2766</v>
      </c>
      <c r="J7342" s="4">
        <v>1556</v>
      </c>
      <c r="K7342" t="s">
        <v>4</v>
      </c>
      <c r="L7342" s="3" t="s">
        <v>59</v>
      </c>
      <c r="M7342" s="3">
        <v>61</v>
      </c>
      <c r="N7342" t="s">
        <v>7</v>
      </c>
      <c r="O7342" t="s">
        <v>17</v>
      </c>
    </row>
    <row r="7343" spans="1:15" x14ac:dyDescent="0.25">
      <c r="A7343" s="2">
        <v>45758</v>
      </c>
      <c r="B7343" t="s">
        <v>0</v>
      </c>
      <c r="C7343" t="s">
        <v>14</v>
      </c>
      <c r="D7343" t="s">
        <v>14</v>
      </c>
      <c r="E7343" t="s">
        <v>895</v>
      </c>
      <c r="G7343" s="3" t="s">
        <v>2426</v>
      </c>
      <c r="H7343" s="1">
        <v>4505888</v>
      </c>
      <c r="I7343" s="1">
        <v>2708</v>
      </c>
      <c r="J7343" s="4">
        <v>1664</v>
      </c>
      <c r="K7343" t="s">
        <v>4</v>
      </c>
      <c r="L7343" s="3" t="s">
        <v>59</v>
      </c>
      <c r="M7343" s="3">
        <v>40</v>
      </c>
      <c r="N7343" t="s">
        <v>7</v>
      </c>
      <c r="O7343" t="s">
        <v>17</v>
      </c>
    </row>
    <row r="7344" spans="1:15" x14ac:dyDescent="0.25">
      <c r="A7344" s="2">
        <v>45758</v>
      </c>
      <c r="B7344" t="s">
        <v>0</v>
      </c>
      <c r="C7344" t="s">
        <v>14</v>
      </c>
      <c r="D7344" t="s">
        <v>14</v>
      </c>
      <c r="E7344" t="s">
        <v>895</v>
      </c>
      <c r="G7344" s="3" t="s">
        <v>2426</v>
      </c>
      <c r="H7344" s="1">
        <v>4487888</v>
      </c>
      <c r="I7344" s="1">
        <v>2766</v>
      </c>
      <c r="J7344" s="4">
        <v>1623</v>
      </c>
      <c r="K7344" t="s">
        <v>4</v>
      </c>
      <c r="L7344" s="3" t="s">
        <v>59</v>
      </c>
      <c r="M7344" s="3">
        <v>25</v>
      </c>
      <c r="N7344" t="s">
        <v>7</v>
      </c>
      <c r="O7344" t="s">
        <v>17</v>
      </c>
    </row>
    <row r="7345" spans="1:15" x14ac:dyDescent="0.25">
      <c r="A7345" s="2">
        <v>45758</v>
      </c>
      <c r="B7345" t="s">
        <v>0</v>
      </c>
      <c r="C7345" t="s">
        <v>14</v>
      </c>
      <c r="D7345" t="s">
        <v>14</v>
      </c>
      <c r="E7345" t="s">
        <v>895</v>
      </c>
      <c r="G7345" s="3" t="s">
        <v>2426</v>
      </c>
      <c r="H7345" s="1">
        <v>4208888</v>
      </c>
      <c r="I7345" s="1">
        <v>2766</v>
      </c>
      <c r="J7345" s="4">
        <v>1522</v>
      </c>
      <c r="K7345" t="s">
        <v>4</v>
      </c>
      <c r="L7345" s="3" t="s">
        <v>59</v>
      </c>
      <c r="M7345" s="3">
        <v>12</v>
      </c>
      <c r="N7345" t="s">
        <v>7</v>
      </c>
      <c r="O7345" t="s">
        <v>17</v>
      </c>
    </row>
    <row r="7346" spans="1:15" x14ac:dyDescent="0.25">
      <c r="A7346" s="2">
        <v>45758</v>
      </c>
      <c r="B7346" t="s">
        <v>0</v>
      </c>
      <c r="C7346" t="s">
        <v>14</v>
      </c>
      <c r="D7346" t="s">
        <v>14</v>
      </c>
      <c r="E7346" t="s">
        <v>895</v>
      </c>
      <c r="G7346" s="3" t="s">
        <v>2425</v>
      </c>
      <c r="H7346" s="1">
        <v>3674888</v>
      </c>
      <c r="I7346" s="1">
        <v>2450</v>
      </c>
      <c r="J7346" s="4">
        <v>1500</v>
      </c>
      <c r="K7346" t="s">
        <v>4</v>
      </c>
      <c r="L7346" s="3" t="s">
        <v>59</v>
      </c>
      <c r="M7346" s="3">
        <v>10</v>
      </c>
      <c r="N7346" t="s">
        <v>7</v>
      </c>
      <c r="O7346" t="s">
        <v>17</v>
      </c>
    </row>
    <row r="7347" spans="1:15" x14ac:dyDescent="0.25">
      <c r="A7347" s="2">
        <v>45758</v>
      </c>
      <c r="B7347" t="s">
        <v>0</v>
      </c>
      <c r="C7347" t="s">
        <v>14</v>
      </c>
      <c r="D7347" t="s">
        <v>14</v>
      </c>
      <c r="E7347" t="s">
        <v>943</v>
      </c>
      <c r="G7347" s="3" t="s">
        <v>2426</v>
      </c>
      <c r="H7347" s="1">
        <v>3889888</v>
      </c>
      <c r="I7347" s="1">
        <v>2708</v>
      </c>
      <c r="J7347" s="4">
        <v>1436</v>
      </c>
      <c r="K7347" t="s">
        <v>4</v>
      </c>
      <c r="L7347" s="3" t="s">
        <v>59</v>
      </c>
      <c r="M7347" s="3">
        <v>129</v>
      </c>
      <c r="N7347" t="s">
        <v>7</v>
      </c>
      <c r="O7347" t="s">
        <v>17</v>
      </c>
    </row>
    <row r="7348" spans="1:15" x14ac:dyDescent="0.25">
      <c r="A7348" s="2">
        <v>45758</v>
      </c>
      <c r="B7348" t="s">
        <v>0</v>
      </c>
      <c r="C7348" t="s">
        <v>14</v>
      </c>
      <c r="D7348" t="s">
        <v>14</v>
      </c>
      <c r="E7348" t="s">
        <v>943</v>
      </c>
      <c r="G7348" s="3" t="s">
        <v>2426</v>
      </c>
      <c r="H7348" s="1">
        <v>3940031</v>
      </c>
      <c r="I7348" s="1">
        <v>2766</v>
      </c>
      <c r="J7348" s="4">
        <v>1424</v>
      </c>
      <c r="K7348" t="s">
        <v>4</v>
      </c>
      <c r="L7348" s="3" t="s">
        <v>59</v>
      </c>
      <c r="M7348" s="3">
        <v>112</v>
      </c>
      <c r="N7348" t="s">
        <v>7</v>
      </c>
      <c r="O7348" t="s">
        <v>17</v>
      </c>
    </row>
    <row r="7349" spans="1:15" x14ac:dyDescent="0.25">
      <c r="A7349" s="2">
        <v>45758</v>
      </c>
      <c r="B7349" t="s">
        <v>0</v>
      </c>
      <c r="C7349" t="s">
        <v>1</v>
      </c>
      <c r="D7349" t="s">
        <v>9</v>
      </c>
      <c r="E7349" t="s">
        <v>56</v>
      </c>
      <c r="F7349" t="s">
        <v>57</v>
      </c>
      <c r="G7349" s="3" t="s">
        <v>2425</v>
      </c>
      <c r="H7349" s="1">
        <v>3100000</v>
      </c>
      <c r="I7349" s="1">
        <v>2894</v>
      </c>
      <c r="J7349" s="4">
        <v>1071</v>
      </c>
      <c r="K7349" t="s">
        <v>4</v>
      </c>
      <c r="L7349" s="3" t="s">
        <v>5</v>
      </c>
      <c r="M7349" s="3">
        <v>35</v>
      </c>
      <c r="N7349" t="s">
        <v>60</v>
      </c>
      <c r="O7349" t="s">
        <v>1</v>
      </c>
    </row>
    <row r="7350" spans="1:15" x14ac:dyDescent="0.25">
      <c r="A7350" s="2">
        <v>45758</v>
      </c>
      <c r="B7350" t="s">
        <v>0</v>
      </c>
      <c r="C7350" t="s">
        <v>14</v>
      </c>
      <c r="D7350" t="s">
        <v>14</v>
      </c>
      <c r="E7350" t="s">
        <v>895</v>
      </c>
      <c r="G7350" s="3" t="s">
        <v>2425</v>
      </c>
      <c r="H7350" s="1">
        <v>3389652</v>
      </c>
      <c r="I7350" s="1">
        <v>2417</v>
      </c>
      <c r="J7350" s="4">
        <v>1402</v>
      </c>
      <c r="K7350" t="s">
        <v>4</v>
      </c>
      <c r="L7350" s="3" t="s">
        <v>59</v>
      </c>
      <c r="M7350" s="3">
        <v>146</v>
      </c>
      <c r="N7350" t="s">
        <v>7</v>
      </c>
      <c r="O7350" t="s">
        <v>17</v>
      </c>
    </row>
    <row r="7351" spans="1:15" x14ac:dyDescent="0.25">
      <c r="A7351" s="2">
        <v>45758</v>
      </c>
      <c r="B7351" t="s">
        <v>0</v>
      </c>
      <c r="C7351" t="s">
        <v>14</v>
      </c>
      <c r="D7351" t="s">
        <v>14</v>
      </c>
      <c r="E7351" t="s">
        <v>895</v>
      </c>
      <c r="G7351" s="3" t="s">
        <v>2425</v>
      </c>
      <c r="H7351" s="1">
        <v>3584888</v>
      </c>
      <c r="I7351" s="1">
        <v>2450</v>
      </c>
      <c r="J7351" s="4">
        <v>1463</v>
      </c>
      <c r="K7351" t="s">
        <v>4</v>
      </c>
      <c r="L7351" s="3" t="s">
        <v>59</v>
      </c>
      <c r="M7351" s="3">
        <v>218</v>
      </c>
      <c r="N7351" t="s">
        <v>7</v>
      </c>
      <c r="O7351" t="s">
        <v>17</v>
      </c>
    </row>
    <row r="7352" spans="1:15" x14ac:dyDescent="0.25">
      <c r="A7352" s="2">
        <v>45758</v>
      </c>
      <c r="B7352" t="s">
        <v>0</v>
      </c>
      <c r="C7352" t="s">
        <v>14</v>
      </c>
      <c r="D7352" t="s">
        <v>14</v>
      </c>
      <c r="E7352" t="s">
        <v>943</v>
      </c>
      <c r="G7352" s="3" t="s">
        <v>2426</v>
      </c>
      <c r="H7352" s="1">
        <v>3855888</v>
      </c>
      <c r="I7352" s="1">
        <v>2767</v>
      </c>
      <c r="J7352" s="4">
        <v>1394</v>
      </c>
      <c r="K7352" t="s">
        <v>4</v>
      </c>
      <c r="L7352" s="3" t="s">
        <v>59</v>
      </c>
      <c r="M7352" s="3">
        <v>96</v>
      </c>
      <c r="N7352" t="s">
        <v>7</v>
      </c>
      <c r="O7352" t="s">
        <v>17</v>
      </c>
    </row>
    <row r="7353" spans="1:15" x14ac:dyDescent="0.25">
      <c r="A7353" s="2">
        <v>45758</v>
      </c>
      <c r="B7353" t="s">
        <v>0</v>
      </c>
      <c r="C7353" t="s">
        <v>14</v>
      </c>
      <c r="D7353" t="s">
        <v>14</v>
      </c>
      <c r="E7353" t="s">
        <v>895</v>
      </c>
      <c r="G7353" s="3" t="s">
        <v>2425</v>
      </c>
      <c r="H7353" s="1">
        <v>3530888</v>
      </c>
      <c r="I7353" s="1">
        <v>2450</v>
      </c>
      <c r="J7353" s="4">
        <v>1441</v>
      </c>
      <c r="K7353" t="s">
        <v>4</v>
      </c>
      <c r="L7353" s="3" t="s">
        <v>59</v>
      </c>
      <c r="M7353" s="3">
        <v>78</v>
      </c>
      <c r="N7353" t="s">
        <v>7</v>
      </c>
      <c r="O7353" t="s">
        <v>17</v>
      </c>
    </row>
    <row r="7354" spans="1:15" x14ac:dyDescent="0.25">
      <c r="A7354" s="2">
        <v>45758</v>
      </c>
      <c r="B7354" t="s">
        <v>0</v>
      </c>
      <c r="C7354" t="s">
        <v>14</v>
      </c>
      <c r="D7354" t="s">
        <v>14</v>
      </c>
      <c r="E7354" t="s">
        <v>217</v>
      </c>
      <c r="G7354" s="3" t="s">
        <v>2425</v>
      </c>
      <c r="H7354" s="1">
        <v>3174888</v>
      </c>
      <c r="I7354" s="1">
        <v>2421</v>
      </c>
      <c r="J7354" s="4">
        <v>1311</v>
      </c>
      <c r="K7354" t="s">
        <v>4</v>
      </c>
      <c r="L7354" s="3" t="s">
        <v>59</v>
      </c>
      <c r="M7354" s="3">
        <v>450</v>
      </c>
      <c r="N7354" t="s">
        <v>7</v>
      </c>
      <c r="O7354" t="s">
        <v>17</v>
      </c>
    </row>
    <row r="7355" spans="1:15" x14ac:dyDescent="0.25">
      <c r="A7355" s="2">
        <v>45758</v>
      </c>
      <c r="B7355" t="s">
        <v>0</v>
      </c>
      <c r="C7355" t="s">
        <v>1</v>
      </c>
      <c r="D7355" t="s">
        <v>52</v>
      </c>
      <c r="E7355" t="s">
        <v>139</v>
      </c>
      <c r="F7355" t="s">
        <v>218</v>
      </c>
      <c r="G7355" s="3" t="s">
        <v>2423</v>
      </c>
      <c r="H7355" s="1">
        <v>1976000</v>
      </c>
      <c r="I7355">
        <v>785</v>
      </c>
      <c r="J7355" s="4">
        <v>2517</v>
      </c>
      <c r="K7355" t="s">
        <v>11</v>
      </c>
      <c r="L7355" s="3">
        <v>1</v>
      </c>
      <c r="M7355" s="3" t="s">
        <v>2084</v>
      </c>
      <c r="N7355" t="s">
        <v>60</v>
      </c>
      <c r="O7355" t="s">
        <v>205</v>
      </c>
    </row>
    <row r="7356" spans="1:15" x14ac:dyDescent="0.25">
      <c r="A7356" s="2">
        <v>45758</v>
      </c>
      <c r="B7356" t="s">
        <v>0</v>
      </c>
      <c r="C7356" t="s">
        <v>1</v>
      </c>
      <c r="D7356" t="s">
        <v>52</v>
      </c>
      <c r="E7356" t="s">
        <v>139</v>
      </c>
      <c r="F7356" t="s">
        <v>218</v>
      </c>
      <c r="G7356" s="3" t="s">
        <v>2423</v>
      </c>
      <c r="H7356" s="1">
        <v>1852000</v>
      </c>
      <c r="I7356">
        <v>740</v>
      </c>
      <c r="J7356" s="4">
        <v>2503</v>
      </c>
      <c r="K7356" t="s">
        <v>11</v>
      </c>
      <c r="L7356" s="3">
        <v>2</v>
      </c>
      <c r="M7356" s="3" t="s">
        <v>2085</v>
      </c>
      <c r="N7356" t="s">
        <v>60</v>
      </c>
      <c r="O7356" t="s">
        <v>205</v>
      </c>
    </row>
    <row r="7357" spans="1:15" x14ac:dyDescent="0.25">
      <c r="A7357" s="2">
        <v>45758</v>
      </c>
      <c r="B7357" t="s">
        <v>0</v>
      </c>
      <c r="C7357" t="s">
        <v>1</v>
      </c>
      <c r="D7357" t="s">
        <v>9</v>
      </c>
      <c r="E7357" t="s">
        <v>400</v>
      </c>
      <c r="F7357" t="s">
        <v>401</v>
      </c>
      <c r="G7357" s="3" t="s">
        <v>2423</v>
      </c>
      <c r="H7357" s="1">
        <v>1060012</v>
      </c>
      <c r="I7357">
        <v>832</v>
      </c>
      <c r="J7357" s="4">
        <v>1274</v>
      </c>
      <c r="K7357" t="s">
        <v>11</v>
      </c>
      <c r="L7357" s="3">
        <v>6</v>
      </c>
      <c r="M7357" s="3">
        <v>618</v>
      </c>
      <c r="N7357" t="s">
        <v>7</v>
      </c>
      <c r="O7357" t="s">
        <v>205</v>
      </c>
    </row>
    <row r="7358" spans="1:15" x14ac:dyDescent="0.25">
      <c r="A7358" s="2">
        <v>45758</v>
      </c>
      <c r="B7358" t="s">
        <v>0</v>
      </c>
      <c r="C7358" t="s">
        <v>1</v>
      </c>
      <c r="D7358" t="s">
        <v>22</v>
      </c>
      <c r="E7358" t="s">
        <v>65</v>
      </c>
      <c r="F7358" t="s">
        <v>227</v>
      </c>
      <c r="G7358" s="3" t="s">
        <v>25</v>
      </c>
      <c r="H7358" s="1">
        <v>596000</v>
      </c>
      <c r="I7358">
        <v>340</v>
      </c>
      <c r="J7358" s="4">
        <v>1753</v>
      </c>
      <c r="K7358" t="s">
        <v>11</v>
      </c>
      <c r="L7358" s="3">
        <v>1</v>
      </c>
      <c r="M7358" s="3">
        <v>118</v>
      </c>
      <c r="N7358" t="s">
        <v>7</v>
      </c>
      <c r="O7358" t="s">
        <v>26</v>
      </c>
    </row>
    <row r="7359" spans="1:15" x14ac:dyDescent="0.25">
      <c r="A7359" s="2">
        <v>45758</v>
      </c>
      <c r="B7359" t="s">
        <v>0</v>
      </c>
      <c r="C7359" t="s">
        <v>1</v>
      </c>
      <c r="D7359" t="s">
        <v>52</v>
      </c>
      <c r="E7359" t="s">
        <v>139</v>
      </c>
      <c r="F7359" t="s">
        <v>218</v>
      </c>
      <c r="G7359" s="3" t="s">
        <v>2424</v>
      </c>
      <c r="H7359" s="1">
        <v>3979000</v>
      </c>
      <c r="I7359" s="1">
        <v>1591</v>
      </c>
      <c r="J7359" s="4">
        <v>2501</v>
      </c>
      <c r="K7359" t="s">
        <v>11</v>
      </c>
      <c r="L7359" s="3" t="s">
        <v>282</v>
      </c>
      <c r="M7359" s="3" t="s">
        <v>2086</v>
      </c>
      <c r="N7359" t="s">
        <v>7</v>
      </c>
      <c r="O7359" t="s">
        <v>205</v>
      </c>
    </row>
    <row r="7360" spans="1:15" x14ac:dyDescent="0.25">
      <c r="A7360" s="2">
        <v>45758</v>
      </c>
      <c r="B7360" t="s">
        <v>0</v>
      </c>
      <c r="C7360" t="s">
        <v>1</v>
      </c>
      <c r="D7360" t="s">
        <v>52</v>
      </c>
      <c r="E7360" t="s">
        <v>139</v>
      </c>
      <c r="F7360" t="s">
        <v>218</v>
      </c>
      <c r="G7360" s="3" t="s">
        <v>2424</v>
      </c>
      <c r="H7360" s="1">
        <v>2947000</v>
      </c>
      <c r="I7360" s="1">
        <v>1178</v>
      </c>
      <c r="J7360" s="4">
        <v>2502</v>
      </c>
      <c r="K7360" t="s">
        <v>11</v>
      </c>
      <c r="L7360" s="3">
        <v>1</v>
      </c>
      <c r="M7360" s="3" t="s">
        <v>2087</v>
      </c>
      <c r="N7360" t="s">
        <v>7</v>
      </c>
      <c r="O7360" t="s">
        <v>205</v>
      </c>
    </row>
    <row r="7361" spans="1:15" x14ac:dyDescent="0.25">
      <c r="A7361" s="2">
        <v>45758</v>
      </c>
      <c r="B7361" t="s">
        <v>0</v>
      </c>
      <c r="C7361" t="s">
        <v>1</v>
      </c>
      <c r="D7361" t="s">
        <v>52</v>
      </c>
      <c r="E7361" t="s">
        <v>139</v>
      </c>
      <c r="F7361" t="s">
        <v>218</v>
      </c>
      <c r="G7361" s="3" t="s">
        <v>2424</v>
      </c>
      <c r="H7361" s="1">
        <v>2944000</v>
      </c>
      <c r="I7361" s="1">
        <v>1177</v>
      </c>
      <c r="J7361" s="4">
        <v>2501</v>
      </c>
      <c r="K7361" t="s">
        <v>11</v>
      </c>
      <c r="L7361" s="3">
        <v>2</v>
      </c>
      <c r="M7361" s="3" t="s">
        <v>2088</v>
      </c>
      <c r="N7361" t="s">
        <v>7</v>
      </c>
      <c r="O7361" t="s">
        <v>205</v>
      </c>
    </row>
    <row r="7362" spans="1:15" x14ac:dyDescent="0.25">
      <c r="A7362" s="2">
        <v>45758</v>
      </c>
      <c r="B7362" t="s">
        <v>0</v>
      </c>
      <c r="C7362" t="s">
        <v>1</v>
      </c>
      <c r="D7362" t="s">
        <v>52</v>
      </c>
      <c r="E7362" t="s">
        <v>139</v>
      </c>
      <c r="F7362" t="s">
        <v>218</v>
      </c>
      <c r="G7362" s="3" t="s">
        <v>2424</v>
      </c>
      <c r="H7362" s="1">
        <v>4294000</v>
      </c>
      <c r="I7362" s="1">
        <v>1707</v>
      </c>
      <c r="J7362" s="4">
        <v>2516</v>
      </c>
      <c r="K7362" t="s">
        <v>11</v>
      </c>
      <c r="L7362" s="3" t="s">
        <v>282</v>
      </c>
      <c r="M7362" s="3" t="s">
        <v>2089</v>
      </c>
      <c r="N7362" t="s">
        <v>7</v>
      </c>
      <c r="O7362" t="s">
        <v>205</v>
      </c>
    </row>
    <row r="7363" spans="1:15" x14ac:dyDescent="0.25">
      <c r="A7363" s="2">
        <v>45758</v>
      </c>
      <c r="B7363" t="s">
        <v>0</v>
      </c>
      <c r="C7363" t="s">
        <v>1</v>
      </c>
      <c r="D7363" t="s">
        <v>52</v>
      </c>
      <c r="E7363" t="s">
        <v>139</v>
      </c>
      <c r="F7363" t="s">
        <v>218</v>
      </c>
      <c r="G7363" s="3" t="s">
        <v>2424</v>
      </c>
      <c r="H7363" s="1">
        <v>2947000</v>
      </c>
      <c r="I7363" s="1">
        <v>1178</v>
      </c>
      <c r="J7363" s="4">
        <v>2502</v>
      </c>
      <c r="K7363" t="s">
        <v>11</v>
      </c>
      <c r="L7363" s="3">
        <v>2</v>
      </c>
      <c r="M7363" s="3" t="s">
        <v>2090</v>
      </c>
      <c r="N7363" t="s">
        <v>7</v>
      </c>
      <c r="O7363" t="s">
        <v>205</v>
      </c>
    </row>
    <row r="7364" spans="1:15" x14ac:dyDescent="0.25">
      <c r="A7364" s="2">
        <v>45758</v>
      </c>
      <c r="B7364" t="s">
        <v>0</v>
      </c>
      <c r="C7364" t="s">
        <v>1</v>
      </c>
      <c r="D7364" t="s">
        <v>52</v>
      </c>
      <c r="E7364" t="s">
        <v>139</v>
      </c>
      <c r="F7364" t="s">
        <v>218</v>
      </c>
      <c r="G7364" s="3" t="s">
        <v>2424</v>
      </c>
      <c r="H7364" s="1">
        <v>4350000</v>
      </c>
      <c r="I7364" s="1">
        <v>1712</v>
      </c>
      <c r="J7364" s="4">
        <v>2541</v>
      </c>
      <c r="K7364" t="s">
        <v>11</v>
      </c>
      <c r="L7364" s="3" t="s">
        <v>282</v>
      </c>
      <c r="M7364" s="3" t="s">
        <v>2091</v>
      </c>
      <c r="N7364" t="s">
        <v>7</v>
      </c>
      <c r="O7364" t="s">
        <v>205</v>
      </c>
    </row>
    <row r="7365" spans="1:15" x14ac:dyDescent="0.25">
      <c r="A7365" s="2">
        <v>45758</v>
      </c>
      <c r="B7365" t="s">
        <v>0</v>
      </c>
      <c r="C7365" t="s">
        <v>1</v>
      </c>
      <c r="D7365" t="s">
        <v>52</v>
      </c>
      <c r="E7365" t="s">
        <v>139</v>
      </c>
      <c r="F7365" t="s">
        <v>218</v>
      </c>
      <c r="G7365" s="3" t="s">
        <v>2424</v>
      </c>
      <c r="H7365" s="1">
        <v>4169000</v>
      </c>
      <c r="I7365" s="1">
        <v>1650</v>
      </c>
      <c r="J7365" s="4">
        <v>2527</v>
      </c>
      <c r="K7365" t="s">
        <v>11</v>
      </c>
      <c r="L7365" s="3" t="s">
        <v>282</v>
      </c>
      <c r="M7365" s="3" t="s">
        <v>2092</v>
      </c>
      <c r="N7365" t="s">
        <v>7</v>
      </c>
      <c r="O7365" t="s">
        <v>205</v>
      </c>
    </row>
    <row r="7366" spans="1:15" x14ac:dyDescent="0.25">
      <c r="A7366" s="2">
        <v>45758</v>
      </c>
      <c r="B7366" t="s">
        <v>0</v>
      </c>
      <c r="C7366" t="s">
        <v>1</v>
      </c>
      <c r="D7366" t="s">
        <v>52</v>
      </c>
      <c r="E7366" t="s">
        <v>139</v>
      </c>
      <c r="F7366" t="s">
        <v>218</v>
      </c>
      <c r="G7366" s="3" t="s">
        <v>2424</v>
      </c>
      <c r="H7366" s="1">
        <v>3984000</v>
      </c>
      <c r="I7366" s="1">
        <v>1593</v>
      </c>
      <c r="J7366" s="4">
        <v>2501</v>
      </c>
      <c r="K7366" t="s">
        <v>11</v>
      </c>
      <c r="L7366" s="3" t="s">
        <v>282</v>
      </c>
      <c r="M7366" s="3" t="s">
        <v>2093</v>
      </c>
      <c r="N7366" t="s">
        <v>7</v>
      </c>
      <c r="O7366" t="s">
        <v>205</v>
      </c>
    </row>
    <row r="7367" spans="1:15" x14ac:dyDescent="0.25">
      <c r="A7367" s="2">
        <v>45758</v>
      </c>
      <c r="B7367" t="s">
        <v>0</v>
      </c>
      <c r="C7367" t="s">
        <v>1</v>
      </c>
      <c r="D7367" t="s">
        <v>52</v>
      </c>
      <c r="E7367" t="s">
        <v>139</v>
      </c>
      <c r="F7367" t="s">
        <v>218</v>
      </c>
      <c r="G7367" s="3" t="s">
        <v>2424</v>
      </c>
      <c r="H7367" s="1">
        <v>4223000</v>
      </c>
      <c r="I7367" s="1">
        <v>1672</v>
      </c>
      <c r="J7367" s="4">
        <v>2526</v>
      </c>
      <c r="K7367" t="s">
        <v>11</v>
      </c>
      <c r="L7367" s="3" t="s">
        <v>282</v>
      </c>
      <c r="M7367" s="3" t="s">
        <v>2094</v>
      </c>
      <c r="N7367" t="s">
        <v>7</v>
      </c>
      <c r="O7367" t="s">
        <v>205</v>
      </c>
    </row>
    <row r="7368" spans="1:15" x14ac:dyDescent="0.25">
      <c r="A7368" s="2">
        <v>45758</v>
      </c>
      <c r="B7368" t="s">
        <v>0</v>
      </c>
      <c r="C7368" t="s">
        <v>1</v>
      </c>
      <c r="D7368" t="s">
        <v>52</v>
      </c>
      <c r="E7368" t="s">
        <v>139</v>
      </c>
      <c r="F7368" t="s">
        <v>218</v>
      </c>
      <c r="G7368" s="3" t="s">
        <v>2424</v>
      </c>
      <c r="H7368" s="1">
        <v>4352000</v>
      </c>
      <c r="I7368" s="1">
        <v>1706</v>
      </c>
      <c r="J7368" s="4">
        <v>2551</v>
      </c>
      <c r="K7368" t="s">
        <v>11</v>
      </c>
      <c r="L7368" s="3" t="s">
        <v>282</v>
      </c>
      <c r="M7368" s="3" t="s">
        <v>2095</v>
      </c>
      <c r="N7368" t="s">
        <v>7</v>
      </c>
      <c r="O7368" t="s">
        <v>205</v>
      </c>
    </row>
    <row r="7369" spans="1:15" x14ac:dyDescent="0.25">
      <c r="A7369" s="2">
        <v>45758</v>
      </c>
      <c r="B7369" t="s">
        <v>0</v>
      </c>
      <c r="C7369" t="s">
        <v>1</v>
      </c>
      <c r="D7369" t="s">
        <v>9</v>
      </c>
      <c r="E7369" t="s">
        <v>400</v>
      </c>
      <c r="F7369" t="s">
        <v>401</v>
      </c>
      <c r="G7369" s="3" t="s">
        <v>2423</v>
      </c>
      <c r="H7369" s="1">
        <v>1097992</v>
      </c>
      <c r="I7369">
        <v>861</v>
      </c>
      <c r="J7369" s="4">
        <v>1275</v>
      </c>
      <c r="K7369" t="s">
        <v>11</v>
      </c>
      <c r="L7369" s="3">
        <v>2</v>
      </c>
      <c r="M7369" s="3">
        <v>209</v>
      </c>
      <c r="N7369" t="s">
        <v>7</v>
      </c>
      <c r="O7369" t="s">
        <v>205</v>
      </c>
    </row>
    <row r="7370" spans="1:15" x14ac:dyDescent="0.25">
      <c r="A7370" s="2">
        <v>45758</v>
      </c>
      <c r="B7370" t="s">
        <v>0</v>
      </c>
      <c r="C7370" t="s">
        <v>1</v>
      </c>
      <c r="D7370" t="s">
        <v>52</v>
      </c>
      <c r="E7370" t="s">
        <v>139</v>
      </c>
      <c r="F7370" t="s">
        <v>663</v>
      </c>
      <c r="G7370" s="3" t="s">
        <v>2424</v>
      </c>
      <c r="H7370" s="1">
        <v>2895000</v>
      </c>
      <c r="I7370" s="1">
        <v>1427</v>
      </c>
      <c r="J7370" s="4">
        <v>2029</v>
      </c>
      <c r="K7370" t="s">
        <v>11</v>
      </c>
      <c r="L7370" s="3">
        <v>9</v>
      </c>
      <c r="M7370" s="3" t="s">
        <v>2096</v>
      </c>
      <c r="N7370" t="s">
        <v>7</v>
      </c>
      <c r="O7370" t="s">
        <v>205</v>
      </c>
    </row>
    <row r="7371" spans="1:15" x14ac:dyDescent="0.25">
      <c r="A7371" s="2">
        <v>45758</v>
      </c>
      <c r="B7371" t="s">
        <v>0</v>
      </c>
      <c r="C7371" t="s">
        <v>1</v>
      </c>
      <c r="D7371" t="s">
        <v>52</v>
      </c>
      <c r="E7371" t="s">
        <v>139</v>
      </c>
      <c r="F7371" t="s">
        <v>218</v>
      </c>
      <c r="G7371" s="3" t="s">
        <v>2424</v>
      </c>
      <c r="H7371" s="1">
        <v>3105000</v>
      </c>
      <c r="I7371" s="1">
        <v>1241</v>
      </c>
      <c r="J7371" s="4">
        <v>2502</v>
      </c>
      <c r="K7371" t="s">
        <v>11</v>
      </c>
      <c r="L7371" s="3">
        <v>2</v>
      </c>
      <c r="M7371" s="3" t="s">
        <v>2097</v>
      </c>
      <c r="N7371" t="s">
        <v>7</v>
      </c>
      <c r="O7371" t="s">
        <v>205</v>
      </c>
    </row>
    <row r="7372" spans="1:15" x14ac:dyDescent="0.25">
      <c r="A7372" s="2">
        <v>45758</v>
      </c>
      <c r="B7372" t="s">
        <v>0</v>
      </c>
      <c r="C7372" t="s">
        <v>1</v>
      </c>
      <c r="D7372" t="s">
        <v>52</v>
      </c>
      <c r="E7372" t="s">
        <v>139</v>
      </c>
      <c r="F7372" t="s">
        <v>663</v>
      </c>
      <c r="G7372" s="3" t="s">
        <v>2424</v>
      </c>
      <c r="H7372" s="1">
        <v>2770000</v>
      </c>
      <c r="I7372" s="1">
        <v>1383</v>
      </c>
      <c r="J7372" s="4">
        <v>2003</v>
      </c>
      <c r="K7372" t="s">
        <v>11</v>
      </c>
      <c r="L7372" s="3">
        <v>4</v>
      </c>
      <c r="M7372" s="3" t="s">
        <v>2098</v>
      </c>
      <c r="N7372" t="s">
        <v>7</v>
      </c>
      <c r="O7372" t="s">
        <v>205</v>
      </c>
    </row>
    <row r="7373" spans="1:15" x14ac:dyDescent="0.25">
      <c r="A7373" s="2">
        <v>45758</v>
      </c>
      <c r="B7373" t="s">
        <v>0</v>
      </c>
      <c r="C7373" t="s">
        <v>1</v>
      </c>
      <c r="D7373" t="s">
        <v>52</v>
      </c>
      <c r="E7373" t="s">
        <v>139</v>
      </c>
      <c r="F7373" t="s">
        <v>663</v>
      </c>
      <c r="G7373" s="3" t="s">
        <v>2423</v>
      </c>
      <c r="H7373" s="1">
        <v>1890000</v>
      </c>
      <c r="I7373">
        <v>984</v>
      </c>
      <c r="J7373" s="4">
        <v>1921</v>
      </c>
      <c r="K7373" t="s">
        <v>11</v>
      </c>
      <c r="L7373" s="3">
        <v>3</v>
      </c>
      <c r="M7373" s="3" t="s">
        <v>2099</v>
      </c>
      <c r="N7373" t="s">
        <v>7</v>
      </c>
      <c r="O7373" t="s">
        <v>205</v>
      </c>
    </row>
    <row r="7374" spans="1:15" x14ac:dyDescent="0.25">
      <c r="A7374" s="2">
        <v>45758</v>
      </c>
      <c r="B7374" t="s">
        <v>0</v>
      </c>
      <c r="C7374" t="s">
        <v>1</v>
      </c>
      <c r="D7374" t="s">
        <v>52</v>
      </c>
      <c r="E7374" t="s">
        <v>139</v>
      </c>
      <c r="F7374" t="s">
        <v>663</v>
      </c>
      <c r="G7374" s="3" t="s">
        <v>2424</v>
      </c>
      <c r="H7374" s="1">
        <v>2685000</v>
      </c>
      <c r="I7374" s="1">
        <v>1430</v>
      </c>
      <c r="J7374" s="4">
        <v>1878</v>
      </c>
      <c r="K7374" t="s">
        <v>11</v>
      </c>
      <c r="L7374" s="3">
        <v>2</v>
      </c>
      <c r="M7374" s="3" t="s">
        <v>2100</v>
      </c>
      <c r="N7374" t="s">
        <v>7</v>
      </c>
      <c r="O7374" t="s">
        <v>205</v>
      </c>
    </row>
    <row r="7375" spans="1:15" x14ac:dyDescent="0.25">
      <c r="A7375" s="2">
        <v>45758</v>
      </c>
      <c r="B7375" t="s">
        <v>0</v>
      </c>
      <c r="C7375" t="s">
        <v>1</v>
      </c>
      <c r="D7375" t="s">
        <v>52</v>
      </c>
      <c r="E7375" t="s">
        <v>139</v>
      </c>
      <c r="F7375" t="s">
        <v>655</v>
      </c>
      <c r="G7375" s="3" t="s">
        <v>2425</v>
      </c>
      <c r="H7375" s="1">
        <v>4210000</v>
      </c>
      <c r="I7375" s="1">
        <v>2215</v>
      </c>
      <c r="J7375" s="4">
        <v>1901</v>
      </c>
      <c r="K7375" t="s">
        <v>11</v>
      </c>
      <c r="L7375" s="3">
        <v>1</v>
      </c>
      <c r="M7375" s="3">
        <v>102</v>
      </c>
      <c r="N7375" t="s">
        <v>7</v>
      </c>
      <c r="O7375" t="s">
        <v>205</v>
      </c>
    </row>
    <row r="7376" spans="1:15" x14ac:dyDescent="0.25">
      <c r="A7376" s="2">
        <v>45758</v>
      </c>
      <c r="B7376" t="s">
        <v>0</v>
      </c>
      <c r="C7376" t="s">
        <v>1</v>
      </c>
      <c r="D7376" t="s">
        <v>52</v>
      </c>
      <c r="E7376" t="s">
        <v>139</v>
      </c>
      <c r="F7376" t="s">
        <v>218</v>
      </c>
      <c r="G7376" s="3" t="s">
        <v>2424</v>
      </c>
      <c r="H7376" s="1">
        <v>4219000</v>
      </c>
      <c r="I7376" s="1">
        <v>1654</v>
      </c>
      <c r="J7376" s="4">
        <v>2551</v>
      </c>
      <c r="K7376" t="s">
        <v>11</v>
      </c>
      <c r="L7376" s="3" t="s">
        <v>282</v>
      </c>
      <c r="M7376" s="3" t="s">
        <v>2101</v>
      </c>
      <c r="N7376" t="s">
        <v>7</v>
      </c>
      <c r="O7376" t="s">
        <v>205</v>
      </c>
    </row>
    <row r="7377" spans="1:15" x14ac:dyDescent="0.25">
      <c r="A7377" s="2">
        <v>45758</v>
      </c>
      <c r="B7377" t="s">
        <v>0</v>
      </c>
      <c r="C7377" t="s">
        <v>1</v>
      </c>
      <c r="D7377" t="s">
        <v>9</v>
      </c>
      <c r="E7377" t="s">
        <v>400</v>
      </c>
      <c r="F7377" t="s">
        <v>401</v>
      </c>
      <c r="G7377" s="3" t="s">
        <v>2423</v>
      </c>
      <c r="H7377" s="1">
        <v>1051981</v>
      </c>
      <c r="I7377">
        <v>832</v>
      </c>
      <c r="J7377" s="4">
        <v>1264</v>
      </c>
      <c r="K7377" t="s">
        <v>11</v>
      </c>
      <c r="L7377" s="3">
        <v>4</v>
      </c>
      <c r="M7377" s="3">
        <v>418</v>
      </c>
      <c r="N7377" t="s">
        <v>7</v>
      </c>
      <c r="O7377" t="s">
        <v>205</v>
      </c>
    </row>
    <row r="7378" spans="1:15" x14ac:dyDescent="0.25">
      <c r="A7378" s="2">
        <v>45758</v>
      </c>
      <c r="B7378" t="s">
        <v>0</v>
      </c>
      <c r="C7378" t="s">
        <v>1</v>
      </c>
      <c r="D7378" t="s">
        <v>22</v>
      </c>
      <c r="E7378" t="s">
        <v>92</v>
      </c>
      <c r="F7378" t="s">
        <v>393</v>
      </c>
      <c r="G7378" s="3" t="s">
        <v>25</v>
      </c>
      <c r="H7378" s="1">
        <v>630000</v>
      </c>
      <c r="I7378">
        <v>365</v>
      </c>
      <c r="J7378" s="4">
        <v>1726</v>
      </c>
      <c r="K7378" t="s">
        <v>11</v>
      </c>
      <c r="L7378" s="3">
        <v>11</v>
      </c>
      <c r="M7378" s="3">
        <v>1104</v>
      </c>
      <c r="N7378" t="s">
        <v>7</v>
      </c>
      <c r="O7378" t="s">
        <v>26</v>
      </c>
    </row>
    <row r="7379" spans="1:15" x14ac:dyDescent="0.25">
      <c r="A7379" s="2">
        <v>45758</v>
      </c>
      <c r="B7379" t="s">
        <v>0</v>
      </c>
      <c r="C7379" t="s">
        <v>1</v>
      </c>
      <c r="D7379" t="s">
        <v>22</v>
      </c>
      <c r="E7379" t="s">
        <v>182</v>
      </c>
      <c r="F7379" t="s">
        <v>183</v>
      </c>
      <c r="G7379" s="3" t="s">
        <v>25</v>
      </c>
      <c r="H7379" s="1">
        <v>599000</v>
      </c>
      <c r="I7379">
        <v>362</v>
      </c>
      <c r="J7379" s="4">
        <v>1655</v>
      </c>
      <c r="K7379" t="s">
        <v>11</v>
      </c>
      <c r="L7379" s="3">
        <v>2</v>
      </c>
      <c r="M7379" s="3">
        <v>235</v>
      </c>
      <c r="N7379" t="s">
        <v>7</v>
      </c>
      <c r="O7379" t="s">
        <v>26</v>
      </c>
    </row>
    <row r="7380" spans="1:15" x14ac:dyDescent="0.25">
      <c r="A7380" s="2">
        <v>45758</v>
      </c>
      <c r="B7380" t="s">
        <v>0</v>
      </c>
      <c r="C7380" t="s">
        <v>1</v>
      </c>
      <c r="D7380" t="s">
        <v>22</v>
      </c>
      <c r="E7380" t="s">
        <v>457</v>
      </c>
      <c r="G7380" s="3" t="s">
        <v>25</v>
      </c>
      <c r="H7380" s="1">
        <v>787000</v>
      </c>
      <c r="I7380">
        <v>346</v>
      </c>
      <c r="J7380" s="4">
        <v>2275</v>
      </c>
      <c r="K7380" t="s">
        <v>11</v>
      </c>
      <c r="L7380" s="3">
        <v>9</v>
      </c>
      <c r="M7380" s="3">
        <v>912</v>
      </c>
      <c r="N7380" t="s">
        <v>7</v>
      </c>
      <c r="O7380" t="s">
        <v>26</v>
      </c>
    </row>
    <row r="7381" spans="1:15" x14ac:dyDescent="0.25">
      <c r="A7381" s="2">
        <v>45758</v>
      </c>
      <c r="B7381" t="s">
        <v>0</v>
      </c>
      <c r="C7381" t="s">
        <v>1</v>
      </c>
      <c r="D7381" t="s">
        <v>22</v>
      </c>
      <c r="E7381" t="s">
        <v>65</v>
      </c>
      <c r="F7381" t="s">
        <v>177</v>
      </c>
      <c r="G7381" s="3" t="s">
        <v>25</v>
      </c>
      <c r="H7381" s="1">
        <v>680000</v>
      </c>
      <c r="I7381">
        <v>339</v>
      </c>
      <c r="J7381" s="4">
        <v>2006</v>
      </c>
      <c r="K7381" t="s">
        <v>11</v>
      </c>
      <c r="L7381" s="3">
        <v>1</v>
      </c>
      <c r="M7381" s="3">
        <v>125</v>
      </c>
      <c r="N7381" t="s">
        <v>7</v>
      </c>
      <c r="O7381" t="s">
        <v>26</v>
      </c>
    </row>
    <row r="7382" spans="1:15" x14ac:dyDescent="0.25">
      <c r="A7382" s="2">
        <v>45758</v>
      </c>
      <c r="B7382" t="s">
        <v>0</v>
      </c>
      <c r="C7382" t="s">
        <v>1</v>
      </c>
      <c r="D7382" t="s">
        <v>22</v>
      </c>
      <c r="E7382" t="s">
        <v>65</v>
      </c>
      <c r="F7382" t="s">
        <v>227</v>
      </c>
      <c r="G7382" s="3" t="s">
        <v>25</v>
      </c>
      <c r="H7382" s="1">
        <v>625000</v>
      </c>
      <c r="I7382">
        <v>339</v>
      </c>
      <c r="J7382" s="4">
        <v>1844</v>
      </c>
      <c r="K7382" t="s">
        <v>11</v>
      </c>
      <c r="L7382" s="3">
        <v>5</v>
      </c>
      <c r="M7382" s="3">
        <v>521</v>
      </c>
      <c r="N7382" t="s">
        <v>7</v>
      </c>
      <c r="O7382" t="s">
        <v>26</v>
      </c>
    </row>
    <row r="7383" spans="1:15" x14ac:dyDescent="0.25">
      <c r="A7383" s="2">
        <v>45758</v>
      </c>
      <c r="B7383" t="s">
        <v>0</v>
      </c>
      <c r="C7383" t="s">
        <v>1</v>
      </c>
      <c r="D7383" t="s">
        <v>22</v>
      </c>
      <c r="E7383" t="s">
        <v>65</v>
      </c>
      <c r="F7383" t="s">
        <v>357</v>
      </c>
      <c r="G7383" s="3" t="s">
        <v>2423</v>
      </c>
      <c r="H7383" s="1">
        <v>1200000</v>
      </c>
      <c r="I7383">
        <v>753</v>
      </c>
      <c r="J7383" s="4">
        <v>1594</v>
      </c>
      <c r="K7383" t="s">
        <v>11</v>
      </c>
      <c r="L7383" s="3">
        <v>9</v>
      </c>
      <c r="M7383" s="3">
        <v>927</v>
      </c>
      <c r="N7383" t="s">
        <v>7</v>
      </c>
      <c r="O7383" t="s">
        <v>26</v>
      </c>
    </row>
    <row r="7384" spans="1:15" x14ac:dyDescent="0.25">
      <c r="A7384" s="2">
        <v>45757</v>
      </c>
      <c r="B7384" t="s">
        <v>0</v>
      </c>
      <c r="C7384" t="s">
        <v>14</v>
      </c>
      <c r="D7384" t="s">
        <v>14</v>
      </c>
      <c r="E7384" t="s">
        <v>2102</v>
      </c>
      <c r="G7384" s="3" t="s">
        <v>2425</v>
      </c>
      <c r="H7384" s="1">
        <v>3368888</v>
      </c>
      <c r="I7384" s="1">
        <v>2417</v>
      </c>
      <c r="J7384" s="4">
        <v>1394</v>
      </c>
      <c r="K7384" t="s">
        <v>4</v>
      </c>
      <c r="L7384" s="3" t="s">
        <v>59</v>
      </c>
      <c r="M7384" s="3">
        <v>46</v>
      </c>
      <c r="N7384" t="s">
        <v>7</v>
      </c>
      <c r="O7384" t="s">
        <v>17</v>
      </c>
    </row>
    <row r="7385" spans="1:15" x14ac:dyDescent="0.25">
      <c r="A7385" s="2">
        <v>45757</v>
      </c>
      <c r="B7385" t="s">
        <v>0</v>
      </c>
      <c r="C7385" t="s">
        <v>14</v>
      </c>
      <c r="D7385" t="s">
        <v>14</v>
      </c>
      <c r="E7385" t="s">
        <v>2102</v>
      </c>
      <c r="G7385" s="3" t="s">
        <v>2425</v>
      </c>
      <c r="H7385" s="1">
        <v>3374888</v>
      </c>
      <c r="I7385" s="1">
        <v>2417</v>
      </c>
      <c r="J7385" s="4">
        <v>1396</v>
      </c>
      <c r="K7385" t="s">
        <v>4</v>
      </c>
      <c r="L7385" s="3" t="s">
        <v>59</v>
      </c>
      <c r="M7385" s="3">
        <v>23</v>
      </c>
      <c r="N7385" t="s">
        <v>7</v>
      </c>
      <c r="O7385" t="s">
        <v>17</v>
      </c>
    </row>
    <row r="7386" spans="1:15" x14ac:dyDescent="0.25">
      <c r="A7386" s="2">
        <v>45757</v>
      </c>
      <c r="B7386" t="s">
        <v>0</v>
      </c>
      <c r="C7386" t="s">
        <v>14</v>
      </c>
      <c r="D7386" t="s">
        <v>14</v>
      </c>
      <c r="E7386" t="s">
        <v>895</v>
      </c>
      <c r="G7386" s="3" t="s">
        <v>2426</v>
      </c>
      <c r="H7386" s="1">
        <v>4242888</v>
      </c>
      <c r="I7386" s="1">
        <v>2766</v>
      </c>
      <c r="J7386" s="4">
        <v>1534</v>
      </c>
      <c r="K7386" t="s">
        <v>4</v>
      </c>
      <c r="L7386" s="3" t="s">
        <v>59</v>
      </c>
      <c r="M7386" s="3">
        <v>88</v>
      </c>
      <c r="N7386" t="s">
        <v>7</v>
      </c>
      <c r="O7386" t="s">
        <v>17</v>
      </c>
    </row>
    <row r="7387" spans="1:15" x14ac:dyDescent="0.25">
      <c r="A7387" s="2">
        <v>45757</v>
      </c>
      <c r="B7387" t="s">
        <v>0</v>
      </c>
      <c r="C7387" t="s">
        <v>14</v>
      </c>
      <c r="D7387" t="s">
        <v>14</v>
      </c>
      <c r="E7387" t="s">
        <v>895</v>
      </c>
      <c r="G7387" s="3" t="s">
        <v>2426</v>
      </c>
      <c r="H7387" s="1">
        <v>4238888</v>
      </c>
      <c r="I7387" s="1">
        <v>2708</v>
      </c>
      <c r="J7387" s="4">
        <v>1565</v>
      </c>
      <c r="K7387" t="s">
        <v>4</v>
      </c>
      <c r="L7387" s="3" t="s">
        <v>59</v>
      </c>
      <c r="M7387" s="3">
        <v>84</v>
      </c>
      <c r="N7387" t="s">
        <v>7</v>
      </c>
      <c r="O7387" t="s">
        <v>17</v>
      </c>
    </row>
    <row r="7388" spans="1:15" x14ac:dyDescent="0.25">
      <c r="A7388" s="2">
        <v>45757</v>
      </c>
      <c r="B7388" t="s">
        <v>0</v>
      </c>
      <c r="C7388" t="s">
        <v>1</v>
      </c>
      <c r="D7388" t="s">
        <v>9</v>
      </c>
      <c r="E7388" t="s">
        <v>400</v>
      </c>
      <c r="F7388" t="s">
        <v>401</v>
      </c>
      <c r="G7388" s="3" t="s">
        <v>2423</v>
      </c>
      <c r="H7388" s="1">
        <v>1263575</v>
      </c>
      <c r="I7388">
        <v>999</v>
      </c>
      <c r="J7388" s="4">
        <v>1265</v>
      </c>
      <c r="K7388" t="s">
        <v>11</v>
      </c>
      <c r="L7388" s="3">
        <v>7</v>
      </c>
      <c r="M7388" s="3">
        <v>707</v>
      </c>
      <c r="N7388" t="s">
        <v>60</v>
      </c>
      <c r="O7388" t="s">
        <v>205</v>
      </c>
    </row>
    <row r="7389" spans="1:15" x14ac:dyDescent="0.25">
      <c r="A7389" s="2">
        <v>45757</v>
      </c>
      <c r="B7389" t="s">
        <v>0</v>
      </c>
      <c r="C7389" t="s">
        <v>1</v>
      </c>
      <c r="D7389" t="s">
        <v>9</v>
      </c>
      <c r="E7389" t="s">
        <v>400</v>
      </c>
      <c r="F7389" t="s">
        <v>401</v>
      </c>
      <c r="G7389" s="3" t="s">
        <v>2424</v>
      </c>
      <c r="H7389" s="1">
        <v>1805240</v>
      </c>
      <c r="I7389" s="1">
        <v>1476</v>
      </c>
      <c r="J7389" s="4">
        <v>1223</v>
      </c>
      <c r="K7389" t="s">
        <v>11</v>
      </c>
      <c r="L7389" s="3">
        <v>7</v>
      </c>
      <c r="M7389" s="3">
        <v>706</v>
      </c>
      <c r="N7389" t="s">
        <v>7</v>
      </c>
      <c r="O7389" t="s">
        <v>205</v>
      </c>
    </row>
    <row r="7390" spans="1:15" x14ac:dyDescent="0.25">
      <c r="A7390" s="2">
        <v>45757</v>
      </c>
      <c r="B7390" t="s">
        <v>0</v>
      </c>
      <c r="C7390" t="s">
        <v>1</v>
      </c>
      <c r="D7390" t="s">
        <v>9</v>
      </c>
      <c r="E7390" t="s">
        <v>1711</v>
      </c>
      <c r="G7390" s="3" t="s">
        <v>2423</v>
      </c>
      <c r="H7390" s="1">
        <v>804099</v>
      </c>
      <c r="I7390">
        <v>708</v>
      </c>
      <c r="J7390" s="4">
        <v>1136</v>
      </c>
      <c r="K7390" t="s">
        <v>11</v>
      </c>
      <c r="L7390" s="3">
        <v>3</v>
      </c>
      <c r="M7390" s="3">
        <v>302</v>
      </c>
      <c r="N7390" t="s">
        <v>7</v>
      </c>
      <c r="O7390" t="s">
        <v>226</v>
      </c>
    </row>
    <row r="7391" spans="1:15" x14ac:dyDescent="0.25">
      <c r="A7391" s="2">
        <v>45757</v>
      </c>
      <c r="B7391" t="s">
        <v>0</v>
      </c>
      <c r="C7391" t="s">
        <v>1</v>
      </c>
      <c r="D7391" t="s">
        <v>9</v>
      </c>
      <c r="E7391" t="s">
        <v>1987</v>
      </c>
      <c r="F7391" t="s">
        <v>1988</v>
      </c>
      <c r="G7391" s="3" t="s">
        <v>2426</v>
      </c>
      <c r="H7391" s="1">
        <v>4750000</v>
      </c>
      <c r="I7391" s="1">
        <v>3298</v>
      </c>
      <c r="J7391" s="4">
        <v>1440</v>
      </c>
      <c r="K7391" t="s">
        <v>4</v>
      </c>
      <c r="L7391" s="3" t="s">
        <v>5</v>
      </c>
      <c r="M7391" s="3">
        <v>6</v>
      </c>
      <c r="N7391" t="s">
        <v>60</v>
      </c>
      <c r="O7391" t="s">
        <v>1</v>
      </c>
    </row>
    <row r="7392" spans="1:15" x14ac:dyDescent="0.25">
      <c r="A7392" s="2">
        <v>45757</v>
      </c>
      <c r="B7392" t="s">
        <v>0</v>
      </c>
      <c r="C7392" t="s">
        <v>14</v>
      </c>
      <c r="D7392" t="s">
        <v>14</v>
      </c>
      <c r="E7392" t="s">
        <v>895</v>
      </c>
      <c r="G7392" s="3" t="s">
        <v>2426</v>
      </c>
      <c r="H7392" s="1">
        <v>4075888</v>
      </c>
      <c r="I7392" s="1">
        <v>2766</v>
      </c>
      <c r="J7392" s="4">
        <v>1474</v>
      </c>
      <c r="K7392" t="s">
        <v>4</v>
      </c>
      <c r="L7392" s="3" t="s">
        <v>59</v>
      </c>
      <c r="M7392" s="3">
        <v>109</v>
      </c>
      <c r="N7392" t="s">
        <v>7</v>
      </c>
      <c r="O7392" t="s">
        <v>17</v>
      </c>
    </row>
    <row r="7393" spans="1:15" x14ac:dyDescent="0.25">
      <c r="A7393" s="2">
        <v>45757</v>
      </c>
      <c r="B7393" t="s">
        <v>0</v>
      </c>
      <c r="C7393" t="s">
        <v>14</v>
      </c>
      <c r="D7393" t="s">
        <v>14</v>
      </c>
      <c r="E7393" t="s">
        <v>895</v>
      </c>
      <c r="G7393" s="3" t="s">
        <v>2426</v>
      </c>
      <c r="H7393" s="1">
        <v>4397888</v>
      </c>
      <c r="I7393" s="1">
        <v>2766</v>
      </c>
      <c r="J7393" s="4">
        <v>1590</v>
      </c>
      <c r="K7393" t="s">
        <v>4</v>
      </c>
      <c r="L7393" s="3" t="s">
        <v>59</v>
      </c>
      <c r="M7393" s="3">
        <v>33</v>
      </c>
      <c r="N7393" t="s">
        <v>7</v>
      </c>
      <c r="O7393" t="s">
        <v>17</v>
      </c>
    </row>
    <row r="7394" spans="1:15" x14ac:dyDescent="0.25">
      <c r="A7394" s="2">
        <v>45757</v>
      </c>
      <c r="B7394" t="s">
        <v>0</v>
      </c>
      <c r="C7394" t="s">
        <v>14</v>
      </c>
      <c r="D7394" t="s">
        <v>14</v>
      </c>
      <c r="E7394" t="s">
        <v>895</v>
      </c>
      <c r="G7394" s="3" t="s">
        <v>2426</v>
      </c>
      <c r="H7394" s="1">
        <v>4112888</v>
      </c>
      <c r="I7394" s="1">
        <v>2708</v>
      </c>
      <c r="J7394" s="4">
        <v>1519</v>
      </c>
      <c r="K7394" t="s">
        <v>4</v>
      </c>
      <c r="L7394" s="3" t="s">
        <v>59</v>
      </c>
      <c r="M7394" s="3">
        <v>188</v>
      </c>
      <c r="N7394" t="s">
        <v>7</v>
      </c>
      <c r="O7394" t="s">
        <v>17</v>
      </c>
    </row>
    <row r="7395" spans="1:15" x14ac:dyDescent="0.25">
      <c r="A7395" s="2">
        <v>45757</v>
      </c>
      <c r="B7395" t="s">
        <v>0</v>
      </c>
      <c r="C7395" t="s">
        <v>14</v>
      </c>
      <c r="D7395" t="s">
        <v>14</v>
      </c>
      <c r="E7395" t="s">
        <v>895</v>
      </c>
      <c r="G7395" s="3" t="s">
        <v>2426</v>
      </c>
      <c r="H7395" s="1">
        <v>4399888</v>
      </c>
      <c r="I7395" s="1">
        <v>2708</v>
      </c>
      <c r="J7395" s="4">
        <v>1625</v>
      </c>
      <c r="K7395" t="s">
        <v>4</v>
      </c>
      <c r="L7395" s="3" t="s">
        <v>59</v>
      </c>
      <c r="M7395" s="3">
        <v>32</v>
      </c>
      <c r="N7395" t="s">
        <v>7</v>
      </c>
      <c r="O7395" t="s">
        <v>17</v>
      </c>
    </row>
    <row r="7396" spans="1:15" x14ac:dyDescent="0.25">
      <c r="A7396" s="2">
        <v>45757</v>
      </c>
      <c r="B7396" t="s">
        <v>0</v>
      </c>
      <c r="C7396" t="s">
        <v>14</v>
      </c>
      <c r="D7396" t="s">
        <v>14</v>
      </c>
      <c r="E7396" t="s">
        <v>895</v>
      </c>
      <c r="G7396" s="3" t="s">
        <v>2426</v>
      </c>
      <c r="H7396" s="1">
        <v>4356888</v>
      </c>
      <c r="I7396" s="1">
        <v>2766</v>
      </c>
      <c r="J7396" s="4">
        <v>1575</v>
      </c>
      <c r="K7396" t="s">
        <v>4</v>
      </c>
      <c r="L7396" s="3" t="s">
        <v>59</v>
      </c>
      <c r="M7396" s="3">
        <v>36</v>
      </c>
      <c r="N7396" t="s">
        <v>7</v>
      </c>
      <c r="O7396" t="s">
        <v>17</v>
      </c>
    </row>
    <row r="7397" spans="1:15" x14ac:dyDescent="0.25">
      <c r="A7397" s="2">
        <v>45757</v>
      </c>
      <c r="B7397" t="s">
        <v>0</v>
      </c>
      <c r="C7397" t="s">
        <v>14</v>
      </c>
      <c r="D7397" t="s">
        <v>14</v>
      </c>
      <c r="E7397" t="s">
        <v>943</v>
      </c>
      <c r="G7397" s="3" t="s">
        <v>2425</v>
      </c>
      <c r="H7397" s="1">
        <v>3754888</v>
      </c>
      <c r="I7397" s="1">
        <v>2417</v>
      </c>
      <c r="J7397" s="4">
        <v>1554</v>
      </c>
      <c r="K7397" t="s">
        <v>4</v>
      </c>
      <c r="L7397" s="3" t="s">
        <v>59</v>
      </c>
      <c r="M7397" s="3">
        <v>179</v>
      </c>
      <c r="N7397" t="s">
        <v>7</v>
      </c>
      <c r="O7397" t="s">
        <v>17</v>
      </c>
    </row>
    <row r="7398" spans="1:15" x14ac:dyDescent="0.25">
      <c r="A7398" s="2">
        <v>45757</v>
      </c>
      <c r="B7398" t="s">
        <v>0</v>
      </c>
      <c r="C7398" t="s">
        <v>1</v>
      </c>
      <c r="D7398" t="s">
        <v>22</v>
      </c>
      <c r="E7398" t="s">
        <v>73</v>
      </c>
      <c r="F7398" t="s">
        <v>74</v>
      </c>
      <c r="G7398" s="3" t="s">
        <v>25</v>
      </c>
      <c r="H7398" s="1">
        <v>630000</v>
      </c>
      <c r="I7398">
        <v>380</v>
      </c>
      <c r="J7398" s="4">
        <v>1658</v>
      </c>
      <c r="K7398" t="s">
        <v>11</v>
      </c>
      <c r="L7398" s="3">
        <v>8</v>
      </c>
      <c r="M7398" s="3">
        <v>817</v>
      </c>
      <c r="N7398" t="s">
        <v>7</v>
      </c>
      <c r="O7398" t="s">
        <v>26</v>
      </c>
    </row>
    <row r="7399" spans="1:15" x14ac:dyDescent="0.25">
      <c r="A7399" s="2">
        <v>45757</v>
      </c>
      <c r="B7399" t="s">
        <v>0</v>
      </c>
      <c r="C7399" t="s">
        <v>1</v>
      </c>
      <c r="D7399" t="s">
        <v>22</v>
      </c>
      <c r="E7399" t="s">
        <v>73</v>
      </c>
      <c r="F7399" t="s">
        <v>74</v>
      </c>
      <c r="G7399" s="3" t="s">
        <v>25</v>
      </c>
      <c r="H7399" s="1">
        <v>630000</v>
      </c>
      <c r="I7399">
        <v>381</v>
      </c>
      <c r="J7399" s="4">
        <v>1654</v>
      </c>
      <c r="K7399" t="s">
        <v>11</v>
      </c>
      <c r="L7399" s="3">
        <v>8</v>
      </c>
      <c r="M7399" s="3">
        <v>816</v>
      </c>
      <c r="N7399" t="s">
        <v>7</v>
      </c>
      <c r="O7399" t="s">
        <v>26</v>
      </c>
    </row>
    <row r="7400" spans="1:15" x14ac:dyDescent="0.25">
      <c r="A7400" s="2">
        <v>45757</v>
      </c>
      <c r="B7400" t="s">
        <v>0</v>
      </c>
      <c r="C7400" t="s">
        <v>1</v>
      </c>
      <c r="D7400" t="s">
        <v>22</v>
      </c>
      <c r="E7400" t="s">
        <v>65</v>
      </c>
      <c r="F7400" t="s">
        <v>365</v>
      </c>
      <c r="G7400" s="3" t="s">
        <v>25</v>
      </c>
      <c r="H7400" s="1">
        <v>631470</v>
      </c>
      <c r="I7400">
        <v>336</v>
      </c>
      <c r="J7400" s="4">
        <v>1879</v>
      </c>
      <c r="K7400" t="s">
        <v>11</v>
      </c>
      <c r="L7400" s="3">
        <v>4</v>
      </c>
      <c r="M7400" s="3">
        <v>412</v>
      </c>
      <c r="N7400" t="s">
        <v>7</v>
      </c>
      <c r="O7400" t="s">
        <v>26</v>
      </c>
    </row>
    <row r="7401" spans="1:15" x14ac:dyDescent="0.25">
      <c r="A7401" s="2">
        <v>45757</v>
      </c>
      <c r="B7401" t="s">
        <v>0</v>
      </c>
      <c r="C7401" t="s">
        <v>14</v>
      </c>
      <c r="D7401" t="s">
        <v>14</v>
      </c>
      <c r="E7401" t="s">
        <v>1725</v>
      </c>
      <c r="G7401" s="3" t="s">
        <v>2423</v>
      </c>
      <c r="H7401" s="1">
        <v>973888</v>
      </c>
      <c r="I7401">
        <v>738</v>
      </c>
      <c r="J7401" s="4">
        <v>1320</v>
      </c>
      <c r="K7401" t="s">
        <v>11</v>
      </c>
      <c r="L7401" s="3">
        <v>15</v>
      </c>
      <c r="M7401" s="3">
        <v>1509</v>
      </c>
      <c r="N7401" t="s">
        <v>7</v>
      </c>
      <c r="O7401" t="s">
        <v>17</v>
      </c>
    </row>
    <row r="7402" spans="1:15" x14ac:dyDescent="0.25">
      <c r="A7402" s="2">
        <v>45757</v>
      </c>
      <c r="B7402" t="s">
        <v>0</v>
      </c>
      <c r="C7402" t="s">
        <v>1</v>
      </c>
      <c r="D7402" t="s">
        <v>9</v>
      </c>
      <c r="E7402" t="s">
        <v>1711</v>
      </c>
      <c r="G7402" s="3" t="s">
        <v>2423</v>
      </c>
      <c r="H7402" s="1">
        <v>791891</v>
      </c>
      <c r="I7402">
        <v>680</v>
      </c>
      <c r="J7402" s="4">
        <v>1165</v>
      </c>
      <c r="K7402" t="s">
        <v>11</v>
      </c>
      <c r="L7402" s="3">
        <v>4</v>
      </c>
      <c r="M7402" s="3">
        <v>410</v>
      </c>
      <c r="N7402" t="s">
        <v>7</v>
      </c>
      <c r="O7402" t="s">
        <v>226</v>
      </c>
    </row>
    <row r="7403" spans="1:15" x14ac:dyDescent="0.25">
      <c r="A7403" s="2">
        <v>45757</v>
      </c>
      <c r="B7403" t="s">
        <v>0</v>
      </c>
      <c r="C7403" t="s">
        <v>1</v>
      </c>
      <c r="D7403" t="s">
        <v>9</v>
      </c>
      <c r="E7403" t="s">
        <v>389</v>
      </c>
      <c r="G7403" s="3" t="s">
        <v>2424</v>
      </c>
      <c r="H7403" s="1">
        <v>1639702</v>
      </c>
      <c r="I7403" s="1">
        <v>1336</v>
      </c>
      <c r="J7403" s="4">
        <v>1227</v>
      </c>
      <c r="K7403" t="s">
        <v>11</v>
      </c>
      <c r="L7403" s="3">
        <v>5</v>
      </c>
      <c r="M7403" s="3">
        <v>507</v>
      </c>
      <c r="N7403" t="s">
        <v>7</v>
      </c>
      <c r="O7403" t="s">
        <v>1</v>
      </c>
    </row>
    <row r="7404" spans="1:15" x14ac:dyDescent="0.25">
      <c r="A7404" s="2">
        <v>45757</v>
      </c>
      <c r="B7404" t="s">
        <v>0</v>
      </c>
      <c r="C7404" t="s">
        <v>1</v>
      </c>
      <c r="D7404" t="s">
        <v>9</v>
      </c>
      <c r="E7404" t="s">
        <v>61</v>
      </c>
      <c r="G7404" s="3" t="s">
        <v>2424</v>
      </c>
      <c r="H7404" s="1">
        <v>1353000</v>
      </c>
      <c r="I7404" s="1">
        <v>1104</v>
      </c>
      <c r="J7404" s="4">
        <v>1226</v>
      </c>
      <c r="K7404" t="s">
        <v>11</v>
      </c>
      <c r="L7404" s="3">
        <v>4</v>
      </c>
      <c r="M7404" s="3">
        <v>403</v>
      </c>
      <c r="N7404" t="s">
        <v>7</v>
      </c>
      <c r="O7404" t="s">
        <v>452</v>
      </c>
    </row>
    <row r="7405" spans="1:15" x14ac:dyDescent="0.25">
      <c r="A7405" s="2">
        <v>45757</v>
      </c>
      <c r="B7405" t="s">
        <v>0</v>
      </c>
      <c r="C7405" t="s">
        <v>1</v>
      </c>
      <c r="D7405" t="s">
        <v>9</v>
      </c>
      <c r="E7405" t="s">
        <v>400</v>
      </c>
      <c r="F7405" t="s">
        <v>401</v>
      </c>
      <c r="G7405" s="3" t="s">
        <v>2423</v>
      </c>
      <c r="H7405" s="1">
        <v>1106309</v>
      </c>
      <c r="I7405">
        <v>858</v>
      </c>
      <c r="J7405" s="4">
        <v>1289</v>
      </c>
      <c r="K7405" t="s">
        <v>11</v>
      </c>
      <c r="L7405" s="3">
        <v>5</v>
      </c>
      <c r="M7405" s="3">
        <v>510</v>
      </c>
      <c r="N7405" t="s">
        <v>7</v>
      </c>
      <c r="O7405" t="s">
        <v>205</v>
      </c>
    </row>
    <row r="7406" spans="1:15" x14ac:dyDescent="0.25">
      <c r="A7406" s="2">
        <v>45757</v>
      </c>
      <c r="B7406" t="s">
        <v>0</v>
      </c>
      <c r="C7406" t="s">
        <v>1</v>
      </c>
      <c r="D7406" t="s">
        <v>9</v>
      </c>
      <c r="E7406" t="s">
        <v>400</v>
      </c>
      <c r="F7406" t="s">
        <v>401</v>
      </c>
      <c r="G7406" s="3" t="s">
        <v>2424</v>
      </c>
      <c r="H7406" s="1">
        <v>1603842</v>
      </c>
      <c r="I7406" s="1">
        <v>1241</v>
      </c>
      <c r="J7406" s="4">
        <v>1292</v>
      </c>
      <c r="K7406" t="s">
        <v>11</v>
      </c>
      <c r="L7406" s="3">
        <v>6</v>
      </c>
      <c r="M7406" s="3">
        <v>608</v>
      </c>
      <c r="N7406" t="s">
        <v>7</v>
      </c>
      <c r="O7406" t="s">
        <v>205</v>
      </c>
    </row>
    <row r="7407" spans="1:15" x14ac:dyDescent="0.25">
      <c r="A7407" s="2">
        <v>45757</v>
      </c>
      <c r="B7407" t="s">
        <v>0</v>
      </c>
      <c r="C7407" t="s">
        <v>1</v>
      </c>
      <c r="D7407" t="s">
        <v>9</v>
      </c>
      <c r="E7407" t="s">
        <v>400</v>
      </c>
      <c r="F7407" t="s">
        <v>401</v>
      </c>
      <c r="G7407" s="3" t="s">
        <v>2424</v>
      </c>
      <c r="H7407" s="1">
        <v>1685066</v>
      </c>
      <c r="I7407" s="1">
        <v>1242</v>
      </c>
      <c r="J7407" s="4">
        <v>1357</v>
      </c>
      <c r="K7407" t="s">
        <v>11</v>
      </c>
      <c r="L7407" s="3">
        <v>6</v>
      </c>
      <c r="M7407" s="3">
        <v>602</v>
      </c>
      <c r="N7407" t="s">
        <v>7</v>
      </c>
      <c r="O7407" t="s">
        <v>205</v>
      </c>
    </row>
    <row r="7408" spans="1:15" x14ac:dyDescent="0.25">
      <c r="A7408" s="2">
        <v>45757</v>
      </c>
      <c r="B7408" t="s">
        <v>0</v>
      </c>
      <c r="C7408" t="s">
        <v>1</v>
      </c>
      <c r="D7408" t="s">
        <v>9</v>
      </c>
      <c r="E7408" t="s">
        <v>389</v>
      </c>
      <c r="G7408" s="3" t="s">
        <v>2424</v>
      </c>
      <c r="H7408" s="1">
        <v>1598705</v>
      </c>
      <c r="I7408" s="1">
        <v>1301</v>
      </c>
      <c r="J7408" s="4">
        <v>1229</v>
      </c>
      <c r="K7408" t="s">
        <v>11</v>
      </c>
      <c r="L7408" s="3">
        <v>8</v>
      </c>
      <c r="M7408" s="3">
        <v>801</v>
      </c>
      <c r="N7408" t="s">
        <v>7</v>
      </c>
      <c r="O7408" t="s">
        <v>1</v>
      </c>
    </row>
    <row r="7409" spans="1:15" x14ac:dyDescent="0.25">
      <c r="A7409" s="2">
        <v>45757</v>
      </c>
      <c r="B7409" t="s">
        <v>0</v>
      </c>
      <c r="C7409" t="s">
        <v>1</v>
      </c>
      <c r="D7409" t="s">
        <v>9</v>
      </c>
      <c r="E7409" t="s">
        <v>389</v>
      </c>
      <c r="G7409" s="3" t="s">
        <v>2424</v>
      </c>
      <c r="H7409" s="1">
        <v>1623381</v>
      </c>
      <c r="I7409" s="1">
        <v>1313</v>
      </c>
      <c r="J7409" s="4">
        <v>1236</v>
      </c>
      <c r="K7409" t="s">
        <v>11</v>
      </c>
      <c r="L7409" s="3">
        <v>9</v>
      </c>
      <c r="M7409" s="3">
        <v>918</v>
      </c>
      <c r="N7409" t="s">
        <v>7</v>
      </c>
      <c r="O7409" t="s">
        <v>1</v>
      </c>
    </row>
    <row r="7410" spans="1:15" x14ac:dyDescent="0.25">
      <c r="A7410" s="2">
        <v>45757</v>
      </c>
      <c r="B7410" t="s">
        <v>0</v>
      </c>
      <c r="C7410" t="s">
        <v>1</v>
      </c>
      <c r="D7410" t="s">
        <v>9</v>
      </c>
      <c r="E7410" t="s">
        <v>400</v>
      </c>
      <c r="F7410" t="s">
        <v>401</v>
      </c>
      <c r="G7410" s="3" t="s">
        <v>2423</v>
      </c>
      <c r="H7410" s="1">
        <v>1101187</v>
      </c>
      <c r="I7410">
        <v>861</v>
      </c>
      <c r="J7410" s="4">
        <v>1279</v>
      </c>
      <c r="K7410" t="s">
        <v>11</v>
      </c>
      <c r="L7410" s="3">
        <v>5</v>
      </c>
      <c r="M7410" s="3">
        <v>514</v>
      </c>
      <c r="N7410" t="s">
        <v>7</v>
      </c>
      <c r="O7410" t="s">
        <v>205</v>
      </c>
    </row>
    <row r="7411" spans="1:15" x14ac:dyDescent="0.25">
      <c r="A7411" s="2">
        <v>45757</v>
      </c>
      <c r="B7411" t="s">
        <v>0</v>
      </c>
      <c r="C7411" t="s">
        <v>1</v>
      </c>
      <c r="D7411" t="s">
        <v>52</v>
      </c>
      <c r="E7411" t="s">
        <v>139</v>
      </c>
      <c r="F7411" t="s">
        <v>663</v>
      </c>
      <c r="G7411" s="3" t="s">
        <v>2424</v>
      </c>
      <c r="H7411" s="1">
        <v>2588000</v>
      </c>
      <c r="I7411" s="1">
        <v>1375</v>
      </c>
      <c r="J7411" s="4">
        <v>1882</v>
      </c>
      <c r="K7411" t="s">
        <v>11</v>
      </c>
      <c r="L7411" s="3">
        <v>1</v>
      </c>
      <c r="M7411" s="3" t="s">
        <v>2103</v>
      </c>
      <c r="N7411" t="s">
        <v>7</v>
      </c>
      <c r="O7411" t="s">
        <v>205</v>
      </c>
    </row>
    <row r="7412" spans="1:15" x14ac:dyDescent="0.25">
      <c r="A7412" s="2">
        <v>45757</v>
      </c>
      <c r="B7412" t="s">
        <v>0</v>
      </c>
      <c r="C7412" t="s">
        <v>1</v>
      </c>
      <c r="D7412" t="s">
        <v>22</v>
      </c>
      <c r="E7412" t="s">
        <v>65</v>
      </c>
      <c r="F7412" t="s">
        <v>177</v>
      </c>
      <c r="G7412" s="3" t="s">
        <v>25</v>
      </c>
      <c r="H7412" s="1">
        <v>530000</v>
      </c>
      <c r="I7412">
        <v>337</v>
      </c>
      <c r="J7412" s="4">
        <v>1573</v>
      </c>
      <c r="K7412" t="s">
        <v>11</v>
      </c>
      <c r="L7412" s="3">
        <v>3</v>
      </c>
      <c r="M7412" s="3">
        <v>306</v>
      </c>
      <c r="N7412" t="s">
        <v>7</v>
      </c>
      <c r="O7412" t="s">
        <v>26</v>
      </c>
    </row>
    <row r="7413" spans="1:15" x14ac:dyDescent="0.25">
      <c r="A7413" s="2">
        <v>45757</v>
      </c>
      <c r="B7413" t="s">
        <v>0</v>
      </c>
      <c r="C7413" t="s">
        <v>1</v>
      </c>
      <c r="D7413" t="s">
        <v>9</v>
      </c>
      <c r="E7413" t="s">
        <v>389</v>
      </c>
      <c r="G7413" s="3" t="s">
        <v>2424</v>
      </c>
      <c r="H7413" s="1">
        <v>1623433</v>
      </c>
      <c r="I7413" s="1">
        <v>1336</v>
      </c>
      <c r="J7413" s="4">
        <v>1215</v>
      </c>
      <c r="K7413" t="s">
        <v>11</v>
      </c>
      <c r="L7413" s="3">
        <v>3</v>
      </c>
      <c r="M7413" s="3">
        <v>307</v>
      </c>
      <c r="N7413" t="s">
        <v>7</v>
      </c>
      <c r="O7413" t="s">
        <v>1</v>
      </c>
    </row>
    <row r="7414" spans="1:15" x14ac:dyDescent="0.25">
      <c r="A7414" s="2">
        <v>45756</v>
      </c>
      <c r="B7414" t="s">
        <v>0</v>
      </c>
      <c r="C7414" t="s">
        <v>1</v>
      </c>
      <c r="D7414" t="s">
        <v>22</v>
      </c>
      <c r="E7414" t="s">
        <v>65</v>
      </c>
      <c r="F7414" t="s">
        <v>177</v>
      </c>
      <c r="G7414" s="3" t="s">
        <v>25</v>
      </c>
      <c r="H7414" s="1">
        <v>480000</v>
      </c>
      <c r="I7414">
        <v>337</v>
      </c>
      <c r="J7414" s="4">
        <v>1424</v>
      </c>
      <c r="K7414" t="s">
        <v>11</v>
      </c>
      <c r="L7414" s="3">
        <v>3</v>
      </c>
      <c r="M7414" s="3">
        <v>342</v>
      </c>
      <c r="N7414" t="s">
        <v>60</v>
      </c>
      <c r="O7414" t="s">
        <v>26</v>
      </c>
    </row>
    <row r="7415" spans="1:15" x14ac:dyDescent="0.25">
      <c r="A7415" s="2">
        <v>45756</v>
      </c>
      <c r="B7415" t="s">
        <v>0</v>
      </c>
      <c r="C7415" t="s">
        <v>14</v>
      </c>
      <c r="D7415" t="s">
        <v>14</v>
      </c>
      <c r="E7415" t="s">
        <v>943</v>
      </c>
      <c r="G7415" s="3" t="s">
        <v>2426</v>
      </c>
      <c r="H7415" s="1">
        <v>3892450</v>
      </c>
      <c r="I7415" s="1">
        <v>2767</v>
      </c>
      <c r="J7415" s="4">
        <v>1407</v>
      </c>
      <c r="K7415" t="s">
        <v>4</v>
      </c>
      <c r="L7415" s="3" t="s">
        <v>59</v>
      </c>
      <c r="M7415" s="3">
        <v>61</v>
      </c>
      <c r="N7415" t="s">
        <v>7</v>
      </c>
      <c r="O7415" t="s">
        <v>17</v>
      </c>
    </row>
    <row r="7416" spans="1:15" x14ac:dyDescent="0.25">
      <c r="A7416" s="2">
        <v>45756</v>
      </c>
      <c r="B7416" t="s">
        <v>0</v>
      </c>
      <c r="C7416" t="s">
        <v>1</v>
      </c>
      <c r="D7416" t="s">
        <v>9</v>
      </c>
      <c r="E7416" t="s">
        <v>112</v>
      </c>
      <c r="G7416" s="3" t="s">
        <v>25</v>
      </c>
      <c r="H7416" s="1">
        <v>340000</v>
      </c>
      <c r="I7416">
        <v>332</v>
      </c>
      <c r="J7416" s="4">
        <v>1024</v>
      </c>
      <c r="K7416" t="s">
        <v>11</v>
      </c>
      <c r="L7416" s="3">
        <v>1</v>
      </c>
      <c r="M7416" s="3">
        <v>110</v>
      </c>
      <c r="N7416" t="s">
        <v>60</v>
      </c>
      <c r="O7416" t="s">
        <v>250</v>
      </c>
    </row>
    <row r="7417" spans="1:15" x14ac:dyDescent="0.25">
      <c r="A7417" s="2">
        <v>45756</v>
      </c>
      <c r="B7417" t="s">
        <v>0</v>
      </c>
      <c r="C7417" t="s">
        <v>1</v>
      </c>
      <c r="D7417" t="s">
        <v>22</v>
      </c>
      <c r="E7417" t="s">
        <v>457</v>
      </c>
      <c r="G7417" s="3" t="s">
        <v>25</v>
      </c>
      <c r="H7417" s="1">
        <v>777000</v>
      </c>
      <c r="I7417">
        <v>346</v>
      </c>
      <c r="J7417" s="4">
        <v>2246</v>
      </c>
      <c r="K7417" t="s">
        <v>11</v>
      </c>
      <c r="L7417" s="3">
        <v>3</v>
      </c>
      <c r="M7417" s="3">
        <v>312</v>
      </c>
      <c r="N7417" t="s">
        <v>7</v>
      </c>
      <c r="O7417" t="s">
        <v>26</v>
      </c>
    </row>
    <row r="7418" spans="1:15" x14ac:dyDescent="0.25">
      <c r="A7418" s="2">
        <v>45756</v>
      </c>
      <c r="B7418" t="s">
        <v>0</v>
      </c>
      <c r="C7418" t="s">
        <v>1</v>
      </c>
      <c r="D7418" t="s">
        <v>9</v>
      </c>
      <c r="E7418" t="s">
        <v>112</v>
      </c>
      <c r="G7418" s="3" t="s">
        <v>2424</v>
      </c>
      <c r="H7418" s="1">
        <v>785849</v>
      </c>
      <c r="I7418" s="1">
        <v>1083</v>
      </c>
      <c r="J7418" s="3">
        <v>726</v>
      </c>
      <c r="K7418" t="s">
        <v>11</v>
      </c>
      <c r="L7418" s="3">
        <v>3</v>
      </c>
      <c r="M7418" s="3">
        <v>302</v>
      </c>
      <c r="N7418" t="s">
        <v>7</v>
      </c>
      <c r="O7418" t="s">
        <v>250</v>
      </c>
    </row>
    <row r="7419" spans="1:15" x14ac:dyDescent="0.25">
      <c r="A7419" s="2">
        <v>45756</v>
      </c>
      <c r="B7419" t="s">
        <v>0</v>
      </c>
      <c r="C7419" t="s">
        <v>1</v>
      </c>
      <c r="D7419" t="s">
        <v>22</v>
      </c>
      <c r="E7419" t="s">
        <v>191</v>
      </c>
      <c r="F7419" t="s">
        <v>224</v>
      </c>
      <c r="G7419" s="3" t="s">
        <v>25</v>
      </c>
      <c r="H7419" s="1">
        <v>650000</v>
      </c>
      <c r="I7419">
        <v>396</v>
      </c>
      <c r="J7419" s="4">
        <v>1641</v>
      </c>
      <c r="K7419" t="s">
        <v>11</v>
      </c>
      <c r="L7419" s="3">
        <v>12</v>
      </c>
      <c r="M7419" s="3">
        <v>1216</v>
      </c>
      <c r="N7419" t="s">
        <v>7</v>
      </c>
      <c r="O7419" t="s">
        <v>26</v>
      </c>
    </row>
    <row r="7420" spans="1:15" x14ac:dyDescent="0.25">
      <c r="A7420" s="2">
        <v>45756</v>
      </c>
      <c r="B7420" t="s">
        <v>0</v>
      </c>
      <c r="C7420" t="s">
        <v>1</v>
      </c>
      <c r="D7420" t="s">
        <v>22</v>
      </c>
      <c r="E7420" t="s">
        <v>156</v>
      </c>
      <c r="F7420" t="s">
        <v>710</v>
      </c>
      <c r="G7420" s="3" t="s">
        <v>25</v>
      </c>
      <c r="H7420" s="1">
        <v>593000</v>
      </c>
      <c r="I7420">
        <v>351</v>
      </c>
      <c r="J7420" s="4">
        <v>1689</v>
      </c>
      <c r="K7420" t="s">
        <v>11</v>
      </c>
      <c r="L7420" s="3">
        <v>7</v>
      </c>
      <c r="M7420" s="3">
        <v>711</v>
      </c>
      <c r="N7420" t="s">
        <v>7</v>
      </c>
      <c r="O7420" t="s">
        <v>26</v>
      </c>
    </row>
    <row r="7421" spans="1:15" x14ac:dyDescent="0.25">
      <c r="A7421" s="2">
        <v>45756</v>
      </c>
      <c r="B7421" t="s">
        <v>0</v>
      </c>
      <c r="C7421" t="s">
        <v>1</v>
      </c>
      <c r="D7421" t="s">
        <v>9</v>
      </c>
      <c r="E7421" t="s">
        <v>369</v>
      </c>
      <c r="G7421" s="3" t="s">
        <v>2423</v>
      </c>
      <c r="H7421" s="1">
        <v>1000000</v>
      </c>
      <c r="I7421">
        <v>904</v>
      </c>
      <c r="J7421" s="4">
        <v>1106</v>
      </c>
      <c r="K7421" t="s">
        <v>11</v>
      </c>
      <c r="L7421" s="3">
        <v>3</v>
      </c>
      <c r="M7421" s="3">
        <v>307</v>
      </c>
      <c r="N7421" t="s">
        <v>60</v>
      </c>
      <c r="O7421" t="s">
        <v>370</v>
      </c>
    </row>
    <row r="7422" spans="1:15" x14ac:dyDescent="0.25">
      <c r="A7422" s="2">
        <v>45756</v>
      </c>
      <c r="B7422" t="s">
        <v>0</v>
      </c>
      <c r="C7422" t="s">
        <v>1</v>
      </c>
      <c r="D7422" t="s">
        <v>22</v>
      </c>
      <c r="E7422" t="s">
        <v>65</v>
      </c>
      <c r="F7422" t="s">
        <v>357</v>
      </c>
      <c r="G7422" s="3" t="s">
        <v>2423</v>
      </c>
      <c r="H7422" s="1">
        <v>1200000</v>
      </c>
      <c r="I7422">
        <v>753</v>
      </c>
      <c r="J7422" s="4">
        <v>1594</v>
      </c>
      <c r="K7422" t="s">
        <v>11</v>
      </c>
      <c r="L7422" s="3">
        <v>6</v>
      </c>
      <c r="M7422" s="3">
        <v>627</v>
      </c>
      <c r="N7422" t="s">
        <v>7</v>
      </c>
      <c r="O7422" t="s">
        <v>26</v>
      </c>
    </row>
    <row r="7423" spans="1:15" x14ac:dyDescent="0.25">
      <c r="A7423" s="2">
        <v>45756</v>
      </c>
      <c r="B7423" t="s">
        <v>0</v>
      </c>
      <c r="C7423" t="s">
        <v>1</v>
      </c>
      <c r="D7423" t="s">
        <v>22</v>
      </c>
      <c r="E7423" t="s">
        <v>65</v>
      </c>
      <c r="F7423" t="s">
        <v>365</v>
      </c>
      <c r="G7423" s="3" t="s">
        <v>2424</v>
      </c>
      <c r="H7423" s="1">
        <v>2230030</v>
      </c>
      <c r="I7423" s="1">
        <v>1106</v>
      </c>
      <c r="J7423" s="4">
        <v>2016</v>
      </c>
      <c r="K7423" t="s">
        <v>11</v>
      </c>
      <c r="L7423" s="3">
        <v>3</v>
      </c>
      <c r="M7423" s="3">
        <v>311</v>
      </c>
      <c r="N7423" t="s">
        <v>7</v>
      </c>
      <c r="O7423" t="s">
        <v>26</v>
      </c>
    </row>
    <row r="7424" spans="1:15" x14ac:dyDescent="0.25">
      <c r="A7424" s="2">
        <v>45756</v>
      </c>
      <c r="B7424" t="s">
        <v>0</v>
      </c>
      <c r="C7424" t="s">
        <v>1</v>
      </c>
      <c r="D7424" t="s">
        <v>52</v>
      </c>
      <c r="E7424" t="s">
        <v>349</v>
      </c>
      <c r="F7424" t="s">
        <v>468</v>
      </c>
      <c r="G7424" s="3" t="s">
        <v>2424</v>
      </c>
      <c r="H7424" s="1">
        <v>2212888</v>
      </c>
      <c r="I7424" s="1">
        <v>1100</v>
      </c>
      <c r="J7424" s="4">
        <v>2012</v>
      </c>
      <c r="K7424" t="s">
        <v>11</v>
      </c>
      <c r="L7424" s="3">
        <v>4</v>
      </c>
      <c r="M7424" s="3">
        <v>418</v>
      </c>
      <c r="N7424" t="s">
        <v>7</v>
      </c>
      <c r="O7424" t="s">
        <v>17</v>
      </c>
    </row>
    <row r="7425" spans="1:15" x14ac:dyDescent="0.25">
      <c r="A7425" s="2">
        <v>45756</v>
      </c>
      <c r="B7425" t="s">
        <v>0</v>
      </c>
      <c r="C7425" t="s">
        <v>1</v>
      </c>
      <c r="D7425" t="s">
        <v>22</v>
      </c>
      <c r="E7425" t="s">
        <v>65</v>
      </c>
      <c r="F7425" t="s">
        <v>177</v>
      </c>
      <c r="G7425" s="3" t="s">
        <v>25</v>
      </c>
      <c r="H7425" s="1">
        <v>480000</v>
      </c>
      <c r="I7425">
        <v>337</v>
      </c>
      <c r="J7425" s="4">
        <v>1424</v>
      </c>
      <c r="K7425" t="s">
        <v>11</v>
      </c>
      <c r="L7425" s="3">
        <v>3</v>
      </c>
      <c r="M7425" s="3">
        <v>343</v>
      </c>
      <c r="N7425" t="s">
        <v>60</v>
      </c>
      <c r="O7425" t="s">
        <v>26</v>
      </c>
    </row>
    <row r="7426" spans="1:15" x14ac:dyDescent="0.25">
      <c r="A7426" s="2">
        <v>45756</v>
      </c>
      <c r="B7426" t="s">
        <v>0</v>
      </c>
      <c r="C7426" t="s">
        <v>1</v>
      </c>
      <c r="D7426" t="s">
        <v>22</v>
      </c>
      <c r="E7426" t="s">
        <v>65</v>
      </c>
      <c r="F7426" t="s">
        <v>177</v>
      </c>
      <c r="G7426" s="3" t="s">
        <v>25</v>
      </c>
      <c r="H7426" s="1">
        <v>590000</v>
      </c>
      <c r="I7426">
        <v>338</v>
      </c>
      <c r="J7426" s="4">
        <v>1746</v>
      </c>
      <c r="K7426" t="s">
        <v>11</v>
      </c>
      <c r="L7426" s="3">
        <v>2</v>
      </c>
      <c r="M7426" s="3">
        <v>204</v>
      </c>
      <c r="N7426" t="s">
        <v>60</v>
      </c>
      <c r="O7426" t="s">
        <v>26</v>
      </c>
    </row>
    <row r="7427" spans="1:15" x14ac:dyDescent="0.25">
      <c r="A7427" s="2">
        <v>45756</v>
      </c>
      <c r="B7427" t="s">
        <v>0</v>
      </c>
      <c r="C7427" t="s">
        <v>1</v>
      </c>
      <c r="D7427" t="s">
        <v>52</v>
      </c>
      <c r="E7427" t="s">
        <v>349</v>
      </c>
      <c r="F7427" t="s">
        <v>350</v>
      </c>
      <c r="G7427" s="3" t="s">
        <v>2424</v>
      </c>
      <c r="H7427" s="1">
        <v>2349888</v>
      </c>
      <c r="I7427" s="1">
        <v>1097</v>
      </c>
      <c r="J7427" s="4">
        <v>2142</v>
      </c>
      <c r="K7427" t="s">
        <v>11</v>
      </c>
      <c r="L7427" s="3">
        <v>12</v>
      </c>
      <c r="M7427" s="3">
        <v>1205</v>
      </c>
      <c r="N7427" t="s">
        <v>7</v>
      </c>
      <c r="O7427" t="s">
        <v>17</v>
      </c>
    </row>
    <row r="7428" spans="1:15" x14ac:dyDescent="0.25">
      <c r="A7428" s="2">
        <v>45756</v>
      </c>
      <c r="B7428" t="s">
        <v>0</v>
      </c>
      <c r="C7428" t="s">
        <v>1</v>
      </c>
      <c r="D7428" t="s">
        <v>52</v>
      </c>
      <c r="E7428" t="s">
        <v>349</v>
      </c>
      <c r="F7428" t="s">
        <v>350</v>
      </c>
      <c r="G7428" s="3" t="s">
        <v>2424</v>
      </c>
      <c r="H7428" s="1">
        <v>2356888</v>
      </c>
      <c r="I7428" s="1">
        <v>1103</v>
      </c>
      <c r="J7428" s="4">
        <v>2137</v>
      </c>
      <c r="K7428" t="s">
        <v>11</v>
      </c>
      <c r="L7428" s="3">
        <v>11</v>
      </c>
      <c r="M7428" s="3">
        <v>1106</v>
      </c>
      <c r="N7428" t="s">
        <v>7</v>
      </c>
      <c r="O7428" t="s">
        <v>17</v>
      </c>
    </row>
    <row r="7429" spans="1:15" x14ac:dyDescent="0.25">
      <c r="A7429" s="2">
        <v>45756</v>
      </c>
      <c r="B7429" t="s">
        <v>0</v>
      </c>
      <c r="C7429" t="s">
        <v>1</v>
      </c>
      <c r="D7429" t="s">
        <v>52</v>
      </c>
      <c r="E7429" t="s">
        <v>349</v>
      </c>
      <c r="F7429" t="s">
        <v>468</v>
      </c>
      <c r="G7429" s="3" t="s">
        <v>2424</v>
      </c>
      <c r="H7429" s="1">
        <v>2129888</v>
      </c>
      <c r="I7429" s="1">
        <v>1097</v>
      </c>
      <c r="J7429" s="4">
        <v>1942</v>
      </c>
      <c r="K7429" t="s">
        <v>11</v>
      </c>
      <c r="L7429" s="3">
        <v>13</v>
      </c>
      <c r="M7429" s="3">
        <v>1310</v>
      </c>
      <c r="N7429" t="s">
        <v>7</v>
      </c>
      <c r="O7429" t="s">
        <v>17</v>
      </c>
    </row>
    <row r="7430" spans="1:15" x14ac:dyDescent="0.25">
      <c r="A7430" s="2">
        <v>45756</v>
      </c>
      <c r="B7430" t="s">
        <v>0</v>
      </c>
      <c r="C7430" t="s">
        <v>1</v>
      </c>
      <c r="D7430" t="s">
        <v>52</v>
      </c>
      <c r="E7430" t="s">
        <v>349</v>
      </c>
      <c r="F7430" t="s">
        <v>942</v>
      </c>
      <c r="G7430" s="3" t="s">
        <v>2424</v>
      </c>
      <c r="H7430" s="1">
        <v>2385888</v>
      </c>
      <c r="I7430" s="1">
        <v>1111</v>
      </c>
      <c r="J7430" s="4">
        <v>2148</v>
      </c>
      <c r="K7430" t="s">
        <v>11</v>
      </c>
      <c r="L7430" s="3">
        <v>12</v>
      </c>
      <c r="M7430" s="3">
        <v>1219</v>
      </c>
      <c r="N7430" t="s">
        <v>7</v>
      </c>
      <c r="O7430" t="s">
        <v>17</v>
      </c>
    </row>
    <row r="7431" spans="1:15" x14ac:dyDescent="0.25">
      <c r="A7431" s="2">
        <v>45756</v>
      </c>
      <c r="B7431" t="s">
        <v>0</v>
      </c>
      <c r="C7431" t="s">
        <v>1</v>
      </c>
      <c r="D7431" t="s">
        <v>52</v>
      </c>
      <c r="E7431" t="s">
        <v>349</v>
      </c>
      <c r="F7431" t="s">
        <v>468</v>
      </c>
      <c r="G7431" s="3" t="s">
        <v>2424</v>
      </c>
      <c r="H7431" s="1">
        <v>2335888</v>
      </c>
      <c r="I7431" s="1">
        <v>1105</v>
      </c>
      <c r="J7431" s="4">
        <v>2114</v>
      </c>
      <c r="K7431" t="s">
        <v>11</v>
      </c>
      <c r="L7431" s="3">
        <v>5</v>
      </c>
      <c r="M7431" s="3">
        <v>521</v>
      </c>
      <c r="N7431" t="s">
        <v>7</v>
      </c>
      <c r="O7431" t="s">
        <v>17</v>
      </c>
    </row>
    <row r="7432" spans="1:15" x14ac:dyDescent="0.25">
      <c r="A7432" s="2">
        <v>45756</v>
      </c>
      <c r="B7432" t="s">
        <v>0</v>
      </c>
      <c r="C7432" t="s">
        <v>1</v>
      </c>
      <c r="D7432" t="s">
        <v>52</v>
      </c>
      <c r="E7432" t="s">
        <v>349</v>
      </c>
      <c r="F7432" t="s">
        <v>350</v>
      </c>
      <c r="G7432" s="3" t="s">
        <v>2424</v>
      </c>
      <c r="H7432" s="1">
        <v>2117888</v>
      </c>
      <c r="I7432" s="1">
        <v>1097</v>
      </c>
      <c r="J7432" s="4">
        <v>1931</v>
      </c>
      <c r="K7432" t="s">
        <v>11</v>
      </c>
      <c r="L7432" s="3">
        <v>10</v>
      </c>
      <c r="M7432" s="3">
        <v>1010</v>
      </c>
      <c r="N7432" t="s">
        <v>7</v>
      </c>
      <c r="O7432" t="s">
        <v>17</v>
      </c>
    </row>
    <row r="7433" spans="1:15" x14ac:dyDescent="0.25">
      <c r="A7433" s="2">
        <v>45756</v>
      </c>
      <c r="B7433" t="s">
        <v>0</v>
      </c>
      <c r="C7433" t="s">
        <v>1</v>
      </c>
      <c r="D7433" t="s">
        <v>52</v>
      </c>
      <c r="E7433" t="s">
        <v>349</v>
      </c>
      <c r="F7433" t="s">
        <v>942</v>
      </c>
      <c r="G7433" s="3" t="s">
        <v>2424</v>
      </c>
      <c r="H7433" s="1">
        <v>2357888</v>
      </c>
      <c r="I7433" s="1">
        <v>1104</v>
      </c>
      <c r="J7433" s="4">
        <v>2136</v>
      </c>
      <c r="K7433" t="s">
        <v>11</v>
      </c>
      <c r="L7433" s="3">
        <v>12</v>
      </c>
      <c r="M7433" s="3">
        <v>1206</v>
      </c>
      <c r="N7433" t="s">
        <v>7</v>
      </c>
      <c r="O7433" t="s">
        <v>17</v>
      </c>
    </row>
    <row r="7434" spans="1:15" x14ac:dyDescent="0.25">
      <c r="A7434" s="2">
        <v>45756</v>
      </c>
      <c r="B7434" t="s">
        <v>0</v>
      </c>
      <c r="C7434" t="s">
        <v>1</v>
      </c>
      <c r="D7434" t="s">
        <v>52</v>
      </c>
      <c r="E7434" t="s">
        <v>349</v>
      </c>
      <c r="F7434" t="s">
        <v>350</v>
      </c>
      <c r="G7434" s="3" t="s">
        <v>2424</v>
      </c>
      <c r="H7434" s="1">
        <v>2108850</v>
      </c>
      <c r="I7434" s="1">
        <v>1111</v>
      </c>
      <c r="J7434" s="4">
        <v>1898</v>
      </c>
      <c r="K7434" t="s">
        <v>11</v>
      </c>
      <c r="L7434" s="3">
        <v>12</v>
      </c>
      <c r="M7434" s="3">
        <v>1207</v>
      </c>
      <c r="N7434" t="s">
        <v>7</v>
      </c>
      <c r="O7434" t="s">
        <v>17</v>
      </c>
    </row>
    <row r="7435" spans="1:15" x14ac:dyDescent="0.25">
      <c r="A7435" s="2">
        <v>45756</v>
      </c>
      <c r="B7435" t="s">
        <v>0</v>
      </c>
      <c r="C7435" t="s">
        <v>1</v>
      </c>
      <c r="D7435" t="s">
        <v>52</v>
      </c>
      <c r="E7435" t="s">
        <v>349</v>
      </c>
      <c r="F7435" t="s">
        <v>363</v>
      </c>
      <c r="G7435" s="3" t="s">
        <v>2423</v>
      </c>
      <c r="H7435" s="1">
        <v>1505888</v>
      </c>
      <c r="I7435">
        <v>749</v>
      </c>
      <c r="J7435" s="4">
        <v>2011</v>
      </c>
      <c r="K7435" t="s">
        <v>11</v>
      </c>
      <c r="L7435" s="3">
        <v>7</v>
      </c>
      <c r="M7435" s="3">
        <v>715</v>
      </c>
      <c r="N7435" t="s">
        <v>7</v>
      </c>
      <c r="O7435" t="s">
        <v>17</v>
      </c>
    </row>
    <row r="7436" spans="1:15" x14ac:dyDescent="0.25">
      <c r="A7436" s="2">
        <v>45756</v>
      </c>
      <c r="B7436" t="s">
        <v>0</v>
      </c>
      <c r="C7436" t="s">
        <v>1</v>
      </c>
      <c r="D7436" t="s">
        <v>52</v>
      </c>
      <c r="E7436" t="s">
        <v>349</v>
      </c>
      <c r="F7436" t="s">
        <v>363</v>
      </c>
      <c r="G7436" s="3" t="s">
        <v>2424</v>
      </c>
      <c r="H7436" s="1">
        <v>2170888</v>
      </c>
      <c r="I7436" s="1">
        <v>1100</v>
      </c>
      <c r="J7436" s="4">
        <v>1974</v>
      </c>
      <c r="K7436" t="s">
        <v>11</v>
      </c>
      <c r="L7436" s="3">
        <v>10</v>
      </c>
      <c r="M7436" s="3">
        <v>1018</v>
      </c>
      <c r="N7436" t="s">
        <v>7</v>
      </c>
      <c r="O7436" t="s">
        <v>17</v>
      </c>
    </row>
    <row r="7437" spans="1:15" x14ac:dyDescent="0.25">
      <c r="A7437" s="2">
        <v>45756</v>
      </c>
      <c r="B7437" t="s">
        <v>0</v>
      </c>
      <c r="C7437" t="s">
        <v>1</v>
      </c>
      <c r="D7437" t="s">
        <v>52</v>
      </c>
      <c r="E7437" t="s">
        <v>349</v>
      </c>
      <c r="F7437" t="s">
        <v>468</v>
      </c>
      <c r="G7437" s="3" t="s">
        <v>2424</v>
      </c>
      <c r="H7437" s="1">
        <v>2365888</v>
      </c>
      <c r="I7437" s="1">
        <v>1103</v>
      </c>
      <c r="J7437" s="4">
        <v>2145</v>
      </c>
      <c r="K7437" t="s">
        <v>11</v>
      </c>
      <c r="L7437" s="3">
        <v>13</v>
      </c>
      <c r="M7437" s="3">
        <v>1306</v>
      </c>
      <c r="N7437" t="s">
        <v>7</v>
      </c>
      <c r="O7437" t="s">
        <v>17</v>
      </c>
    </row>
    <row r="7438" spans="1:15" x14ac:dyDescent="0.25">
      <c r="A7438" s="2">
        <v>45756</v>
      </c>
      <c r="B7438" t="s">
        <v>0</v>
      </c>
      <c r="C7438" t="s">
        <v>1</v>
      </c>
      <c r="D7438" t="s">
        <v>52</v>
      </c>
      <c r="E7438" t="s">
        <v>349</v>
      </c>
      <c r="F7438" t="s">
        <v>350</v>
      </c>
      <c r="G7438" s="3" t="s">
        <v>2424</v>
      </c>
      <c r="H7438" s="1">
        <v>2373888</v>
      </c>
      <c r="I7438" s="1">
        <v>1111</v>
      </c>
      <c r="J7438" s="4">
        <v>2137</v>
      </c>
      <c r="K7438" t="s">
        <v>11</v>
      </c>
      <c r="L7438" s="3">
        <v>11</v>
      </c>
      <c r="M7438" s="3">
        <v>1118</v>
      </c>
      <c r="N7438" t="s">
        <v>7</v>
      </c>
      <c r="O7438" t="s">
        <v>17</v>
      </c>
    </row>
    <row r="7439" spans="1:15" x14ac:dyDescent="0.25">
      <c r="A7439" s="2">
        <v>45756</v>
      </c>
      <c r="B7439" t="s">
        <v>0</v>
      </c>
      <c r="C7439" t="s">
        <v>1</v>
      </c>
      <c r="D7439" t="s">
        <v>52</v>
      </c>
      <c r="E7439" t="s">
        <v>349</v>
      </c>
      <c r="F7439" t="s">
        <v>468</v>
      </c>
      <c r="G7439" s="3" t="s">
        <v>2424</v>
      </c>
      <c r="H7439" s="1">
        <v>2113888</v>
      </c>
      <c r="I7439" s="1">
        <v>1108</v>
      </c>
      <c r="J7439" s="4">
        <v>1908</v>
      </c>
      <c r="K7439" t="s">
        <v>11</v>
      </c>
      <c r="L7439" s="3">
        <v>4</v>
      </c>
      <c r="M7439" s="3">
        <v>413</v>
      </c>
      <c r="N7439" t="s">
        <v>7</v>
      </c>
      <c r="O7439" t="s">
        <v>17</v>
      </c>
    </row>
    <row r="7440" spans="1:15" x14ac:dyDescent="0.25">
      <c r="A7440" s="2">
        <v>45756</v>
      </c>
      <c r="B7440" t="s">
        <v>0</v>
      </c>
      <c r="C7440" t="s">
        <v>1</v>
      </c>
      <c r="D7440" t="s">
        <v>52</v>
      </c>
      <c r="E7440" t="s">
        <v>349</v>
      </c>
      <c r="F7440" t="s">
        <v>468</v>
      </c>
      <c r="G7440" s="3" t="s">
        <v>2424</v>
      </c>
      <c r="H7440" s="1">
        <v>2092888</v>
      </c>
      <c r="I7440" s="1">
        <v>1097</v>
      </c>
      <c r="J7440" s="4">
        <v>1908</v>
      </c>
      <c r="K7440" t="s">
        <v>11</v>
      </c>
      <c r="L7440" s="3">
        <v>4</v>
      </c>
      <c r="M7440" s="3">
        <v>409</v>
      </c>
      <c r="N7440" t="s">
        <v>7</v>
      </c>
      <c r="O7440" t="s">
        <v>17</v>
      </c>
    </row>
    <row r="7441" spans="1:15" x14ac:dyDescent="0.25">
      <c r="A7441" s="2">
        <v>45756</v>
      </c>
      <c r="B7441" t="s">
        <v>0</v>
      </c>
      <c r="C7441" t="s">
        <v>1</v>
      </c>
      <c r="D7441" t="s">
        <v>9</v>
      </c>
      <c r="E7441" t="s">
        <v>400</v>
      </c>
      <c r="F7441" t="s">
        <v>401</v>
      </c>
      <c r="G7441" s="3" t="s">
        <v>2424</v>
      </c>
      <c r="H7441" s="1">
        <v>1688370</v>
      </c>
      <c r="I7441" s="1">
        <v>1235</v>
      </c>
      <c r="J7441" s="4">
        <v>1367</v>
      </c>
      <c r="K7441" t="s">
        <v>11</v>
      </c>
      <c r="L7441" s="3">
        <v>5</v>
      </c>
      <c r="M7441" s="3">
        <v>521</v>
      </c>
      <c r="N7441" t="s">
        <v>7</v>
      </c>
      <c r="O7441" t="s">
        <v>205</v>
      </c>
    </row>
    <row r="7442" spans="1:15" x14ac:dyDescent="0.25">
      <c r="A7442" s="2">
        <v>45756</v>
      </c>
      <c r="B7442" t="s">
        <v>0</v>
      </c>
      <c r="C7442" t="s">
        <v>1</v>
      </c>
      <c r="D7442" t="s">
        <v>22</v>
      </c>
      <c r="E7442" t="s">
        <v>92</v>
      </c>
      <c r="F7442" t="s">
        <v>123</v>
      </c>
      <c r="G7442" s="3" t="s">
        <v>25</v>
      </c>
      <c r="H7442" s="1">
        <v>599000</v>
      </c>
      <c r="I7442">
        <v>365</v>
      </c>
      <c r="J7442" s="4">
        <v>1641</v>
      </c>
      <c r="K7442" t="s">
        <v>11</v>
      </c>
      <c r="L7442" s="3">
        <v>3</v>
      </c>
      <c r="M7442" s="3">
        <v>335</v>
      </c>
      <c r="N7442" t="s">
        <v>7</v>
      </c>
      <c r="O7442" t="s">
        <v>26</v>
      </c>
    </row>
    <row r="7443" spans="1:15" x14ac:dyDescent="0.25">
      <c r="A7443" s="2">
        <v>45755</v>
      </c>
      <c r="B7443" t="s">
        <v>0</v>
      </c>
      <c r="C7443" t="s">
        <v>14</v>
      </c>
      <c r="D7443" t="s">
        <v>14</v>
      </c>
      <c r="E7443" t="s">
        <v>895</v>
      </c>
      <c r="G7443" s="3" t="s">
        <v>2426</v>
      </c>
      <c r="H7443" s="1">
        <v>4294888</v>
      </c>
      <c r="I7443" s="1">
        <v>2766</v>
      </c>
      <c r="J7443" s="4">
        <v>1553</v>
      </c>
      <c r="K7443" t="s">
        <v>4</v>
      </c>
      <c r="L7443" s="3" t="s">
        <v>59</v>
      </c>
      <c r="M7443" s="3">
        <v>9</v>
      </c>
      <c r="N7443" t="s">
        <v>7</v>
      </c>
      <c r="O7443" t="s">
        <v>17</v>
      </c>
    </row>
    <row r="7444" spans="1:15" x14ac:dyDescent="0.25">
      <c r="A7444" s="2">
        <v>45755</v>
      </c>
      <c r="B7444" t="s">
        <v>0</v>
      </c>
      <c r="C7444" t="s">
        <v>1</v>
      </c>
      <c r="D7444" t="s">
        <v>52</v>
      </c>
      <c r="E7444" t="s">
        <v>349</v>
      </c>
      <c r="F7444" t="s">
        <v>363</v>
      </c>
      <c r="G7444" s="3" t="s">
        <v>2424</v>
      </c>
      <c r="H7444" s="1">
        <v>2398888</v>
      </c>
      <c r="I7444" s="1">
        <v>1111</v>
      </c>
      <c r="J7444" s="4">
        <v>2159</v>
      </c>
      <c r="K7444" t="s">
        <v>11</v>
      </c>
      <c r="L7444" s="3">
        <v>6</v>
      </c>
      <c r="M7444" s="3">
        <v>619</v>
      </c>
      <c r="N7444" t="s">
        <v>7</v>
      </c>
      <c r="O7444" t="s">
        <v>17</v>
      </c>
    </row>
    <row r="7445" spans="1:15" x14ac:dyDescent="0.25">
      <c r="A7445" s="2">
        <v>45755</v>
      </c>
      <c r="B7445" t="s">
        <v>0</v>
      </c>
      <c r="C7445" t="s">
        <v>1</v>
      </c>
      <c r="D7445" t="s">
        <v>22</v>
      </c>
      <c r="E7445" t="s">
        <v>153</v>
      </c>
      <c r="F7445" t="s">
        <v>169</v>
      </c>
      <c r="G7445" s="3" t="s">
        <v>25</v>
      </c>
      <c r="H7445" s="1">
        <v>684000</v>
      </c>
      <c r="I7445">
        <v>356</v>
      </c>
      <c r="J7445" s="4">
        <v>1921</v>
      </c>
      <c r="K7445" t="s">
        <v>11</v>
      </c>
      <c r="L7445" s="3">
        <v>5</v>
      </c>
      <c r="M7445" s="3">
        <v>511</v>
      </c>
      <c r="N7445" t="s">
        <v>7</v>
      </c>
      <c r="O7445" t="s">
        <v>26</v>
      </c>
    </row>
    <row r="7446" spans="1:15" x14ac:dyDescent="0.25">
      <c r="A7446" s="2">
        <v>45755</v>
      </c>
      <c r="B7446" t="s">
        <v>0</v>
      </c>
      <c r="C7446" t="s">
        <v>1</v>
      </c>
      <c r="D7446" t="s">
        <v>22</v>
      </c>
      <c r="E7446" t="s">
        <v>153</v>
      </c>
      <c r="F7446" t="s">
        <v>169</v>
      </c>
      <c r="G7446" s="3" t="s">
        <v>25</v>
      </c>
      <c r="H7446" s="1">
        <v>684000</v>
      </c>
      <c r="I7446">
        <v>356</v>
      </c>
      <c r="J7446" s="4">
        <v>1921</v>
      </c>
      <c r="K7446" t="s">
        <v>11</v>
      </c>
      <c r="L7446" s="3">
        <v>5</v>
      </c>
      <c r="M7446" s="3">
        <v>510</v>
      </c>
      <c r="N7446" t="s">
        <v>7</v>
      </c>
      <c r="O7446" t="s">
        <v>26</v>
      </c>
    </row>
    <row r="7447" spans="1:15" x14ac:dyDescent="0.25">
      <c r="A7447" s="2">
        <v>45755</v>
      </c>
      <c r="B7447" t="s">
        <v>0</v>
      </c>
      <c r="C7447" t="s">
        <v>1</v>
      </c>
      <c r="D7447" t="s">
        <v>22</v>
      </c>
      <c r="E7447" t="s">
        <v>153</v>
      </c>
      <c r="F7447" t="s">
        <v>169</v>
      </c>
      <c r="G7447" s="3" t="s">
        <v>25</v>
      </c>
      <c r="H7447" s="1">
        <v>684000</v>
      </c>
      <c r="I7447">
        <v>353</v>
      </c>
      <c r="J7447" s="4">
        <v>1938</v>
      </c>
      <c r="K7447" t="s">
        <v>11</v>
      </c>
      <c r="L7447" s="3">
        <v>5</v>
      </c>
      <c r="M7447" s="3">
        <v>509</v>
      </c>
      <c r="N7447" t="s">
        <v>7</v>
      </c>
      <c r="O7447" t="s">
        <v>26</v>
      </c>
    </row>
    <row r="7448" spans="1:15" x14ac:dyDescent="0.25">
      <c r="A7448" s="2">
        <v>45755</v>
      </c>
      <c r="B7448" t="s">
        <v>0</v>
      </c>
      <c r="C7448" t="s">
        <v>1</v>
      </c>
      <c r="D7448" t="s">
        <v>22</v>
      </c>
      <c r="E7448" t="s">
        <v>153</v>
      </c>
      <c r="F7448" t="s">
        <v>169</v>
      </c>
      <c r="G7448" s="3" t="s">
        <v>25</v>
      </c>
      <c r="H7448" s="1">
        <v>684000</v>
      </c>
      <c r="I7448">
        <v>353</v>
      </c>
      <c r="J7448" s="4">
        <v>1938</v>
      </c>
      <c r="K7448" t="s">
        <v>11</v>
      </c>
      <c r="L7448" s="3">
        <v>4</v>
      </c>
      <c r="M7448" s="3">
        <v>429</v>
      </c>
      <c r="N7448" t="s">
        <v>7</v>
      </c>
      <c r="O7448" t="s">
        <v>26</v>
      </c>
    </row>
    <row r="7449" spans="1:15" x14ac:dyDescent="0.25">
      <c r="A7449" s="2">
        <v>45755</v>
      </c>
      <c r="B7449" t="s">
        <v>0</v>
      </c>
      <c r="C7449" t="s">
        <v>1</v>
      </c>
      <c r="D7449" t="s">
        <v>22</v>
      </c>
      <c r="E7449" t="s">
        <v>153</v>
      </c>
      <c r="F7449" t="s">
        <v>169</v>
      </c>
      <c r="G7449" s="3" t="s">
        <v>25</v>
      </c>
      <c r="H7449" s="1">
        <v>684000</v>
      </c>
      <c r="I7449">
        <v>370</v>
      </c>
      <c r="J7449" s="4">
        <v>1849</v>
      </c>
      <c r="K7449" t="s">
        <v>11</v>
      </c>
      <c r="L7449" s="3">
        <v>4</v>
      </c>
      <c r="M7449" s="3">
        <v>465</v>
      </c>
      <c r="N7449" t="s">
        <v>7</v>
      </c>
      <c r="O7449" t="s">
        <v>26</v>
      </c>
    </row>
    <row r="7450" spans="1:15" x14ac:dyDescent="0.25">
      <c r="A7450" s="2">
        <v>45755</v>
      </c>
      <c r="B7450" t="s">
        <v>0</v>
      </c>
      <c r="C7450" t="s">
        <v>1</v>
      </c>
      <c r="D7450" t="s">
        <v>22</v>
      </c>
      <c r="E7450" t="s">
        <v>153</v>
      </c>
      <c r="F7450" t="s">
        <v>169</v>
      </c>
      <c r="G7450" s="3" t="s">
        <v>25</v>
      </c>
      <c r="H7450" s="1">
        <v>684000</v>
      </c>
      <c r="I7450">
        <v>340</v>
      </c>
      <c r="J7450" s="4">
        <v>2012</v>
      </c>
      <c r="K7450" t="s">
        <v>11</v>
      </c>
      <c r="L7450" s="3">
        <v>5</v>
      </c>
      <c r="M7450" s="3">
        <v>501</v>
      </c>
      <c r="N7450" t="s">
        <v>7</v>
      </c>
      <c r="O7450" t="s">
        <v>26</v>
      </c>
    </row>
    <row r="7451" spans="1:15" x14ac:dyDescent="0.25">
      <c r="A7451" s="2">
        <v>45755</v>
      </c>
      <c r="B7451" t="s">
        <v>0</v>
      </c>
      <c r="C7451" t="s">
        <v>1</v>
      </c>
      <c r="D7451" t="s">
        <v>22</v>
      </c>
      <c r="E7451" t="s">
        <v>153</v>
      </c>
      <c r="F7451" t="s">
        <v>169</v>
      </c>
      <c r="G7451" s="3" t="s">
        <v>25</v>
      </c>
      <c r="H7451" s="1">
        <v>684000</v>
      </c>
      <c r="I7451">
        <v>363</v>
      </c>
      <c r="J7451" s="4">
        <v>1884</v>
      </c>
      <c r="K7451" t="s">
        <v>11</v>
      </c>
      <c r="L7451" s="3">
        <v>4</v>
      </c>
      <c r="M7451" s="3">
        <v>474</v>
      </c>
      <c r="N7451" t="s">
        <v>7</v>
      </c>
      <c r="O7451" t="s">
        <v>26</v>
      </c>
    </row>
    <row r="7452" spans="1:15" x14ac:dyDescent="0.25">
      <c r="A7452" s="2">
        <v>45755</v>
      </c>
      <c r="B7452" t="s">
        <v>0</v>
      </c>
      <c r="C7452" t="s">
        <v>1</v>
      </c>
      <c r="D7452" t="s">
        <v>22</v>
      </c>
      <c r="E7452" t="s">
        <v>153</v>
      </c>
      <c r="F7452" t="s">
        <v>169</v>
      </c>
      <c r="G7452" s="3" t="s">
        <v>25</v>
      </c>
      <c r="H7452" s="1">
        <v>684000</v>
      </c>
      <c r="I7452">
        <v>357</v>
      </c>
      <c r="J7452" s="4">
        <v>1916</v>
      </c>
      <c r="K7452" t="s">
        <v>11</v>
      </c>
      <c r="L7452" s="3">
        <v>4</v>
      </c>
      <c r="M7452" s="3">
        <v>473</v>
      </c>
      <c r="N7452" t="s">
        <v>7</v>
      </c>
      <c r="O7452" t="s">
        <v>26</v>
      </c>
    </row>
    <row r="7453" spans="1:15" x14ac:dyDescent="0.25">
      <c r="A7453" s="2">
        <v>45755</v>
      </c>
      <c r="B7453" t="s">
        <v>0</v>
      </c>
      <c r="C7453" t="s">
        <v>1</v>
      </c>
      <c r="D7453" t="s">
        <v>22</v>
      </c>
      <c r="E7453" t="s">
        <v>153</v>
      </c>
      <c r="F7453" t="s">
        <v>169</v>
      </c>
      <c r="G7453" s="3" t="s">
        <v>25</v>
      </c>
      <c r="H7453" s="1">
        <v>684000</v>
      </c>
      <c r="I7453">
        <v>353</v>
      </c>
      <c r="J7453" s="4">
        <v>1938</v>
      </c>
      <c r="K7453" t="s">
        <v>11</v>
      </c>
      <c r="L7453" s="3">
        <v>4</v>
      </c>
      <c r="M7453" s="3">
        <v>471</v>
      </c>
      <c r="N7453" t="s">
        <v>7</v>
      </c>
      <c r="O7453" t="s">
        <v>26</v>
      </c>
    </row>
    <row r="7454" spans="1:15" x14ac:dyDescent="0.25">
      <c r="A7454" s="2">
        <v>45755</v>
      </c>
      <c r="B7454" t="s">
        <v>0</v>
      </c>
      <c r="C7454" t="s">
        <v>1</v>
      </c>
      <c r="D7454" t="s">
        <v>22</v>
      </c>
      <c r="E7454" t="s">
        <v>153</v>
      </c>
      <c r="F7454" t="s">
        <v>169</v>
      </c>
      <c r="G7454" s="3" t="s">
        <v>25</v>
      </c>
      <c r="H7454" s="1">
        <v>684000</v>
      </c>
      <c r="I7454">
        <v>354</v>
      </c>
      <c r="J7454" s="4">
        <v>1932</v>
      </c>
      <c r="K7454" t="s">
        <v>11</v>
      </c>
      <c r="L7454" s="3">
        <v>4</v>
      </c>
      <c r="M7454" s="3">
        <v>470</v>
      </c>
      <c r="N7454" t="s">
        <v>7</v>
      </c>
      <c r="O7454" t="s">
        <v>26</v>
      </c>
    </row>
    <row r="7455" spans="1:15" x14ac:dyDescent="0.25">
      <c r="A7455" s="2">
        <v>45755</v>
      </c>
      <c r="B7455" t="s">
        <v>0</v>
      </c>
      <c r="C7455" t="s">
        <v>1</v>
      </c>
      <c r="D7455" t="s">
        <v>22</v>
      </c>
      <c r="E7455" t="s">
        <v>153</v>
      </c>
      <c r="F7455" t="s">
        <v>169</v>
      </c>
      <c r="G7455" s="3" t="s">
        <v>25</v>
      </c>
      <c r="H7455" s="1">
        <v>684000</v>
      </c>
      <c r="I7455">
        <v>352</v>
      </c>
      <c r="J7455" s="4">
        <v>1943</v>
      </c>
      <c r="K7455" t="s">
        <v>11</v>
      </c>
      <c r="L7455" s="3">
        <v>4</v>
      </c>
      <c r="M7455" s="3">
        <v>469</v>
      </c>
      <c r="N7455" t="s">
        <v>7</v>
      </c>
      <c r="O7455" t="s">
        <v>26</v>
      </c>
    </row>
    <row r="7456" spans="1:15" x14ac:dyDescent="0.25">
      <c r="A7456" s="2">
        <v>45755</v>
      </c>
      <c r="B7456" t="s">
        <v>0</v>
      </c>
      <c r="C7456" t="s">
        <v>1</v>
      </c>
      <c r="D7456" t="s">
        <v>22</v>
      </c>
      <c r="E7456" t="s">
        <v>153</v>
      </c>
      <c r="F7456" t="s">
        <v>169</v>
      </c>
      <c r="G7456" s="3" t="s">
        <v>25</v>
      </c>
      <c r="H7456" s="1">
        <v>684000</v>
      </c>
      <c r="I7456">
        <v>341</v>
      </c>
      <c r="J7456" s="4">
        <v>2006</v>
      </c>
      <c r="K7456" t="s">
        <v>11</v>
      </c>
      <c r="L7456" s="3">
        <v>4</v>
      </c>
      <c r="M7456" s="3">
        <v>468</v>
      </c>
      <c r="N7456" t="s">
        <v>7</v>
      </c>
      <c r="O7456" t="s">
        <v>26</v>
      </c>
    </row>
    <row r="7457" spans="1:15" x14ac:dyDescent="0.25">
      <c r="A7457" s="2">
        <v>45755</v>
      </c>
      <c r="B7457" t="s">
        <v>0</v>
      </c>
      <c r="C7457" t="s">
        <v>1</v>
      </c>
      <c r="D7457" t="s">
        <v>22</v>
      </c>
      <c r="E7457" t="s">
        <v>153</v>
      </c>
      <c r="F7457" t="s">
        <v>169</v>
      </c>
      <c r="G7457" s="3" t="s">
        <v>25</v>
      </c>
      <c r="H7457" s="1">
        <v>684000</v>
      </c>
      <c r="I7457">
        <v>340</v>
      </c>
      <c r="J7457" s="4">
        <v>2012</v>
      </c>
      <c r="K7457" t="s">
        <v>11</v>
      </c>
      <c r="L7457" s="3">
        <v>4</v>
      </c>
      <c r="M7457" s="3">
        <v>431</v>
      </c>
      <c r="N7457" t="s">
        <v>7</v>
      </c>
      <c r="O7457" t="s">
        <v>26</v>
      </c>
    </row>
    <row r="7458" spans="1:15" x14ac:dyDescent="0.25">
      <c r="A7458" s="2">
        <v>45755</v>
      </c>
      <c r="B7458" t="s">
        <v>0</v>
      </c>
      <c r="C7458" t="s">
        <v>1</v>
      </c>
      <c r="D7458" t="s">
        <v>22</v>
      </c>
      <c r="E7458" t="s">
        <v>191</v>
      </c>
      <c r="F7458" t="s">
        <v>192</v>
      </c>
      <c r="G7458" s="3" t="s">
        <v>25</v>
      </c>
      <c r="H7458" s="1">
        <v>637000</v>
      </c>
      <c r="I7458">
        <v>378</v>
      </c>
      <c r="J7458" s="4">
        <v>1685</v>
      </c>
      <c r="K7458" t="s">
        <v>11</v>
      </c>
      <c r="L7458" s="3">
        <v>5</v>
      </c>
      <c r="M7458" s="3">
        <v>503</v>
      </c>
      <c r="N7458" t="s">
        <v>7</v>
      </c>
      <c r="O7458" t="s">
        <v>26</v>
      </c>
    </row>
    <row r="7459" spans="1:15" x14ac:dyDescent="0.25">
      <c r="A7459" s="2">
        <v>45755</v>
      </c>
      <c r="B7459" t="s">
        <v>0</v>
      </c>
      <c r="C7459" t="s">
        <v>1</v>
      </c>
      <c r="D7459" t="s">
        <v>52</v>
      </c>
      <c r="E7459" t="s">
        <v>139</v>
      </c>
      <c r="F7459" t="s">
        <v>663</v>
      </c>
      <c r="G7459" s="3" t="s">
        <v>2423</v>
      </c>
      <c r="H7459" s="1">
        <v>1990000</v>
      </c>
      <c r="I7459">
        <v>984</v>
      </c>
      <c r="J7459" s="4">
        <v>2022</v>
      </c>
      <c r="K7459" t="s">
        <v>11</v>
      </c>
      <c r="L7459" s="3">
        <v>6</v>
      </c>
      <c r="M7459" s="3" t="s">
        <v>2104</v>
      </c>
      <c r="N7459" t="s">
        <v>7</v>
      </c>
      <c r="O7459" t="s">
        <v>205</v>
      </c>
    </row>
    <row r="7460" spans="1:15" x14ac:dyDescent="0.25">
      <c r="A7460" s="2">
        <v>45755</v>
      </c>
      <c r="B7460" t="s">
        <v>0</v>
      </c>
      <c r="C7460" t="s">
        <v>1</v>
      </c>
      <c r="D7460" t="s">
        <v>22</v>
      </c>
      <c r="E7460" t="s">
        <v>173</v>
      </c>
      <c r="G7460" s="3" t="s">
        <v>25</v>
      </c>
      <c r="H7460" s="1">
        <v>651000</v>
      </c>
      <c r="I7460">
        <v>335</v>
      </c>
      <c r="J7460" s="4">
        <v>1943</v>
      </c>
      <c r="K7460" t="s">
        <v>11</v>
      </c>
      <c r="L7460" s="3">
        <v>6</v>
      </c>
      <c r="M7460" s="3">
        <v>623</v>
      </c>
      <c r="N7460" t="s">
        <v>7</v>
      </c>
      <c r="O7460" t="s">
        <v>26</v>
      </c>
    </row>
    <row r="7461" spans="1:15" x14ac:dyDescent="0.25">
      <c r="A7461" s="2">
        <v>45755</v>
      </c>
      <c r="B7461" t="s">
        <v>0</v>
      </c>
      <c r="C7461" t="s">
        <v>1</v>
      </c>
      <c r="D7461" t="s">
        <v>9</v>
      </c>
      <c r="E7461" t="s">
        <v>61</v>
      </c>
      <c r="G7461" s="3" t="s">
        <v>2424</v>
      </c>
      <c r="H7461" s="1">
        <v>1177110</v>
      </c>
      <c r="I7461">
        <v>978</v>
      </c>
      <c r="J7461" s="4">
        <v>1204</v>
      </c>
      <c r="K7461" t="s">
        <v>11</v>
      </c>
      <c r="L7461" s="3">
        <v>3</v>
      </c>
      <c r="M7461" s="3">
        <v>308</v>
      </c>
      <c r="N7461" t="s">
        <v>7</v>
      </c>
      <c r="O7461" t="s">
        <v>452</v>
      </c>
    </row>
    <row r="7462" spans="1:15" x14ac:dyDescent="0.25">
      <c r="A7462" s="2">
        <v>45755</v>
      </c>
      <c r="B7462" t="s">
        <v>0</v>
      </c>
      <c r="C7462" t="s">
        <v>1</v>
      </c>
      <c r="D7462" t="s">
        <v>52</v>
      </c>
      <c r="E7462" t="s">
        <v>139</v>
      </c>
      <c r="F7462" t="s">
        <v>218</v>
      </c>
      <c r="G7462" s="3" t="s">
        <v>2424</v>
      </c>
      <c r="H7462" s="1">
        <v>4269000</v>
      </c>
      <c r="I7462" s="1">
        <v>1707</v>
      </c>
      <c r="J7462" s="4">
        <v>2501</v>
      </c>
      <c r="K7462" t="s">
        <v>11</v>
      </c>
      <c r="L7462" s="3" t="s">
        <v>282</v>
      </c>
      <c r="M7462" s="3" t="s">
        <v>2105</v>
      </c>
      <c r="N7462" t="s">
        <v>7</v>
      </c>
      <c r="O7462" t="s">
        <v>205</v>
      </c>
    </row>
    <row r="7463" spans="1:15" x14ac:dyDescent="0.25">
      <c r="A7463" s="2">
        <v>45754</v>
      </c>
      <c r="B7463" t="s">
        <v>0</v>
      </c>
      <c r="C7463" t="s">
        <v>1</v>
      </c>
      <c r="D7463" t="s">
        <v>9</v>
      </c>
      <c r="E7463" t="s">
        <v>61</v>
      </c>
      <c r="G7463" s="3" t="s">
        <v>2424</v>
      </c>
      <c r="H7463" s="1">
        <v>1149450</v>
      </c>
      <c r="I7463">
        <v>990</v>
      </c>
      <c r="J7463" s="4">
        <v>1161</v>
      </c>
      <c r="K7463" t="s">
        <v>11</v>
      </c>
      <c r="L7463" s="3">
        <v>1</v>
      </c>
      <c r="M7463" s="3">
        <v>109</v>
      </c>
      <c r="N7463" t="s">
        <v>7</v>
      </c>
      <c r="O7463" t="s">
        <v>452</v>
      </c>
    </row>
    <row r="7464" spans="1:15" x14ac:dyDescent="0.25">
      <c r="A7464" s="2">
        <v>45754</v>
      </c>
      <c r="B7464" t="s">
        <v>0</v>
      </c>
      <c r="C7464" t="s">
        <v>14</v>
      </c>
      <c r="D7464" t="s">
        <v>14</v>
      </c>
      <c r="E7464" t="s">
        <v>895</v>
      </c>
      <c r="G7464" s="3" t="s">
        <v>2426</v>
      </c>
      <c r="H7464" s="1">
        <v>4159888</v>
      </c>
      <c r="I7464" s="1">
        <v>2766</v>
      </c>
      <c r="J7464" s="4">
        <v>1504</v>
      </c>
      <c r="K7464" t="s">
        <v>4</v>
      </c>
      <c r="L7464" s="3" t="s">
        <v>59</v>
      </c>
      <c r="M7464" s="3">
        <v>241</v>
      </c>
      <c r="N7464" t="s">
        <v>7</v>
      </c>
      <c r="O7464" t="s">
        <v>17</v>
      </c>
    </row>
    <row r="7465" spans="1:15" x14ac:dyDescent="0.25">
      <c r="A7465" s="2">
        <v>45754</v>
      </c>
      <c r="B7465" t="s">
        <v>0</v>
      </c>
      <c r="C7465" t="s">
        <v>14</v>
      </c>
      <c r="D7465" t="s">
        <v>14</v>
      </c>
      <c r="E7465" t="s">
        <v>895</v>
      </c>
      <c r="G7465" s="3" t="s">
        <v>2426</v>
      </c>
      <c r="H7465" s="1">
        <v>4206888</v>
      </c>
      <c r="I7465" s="1">
        <v>2766</v>
      </c>
      <c r="J7465" s="4">
        <v>1521</v>
      </c>
      <c r="K7465" t="s">
        <v>4</v>
      </c>
      <c r="L7465" s="3" t="s">
        <v>59</v>
      </c>
      <c r="M7465" s="3">
        <v>225</v>
      </c>
      <c r="N7465" t="s">
        <v>7</v>
      </c>
      <c r="O7465" t="s">
        <v>17</v>
      </c>
    </row>
    <row r="7466" spans="1:15" x14ac:dyDescent="0.25">
      <c r="A7466" s="2">
        <v>45754</v>
      </c>
      <c r="B7466" t="s">
        <v>0</v>
      </c>
      <c r="C7466" t="s">
        <v>14</v>
      </c>
      <c r="D7466" t="s">
        <v>14</v>
      </c>
      <c r="E7466" t="s">
        <v>895</v>
      </c>
      <c r="G7466" s="3" t="s">
        <v>2426</v>
      </c>
      <c r="H7466" s="1">
        <v>4274888</v>
      </c>
      <c r="I7466" s="1">
        <v>2708</v>
      </c>
      <c r="J7466" s="4">
        <v>1579</v>
      </c>
      <c r="K7466" t="s">
        <v>4</v>
      </c>
      <c r="L7466" s="3" t="s">
        <v>59</v>
      </c>
      <c r="M7466" s="3">
        <v>224</v>
      </c>
      <c r="N7466" t="s">
        <v>7</v>
      </c>
      <c r="O7466" t="s">
        <v>17</v>
      </c>
    </row>
    <row r="7467" spans="1:15" x14ac:dyDescent="0.25">
      <c r="A7467" s="2">
        <v>45754</v>
      </c>
      <c r="B7467" t="s">
        <v>0</v>
      </c>
      <c r="C7467" t="s">
        <v>14</v>
      </c>
      <c r="D7467" t="s">
        <v>14</v>
      </c>
      <c r="E7467" t="s">
        <v>895</v>
      </c>
      <c r="G7467" s="3" t="s">
        <v>2425</v>
      </c>
      <c r="H7467" s="1">
        <v>3675888</v>
      </c>
      <c r="I7467" s="1">
        <v>2417</v>
      </c>
      <c r="J7467" s="4">
        <v>1521</v>
      </c>
      <c r="K7467" t="s">
        <v>4</v>
      </c>
      <c r="L7467" s="3" t="s">
        <v>59</v>
      </c>
      <c r="M7467" s="3">
        <v>207</v>
      </c>
      <c r="N7467" t="s">
        <v>7</v>
      </c>
      <c r="O7467" t="s">
        <v>17</v>
      </c>
    </row>
    <row r="7468" spans="1:15" x14ac:dyDescent="0.25">
      <c r="A7468" s="2">
        <v>45754</v>
      </c>
      <c r="B7468" t="s">
        <v>0</v>
      </c>
      <c r="C7468" t="s">
        <v>14</v>
      </c>
      <c r="D7468" t="s">
        <v>14</v>
      </c>
      <c r="E7468" t="s">
        <v>895</v>
      </c>
      <c r="G7468" s="3" t="s">
        <v>2425</v>
      </c>
      <c r="H7468" s="1">
        <v>3586888</v>
      </c>
      <c r="I7468" s="1">
        <v>2417</v>
      </c>
      <c r="J7468" s="4">
        <v>1484</v>
      </c>
      <c r="K7468" t="s">
        <v>4</v>
      </c>
      <c r="L7468" s="3" t="s">
        <v>59</v>
      </c>
      <c r="M7468" s="3">
        <v>194</v>
      </c>
      <c r="N7468" t="s">
        <v>7</v>
      </c>
      <c r="O7468" t="s">
        <v>17</v>
      </c>
    </row>
    <row r="7469" spans="1:15" x14ac:dyDescent="0.25">
      <c r="A7469" s="2">
        <v>45754</v>
      </c>
      <c r="B7469" t="s">
        <v>0</v>
      </c>
      <c r="C7469" t="s">
        <v>14</v>
      </c>
      <c r="D7469" t="s">
        <v>14</v>
      </c>
      <c r="E7469" t="s">
        <v>895</v>
      </c>
      <c r="G7469" s="3" t="s">
        <v>2426</v>
      </c>
      <c r="H7469" s="1">
        <v>4388888</v>
      </c>
      <c r="I7469" s="1">
        <v>2708</v>
      </c>
      <c r="J7469" s="4">
        <v>1621</v>
      </c>
      <c r="K7469" t="s">
        <v>4</v>
      </c>
      <c r="L7469" s="3" t="s">
        <v>59</v>
      </c>
      <c r="M7469" s="3">
        <v>172</v>
      </c>
      <c r="N7469" t="s">
        <v>7</v>
      </c>
      <c r="O7469" t="s">
        <v>17</v>
      </c>
    </row>
    <row r="7470" spans="1:15" x14ac:dyDescent="0.25">
      <c r="A7470" s="2">
        <v>45754</v>
      </c>
      <c r="B7470" t="s">
        <v>0</v>
      </c>
      <c r="C7470" t="s">
        <v>14</v>
      </c>
      <c r="D7470" t="s">
        <v>14</v>
      </c>
      <c r="E7470" t="s">
        <v>895</v>
      </c>
      <c r="G7470" s="3" t="s">
        <v>2426</v>
      </c>
      <c r="H7470" s="1">
        <v>4141888</v>
      </c>
      <c r="I7470" s="1">
        <v>2708</v>
      </c>
      <c r="J7470" s="4">
        <v>1530</v>
      </c>
      <c r="K7470" t="s">
        <v>4</v>
      </c>
      <c r="L7470" s="3" t="s">
        <v>59</v>
      </c>
      <c r="M7470" s="3">
        <v>132</v>
      </c>
      <c r="N7470" t="s">
        <v>7</v>
      </c>
      <c r="O7470" t="s">
        <v>17</v>
      </c>
    </row>
    <row r="7471" spans="1:15" x14ac:dyDescent="0.25">
      <c r="A7471" s="2">
        <v>45754</v>
      </c>
      <c r="B7471" t="s">
        <v>0</v>
      </c>
      <c r="C7471" t="s">
        <v>14</v>
      </c>
      <c r="D7471" t="s">
        <v>14</v>
      </c>
      <c r="E7471" t="s">
        <v>895</v>
      </c>
      <c r="G7471" s="3" t="s">
        <v>2426</v>
      </c>
      <c r="H7471" s="1">
        <v>4157888</v>
      </c>
      <c r="I7471" s="1">
        <v>2767</v>
      </c>
      <c r="J7471" s="4">
        <v>1503</v>
      </c>
      <c r="K7471" t="s">
        <v>4</v>
      </c>
      <c r="L7471" s="3" t="s">
        <v>59</v>
      </c>
      <c r="M7471" s="3">
        <v>56</v>
      </c>
      <c r="N7471" t="s">
        <v>7</v>
      </c>
      <c r="O7471" t="s">
        <v>17</v>
      </c>
    </row>
    <row r="7472" spans="1:15" x14ac:dyDescent="0.25">
      <c r="A7472" s="2">
        <v>45754</v>
      </c>
      <c r="B7472" t="s">
        <v>0</v>
      </c>
      <c r="C7472" t="s">
        <v>14</v>
      </c>
      <c r="D7472" t="s">
        <v>14</v>
      </c>
      <c r="E7472" t="s">
        <v>943</v>
      </c>
      <c r="G7472" s="3" t="s">
        <v>2426</v>
      </c>
      <c r="H7472" s="1">
        <v>4015888</v>
      </c>
      <c r="I7472" s="1">
        <v>2767</v>
      </c>
      <c r="J7472" s="4">
        <v>1451</v>
      </c>
      <c r="K7472" t="s">
        <v>4</v>
      </c>
      <c r="L7472" s="3" t="s">
        <v>59</v>
      </c>
      <c r="M7472" s="3">
        <v>153</v>
      </c>
      <c r="N7472" t="s">
        <v>7</v>
      </c>
      <c r="O7472" t="s">
        <v>17</v>
      </c>
    </row>
    <row r="7473" spans="1:15" x14ac:dyDescent="0.25">
      <c r="A7473" s="2">
        <v>45754</v>
      </c>
      <c r="B7473" t="s">
        <v>0</v>
      </c>
      <c r="C7473" t="s">
        <v>14</v>
      </c>
      <c r="D7473" t="s">
        <v>14</v>
      </c>
      <c r="E7473" t="s">
        <v>943</v>
      </c>
      <c r="G7473" s="3" t="s">
        <v>2426</v>
      </c>
      <c r="H7473" s="1">
        <v>4178888</v>
      </c>
      <c r="I7473" s="1">
        <v>2766</v>
      </c>
      <c r="J7473" s="4">
        <v>1511</v>
      </c>
      <c r="K7473" t="s">
        <v>4</v>
      </c>
      <c r="L7473" s="3" t="s">
        <v>59</v>
      </c>
      <c r="M7473" s="3">
        <v>120</v>
      </c>
      <c r="N7473" t="s">
        <v>7</v>
      </c>
      <c r="O7473" t="s">
        <v>17</v>
      </c>
    </row>
    <row r="7474" spans="1:15" x14ac:dyDescent="0.25">
      <c r="A7474" s="2">
        <v>45754</v>
      </c>
      <c r="B7474" t="s">
        <v>0</v>
      </c>
      <c r="C7474" t="s">
        <v>14</v>
      </c>
      <c r="D7474" t="s">
        <v>14</v>
      </c>
      <c r="E7474" t="s">
        <v>943</v>
      </c>
      <c r="G7474" s="3" t="s">
        <v>2426</v>
      </c>
      <c r="H7474" s="1">
        <v>4060888</v>
      </c>
      <c r="I7474" s="1">
        <v>2766</v>
      </c>
      <c r="J7474" s="4">
        <v>1468</v>
      </c>
      <c r="K7474" t="s">
        <v>4</v>
      </c>
      <c r="L7474" s="3" t="s">
        <v>59</v>
      </c>
      <c r="M7474" s="3">
        <v>117</v>
      </c>
      <c r="N7474" t="s">
        <v>7</v>
      </c>
      <c r="O7474" t="s">
        <v>17</v>
      </c>
    </row>
    <row r="7475" spans="1:15" x14ac:dyDescent="0.25">
      <c r="A7475" s="2">
        <v>45754</v>
      </c>
      <c r="B7475" t="s">
        <v>0</v>
      </c>
      <c r="C7475" t="s">
        <v>14</v>
      </c>
      <c r="D7475" t="s">
        <v>14</v>
      </c>
      <c r="E7475" t="s">
        <v>943</v>
      </c>
      <c r="G7475" s="3" t="s">
        <v>2426</v>
      </c>
      <c r="H7475" s="1">
        <v>4018888</v>
      </c>
      <c r="I7475" s="1">
        <v>2708</v>
      </c>
      <c r="J7475" s="4">
        <v>1484</v>
      </c>
      <c r="K7475" t="s">
        <v>4</v>
      </c>
      <c r="L7475" s="3" t="s">
        <v>59</v>
      </c>
      <c r="M7475" s="3">
        <v>20</v>
      </c>
      <c r="N7475" t="s">
        <v>7</v>
      </c>
      <c r="O7475" t="s">
        <v>17</v>
      </c>
    </row>
    <row r="7476" spans="1:15" x14ac:dyDescent="0.25">
      <c r="A7476" s="2">
        <v>45754</v>
      </c>
      <c r="B7476" t="s">
        <v>0</v>
      </c>
      <c r="C7476" t="s">
        <v>14</v>
      </c>
      <c r="D7476" t="s">
        <v>14</v>
      </c>
      <c r="E7476" t="s">
        <v>943</v>
      </c>
      <c r="G7476" s="3" t="s">
        <v>2426</v>
      </c>
      <c r="H7476" s="1">
        <v>3961888</v>
      </c>
      <c r="I7476" s="1">
        <v>2708</v>
      </c>
      <c r="J7476" s="4">
        <v>1463</v>
      </c>
      <c r="K7476" t="s">
        <v>4</v>
      </c>
      <c r="L7476" s="3" t="s">
        <v>59</v>
      </c>
      <c r="M7476" s="3">
        <v>12</v>
      </c>
      <c r="N7476" t="s">
        <v>7</v>
      </c>
      <c r="O7476" t="s">
        <v>17</v>
      </c>
    </row>
    <row r="7477" spans="1:15" x14ac:dyDescent="0.25">
      <c r="A7477" s="2">
        <v>45754</v>
      </c>
      <c r="B7477" t="s">
        <v>0</v>
      </c>
      <c r="C7477" t="s">
        <v>1</v>
      </c>
      <c r="D7477" t="s">
        <v>9</v>
      </c>
      <c r="E7477" t="s">
        <v>47</v>
      </c>
      <c r="G7477" s="3" t="s">
        <v>25</v>
      </c>
      <c r="H7477" s="1">
        <v>538083</v>
      </c>
      <c r="I7477">
        <v>369</v>
      </c>
      <c r="J7477" s="4">
        <v>1458</v>
      </c>
      <c r="K7477" t="s">
        <v>11</v>
      </c>
      <c r="L7477" s="3">
        <v>1</v>
      </c>
      <c r="M7477" s="3">
        <v>106</v>
      </c>
      <c r="N7477" t="s">
        <v>7</v>
      </c>
      <c r="O7477" t="s">
        <v>48</v>
      </c>
    </row>
    <row r="7478" spans="1:15" x14ac:dyDescent="0.25">
      <c r="A7478" s="2">
        <v>45754</v>
      </c>
      <c r="B7478" t="s">
        <v>0</v>
      </c>
      <c r="C7478" t="s">
        <v>14</v>
      </c>
      <c r="D7478" t="s">
        <v>14</v>
      </c>
      <c r="E7478" t="s">
        <v>895</v>
      </c>
      <c r="G7478" s="3" t="s">
        <v>2425</v>
      </c>
      <c r="H7478" s="1">
        <v>3530888</v>
      </c>
      <c r="I7478" s="1">
        <v>2450</v>
      </c>
      <c r="J7478" s="4">
        <v>1441</v>
      </c>
      <c r="K7478" t="s">
        <v>4</v>
      </c>
      <c r="L7478" s="3" t="s">
        <v>59</v>
      </c>
      <c r="M7478" s="3">
        <v>79</v>
      </c>
      <c r="N7478" t="s">
        <v>7</v>
      </c>
      <c r="O7478" t="s">
        <v>17</v>
      </c>
    </row>
    <row r="7479" spans="1:15" x14ac:dyDescent="0.25">
      <c r="A7479" s="2">
        <v>45754</v>
      </c>
      <c r="B7479" t="s">
        <v>0</v>
      </c>
      <c r="C7479" t="s">
        <v>14</v>
      </c>
      <c r="D7479" t="s">
        <v>14</v>
      </c>
      <c r="E7479" t="s">
        <v>895</v>
      </c>
      <c r="G7479" s="3" t="s">
        <v>2425</v>
      </c>
      <c r="H7479" s="1">
        <v>3804888</v>
      </c>
      <c r="I7479" s="1">
        <v>2450</v>
      </c>
      <c r="J7479" s="4">
        <v>1553</v>
      </c>
      <c r="K7479" t="s">
        <v>4</v>
      </c>
      <c r="L7479" s="3" t="s">
        <v>59</v>
      </c>
      <c r="M7479" s="3">
        <v>182</v>
      </c>
      <c r="N7479" t="s">
        <v>7</v>
      </c>
      <c r="O7479" t="s">
        <v>17</v>
      </c>
    </row>
    <row r="7480" spans="1:15" x14ac:dyDescent="0.25">
      <c r="A7480" s="2">
        <v>45754</v>
      </c>
      <c r="B7480" t="s">
        <v>0</v>
      </c>
      <c r="C7480" t="s">
        <v>14</v>
      </c>
      <c r="D7480" t="s">
        <v>14</v>
      </c>
      <c r="E7480" t="s">
        <v>895</v>
      </c>
      <c r="G7480" s="3" t="s">
        <v>2426</v>
      </c>
      <c r="H7480" s="1">
        <v>4112888</v>
      </c>
      <c r="I7480" s="1">
        <v>2708</v>
      </c>
      <c r="J7480" s="4">
        <v>1519</v>
      </c>
      <c r="K7480" t="s">
        <v>4</v>
      </c>
      <c r="L7480" s="3" t="s">
        <v>59</v>
      </c>
      <c r="M7480" s="3">
        <v>16</v>
      </c>
      <c r="N7480" t="s">
        <v>7</v>
      </c>
      <c r="O7480" t="s">
        <v>17</v>
      </c>
    </row>
    <row r="7481" spans="1:15" x14ac:dyDescent="0.25">
      <c r="A7481" s="2">
        <v>45754</v>
      </c>
      <c r="B7481" t="s">
        <v>0</v>
      </c>
      <c r="C7481" t="s">
        <v>14</v>
      </c>
      <c r="D7481" t="s">
        <v>14</v>
      </c>
      <c r="E7481" t="s">
        <v>943</v>
      </c>
      <c r="G7481" s="3" t="s">
        <v>2425</v>
      </c>
      <c r="H7481" s="1">
        <v>3754888</v>
      </c>
      <c r="I7481" s="1">
        <v>2418</v>
      </c>
      <c r="J7481" s="4">
        <v>1553</v>
      </c>
      <c r="K7481" t="s">
        <v>4</v>
      </c>
      <c r="L7481" s="3" t="s">
        <v>59</v>
      </c>
      <c r="M7481" s="3">
        <v>178</v>
      </c>
      <c r="N7481" t="s">
        <v>7</v>
      </c>
      <c r="O7481" t="s">
        <v>17</v>
      </c>
    </row>
    <row r="7482" spans="1:15" x14ac:dyDescent="0.25">
      <c r="A7482" s="2">
        <v>45754</v>
      </c>
      <c r="B7482" t="s">
        <v>0</v>
      </c>
      <c r="C7482" t="s">
        <v>14</v>
      </c>
      <c r="D7482" t="s">
        <v>14</v>
      </c>
      <c r="E7482" t="s">
        <v>895</v>
      </c>
      <c r="G7482" s="3" t="s">
        <v>2425</v>
      </c>
      <c r="H7482" s="1">
        <v>3760899</v>
      </c>
      <c r="I7482" s="1">
        <v>2417</v>
      </c>
      <c r="J7482" s="4">
        <v>1556</v>
      </c>
      <c r="K7482" t="s">
        <v>4</v>
      </c>
      <c r="L7482" s="3" t="s">
        <v>59</v>
      </c>
      <c r="M7482" s="3">
        <v>31</v>
      </c>
      <c r="N7482" t="s">
        <v>7</v>
      </c>
      <c r="O7482" t="s">
        <v>17</v>
      </c>
    </row>
    <row r="7483" spans="1:15" x14ac:dyDescent="0.25">
      <c r="A7483" s="2">
        <v>45754</v>
      </c>
      <c r="B7483" t="s">
        <v>0</v>
      </c>
      <c r="C7483" t="s">
        <v>1</v>
      </c>
      <c r="D7483" t="s">
        <v>22</v>
      </c>
      <c r="E7483" t="s">
        <v>153</v>
      </c>
      <c r="F7483" t="s">
        <v>175</v>
      </c>
      <c r="G7483" s="3" t="s">
        <v>2423</v>
      </c>
      <c r="H7483" s="1">
        <v>1304065</v>
      </c>
      <c r="I7483">
        <v>870</v>
      </c>
      <c r="J7483" s="4">
        <v>1499</v>
      </c>
      <c r="K7483" t="s">
        <v>11</v>
      </c>
      <c r="L7483" s="3">
        <v>8</v>
      </c>
      <c r="M7483" s="3">
        <v>824</v>
      </c>
      <c r="N7483" t="s">
        <v>7</v>
      </c>
      <c r="O7483" t="s">
        <v>26</v>
      </c>
    </row>
    <row r="7484" spans="1:15" x14ac:dyDescent="0.25">
      <c r="A7484" s="2">
        <v>45754</v>
      </c>
      <c r="B7484" t="s">
        <v>0</v>
      </c>
      <c r="C7484" t="s">
        <v>1</v>
      </c>
      <c r="D7484" t="s">
        <v>22</v>
      </c>
      <c r="E7484" t="s">
        <v>76</v>
      </c>
      <c r="F7484" t="s">
        <v>198</v>
      </c>
      <c r="G7484" s="3" t="s">
        <v>2423</v>
      </c>
      <c r="H7484" s="1">
        <v>989000</v>
      </c>
      <c r="I7484">
        <v>675</v>
      </c>
      <c r="J7484" s="4">
        <v>1465</v>
      </c>
      <c r="K7484" t="s">
        <v>11</v>
      </c>
      <c r="L7484" s="3">
        <v>9</v>
      </c>
      <c r="M7484" s="3" t="s">
        <v>2106</v>
      </c>
      <c r="N7484" t="s">
        <v>7</v>
      </c>
      <c r="O7484" t="s">
        <v>26</v>
      </c>
    </row>
    <row r="7485" spans="1:15" x14ac:dyDescent="0.25">
      <c r="A7485" s="2">
        <v>45754</v>
      </c>
      <c r="B7485" t="s">
        <v>0</v>
      </c>
      <c r="C7485" t="s">
        <v>14</v>
      </c>
      <c r="D7485" t="s">
        <v>14</v>
      </c>
      <c r="E7485" t="s">
        <v>893</v>
      </c>
      <c r="G7485" s="3" t="s">
        <v>2423</v>
      </c>
      <c r="H7485" s="1">
        <v>1179888</v>
      </c>
      <c r="I7485">
        <v>795</v>
      </c>
      <c r="J7485" s="4">
        <v>1484</v>
      </c>
      <c r="K7485" t="s">
        <v>11</v>
      </c>
      <c r="L7485" s="3">
        <v>6</v>
      </c>
      <c r="M7485" s="3">
        <v>609</v>
      </c>
      <c r="N7485" t="s">
        <v>60</v>
      </c>
      <c r="O7485" t="s">
        <v>17</v>
      </c>
    </row>
    <row r="7486" spans="1:15" x14ac:dyDescent="0.25">
      <c r="A7486" s="2">
        <v>45754</v>
      </c>
      <c r="B7486" t="s">
        <v>0</v>
      </c>
      <c r="C7486" t="s">
        <v>14</v>
      </c>
      <c r="D7486" t="s">
        <v>14</v>
      </c>
      <c r="E7486" t="s">
        <v>893</v>
      </c>
      <c r="G7486" s="3" t="s">
        <v>2424</v>
      </c>
      <c r="H7486" s="1">
        <v>1728610</v>
      </c>
      <c r="I7486" s="1">
        <v>1286</v>
      </c>
      <c r="J7486" s="4">
        <v>1344</v>
      </c>
      <c r="K7486" t="s">
        <v>11</v>
      </c>
      <c r="L7486" s="3">
        <v>9</v>
      </c>
      <c r="M7486" s="3">
        <v>911</v>
      </c>
      <c r="N7486" t="s">
        <v>7</v>
      </c>
      <c r="O7486" t="s">
        <v>17</v>
      </c>
    </row>
    <row r="7487" spans="1:15" x14ac:dyDescent="0.25">
      <c r="A7487" s="2">
        <v>45754</v>
      </c>
      <c r="B7487" t="s">
        <v>0</v>
      </c>
      <c r="C7487" t="s">
        <v>1</v>
      </c>
      <c r="D7487" t="s">
        <v>9</v>
      </c>
      <c r="E7487" t="s">
        <v>47</v>
      </c>
      <c r="G7487" s="3" t="s">
        <v>25</v>
      </c>
      <c r="H7487" s="1">
        <v>500000</v>
      </c>
      <c r="I7487">
        <v>371</v>
      </c>
      <c r="J7487" s="4">
        <v>1348</v>
      </c>
      <c r="K7487" t="s">
        <v>11</v>
      </c>
      <c r="L7487" s="3">
        <v>4</v>
      </c>
      <c r="M7487" s="3">
        <v>405</v>
      </c>
      <c r="N7487" t="s">
        <v>7</v>
      </c>
      <c r="O7487" t="s">
        <v>48</v>
      </c>
    </row>
    <row r="7488" spans="1:15" x14ac:dyDescent="0.25">
      <c r="A7488" s="2">
        <v>45754</v>
      </c>
      <c r="B7488" t="s">
        <v>0</v>
      </c>
      <c r="C7488" t="s">
        <v>1</v>
      </c>
      <c r="D7488" t="s">
        <v>9</v>
      </c>
      <c r="E7488" t="s">
        <v>47</v>
      </c>
      <c r="G7488" s="3" t="s">
        <v>25</v>
      </c>
      <c r="H7488" s="1">
        <v>500000</v>
      </c>
      <c r="I7488">
        <v>355</v>
      </c>
      <c r="J7488" s="4">
        <v>1408</v>
      </c>
      <c r="K7488" t="s">
        <v>11</v>
      </c>
      <c r="L7488" s="3">
        <v>2</v>
      </c>
      <c r="M7488" s="3">
        <v>211</v>
      </c>
      <c r="N7488" t="s">
        <v>7</v>
      </c>
      <c r="O7488" t="s">
        <v>48</v>
      </c>
    </row>
    <row r="7489" spans="1:15" x14ac:dyDescent="0.25">
      <c r="A7489" s="2">
        <v>45754</v>
      </c>
      <c r="B7489" t="s">
        <v>0</v>
      </c>
      <c r="C7489" t="s">
        <v>1</v>
      </c>
      <c r="D7489" t="s">
        <v>22</v>
      </c>
      <c r="E7489" t="s">
        <v>153</v>
      </c>
      <c r="F7489" t="s">
        <v>169</v>
      </c>
      <c r="G7489" s="3" t="s">
        <v>25</v>
      </c>
      <c r="H7489" s="1">
        <v>684000</v>
      </c>
      <c r="I7489">
        <v>370</v>
      </c>
      <c r="J7489" s="4">
        <v>1849</v>
      </c>
      <c r="K7489" t="s">
        <v>11</v>
      </c>
      <c r="L7489" s="3">
        <v>4</v>
      </c>
      <c r="M7489" s="3">
        <v>403</v>
      </c>
      <c r="N7489" t="s">
        <v>7</v>
      </c>
      <c r="O7489" t="s">
        <v>26</v>
      </c>
    </row>
    <row r="7490" spans="1:15" x14ac:dyDescent="0.25">
      <c r="A7490" s="2">
        <v>45754</v>
      </c>
      <c r="B7490" t="s">
        <v>0</v>
      </c>
      <c r="C7490" t="s">
        <v>1</v>
      </c>
      <c r="D7490" t="s">
        <v>22</v>
      </c>
      <c r="E7490" t="s">
        <v>153</v>
      </c>
      <c r="F7490" t="s">
        <v>169</v>
      </c>
      <c r="G7490" s="3" t="s">
        <v>25</v>
      </c>
      <c r="H7490" s="1">
        <v>684000</v>
      </c>
      <c r="I7490">
        <v>353</v>
      </c>
      <c r="J7490" s="4">
        <v>1938</v>
      </c>
      <c r="K7490" t="s">
        <v>11</v>
      </c>
      <c r="L7490" s="3">
        <v>4</v>
      </c>
      <c r="M7490" s="3">
        <v>402</v>
      </c>
      <c r="N7490" t="s">
        <v>7</v>
      </c>
      <c r="O7490" t="s">
        <v>26</v>
      </c>
    </row>
    <row r="7491" spans="1:15" x14ac:dyDescent="0.25">
      <c r="A7491" s="2">
        <v>45754</v>
      </c>
      <c r="B7491" t="s">
        <v>0</v>
      </c>
      <c r="C7491" t="s">
        <v>1</v>
      </c>
      <c r="D7491" t="s">
        <v>22</v>
      </c>
      <c r="E7491" t="s">
        <v>153</v>
      </c>
      <c r="F7491" t="s">
        <v>169</v>
      </c>
      <c r="G7491" s="3" t="s">
        <v>25</v>
      </c>
      <c r="H7491" s="1">
        <v>684000</v>
      </c>
      <c r="I7491">
        <v>340</v>
      </c>
      <c r="J7491" s="4">
        <v>2012</v>
      </c>
      <c r="K7491" t="s">
        <v>11</v>
      </c>
      <c r="L7491" s="3">
        <v>4</v>
      </c>
      <c r="M7491" s="3">
        <v>401</v>
      </c>
      <c r="N7491" t="s">
        <v>7</v>
      </c>
      <c r="O7491" t="s">
        <v>26</v>
      </c>
    </row>
    <row r="7492" spans="1:15" x14ac:dyDescent="0.25">
      <c r="A7492" s="2">
        <v>45754</v>
      </c>
      <c r="B7492" t="s">
        <v>0</v>
      </c>
      <c r="C7492" t="s">
        <v>1</v>
      </c>
      <c r="D7492" t="s">
        <v>22</v>
      </c>
      <c r="E7492" t="s">
        <v>153</v>
      </c>
      <c r="F7492" t="s">
        <v>169</v>
      </c>
      <c r="G7492" s="3" t="s">
        <v>25</v>
      </c>
      <c r="H7492" s="1">
        <v>684000</v>
      </c>
      <c r="I7492">
        <v>344</v>
      </c>
      <c r="J7492" s="4">
        <v>1988</v>
      </c>
      <c r="K7492" t="s">
        <v>11</v>
      </c>
      <c r="L7492" s="3">
        <v>4</v>
      </c>
      <c r="M7492" s="3">
        <v>419</v>
      </c>
      <c r="N7492" t="s">
        <v>7</v>
      </c>
      <c r="O7492" t="s">
        <v>26</v>
      </c>
    </row>
    <row r="7493" spans="1:15" x14ac:dyDescent="0.25">
      <c r="A7493" s="2">
        <v>45754</v>
      </c>
      <c r="B7493" t="s">
        <v>0</v>
      </c>
      <c r="C7493" t="s">
        <v>1</v>
      </c>
      <c r="D7493" t="s">
        <v>22</v>
      </c>
      <c r="E7493" t="s">
        <v>153</v>
      </c>
      <c r="F7493" t="s">
        <v>169</v>
      </c>
      <c r="G7493" s="3" t="s">
        <v>25</v>
      </c>
      <c r="H7493" s="1">
        <v>684000</v>
      </c>
      <c r="I7493">
        <v>352</v>
      </c>
      <c r="J7493" s="4">
        <v>1943</v>
      </c>
      <c r="K7493" t="s">
        <v>11</v>
      </c>
      <c r="L7493" s="3">
        <v>4</v>
      </c>
      <c r="M7493" s="3">
        <v>418</v>
      </c>
      <c r="N7493" t="s">
        <v>7</v>
      </c>
      <c r="O7493" t="s">
        <v>26</v>
      </c>
    </row>
    <row r="7494" spans="1:15" x14ac:dyDescent="0.25">
      <c r="A7494" s="2">
        <v>45754</v>
      </c>
      <c r="B7494" t="s">
        <v>0</v>
      </c>
      <c r="C7494" t="s">
        <v>1</v>
      </c>
      <c r="D7494" t="s">
        <v>22</v>
      </c>
      <c r="E7494" t="s">
        <v>153</v>
      </c>
      <c r="F7494" t="s">
        <v>169</v>
      </c>
      <c r="G7494" s="3" t="s">
        <v>25</v>
      </c>
      <c r="H7494" s="1">
        <v>684000</v>
      </c>
      <c r="I7494">
        <v>354</v>
      </c>
      <c r="J7494" s="4">
        <v>1932</v>
      </c>
      <c r="K7494" t="s">
        <v>11</v>
      </c>
      <c r="L7494" s="3">
        <v>4</v>
      </c>
      <c r="M7494" s="3">
        <v>417</v>
      </c>
      <c r="N7494" t="s">
        <v>7</v>
      </c>
      <c r="O7494" t="s">
        <v>26</v>
      </c>
    </row>
    <row r="7495" spans="1:15" x14ac:dyDescent="0.25">
      <c r="A7495" s="2">
        <v>45754</v>
      </c>
      <c r="B7495" t="s">
        <v>0</v>
      </c>
      <c r="C7495" t="s">
        <v>1</v>
      </c>
      <c r="D7495" t="s">
        <v>22</v>
      </c>
      <c r="E7495" t="s">
        <v>153</v>
      </c>
      <c r="F7495" t="s">
        <v>169</v>
      </c>
      <c r="G7495" s="3" t="s">
        <v>25</v>
      </c>
      <c r="H7495" s="1">
        <v>684000</v>
      </c>
      <c r="I7495">
        <v>353</v>
      </c>
      <c r="J7495" s="4">
        <v>1938</v>
      </c>
      <c r="K7495" t="s">
        <v>11</v>
      </c>
      <c r="L7495" s="3">
        <v>4</v>
      </c>
      <c r="M7495" s="3">
        <v>416</v>
      </c>
      <c r="N7495" t="s">
        <v>7</v>
      </c>
      <c r="O7495" t="s">
        <v>26</v>
      </c>
    </row>
    <row r="7496" spans="1:15" x14ac:dyDescent="0.25">
      <c r="A7496" s="2">
        <v>45754</v>
      </c>
      <c r="B7496" t="s">
        <v>0</v>
      </c>
      <c r="C7496" t="s">
        <v>1</v>
      </c>
      <c r="D7496" t="s">
        <v>22</v>
      </c>
      <c r="E7496" t="s">
        <v>153</v>
      </c>
      <c r="F7496" t="s">
        <v>169</v>
      </c>
      <c r="G7496" s="3" t="s">
        <v>25</v>
      </c>
      <c r="H7496" s="1">
        <v>684000</v>
      </c>
      <c r="I7496">
        <v>357</v>
      </c>
      <c r="J7496" s="4">
        <v>1916</v>
      </c>
      <c r="K7496" t="s">
        <v>11</v>
      </c>
      <c r="L7496" s="3">
        <v>3</v>
      </c>
      <c r="M7496" s="3">
        <v>372</v>
      </c>
      <c r="N7496" t="s">
        <v>7</v>
      </c>
      <c r="O7496" t="s">
        <v>26</v>
      </c>
    </row>
    <row r="7497" spans="1:15" x14ac:dyDescent="0.25">
      <c r="A7497" s="2">
        <v>45754</v>
      </c>
      <c r="B7497" t="s">
        <v>0</v>
      </c>
      <c r="C7497" t="s">
        <v>1</v>
      </c>
      <c r="D7497" t="s">
        <v>22</v>
      </c>
      <c r="E7497" t="s">
        <v>153</v>
      </c>
      <c r="F7497" t="s">
        <v>169</v>
      </c>
      <c r="G7497" s="3" t="s">
        <v>25</v>
      </c>
      <c r="H7497" s="1">
        <v>684000</v>
      </c>
      <c r="I7497">
        <v>357</v>
      </c>
      <c r="J7497" s="4">
        <v>1916</v>
      </c>
      <c r="K7497" t="s">
        <v>11</v>
      </c>
      <c r="L7497" s="3">
        <v>4</v>
      </c>
      <c r="M7497" s="3">
        <v>414</v>
      </c>
      <c r="N7497" t="s">
        <v>7</v>
      </c>
      <c r="O7497" t="s">
        <v>26</v>
      </c>
    </row>
    <row r="7498" spans="1:15" x14ac:dyDescent="0.25">
      <c r="A7498" s="2">
        <v>45754</v>
      </c>
      <c r="B7498" t="s">
        <v>0</v>
      </c>
      <c r="C7498" t="s">
        <v>1</v>
      </c>
      <c r="D7498" t="s">
        <v>22</v>
      </c>
      <c r="E7498" t="s">
        <v>153</v>
      </c>
      <c r="F7498" t="s">
        <v>169</v>
      </c>
      <c r="G7498" s="3" t="s">
        <v>25</v>
      </c>
      <c r="H7498" s="1">
        <v>684000</v>
      </c>
      <c r="I7498">
        <v>363</v>
      </c>
      <c r="J7498" s="4">
        <v>1884</v>
      </c>
      <c r="K7498" t="s">
        <v>11</v>
      </c>
      <c r="L7498" s="3">
        <v>3</v>
      </c>
      <c r="M7498" s="3">
        <v>374</v>
      </c>
      <c r="N7498" t="s">
        <v>7</v>
      </c>
      <c r="O7498" t="s">
        <v>26</v>
      </c>
    </row>
    <row r="7499" spans="1:15" x14ac:dyDescent="0.25">
      <c r="A7499" s="2">
        <v>45754</v>
      </c>
      <c r="B7499" t="s">
        <v>0</v>
      </c>
      <c r="C7499" t="s">
        <v>1</v>
      </c>
      <c r="D7499" t="s">
        <v>22</v>
      </c>
      <c r="E7499" t="s">
        <v>153</v>
      </c>
      <c r="F7499" t="s">
        <v>169</v>
      </c>
      <c r="G7499" s="3" t="s">
        <v>25</v>
      </c>
      <c r="H7499" s="1">
        <v>684000</v>
      </c>
      <c r="I7499">
        <v>368</v>
      </c>
      <c r="J7499" s="4">
        <v>1859</v>
      </c>
      <c r="K7499" t="s">
        <v>11</v>
      </c>
      <c r="L7499" s="3">
        <v>4</v>
      </c>
      <c r="M7499" s="3">
        <v>412</v>
      </c>
      <c r="N7499" t="s">
        <v>7</v>
      </c>
      <c r="O7499" t="s">
        <v>26</v>
      </c>
    </row>
    <row r="7500" spans="1:15" x14ac:dyDescent="0.25">
      <c r="A7500" s="2">
        <v>45754</v>
      </c>
      <c r="B7500" t="s">
        <v>0</v>
      </c>
      <c r="C7500" t="s">
        <v>1</v>
      </c>
      <c r="D7500" t="s">
        <v>22</v>
      </c>
      <c r="E7500" t="s">
        <v>153</v>
      </c>
      <c r="F7500" t="s">
        <v>169</v>
      </c>
      <c r="G7500" s="3" t="s">
        <v>25</v>
      </c>
      <c r="H7500" s="1">
        <v>684000</v>
      </c>
      <c r="I7500">
        <v>356</v>
      </c>
      <c r="J7500" s="4">
        <v>1921</v>
      </c>
      <c r="K7500" t="s">
        <v>11</v>
      </c>
      <c r="L7500" s="3">
        <v>4</v>
      </c>
      <c r="M7500" s="3">
        <v>411</v>
      </c>
      <c r="N7500" t="s">
        <v>7</v>
      </c>
      <c r="O7500" t="s">
        <v>26</v>
      </c>
    </row>
    <row r="7501" spans="1:15" x14ac:dyDescent="0.25">
      <c r="A7501" s="2">
        <v>45754</v>
      </c>
      <c r="B7501" t="s">
        <v>0</v>
      </c>
      <c r="C7501" t="s">
        <v>1</v>
      </c>
      <c r="D7501" t="s">
        <v>22</v>
      </c>
      <c r="E7501" t="s">
        <v>153</v>
      </c>
      <c r="F7501" t="s">
        <v>169</v>
      </c>
      <c r="G7501" s="3" t="s">
        <v>25</v>
      </c>
      <c r="H7501" s="1">
        <v>684000</v>
      </c>
      <c r="I7501">
        <v>356</v>
      </c>
      <c r="J7501" s="4">
        <v>1921</v>
      </c>
      <c r="K7501" t="s">
        <v>11</v>
      </c>
      <c r="L7501" s="3">
        <v>4</v>
      </c>
      <c r="M7501" s="3">
        <v>410</v>
      </c>
      <c r="N7501" t="s">
        <v>7</v>
      </c>
      <c r="O7501" t="s">
        <v>26</v>
      </c>
    </row>
    <row r="7502" spans="1:15" x14ac:dyDescent="0.25">
      <c r="A7502" s="2">
        <v>45754</v>
      </c>
      <c r="B7502" t="s">
        <v>0</v>
      </c>
      <c r="C7502" t="s">
        <v>1</v>
      </c>
      <c r="D7502" t="s">
        <v>22</v>
      </c>
      <c r="E7502" t="s">
        <v>153</v>
      </c>
      <c r="F7502" t="s">
        <v>169</v>
      </c>
      <c r="G7502" s="3" t="s">
        <v>25</v>
      </c>
      <c r="H7502" s="1">
        <v>684000</v>
      </c>
      <c r="I7502">
        <v>353</v>
      </c>
      <c r="J7502" s="4">
        <v>1938</v>
      </c>
      <c r="K7502" t="s">
        <v>11</v>
      </c>
      <c r="L7502" s="3">
        <v>4</v>
      </c>
      <c r="M7502" s="3">
        <v>421</v>
      </c>
      <c r="N7502" t="s">
        <v>7</v>
      </c>
      <c r="O7502" t="s">
        <v>26</v>
      </c>
    </row>
    <row r="7503" spans="1:15" x14ac:dyDescent="0.25">
      <c r="A7503" s="2">
        <v>45754</v>
      </c>
      <c r="B7503" t="s">
        <v>0</v>
      </c>
      <c r="C7503" t="s">
        <v>1</v>
      </c>
      <c r="D7503" t="s">
        <v>22</v>
      </c>
      <c r="E7503" t="s">
        <v>153</v>
      </c>
      <c r="F7503" t="s">
        <v>169</v>
      </c>
      <c r="G7503" s="3" t="s">
        <v>25</v>
      </c>
      <c r="H7503" s="1">
        <v>684000</v>
      </c>
      <c r="I7503">
        <v>353</v>
      </c>
      <c r="J7503" s="4">
        <v>1938</v>
      </c>
      <c r="K7503" t="s">
        <v>11</v>
      </c>
      <c r="L7503" s="3">
        <v>4</v>
      </c>
      <c r="M7503" s="3">
        <v>408</v>
      </c>
      <c r="N7503" t="s">
        <v>7</v>
      </c>
      <c r="O7503" t="s">
        <v>26</v>
      </c>
    </row>
    <row r="7504" spans="1:15" x14ac:dyDescent="0.25">
      <c r="A7504" s="2">
        <v>45754</v>
      </c>
      <c r="B7504" t="s">
        <v>0</v>
      </c>
      <c r="C7504" t="s">
        <v>1</v>
      </c>
      <c r="D7504" t="s">
        <v>22</v>
      </c>
      <c r="E7504" t="s">
        <v>153</v>
      </c>
      <c r="F7504" t="s">
        <v>169</v>
      </c>
      <c r="G7504" s="3" t="s">
        <v>25</v>
      </c>
      <c r="H7504" s="1">
        <v>684000</v>
      </c>
      <c r="I7504">
        <v>370</v>
      </c>
      <c r="J7504" s="4">
        <v>1849</v>
      </c>
      <c r="K7504" t="s">
        <v>11</v>
      </c>
      <c r="L7504" s="3">
        <v>4</v>
      </c>
      <c r="M7504" s="3">
        <v>422</v>
      </c>
      <c r="N7504" t="s">
        <v>7</v>
      </c>
      <c r="O7504" t="s">
        <v>26</v>
      </c>
    </row>
    <row r="7505" spans="1:15" x14ac:dyDescent="0.25">
      <c r="A7505" s="2">
        <v>45754</v>
      </c>
      <c r="B7505" t="s">
        <v>0</v>
      </c>
      <c r="C7505" t="s">
        <v>1</v>
      </c>
      <c r="D7505" t="s">
        <v>22</v>
      </c>
      <c r="E7505" t="s">
        <v>153</v>
      </c>
      <c r="F7505" t="s">
        <v>169</v>
      </c>
      <c r="G7505" s="3" t="s">
        <v>25</v>
      </c>
      <c r="H7505" s="1">
        <v>684000</v>
      </c>
      <c r="I7505">
        <v>353</v>
      </c>
      <c r="J7505" s="4">
        <v>1938</v>
      </c>
      <c r="K7505" t="s">
        <v>11</v>
      </c>
      <c r="L7505" s="3">
        <v>4</v>
      </c>
      <c r="M7505" s="3">
        <v>409</v>
      </c>
      <c r="N7505" t="s">
        <v>7</v>
      </c>
      <c r="O7505" t="s">
        <v>26</v>
      </c>
    </row>
    <row r="7506" spans="1:15" x14ac:dyDescent="0.25">
      <c r="A7506" s="2">
        <v>45754</v>
      </c>
      <c r="B7506" t="s">
        <v>0</v>
      </c>
      <c r="C7506" t="s">
        <v>1</v>
      </c>
      <c r="D7506" t="s">
        <v>22</v>
      </c>
      <c r="E7506" t="s">
        <v>153</v>
      </c>
      <c r="F7506" t="s">
        <v>169</v>
      </c>
      <c r="G7506" s="3" t="s">
        <v>25</v>
      </c>
      <c r="H7506" s="1">
        <v>684000</v>
      </c>
      <c r="I7506">
        <v>340</v>
      </c>
      <c r="J7506" s="4">
        <v>2012</v>
      </c>
      <c r="K7506" t="s">
        <v>11</v>
      </c>
      <c r="L7506" s="3">
        <v>4</v>
      </c>
      <c r="M7506" s="3">
        <v>420</v>
      </c>
      <c r="N7506" t="s">
        <v>7</v>
      </c>
      <c r="O7506" t="s">
        <v>26</v>
      </c>
    </row>
    <row r="7507" spans="1:15" x14ac:dyDescent="0.25">
      <c r="A7507" s="2">
        <v>45754</v>
      </c>
      <c r="B7507" t="s">
        <v>0</v>
      </c>
      <c r="C7507" t="s">
        <v>1</v>
      </c>
      <c r="D7507" t="s">
        <v>22</v>
      </c>
      <c r="E7507" t="s">
        <v>153</v>
      </c>
      <c r="F7507" t="s">
        <v>169</v>
      </c>
      <c r="G7507" s="3" t="s">
        <v>25</v>
      </c>
      <c r="H7507" s="1">
        <v>684000</v>
      </c>
      <c r="I7507">
        <v>363</v>
      </c>
      <c r="J7507" s="4">
        <v>1884</v>
      </c>
      <c r="K7507" t="s">
        <v>11</v>
      </c>
      <c r="L7507" s="3">
        <v>4</v>
      </c>
      <c r="M7507" s="3">
        <v>413</v>
      </c>
      <c r="N7507" t="s">
        <v>7</v>
      </c>
      <c r="O7507" t="s">
        <v>26</v>
      </c>
    </row>
    <row r="7508" spans="1:15" x14ac:dyDescent="0.25">
      <c r="A7508" s="2">
        <v>45754</v>
      </c>
      <c r="B7508" t="s">
        <v>0</v>
      </c>
      <c r="C7508" t="s">
        <v>1</v>
      </c>
      <c r="D7508" t="s">
        <v>22</v>
      </c>
      <c r="E7508" t="s">
        <v>153</v>
      </c>
      <c r="F7508" t="s">
        <v>169</v>
      </c>
      <c r="G7508" s="3" t="s">
        <v>25</v>
      </c>
      <c r="H7508" s="1">
        <v>684000</v>
      </c>
      <c r="I7508">
        <v>357</v>
      </c>
      <c r="J7508" s="4">
        <v>1916</v>
      </c>
      <c r="K7508" t="s">
        <v>11</v>
      </c>
      <c r="L7508" s="3">
        <v>3</v>
      </c>
      <c r="M7508" s="3">
        <v>373</v>
      </c>
      <c r="N7508" t="s">
        <v>7</v>
      </c>
      <c r="O7508" t="s">
        <v>26</v>
      </c>
    </row>
    <row r="7509" spans="1:15" x14ac:dyDescent="0.25">
      <c r="A7509" s="2">
        <v>45754</v>
      </c>
      <c r="B7509" t="s">
        <v>0</v>
      </c>
      <c r="C7509" t="s">
        <v>1</v>
      </c>
      <c r="D7509" t="s">
        <v>22</v>
      </c>
      <c r="E7509" t="s">
        <v>153</v>
      </c>
      <c r="F7509" t="s">
        <v>169</v>
      </c>
      <c r="G7509" s="3" t="s">
        <v>25</v>
      </c>
      <c r="H7509" s="1">
        <v>684000</v>
      </c>
      <c r="I7509">
        <v>357</v>
      </c>
      <c r="J7509" s="4">
        <v>1916</v>
      </c>
      <c r="K7509" t="s">
        <v>11</v>
      </c>
      <c r="L7509" s="3">
        <v>4</v>
      </c>
      <c r="M7509" s="3">
        <v>415</v>
      </c>
      <c r="N7509" t="s">
        <v>7</v>
      </c>
      <c r="O7509" t="s">
        <v>26</v>
      </c>
    </row>
    <row r="7510" spans="1:15" x14ac:dyDescent="0.25">
      <c r="A7510" s="2">
        <v>45754</v>
      </c>
      <c r="B7510" t="s">
        <v>0</v>
      </c>
      <c r="C7510" t="s">
        <v>1</v>
      </c>
      <c r="D7510" t="s">
        <v>22</v>
      </c>
      <c r="E7510" t="s">
        <v>182</v>
      </c>
      <c r="F7510" t="s">
        <v>183</v>
      </c>
      <c r="G7510" s="3" t="s">
        <v>25</v>
      </c>
      <c r="H7510" s="1">
        <v>589000</v>
      </c>
      <c r="I7510">
        <v>344</v>
      </c>
      <c r="J7510" s="4">
        <v>1712</v>
      </c>
      <c r="K7510" t="s">
        <v>11</v>
      </c>
      <c r="L7510" s="3">
        <v>5</v>
      </c>
      <c r="M7510" s="3">
        <v>535</v>
      </c>
      <c r="N7510" t="s">
        <v>7</v>
      </c>
      <c r="O7510" t="s">
        <v>26</v>
      </c>
    </row>
    <row r="7511" spans="1:15" x14ac:dyDescent="0.25">
      <c r="A7511" s="2">
        <v>45754</v>
      </c>
      <c r="B7511" t="s">
        <v>0</v>
      </c>
      <c r="C7511" t="s">
        <v>1</v>
      </c>
      <c r="D7511" t="s">
        <v>22</v>
      </c>
      <c r="E7511" t="s">
        <v>65</v>
      </c>
      <c r="F7511" t="s">
        <v>177</v>
      </c>
      <c r="G7511" s="3" t="s">
        <v>25</v>
      </c>
      <c r="H7511" s="1">
        <v>607600</v>
      </c>
      <c r="I7511">
        <v>337</v>
      </c>
      <c r="J7511" s="4">
        <v>1803</v>
      </c>
      <c r="K7511" t="s">
        <v>11</v>
      </c>
      <c r="L7511" s="3">
        <v>7</v>
      </c>
      <c r="M7511" s="3">
        <v>732</v>
      </c>
      <c r="N7511" t="s">
        <v>7</v>
      </c>
      <c r="O7511" t="s">
        <v>26</v>
      </c>
    </row>
    <row r="7512" spans="1:15" x14ac:dyDescent="0.25">
      <c r="A7512" s="2">
        <v>45751</v>
      </c>
      <c r="B7512" t="s">
        <v>0</v>
      </c>
      <c r="C7512" t="s">
        <v>14</v>
      </c>
      <c r="D7512" t="s">
        <v>14</v>
      </c>
      <c r="E7512" t="s">
        <v>895</v>
      </c>
      <c r="G7512" s="3" t="s">
        <v>2426</v>
      </c>
      <c r="H7512" s="1">
        <v>4079888</v>
      </c>
      <c r="I7512" s="1">
        <v>2766</v>
      </c>
      <c r="J7512" s="4">
        <v>1475</v>
      </c>
      <c r="K7512" t="s">
        <v>4</v>
      </c>
      <c r="L7512" s="3" t="s">
        <v>59</v>
      </c>
      <c r="M7512" s="3">
        <v>117</v>
      </c>
      <c r="N7512" t="s">
        <v>7</v>
      </c>
      <c r="O7512" t="s">
        <v>17</v>
      </c>
    </row>
    <row r="7513" spans="1:15" x14ac:dyDescent="0.25">
      <c r="A7513" s="2">
        <v>45751</v>
      </c>
      <c r="B7513" t="s">
        <v>0</v>
      </c>
      <c r="C7513" t="s">
        <v>14</v>
      </c>
      <c r="D7513" t="s">
        <v>14</v>
      </c>
      <c r="E7513" t="s">
        <v>895</v>
      </c>
      <c r="G7513" s="3" t="s">
        <v>2425</v>
      </c>
      <c r="H7513" s="1">
        <v>3584888</v>
      </c>
      <c r="I7513" s="1">
        <v>2450</v>
      </c>
      <c r="J7513" s="4">
        <v>1463</v>
      </c>
      <c r="K7513" t="s">
        <v>4</v>
      </c>
      <c r="L7513" s="3" t="s">
        <v>59</v>
      </c>
      <c r="M7513" s="3">
        <v>219</v>
      </c>
      <c r="N7513" t="s">
        <v>7</v>
      </c>
      <c r="O7513" t="s">
        <v>17</v>
      </c>
    </row>
    <row r="7514" spans="1:15" x14ac:dyDescent="0.25">
      <c r="A7514" s="2">
        <v>45751</v>
      </c>
      <c r="B7514" t="s">
        <v>0</v>
      </c>
      <c r="C7514" t="s">
        <v>14</v>
      </c>
      <c r="D7514" t="s">
        <v>14</v>
      </c>
      <c r="E7514" t="s">
        <v>895</v>
      </c>
      <c r="G7514" s="3" t="s">
        <v>2426</v>
      </c>
      <c r="H7514" s="1">
        <v>4151888</v>
      </c>
      <c r="I7514" s="1">
        <v>2766</v>
      </c>
      <c r="J7514" s="4">
        <v>1501</v>
      </c>
      <c r="K7514" t="s">
        <v>4</v>
      </c>
      <c r="L7514" s="3" t="s">
        <v>59</v>
      </c>
      <c r="M7514" s="3">
        <v>48</v>
      </c>
      <c r="N7514" t="s">
        <v>7</v>
      </c>
      <c r="O7514" t="s">
        <v>17</v>
      </c>
    </row>
    <row r="7515" spans="1:15" x14ac:dyDescent="0.25">
      <c r="A7515" s="2">
        <v>45751</v>
      </c>
      <c r="B7515" t="s">
        <v>0</v>
      </c>
      <c r="C7515" t="s">
        <v>14</v>
      </c>
      <c r="D7515" t="s">
        <v>14</v>
      </c>
      <c r="E7515" t="s">
        <v>893</v>
      </c>
      <c r="G7515" s="3" t="s">
        <v>2425</v>
      </c>
      <c r="H7515" s="1">
        <v>2971888</v>
      </c>
      <c r="I7515" s="1">
        <v>1641</v>
      </c>
      <c r="J7515" s="4">
        <v>1811</v>
      </c>
      <c r="K7515" t="s">
        <v>11</v>
      </c>
      <c r="L7515" s="3">
        <v>8</v>
      </c>
      <c r="M7515" s="3">
        <v>804</v>
      </c>
      <c r="N7515" t="s">
        <v>7</v>
      </c>
      <c r="O7515" t="s">
        <v>17</v>
      </c>
    </row>
    <row r="7516" spans="1:15" x14ac:dyDescent="0.25">
      <c r="A7516" s="2">
        <v>45751</v>
      </c>
      <c r="B7516" t="s">
        <v>0</v>
      </c>
      <c r="C7516" t="s">
        <v>14</v>
      </c>
      <c r="D7516" t="s">
        <v>14</v>
      </c>
      <c r="E7516" t="s">
        <v>895</v>
      </c>
      <c r="G7516" s="3" t="s">
        <v>2426</v>
      </c>
      <c r="H7516" s="1">
        <v>4140390</v>
      </c>
      <c r="I7516" s="1">
        <v>2708</v>
      </c>
      <c r="J7516" s="4">
        <v>1529</v>
      </c>
      <c r="K7516" t="s">
        <v>4</v>
      </c>
      <c r="L7516" s="3" t="s">
        <v>59</v>
      </c>
      <c r="M7516" s="3">
        <v>196</v>
      </c>
      <c r="N7516" t="s">
        <v>7</v>
      </c>
      <c r="O7516" t="s">
        <v>17</v>
      </c>
    </row>
    <row r="7517" spans="1:15" x14ac:dyDescent="0.25">
      <c r="A7517" s="2">
        <v>45751</v>
      </c>
      <c r="B7517" t="s">
        <v>0</v>
      </c>
      <c r="C7517" t="s">
        <v>14</v>
      </c>
      <c r="D7517" t="s">
        <v>14</v>
      </c>
      <c r="E7517" t="s">
        <v>943</v>
      </c>
      <c r="G7517" s="3" t="s">
        <v>2426</v>
      </c>
      <c r="H7517" s="1">
        <v>3857888</v>
      </c>
      <c r="I7517" s="1">
        <v>2708</v>
      </c>
      <c r="J7517" s="4">
        <v>1425</v>
      </c>
      <c r="K7517" t="s">
        <v>4</v>
      </c>
      <c r="L7517" s="3" t="s">
        <v>59</v>
      </c>
      <c r="M7517" s="3">
        <v>97</v>
      </c>
      <c r="N7517" t="s">
        <v>7</v>
      </c>
      <c r="O7517" t="s">
        <v>17</v>
      </c>
    </row>
    <row r="7518" spans="1:15" x14ac:dyDescent="0.25">
      <c r="A7518" s="2">
        <v>45751</v>
      </c>
      <c r="B7518" t="s">
        <v>0</v>
      </c>
      <c r="C7518" t="s">
        <v>14</v>
      </c>
      <c r="D7518" t="s">
        <v>14</v>
      </c>
      <c r="E7518" t="s">
        <v>2102</v>
      </c>
      <c r="G7518" s="3" t="s">
        <v>2425</v>
      </c>
      <c r="H7518" s="1">
        <v>3369888</v>
      </c>
      <c r="I7518" s="1">
        <v>2450</v>
      </c>
      <c r="J7518" s="4">
        <v>1375</v>
      </c>
      <c r="K7518" t="s">
        <v>4</v>
      </c>
      <c r="L7518" s="3" t="s">
        <v>59</v>
      </c>
      <c r="M7518" s="3">
        <v>50</v>
      </c>
      <c r="N7518" t="s">
        <v>7</v>
      </c>
      <c r="O7518" t="s">
        <v>17</v>
      </c>
    </row>
    <row r="7519" spans="1:15" x14ac:dyDescent="0.25">
      <c r="A7519" s="2">
        <v>45751</v>
      </c>
      <c r="B7519" t="s">
        <v>0</v>
      </c>
      <c r="C7519" t="s">
        <v>14</v>
      </c>
      <c r="D7519" t="s">
        <v>14</v>
      </c>
      <c r="E7519" t="s">
        <v>943</v>
      </c>
      <c r="G7519" s="3" t="s">
        <v>2426</v>
      </c>
      <c r="H7519" s="1">
        <v>3980888</v>
      </c>
      <c r="I7519" s="1">
        <v>2767</v>
      </c>
      <c r="J7519" s="4">
        <v>1439</v>
      </c>
      <c r="K7519" t="s">
        <v>4</v>
      </c>
      <c r="L7519" s="3" t="s">
        <v>59</v>
      </c>
      <c r="M7519" s="3">
        <v>8</v>
      </c>
      <c r="N7519" t="s">
        <v>7</v>
      </c>
      <c r="O7519" t="s">
        <v>17</v>
      </c>
    </row>
    <row r="7520" spans="1:15" x14ac:dyDescent="0.25">
      <c r="A7520" s="2">
        <v>45751</v>
      </c>
      <c r="B7520" t="s">
        <v>0</v>
      </c>
      <c r="C7520" t="s">
        <v>14</v>
      </c>
      <c r="D7520" t="s">
        <v>14</v>
      </c>
      <c r="E7520" t="s">
        <v>943</v>
      </c>
      <c r="G7520" s="3" t="s">
        <v>2426</v>
      </c>
      <c r="H7520" s="1">
        <v>3879710</v>
      </c>
      <c r="I7520" s="1">
        <v>2708</v>
      </c>
      <c r="J7520" s="4">
        <v>1433</v>
      </c>
      <c r="K7520" t="s">
        <v>4</v>
      </c>
      <c r="L7520" s="3" t="s">
        <v>59</v>
      </c>
      <c r="M7520" s="3">
        <v>28</v>
      </c>
      <c r="N7520" t="s">
        <v>7</v>
      </c>
      <c r="O7520" t="s">
        <v>17</v>
      </c>
    </row>
    <row r="7521" spans="1:15" x14ac:dyDescent="0.25">
      <c r="A7521" s="2">
        <v>45751</v>
      </c>
      <c r="B7521" t="s">
        <v>0</v>
      </c>
      <c r="C7521" t="s">
        <v>14</v>
      </c>
      <c r="D7521" t="s">
        <v>14</v>
      </c>
      <c r="E7521" t="s">
        <v>943</v>
      </c>
      <c r="G7521" s="3" t="s">
        <v>2426</v>
      </c>
      <c r="H7521" s="1">
        <v>3914888</v>
      </c>
      <c r="I7521" s="1">
        <v>2767</v>
      </c>
      <c r="J7521" s="4">
        <v>1415</v>
      </c>
      <c r="K7521" t="s">
        <v>4</v>
      </c>
      <c r="L7521" s="3" t="s">
        <v>59</v>
      </c>
      <c r="M7521" s="3">
        <v>24</v>
      </c>
      <c r="N7521" t="s">
        <v>7</v>
      </c>
      <c r="O7521" t="s">
        <v>17</v>
      </c>
    </row>
    <row r="7522" spans="1:15" x14ac:dyDescent="0.25">
      <c r="A7522" s="2">
        <v>45751</v>
      </c>
      <c r="B7522" t="s">
        <v>0</v>
      </c>
      <c r="C7522" t="s">
        <v>14</v>
      </c>
      <c r="D7522" t="s">
        <v>14</v>
      </c>
      <c r="E7522" t="s">
        <v>943</v>
      </c>
      <c r="G7522" s="3" t="s">
        <v>2426</v>
      </c>
      <c r="H7522" s="1">
        <v>3896888</v>
      </c>
      <c r="I7522" s="1">
        <v>2708</v>
      </c>
      <c r="J7522" s="4">
        <v>1439</v>
      </c>
      <c r="K7522" t="s">
        <v>4</v>
      </c>
      <c r="L7522" s="3" t="s">
        <v>59</v>
      </c>
      <c r="M7522" s="3">
        <v>132</v>
      </c>
      <c r="N7522" t="s">
        <v>7</v>
      </c>
      <c r="O7522" t="s">
        <v>17</v>
      </c>
    </row>
    <row r="7523" spans="1:15" x14ac:dyDescent="0.25">
      <c r="A7523" s="2">
        <v>45751</v>
      </c>
      <c r="B7523" t="s">
        <v>0</v>
      </c>
      <c r="C7523" t="s">
        <v>14</v>
      </c>
      <c r="D7523" t="s">
        <v>14</v>
      </c>
      <c r="E7523" t="s">
        <v>943</v>
      </c>
      <c r="G7523" s="3" t="s">
        <v>2426</v>
      </c>
      <c r="H7523" s="1">
        <v>4307888</v>
      </c>
      <c r="I7523" s="1">
        <v>2708</v>
      </c>
      <c r="J7523" s="4">
        <v>1591</v>
      </c>
      <c r="K7523" t="s">
        <v>4</v>
      </c>
      <c r="L7523" s="3" t="s">
        <v>59</v>
      </c>
      <c r="M7523" s="3">
        <v>177</v>
      </c>
      <c r="N7523" t="s">
        <v>7</v>
      </c>
      <c r="O7523" t="s">
        <v>17</v>
      </c>
    </row>
    <row r="7524" spans="1:15" x14ac:dyDescent="0.25">
      <c r="A7524" s="2">
        <v>45751</v>
      </c>
      <c r="B7524" t="s">
        <v>0</v>
      </c>
      <c r="C7524" t="s">
        <v>14</v>
      </c>
      <c r="D7524" t="s">
        <v>14</v>
      </c>
      <c r="E7524" t="s">
        <v>943</v>
      </c>
      <c r="G7524" s="3" t="s">
        <v>2426</v>
      </c>
      <c r="H7524" s="1">
        <v>4020888</v>
      </c>
      <c r="I7524" s="1">
        <v>2708</v>
      </c>
      <c r="J7524" s="4">
        <v>1485</v>
      </c>
      <c r="K7524" t="s">
        <v>4</v>
      </c>
      <c r="L7524" s="3" t="s">
        <v>59</v>
      </c>
      <c r="M7524" s="3">
        <v>152</v>
      </c>
      <c r="N7524" t="s">
        <v>7</v>
      </c>
      <c r="O7524" t="s">
        <v>17</v>
      </c>
    </row>
    <row r="7525" spans="1:15" x14ac:dyDescent="0.25">
      <c r="A7525" s="2">
        <v>45751</v>
      </c>
      <c r="B7525" t="s">
        <v>0</v>
      </c>
      <c r="C7525" t="s">
        <v>14</v>
      </c>
      <c r="D7525" t="s">
        <v>14</v>
      </c>
      <c r="E7525" t="s">
        <v>943</v>
      </c>
      <c r="G7525" s="3" t="s">
        <v>2425</v>
      </c>
      <c r="H7525" s="1">
        <v>3413888</v>
      </c>
      <c r="I7525" s="1">
        <v>2417</v>
      </c>
      <c r="J7525" s="4">
        <v>1412</v>
      </c>
      <c r="K7525" t="s">
        <v>4</v>
      </c>
      <c r="L7525" s="3" t="s">
        <v>59</v>
      </c>
      <c r="M7525" s="3">
        <v>138</v>
      </c>
      <c r="N7525" t="s">
        <v>7</v>
      </c>
      <c r="O7525" t="s">
        <v>17</v>
      </c>
    </row>
    <row r="7526" spans="1:15" x14ac:dyDescent="0.25">
      <c r="A7526" s="2">
        <v>45751</v>
      </c>
      <c r="B7526" t="s">
        <v>0</v>
      </c>
      <c r="C7526" t="s">
        <v>14</v>
      </c>
      <c r="D7526" t="s">
        <v>14</v>
      </c>
      <c r="E7526" t="s">
        <v>943</v>
      </c>
      <c r="G7526" s="3" t="s">
        <v>2426</v>
      </c>
      <c r="H7526" s="1">
        <v>3805230</v>
      </c>
      <c r="I7526" s="1">
        <v>2767</v>
      </c>
      <c r="J7526" s="4">
        <v>1375</v>
      </c>
      <c r="K7526" t="s">
        <v>4</v>
      </c>
      <c r="L7526" s="3" t="s">
        <v>59</v>
      </c>
      <c r="M7526" s="3">
        <v>64</v>
      </c>
      <c r="N7526" t="s">
        <v>7</v>
      </c>
      <c r="O7526" t="s">
        <v>17</v>
      </c>
    </row>
    <row r="7527" spans="1:15" x14ac:dyDescent="0.25">
      <c r="A7527" s="2">
        <v>45751</v>
      </c>
      <c r="B7527" t="s">
        <v>0</v>
      </c>
      <c r="C7527" t="s">
        <v>14</v>
      </c>
      <c r="D7527" t="s">
        <v>14</v>
      </c>
      <c r="E7527" t="s">
        <v>893</v>
      </c>
      <c r="G7527" s="3" t="s">
        <v>2425</v>
      </c>
      <c r="H7527" s="1">
        <v>2994888</v>
      </c>
      <c r="I7527" s="1">
        <v>1641</v>
      </c>
      <c r="J7527" s="4">
        <v>1825</v>
      </c>
      <c r="K7527" t="s">
        <v>11</v>
      </c>
      <c r="L7527" s="3">
        <v>12</v>
      </c>
      <c r="M7527" s="3">
        <v>1204</v>
      </c>
      <c r="N7527" t="s">
        <v>7</v>
      </c>
      <c r="O7527" t="s">
        <v>17</v>
      </c>
    </row>
    <row r="7528" spans="1:15" x14ac:dyDescent="0.25">
      <c r="A7528" s="2">
        <v>45751</v>
      </c>
      <c r="B7528" t="s">
        <v>0</v>
      </c>
      <c r="C7528" t="s">
        <v>14</v>
      </c>
      <c r="D7528" t="s">
        <v>14</v>
      </c>
      <c r="E7528" t="s">
        <v>893</v>
      </c>
      <c r="G7528" s="3" t="s">
        <v>2424</v>
      </c>
      <c r="H7528" s="1">
        <v>1737888</v>
      </c>
      <c r="I7528" s="1">
        <v>1287</v>
      </c>
      <c r="J7528" s="4">
        <v>1350</v>
      </c>
      <c r="K7528" t="s">
        <v>11</v>
      </c>
      <c r="L7528" s="3">
        <v>1</v>
      </c>
      <c r="M7528" s="3">
        <v>110</v>
      </c>
      <c r="N7528" t="s">
        <v>7</v>
      </c>
      <c r="O7528" t="s">
        <v>17</v>
      </c>
    </row>
    <row r="7529" spans="1:15" x14ac:dyDescent="0.25">
      <c r="A7529" s="2">
        <v>45750</v>
      </c>
      <c r="B7529" t="s">
        <v>0</v>
      </c>
      <c r="C7529" t="s">
        <v>14</v>
      </c>
      <c r="D7529" t="s">
        <v>14</v>
      </c>
      <c r="E7529" t="s">
        <v>895</v>
      </c>
      <c r="G7529" s="3" t="s">
        <v>2425</v>
      </c>
      <c r="H7529" s="1">
        <v>3629888</v>
      </c>
      <c r="I7529" s="1">
        <v>2417</v>
      </c>
      <c r="J7529" s="4">
        <v>1502</v>
      </c>
      <c r="K7529" t="s">
        <v>4</v>
      </c>
      <c r="L7529" s="3" t="s">
        <v>59</v>
      </c>
      <c r="M7529" s="3">
        <v>7</v>
      </c>
      <c r="N7529" t="s">
        <v>7</v>
      </c>
      <c r="O7529" t="s">
        <v>17</v>
      </c>
    </row>
    <row r="7530" spans="1:15" x14ac:dyDescent="0.25">
      <c r="A7530" s="2">
        <v>45750</v>
      </c>
      <c r="B7530" t="s">
        <v>0</v>
      </c>
      <c r="C7530" t="s">
        <v>14</v>
      </c>
      <c r="D7530" t="s">
        <v>14</v>
      </c>
      <c r="E7530" t="s">
        <v>895</v>
      </c>
      <c r="G7530" s="3" t="s">
        <v>2426</v>
      </c>
      <c r="H7530" s="1">
        <v>4086888</v>
      </c>
      <c r="I7530" s="1">
        <v>2708</v>
      </c>
      <c r="J7530" s="4">
        <v>1509</v>
      </c>
      <c r="K7530" t="s">
        <v>4</v>
      </c>
      <c r="L7530" s="3" t="s">
        <v>59</v>
      </c>
      <c r="M7530" s="3">
        <v>65</v>
      </c>
      <c r="N7530" t="s">
        <v>7</v>
      </c>
      <c r="O7530" t="s">
        <v>17</v>
      </c>
    </row>
    <row r="7531" spans="1:15" x14ac:dyDescent="0.25">
      <c r="A7531" s="2">
        <v>45750</v>
      </c>
      <c r="B7531" t="s">
        <v>0</v>
      </c>
      <c r="C7531" t="s">
        <v>14</v>
      </c>
      <c r="D7531" t="s">
        <v>14</v>
      </c>
      <c r="E7531" t="s">
        <v>943</v>
      </c>
      <c r="G7531" s="3" t="s">
        <v>2426</v>
      </c>
      <c r="H7531" s="1">
        <v>4195888</v>
      </c>
      <c r="I7531" s="1">
        <v>2708</v>
      </c>
      <c r="J7531" s="4">
        <v>1549</v>
      </c>
      <c r="K7531" t="s">
        <v>4</v>
      </c>
      <c r="L7531" s="3" t="s">
        <v>59</v>
      </c>
      <c r="M7531" s="3">
        <v>144</v>
      </c>
      <c r="N7531" t="s">
        <v>7</v>
      </c>
      <c r="O7531" t="s">
        <v>17</v>
      </c>
    </row>
    <row r="7532" spans="1:15" x14ac:dyDescent="0.25">
      <c r="A7532" s="2">
        <v>45750</v>
      </c>
      <c r="B7532" t="s">
        <v>0</v>
      </c>
      <c r="C7532" t="s">
        <v>14</v>
      </c>
      <c r="D7532" t="s">
        <v>14</v>
      </c>
      <c r="E7532" t="s">
        <v>895</v>
      </c>
      <c r="G7532" s="3" t="s">
        <v>2425</v>
      </c>
      <c r="H7532" s="1">
        <v>3636888</v>
      </c>
      <c r="I7532" s="1">
        <v>2417</v>
      </c>
      <c r="J7532" s="4">
        <v>1505</v>
      </c>
      <c r="K7532" t="s">
        <v>4</v>
      </c>
      <c r="L7532" s="3" t="s">
        <v>59</v>
      </c>
      <c r="M7532" s="3">
        <v>239</v>
      </c>
      <c r="N7532" t="s">
        <v>7</v>
      </c>
      <c r="O7532" t="s">
        <v>17</v>
      </c>
    </row>
    <row r="7533" spans="1:15" x14ac:dyDescent="0.25">
      <c r="A7533" s="2">
        <v>45750</v>
      </c>
      <c r="B7533" t="s">
        <v>0</v>
      </c>
      <c r="C7533" t="s">
        <v>14</v>
      </c>
      <c r="D7533" t="s">
        <v>14</v>
      </c>
      <c r="E7533" t="s">
        <v>895</v>
      </c>
      <c r="G7533" s="3" t="s">
        <v>2425</v>
      </c>
      <c r="H7533" s="1">
        <v>3799888</v>
      </c>
      <c r="I7533" s="1">
        <v>2450</v>
      </c>
      <c r="J7533" s="4">
        <v>1551</v>
      </c>
      <c r="K7533" t="s">
        <v>4</v>
      </c>
      <c r="L7533" s="3" t="s">
        <v>59</v>
      </c>
      <c r="M7533" s="3">
        <v>26</v>
      </c>
      <c r="N7533" t="s">
        <v>7</v>
      </c>
      <c r="O7533" t="s">
        <v>17</v>
      </c>
    </row>
    <row r="7534" spans="1:15" x14ac:dyDescent="0.25">
      <c r="A7534" s="2">
        <v>45750</v>
      </c>
      <c r="B7534" t="s">
        <v>0</v>
      </c>
      <c r="C7534" t="s">
        <v>14</v>
      </c>
      <c r="D7534" t="s">
        <v>14</v>
      </c>
      <c r="E7534" t="s">
        <v>943</v>
      </c>
      <c r="G7534" s="3" t="s">
        <v>2426</v>
      </c>
      <c r="H7534" s="1">
        <v>3914888</v>
      </c>
      <c r="I7534" s="1">
        <v>2766</v>
      </c>
      <c r="J7534" s="4">
        <v>1415</v>
      </c>
      <c r="K7534" t="s">
        <v>4</v>
      </c>
      <c r="L7534" s="3" t="s">
        <v>59</v>
      </c>
      <c r="M7534" s="3">
        <v>181</v>
      </c>
      <c r="N7534" t="s">
        <v>7</v>
      </c>
      <c r="O7534" t="s">
        <v>17</v>
      </c>
    </row>
    <row r="7535" spans="1:15" x14ac:dyDescent="0.25">
      <c r="A7535" s="2">
        <v>45750</v>
      </c>
      <c r="B7535" t="s">
        <v>0</v>
      </c>
      <c r="C7535" t="s">
        <v>1</v>
      </c>
      <c r="D7535" t="s">
        <v>9</v>
      </c>
      <c r="E7535" t="s">
        <v>389</v>
      </c>
      <c r="G7535" s="3" t="s">
        <v>2424</v>
      </c>
      <c r="H7535" s="1">
        <v>1669390</v>
      </c>
      <c r="I7535" s="1">
        <v>1336</v>
      </c>
      <c r="J7535" s="4">
        <v>1250</v>
      </c>
      <c r="K7535" t="s">
        <v>11</v>
      </c>
      <c r="L7535" s="3">
        <v>8</v>
      </c>
      <c r="M7535" s="3">
        <v>806</v>
      </c>
      <c r="N7535" t="s">
        <v>7</v>
      </c>
      <c r="O7535" t="s">
        <v>1</v>
      </c>
    </row>
    <row r="7536" spans="1:15" x14ac:dyDescent="0.25">
      <c r="A7536" s="2">
        <v>45750</v>
      </c>
      <c r="B7536" t="s">
        <v>0</v>
      </c>
      <c r="C7536" t="s">
        <v>14</v>
      </c>
      <c r="D7536" t="s">
        <v>14</v>
      </c>
      <c r="E7536" t="s">
        <v>895</v>
      </c>
      <c r="G7536" s="3" t="s">
        <v>2425</v>
      </c>
      <c r="H7536" s="1">
        <v>3541888</v>
      </c>
      <c r="I7536" s="1">
        <v>2417</v>
      </c>
      <c r="J7536" s="4">
        <v>1465</v>
      </c>
      <c r="K7536" t="s">
        <v>4</v>
      </c>
      <c r="L7536" s="3" t="s">
        <v>59</v>
      </c>
      <c r="M7536" s="3">
        <v>122</v>
      </c>
      <c r="N7536" t="s">
        <v>7</v>
      </c>
      <c r="O7536" t="s">
        <v>17</v>
      </c>
    </row>
    <row r="7537" spans="1:15" x14ac:dyDescent="0.25">
      <c r="A7537" s="2">
        <v>45750</v>
      </c>
      <c r="B7537" t="s">
        <v>0</v>
      </c>
      <c r="C7537" t="s">
        <v>1</v>
      </c>
      <c r="D7537" t="s">
        <v>9</v>
      </c>
      <c r="E7537" t="s">
        <v>112</v>
      </c>
      <c r="G7537" s="3" t="s">
        <v>25</v>
      </c>
      <c r="H7537" s="1">
        <v>294205</v>
      </c>
      <c r="I7537">
        <v>405</v>
      </c>
      <c r="J7537" s="3">
        <v>726</v>
      </c>
      <c r="K7537" t="s">
        <v>11</v>
      </c>
      <c r="L7537" s="3">
        <v>3</v>
      </c>
      <c r="M7537" s="3">
        <v>315</v>
      </c>
      <c r="N7537" t="s">
        <v>7</v>
      </c>
      <c r="O7537" t="s">
        <v>250</v>
      </c>
    </row>
    <row r="7538" spans="1:15" x14ac:dyDescent="0.25">
      <c r="A7538" s="2">
        <v>45750</v>
      </c>
      <c r="B7538" t="s">
        <v>0</v>
      </c>
      <c r="C7538" t="s">
        <v>14</v>
      </c>
      <c r="D7538" t="s">
        <v>14</v>
      </c>
      <c r="E7538" t="s">
        <v>895</v>
      </c>
      <c r="G7538" s="3" t="s">
        <v>2425</v>
      </c>
      <c r="H7538" s="1">
        <v>3549888</v>
      </c>
      <c r="I7538" s="1">
        <v>2450</v>
      </c>
      <c r="J7538" s="4">
        <v>1449</v>
      </c>
      <c r="K7538" t="s">
        <v>4</v>
      </c>
      <c r="L7538" s="3" t="s">
        <v>59</v>
      </c>
      <c r="M7538" s="3">
        <v>110</v>
      </c>
      <c r="N7538" t="s">
        <v>7</v>
      </c>
      <c r="O7538" t="s">
        <v>17</v>
      </c>
    </row>
    <row r="7539" spans="1:15" x14ac:dyDescent="0.25">
      <c r="A7539" s="2">
        <v>45750</v>
      </c>
      <c r="B7539" t="s">
        <v>0</v>
      </c>
      <c r="C7539" t="s">
        <v>14</v>
      </c>
      <c r="D7539" t="s">
        <v>14</v>
      </c>
      <c r="E7539" t="s">
        <v>895</v>
      </c>
      <c r="G7539" s="3" t="s">
        <v>2426</v>
      </c>
      <c r="H7539" s="1">
        <v>4356888</v>
      </c>
      <c r="I7539" s="1">
        <v>2766</v>
      </c>
      <c r="J7539" s="4">
        <v>1575</v>
      </c>
      <c r="K7539" t="s">
        <v>4</v>
      </c>
      <c r="L7539" s="3" t="s">
        <v>59</v>
      </c>
      <c r="M7539" s="3">
        <v>152</v>
      </c>
      <c r="N7539" t="s">
        <v>7</v>
      </c>
      <c r="O7539" t="s">
        <v>17</v>
      </c>
    </row>
    <row r="7540" spans="1:15" x14ac:dyDescent="0.25">
      <c r="A7540" s="2">
        <v>45750</v>
      </c>
      <c r="B7540" t="s">
        <v>0</v>
      </c>
      <c r="C7540" t="s">
        <v>14</v>
      </c>
      <c r="D7540" t="s">
        <v>14</v>
      </c>
      <c r="E7540" t="s">
        <v>895</v>
      </c>
      <c r="G7540" s="3" t="s">
        <v>2426</v>
      </c>
      <c r="H7540" s="1">
        <v>4352888</v>
      </c>
      <c r="I7540" s="1">
        <v>2708</v>
      </c>
      <c r="J7540" s="4">
        <v>1607</v>
      </c>
      <c r="K7540" t="s">
        <v>4</v>
      </c>
      <c r="L7540" s="3" t="s">
        <v>59</v>
      </c>
      <c r="M7540" s="3">
        <v>129</v>
      </c>
      <c r="N7540" t="s">
        <v>7</v>
      </c>
      <c r="O7540" t="s">
        <v>17</v>
      </c>
    </row>
    <row r="7541" spans="1:15" x14ac:dyDescent="0.25">
      <c r="A7541" s="2">
        <v>45750</v>
      </c>
      <c r="B7541" t="s">
        <v>0</v>
      </c>
      <c r="C7541" t="s">
        <v>1</v>
      </c>
      <c r="D7541" t="s">
        <v>9</v>
      </c>
      <c r="E7541" t="s">
        <v>369</v>
      </c>
      <c r="G7541" s="3" t="s">
        <v>2424</v>
      </c>
      <c r="H7541" s="1">
        <v>1508005</v>
      </c>
      <c r="I7541" s="1">
        <v>1430</v>
      </c>
      <c r="J7541" s="4">
        <v>1055</v>
      </c>
      <c r="K7541" t="s">
        <v>11</v>
      </c>
      <c r="L7541" s="3">
        <v>6</v>
      </c>
      <c r="M7541" s="3">
        <v>603</v>
      </c>
      <c r="N7541" t="s">
        <v>7</v>
      </c>
      <c r="O7541" t="s">
        <v>370</v>
      </c>
    </row>
    <row r="7542" spans="1:15" x14ac:dyDescent="0.25">
      <c r="A7542" s="2">
        <v>45750</v>
      </c>
      <c r="B7542" t="s">
        <v>0</v>
      </c>
      <c r="C7542" t="s">
        <v>14</v>
      </c>
      <c r="D7542" t="s">
        <v>14</v>
      </c>
      <c r="E7542" t="s">
        <v>895</v>
      </c>
      <c r="G7542" s="3" t="s">
        <v>2426</v>
      </c>
      <c r="H7542" s="1">
        <v>4309888</v>
      </c>
      <c r="I7542" s="1">
        <v>2766</v>
      </c>
      <c r="J7542" s="4">
        <v>1558</v>
      </c>
      <c r="K7542" t="s">
        <v>4</v>
      </c>
      <c r="L7542" s="3" t="s">
        <v>59</v>
      </c>
      <c r="M7542" s="3">
        <v>128</v>
      </c>
      <c r="N7542" t="s">
        <v>7</v>
      </c>
      <c r="O7542" t="s">
        <v>17</v>
      </c>
    </row>
    <row r="7543" spans="1:15" x14ac:dyDescent="0.25">
      <c r="A7543" s="2">
        <v>45750</v>
      </c>
      <c r="B7543" t="s">
        <v>0</v>
      </c>
      <c r="C7543" t="s">
        <v>14</v>
      </c>
      <c r="D7543" t="s">
        <v>14</v>
      </c>
      <c r="E7543" t="s">
        <v>895</v>
      </c>
      <c r="G7543" s="3" t="s">
        <v>2426</v>
      </c>
      <c r="H7543" s="1">
        <v>4106888</v>
      </c>
      <c r="I7543" s="1">
        <v>2766</v>
      </c>
      <c r="J7543" s="4">
        <v>1485</v>
      </c>
      <c r="K7543" t="s">
        <v>4</v>
      </c>
      <c r="L7543" s="3" t="s">
        <v>59</v>
      </c>
      <c r="M7543" s="3">
        <v>144</v>
      </c>
      <c r="N7543" t="s">
        <v>7</v>
      </c>
      <c r="O7543" t="s">
        <v>17</v>
      </c>
    </row>
    <row r="7544" spans="1:15" x14ac:dyDescent="0.25">
      <c r="A7544" s="2">
        <v>45750</v>
      </c>
      <c r="B7544" t="s">
        <v>0</v>
      </c>
      <c r="C7544" t="s">
        <v>1</v>
      </c>
      <c r="D7544" t="s">
        <v>9</v>
      </c>
      <c r="E7544" t="s">
        <v>369</v>
      </c>
      <c r="G7544" s="3" t="s">
        <v>2424</v>
      </c>
      <c r="H7544" s="1">
        <v>1496177</v>
      </c>
      <c r="I7544" s="1">
        <v>1432</v>
      </c>
      <c r="J7544" s="4">
        <v>1045</v>
      </c>
      <c r="K7544" t="s">
        <v>11</v>
      </c>
      <c r="L7544" s="3">
        <v>5</v>
      </c>
      <c r="M7544" s="3">
        <v>509</v>
      </c>
      <c r="N7544" t="s">
        <v>7</v>
      </c>
      <c r="O7544" t="s">
        <v>370</v>
      </c>
    </row>
    <row r="7545" spans="1:15" x14ac:dyDescent="0.25">
      <c r="A7545" s="2">
        <v>45749</v>
      </c>
      <c r="B7545" t="s">
        <v>0</v>
      </c>
      <c r="C7545" t="s">
        <v>1</v>
      </c>
      <c r="D7545" t="s">
        <v>22</v>
      </c>
      <c r="E7545" t="s">
        <v>153</v>
      </c>
      <c r="F7545" t="s">
        <v>169</v>
      </c>
      <c r="G7545" s="3" t="s">
        <v>25</v>
      </c>
      <c r="H7545" s="1">
        <v>684000</v>
      </c>
      <c r="I7545">
        <v>352</v>
      </c>
      <c r="J7545" s="4">
        <v>1943</v>
      </c>
      <c r="K7545" t="s">
        <v>11</v>
      </c>
      <c r="L7545" s="3">
        <v>3</v>
      </c>
      <c r="M7545" s="3">
        <v>371</v>
      </c>
      <c r="N7545" t="s">
        <v>7</v>
      </c>
      <c r="O7545" t="s">
        <v>26</v>
      </c>
    </row>
    <row r="7546" spans="1:15" x14ac:dyDescent="0.25">
      <c r="A7546" s="2">
        <v>45749</v>
      </c>
      <c r="B7546" t="s">
        <v>0</v>
      </c>
      <c r="C7546" t="s">
        <v>1</v>
      </c>
      <c r="D7546" t="s">
        <v>22</v>
      </c>
      <c r="E7546" t="s">
        <v>153</v>
      </c>
      <c r="F7546" t="s">
        <v>169</v>
      </c>
      <c r="G7546" s="3" t="s">
        <v>25</v>
      </c>
      <c r="H7546" s="1">
        <v>684000</v>
      </c>
      <c r="I7546">
        <v>354</v>
      </c>
      <c r="J7546" s="4">
        <v>1932</v>
      </c>
      <c r="K7546" t="s">
        <v>11</v>
      </c>
      <c r="L7546" s="3">
        <v>3</v>
      </c>
      <c r="M7546" s="3">
        <v>370</v>
      </c>
      <c r="N7546" t="s">
        <v>7</v>
      </c>
      <c r="O7546" t="s">
        <v>26</v>
      </c>
    </row>
    <row r="7547" spans="1:15" x14ac:dyDescent="0.25">
      <c r="A7547" s="2">
        <v>45749</v>
      </c>
      <c r="B7547" t="s">
        <v>0</v>
      </c>
      <c r="C7547" t="s">
        <v>1</v>
      </c>
      <c r="D7547" t="s">
        <v>22</v>
      </c>
      <c r="E7547" t="s">
        <v>153</v>
      </c>
      <c r="F7547" t="s">
        <v>169</v>
      </c>
      <c r="G7547" s="3" t="s">
        <v>25</v>
      </c>
      <c r="H7547" s="1">
        <v>684000</v>
      </c>
      <c r="I7547">
        <v>351</v>
      </c>
      <c r="J7547" s="4">
        <v>1949</v>
      </c>
      <c r="K7547" t="s">
        <v>11</v>
      </c>
      <c r="L7547" s="3">
        <v>3</v>
      </c>
      <c r="M7547" s="3">
        <v>369</v>
      </c>
      <c r="N7547" t="s">
        <v>7</v>
      </c>
      <c r="O7547" t="s">
        <v>26</v>
      </c>
    </row>
    <row r="7548" spans="1:15" x14ac:dyDescent="0.25">
      <c r="A7548" s="2">
        <v>45749</v>
      </c>
      <c r="B7548" t="s">
        <v>0</v>
      </c>
      <c r="C7548" t="s">
        <v>1</v>
      </c>
      <c r="D7548" t="s">
        <v>22</v>
      </c>
      <c r="E7548" t="s">
        <v>153</v>
      </c>
      <c r="F7548" t="s">
        <v>169</v>
      </c>
      <c r="G7548" s="3" t="s">
        <v>25</v>
      </c>
      <c r="H7548" s="1">
        <v>684000</v>
      </c>
      <c r="I7548">
        <v>340</v>
      </c>
      <c r="J7548" s="4">
        <v>2012</v>
      </c>
      <c r="K7548" t="s">
        <v>11</v>
      </c>
      <c r="L7548" s="3">
        <v>3</v>
      </c>
      <c r="M7548" s="3">
        <v>368</v>
      </c>
      <c r="N7548" t="s">
        <v>7</v>
      </c>
      <c r="O7548" t="s">
        <v>26</v>
      </c>
    </row>
    <row r="7549" spans="1:15" x14ac:dyDescent="0.25">
      <c r="A7549" s="2">
        <v>45749</v>
      </c>
      <c r="B7549" t="s">
        <v>0</v>
      </c>
      <c r="C7549" t="s">
        <v>1</v>
      </c>
      <c r="D7549" t="s">
        <v>22</v>
      </c>
      <c r="E7549" t="s">
        <v>153</v>
      </c>
      <c r="F7549" t="s">
        <v>169</v>
      </c>
      <c r="G7549" s="3" t="s">
        <v>25</v>
      </c>
      <c r="H7549" s="1">
        <v>684000</v>
      </c>
      <c r="I7549">
        <v>339</v>
      </c>
      <c r="J7549" s="4">
        <v>2018</v>
      </c>
      <c r="K7549" t="s">
        <v>11</v>
      </c>
      <c r="L7549" s="3">
        <v>3</v>
      </c>
      <c r="M7549" s="3">
        <v>367</v>
      </c>
      <c r="N7549" t="s">
        <v>7</v>
      </c>
      <c r="O7549" t="s">
        <v>26</v>
      </c>
    </row>
    <row r="7550" spans="1:15" x14ac:dyDescent="0.25">
      <c r="A7550" s="2">
        <v>45749</v>
      </c>
      <c r="B7550" t="s">
        <v>0</v>
      </c>
      <c r="C7550" t="s">
        <v>1</v>
      </c>
      <c r="D7550" t="s">
        <v>22</v>
      </c>
      <c r="E7550" t="s">
        <v>153</v>
      </c>
      <c r="F7550" t="s">
        <v>169</v>
      </c>
      <c r="G7550" s="3" t="s">
        <v>25</v>
      </c>
      <c r="H7550" s="1">
        <v>684000</v>
      </c>
      <c r="I7550">
        <v>353</v>
      </c>
      <c r="J7550" s="4">
        <v>1938</v>
      </c>
      <c r="K7550" t="s">
        <v>11</v>
      </c>
      <c r="L7550" s="3">
        <v>3</v>
      </c>
      <c r="M7550" s="3">
        <v>366</v>
      </c>
      <c r="N7550" t="s">
        <v>7</v>
      </c>
      <c r="O7550" t="s">
        <v>26</v>
      </c>
    </row>
    <row r="7551" spans="1:15" x14ac:dyDescent="0.25">
      <c r="A7551" s="2">
        <v>45749</v>
      </c>
      <c r="B7551" t="s">
        <v>0</v>
      </c>
      <c r="C7551" t="s">
        <v>1</v>
      </c>
      <c r="D7551" t="s">
        <v>22</v>
      </c>
      <c r="E7551" t="s">
        <v>153</v>
      </c>
      <c r="F7551" t="s">
        <v>169</v>
      </c>
      <c r="G7551" s="3" t="s">
        <v>25</v>
      </c>
      <c r="H7551" s="1">
        <v>684000</v>
      </c>
      <c r="I7551">
        <v>370</v>
      </c>
      <c r="J7551" s="4">
        <v>1849</v>
      </c>
      <c r="K7551" t="s">
        <v>11</v>
      </c>
      <c r="L7551" s="3">
        <v>3</v>
      </c>
      <c r="M7551" s="3">
        <v>365</v>
      </c>
      <c r="N7551" t="s">
        <v>7</v>
      </c>
      <c r="O7551" t="s">
        <v>26</v>
      </c>
    </row>
    <row r="7552" spans="1:15" x14ac:dyDescent="0.25">
      <c r="A7552" s="2">
        <v>45749</v>
      </c>
      <c r="B7552" t="s">
        <v>0</v>
      </c>
      <c r="C7552" t="s">
        <v>1</v>
      </c>
      <c r="D7552" t="s">
        <v>22</v>
      </c>
      <c r="E7552" t="s">
        <v>153</v>
      </c>
      <c r="F7552" t="s">
        <v>169</v>
      </c>
      <c r="G7552" s="3" t="s">
        <v>25</v>
      </c>
      <c r="H7552" s="1">
        <v>684000</v>
      </c>
      <c r="I7552">
        <v>339</v>
      </c>
      <c r="J7552" s="4">
        <v>2018</v>
      </c>
      <c r="K7552" t="s">
        <v>11</v>
      </c>
      <c r="L7552" s="3">
        <v>3</v>
      </c>
      <c r="M7552" s="3">
        <v>331</v>
      </c>
      <c r="N7552" t="s">
        <v>7</v>
      </c>
      <c r="O7552" t="s">
        <v>26</v>
      </c>
    </row>
    <row r="7553" spans="1:15" x14ac:dyDescent="0.25">
      <c r="A7553" s="2">
        <v>45749</v>
      </c>
      <c r="B7553" t="s">
        <v>0</v>
      </c>
      <c r="C7553" t="s">
        <v>1</v>
      </c>
      <c r="D7553" t="s">
        <v>22</v>
      </c>
      <c r="E7553" t="s">
        <v>153</v>
      </c>
      <c r="F7553" t="s">
        <v>169</v>
      </c>
      <c r="G7553" s="3" t="s">
        <v>25</v>
      </c>
      <c r="H7553" s="1">
        <v>684000</v>
      </c>
      <c r="I7553">
        <v>353</v>
      </c>
      <c r="J7553" s="4">
        <v>1938</v>
      </c>
      <c r="K7553" t="s">
        <v>11</v>
      </c>
      <c r="L7553" s="3">
        <v>3</v>
      </c>
      <c r="M7553" s="3">
        <v>330</v>
      </c>
      <c r="N7553" t="s">
        <v>7</v>
      </c>
      <c r="O7553" t="s">
        <v>26</v>
      </c>
    </row>
    <row r="7554" spans="1:15" x14ac:dyDescent="0.25">
      <c r="A7554" s="2">
        <v>45749</v>
      </c>
      <c r="B7554" t="s">
        <v>0</v>
      </c>
      <c r="C7554" t="s">
        <v>1</v>
      </c>
      <c r="D7554" t="s">
        <v>22</v>
      </c>
      <c r="E7554" t="s">
        <v>153</v>
      </c>
      <c r="F7554" t="s">
        <v>169</v>
      </c>
      <c r="G7554" s="3" t="s">
        <v>25</v>
      </c>
      <c r="H7554" s="1">
        <v>684000</v>
      </c>
      <c r="I7554">
        <v>353</v>
      </c>
      <c r="J7554" s="4">
        <v>1938</v>
      </c>
      <c r="K7554" t="s">
        <v>11</v>
      </c>
      <c r="L7554" s="3">
        <v>3</v>
      </c>
      <c r="M7554" s="3">
        <v>329</v>
      </c>
      <c r="N7554" t="s">
        <v>7</v>
      </c>
      <c r="O7554" t="s">
        <v>26</v>
      </c>
    </row>
    <row r="7555" spans="1:15" x14ac:dyDescent="0.25">
      <c r="A7555" s="2">
        <v>45749</v>
      </c>
      <c r="B7555" t="s">
        <v>0</v>
      </c>
      <c r="C7555" t="s">
        <v>1</v>
      </c>
      <c r="D7555" t="s">
        <v>22</v>
      </c>
      <c r="E7555" t="s">
        <v>153</v>
      </c>
      <c r="F7555" t="s">
        <v>169</v>
      </c>
      <c r="G7555" s="3" t="s">
        <v>25</v>
      </c>
      <c r="H7555" s="1">
        <v>684000</v>
      </c>
      <c r="I7555">
        <v>355</v>
      </c>
      <c r="J7555" s="4">
        <v>1927</v>
      </c>
      <c r="K7555" t="s">
        <v>11</v>
      </c>
      <c r="L7555" s="3">
        <v>3</v>
      </c>
      <c r="M7555" s="3">
        <v>326</v>
      </c>
      <c r="N7555" t="s">
        <v>7</v>
      </c>
      <c r="O7555" t="s">
        <v>26</v>
      </c>
    </row>
    <row r="7556" spans="1:15" x14ac:dyDescent="0.25">
      <c r="A7556" s="2">
        <v>45749</v>
      </c>
      <c r="B7556" t="s">
        <v>0</v>
      </c>
      <c r="C7556" t="s">
        <v>1</v>
      </c>
      <c r="D7556" t="s">
        <v>22</v>
      </c>
      <c r="E7556" t="s">
        <v>153</v>
      </c>
      <c r="F7556" t="s">
        <v>169</v>
      </c>
      <c r="G7556" s="3" t="s">
        <v>25</v>
      </c>
      <c r="H7556" s="1">
        <v>684000</v>
      </c>
      <c r="I7556">
        <v>370</v>
      </c>
      <c r="J7556" s="4">
        <v>1849</v>
      </c>
      <c r="K7556" t="s">
        <v>11</v>
      </c>
      <c r="L7556" s="3">
        <v>3</v>
      </c>
      <c r="M7556" s="3">
        <v>322</v>
      </c>
      <c r="N7556" t="s">
        <v>7</v>
      </c>
      <c r="O7556" t="s">
        <v>26</v>
      </c>
    </row>
    <row r="7557" spans="1:15" x14ac:dyDescent="0.25">
      <c r="A7557" s="2">
        <v>45749</v>
      </c>
      <c r="B7557" t="s">
        <v>0</v>
      </c>
      <c r="C7557" t="s">
        <v>1</v>
      </c>
      <c r="D7557" t="s">
        <v>22</v>
      </c>
      <c r="E7557" t="s">
        <v>153</v>
      </c>
      <c r="F7557" t="s">
        <v>169</v>
      </c>
      <c r="G7557" s="3" t="s">
        <v>25</v>
      </c>
      <c r="H7557" s="1">
        <v>684000</v>
      </c>
      <c r="I7557">
        <v>353</v>
      </c>
      <c r="J7557" s="4">
        <v>1938</v>
      </c>
      <c r="K7557" t="s">
        <v>11</v>
      </c>
      <c r="L7557" s="3">
        <v>3</v>
      </c>
      <c r="M7557" s="3">
        <v>321</v>
      </c>
      <c r="N7557" t="s">
        <v>7</v>
      </c>
      <c r="O7557" t="s">
        <v>26</v>
      </c>
    </row>
    <row r="7558" spans="1:15" x14ac:dyDescent="0.25">
      <c r="A7558" s="2">
        <v>45749</v>
      </c>
      <c r="B7558" t="s">
        <v>0</v>
      </c>
      <c r="C7558" t="s">
        <v>1</v>
      </c>
      <c r="D7558" t="s">
        <v>22</v>
      </c>
      <c r="E7558" t="s">
        <v>153</v>
      </c>
      <c r="F7558" t="s">
        <v>169</v>
      </c>
      <c r="G7558" s="3" t="s">
        <v>25</v>
      </c>
      <c r="H7558" s="1">
        <v>684000</v>
      </c>
      <c r="I7558">
        <v>339</v>
      </c>
      <c r="J7558" s="4">
        <v>2018</v>
      </c>
      <c r="K7558" t="s">
        <v>11</v>
      </c>
      <c r="L7558" s="3">
        <v>3</v>
      </c>
      <c r="M7558" s="3">
        <v>320</v>
      </c>
      <c r="N7558" t="s">
        <v>7</v>
      </c>
      <c r="O7558" t="s">
        <v>26</v>
      </c>
    </row>
    <row r="7559" spans="1:15" x14ac:dyDescent="0.25">
      <c r="A7559" s="2">
        <v>45749</v>
      </c>
      <c r="B7559" t="s">
        <v>0</v>
      </c>
      <c r="C7559" t="s">
        <v>1</v>
      </c>
      <c r="D7559" t="s">
        <v>22</v>
      </c>
      <c r="E7559" t="s">
        <v>153</v>
      </c>
      <c r="F7559" t="s">
        <v>169</v>
      </c>
      <c r="G7559" s="3" t="s">
        <v>25</v>
      </c>
      <c r="H7559" s="1">
        <v>684000</v>
      </c>
      <c r="I7559">
        <v>343</v>
      </c>
      <c r="J7559" s="4">
        <v>1994</v>
      </c>
      <c r="K7559" t="s">
        <v>11</v>
      </c>
      <c r="L7559" s="3">
        <v>3</v>
      </c>
      <c r="M7559" s="3">
        <v>319</v>
      </c>
      <c r="N7559" t="s">
        <v>7</v>
      </c>
      <c r="O7559" t="s">
        <v>26</v>
      </c>
    </row>
    <row r="7560" spans="1:15" x14ac:dyDescent="0.25">
      <c r="A7560" s="2">
        <v>45749</v>
      </c>
      <c r="B7560" t="s">
        <v>0</v>
      </c>
      <c r="C7560" t="s">
        <v>1</v>
      </c>
      <c r="D7560" t="s">
        <v>22</v>
      </c>
      <c r="E7560" t="s">
        <v>153</v>
      </c>
      <c r="F7560" t="s">
        <v>169</v>
      </c>
      <c r="G7560" s="3" t="s">
        <v>25</v>
      </c>
      <c r="H7560" s="1">
        <v>684000</v>
      </c>
      <c r="I7560">
        <v>351</v>
      </c>
      <c r="J7560" s="4">
        <v>1949</v>
      </c>
      <c r="K7560" t="s">
        <v>11</v>
      </c>
      <c r="L7560" s="3">
        <v>3</v>
      </c>
      <c r="M7560" s="3">
        <v>318</v>
      </c>
      <c r="N7560" t="s">
        <v>7</v>
      </c>
      <c r="O7560" t="s">
        <v>26</v>
      </c>
    </row>
    <row r="7561" spans="1:15" x14ac:dyDescent="0.25">
      <c r="A7561" s="2">
        <v>45749</v>
      </c>
      <c r="B7561" t="s">
        <v>0</v>
      </c>
      <c r="C7561" t="s">
        <v>1</v>
      </c>
      <c r="D7561" t="s">
        <v>22</v>
      </c>
      <c r="E7561" t="s">
        <v>153</v>
      </c>
      <c r="G7561" s="3" t="s">
        <v>25</v>
      </c>
      <c r="H7561" s="1">
        <v>684000</v>
      </c>
      <c r="I7561">
        <v>354</v>
      </c>
      <c r="J7561" s="4">
        <v>1932</v>
      </c>
      <c r="K7561" t="s">
        <v>11</v>
      </c>
      <c r="L7561" s="3">
        <v>3</v>
      </c>
      <c r="M7561" s="3">
        <v>317</v>
      </c>
      <c r="N7561" t="s">
        <v>7</v>
      </c>
      <c r="O7561" t="s">
        <v>26</v>
      </c>
    </row>
    <row r="7562" spans="1:15" x14ac:dyDescent="0.25">
      <c r="A7562" s="2">
        <v>45749</v>
      </c>
      <c r="B7562" t="s">
        <v>0</v>
      </c>
      <c r="C7562" t="s">
        <v>1</v>
      </c>
      <c r="D7562" t="s">
        <v>22</v>
      </c>
      <c r="E7562" t="s">
        <v>153</v>
      </c>
      <c r="F7562" t="s">
        <v>169</v>
      </c>
      <c r="G7562" s="3" t="s">
        <v>25</v>
      </c>
      <c r="H7562" s="1">
        <v>684000</v>
      </c>
      <c r="I7562">
        <v>352</v>
      </c>
      <c r="J7562" s="4">
        <v>1943</v>
      </c>
      <c r="K7562" t="s">
        <v>11</v>
      </c>
      <c r="L7562" s="3">
        <v>3</v>
      </c>
      <c r="M7562" s="3">
        <v>316</v>
      </c>
      <c r="N7562" t="s">
        <v>7</v>
      </c>
      <c r="O7562" t="s">
        <v>26</v>
      </c>
    </row>
    <row r="7563" spans="1:15" x14ac:dyDescent="0.25">
      <c r="A7563" s="2">
        <v>45749</v>
      </c>
      <c r="B7563" t="s">
        <v>0</v>
      </c>
      <c r="C7563" t="s">
        <v>1</v>
      </c>
      <c r="D7563" t="s">
        <v>22</v>
      </c>
      <c r="E7563" t="s">
        <v>153</v>
      </c>
      <c r="F7563" t="s">
        <v>169</v>
      </c>
      <c r="G7563" s="3" t="s">
        <v>25</v>
      </c>
      <c r="H7563" s="1">
        <v>684000</v>
      </c>
      <c r="I7563">
        <v>357</v>
      </c>
      <c r="J7563" s="4">
        <v>1916</v>
      </c>
      <c r="K7563" t="s">
        <v>11</v>
      </c>
      <c r="L7563" s="3">
        <v>3</v>
      </c>
      <c r="M7563" s="3">
        <v>315</v>
      </c>
      <c r="N7563" t="s">
        <v>7</v>
      </c>
      <c r="O7563" t="s">
        <v>26</v>
      </c>
    </row>
    <row r="7564" spans="1:15" x14ac:dyDescent="0.25">
      <c r="A7564" s="2">
        <v>45749</v>
      </c>
      <c r="B7564" t="s">
        <v>0</v>
      </c>
      <c r="C7564" t="s">
        <v>1</v>
      </c>
      <c r="D7564" t="s">
        <v>22</v>
      </c>
      <c r="E7564" t="s">
        <v>153</v>
      </c>
      <c r="F7564" t="s">
        <v>169</v>
      </c>
      <c r="G7564" s="3" t="s">
        <v>25</v>
      </c>
      <c r="H7564" s="1">
        <v>684000</v>
      </c>
      <c r="I7564">
        <v>357</v>
      </c>
      <c r="J7564" s="4">
        <v>1916</v>
      </c>
      <c r="K7564" t="s">
        <v>11</v>
      </c>
      <c r="L7564" s="3">
        <v>3</v>
      </c>
      <c r="M7564" s="3">
        <v>314</v>
      </c>
      <c r="N7564" t="s">
        <v>7</v>
      </c>
      <c r="O7564" t="s">
        <v>26</v>
      </c>
    </row>
    <row r="7565" spans="1:15" x14ac:dyDescent="0.25">
      <c r="A7565" s="2">
        <v>45749</v>
      </c>
      <c r="B7565" t="s">
        <v>0</v>
      </c>
      <c r="C7565" t="s">
        <v>1</v>
      </c>
      <c r="D7565" t="s">
        <v>22</v>
      </c>
      <c r="E7565" t="s">
        <v>153</v>
      </c>
      <c r="F7565" t="s">
        <v>169</v>
      </c>
      <c r="G7565" s="3" t="s">
        <v>25</v>
      </c>
      <c r="H7565" s="1">
        <v>684000</v>
      </c>
      <c r="I7565">
        <v>363</v>
      </c>
      <c r="J7565" s="4">
        <v>1884</v>
      </c>
      <c r="K7565" t="s">
        <v>11</v>
      </c>
      <c r="L7565" s="3">
        <v>3</v>
      </c>
      <c r="M7565" s="3">
        <v>313</v>
      </c>
      <c r="N7565" t="s">
        <v>7</v>
      </c>
      <c r="O7565" t="s">
        <v>26</v>
      </c>
    </row>
    <row r="7566" spans="1:15" x14ac:dyDescent="0.25">
      <c r="A7566" s="2">
        <v>45749</v>
      </c>
      <c r="B7566" t="s">
        <v>0</v>
      </c>
      <c r="C7566" t="s">
        <v>1</v>
      </c>
      <c r="D7566" t="s">
        <v>22</v>
      </c>
      <c r="E7566" t="s">
        <v>153</v>
      </c>
      <c r="F7566" t="s">
        <v>169</v>
      </c>
      <c r="G7566" s="3" t="s">
        <v>25</v>
      </c>
      <c r="H7566" s="1">
        <v>684000</v>
      </c>
      <c r="I7566">
        <v>368</v>
      </c>
      <c r="J7566" s="4">
        <v>1859</v>
      </c>
      <c r="K7566" t="s">
        <v>11</v>
      </c>
      <c r="L7566" s="3">
        <v>3</v>
      </c>
      <c r="M7566" s="3">
        <v>312</v>
      </c>
      <c r="N7566" t="s">
        <v>7</v>
      </c>
      <c r="O7566" t="s">
        <v>26</v>
      </c>
    </row>
    <row r="7567" spans="1:15" x14ac:dyDescent="0.25">
      <c r="A7567" s="2">
        <v>45749</v>
      </c>
      <c r="B7567" t="s">
        <v>0</v>
      </c>
      <c r="C7567" t="s">
        <v>1</v>
      </c>
      <c r="D7567" t="s">
        <v>22</v>
      </c>
      <c r="E7567" t="s">
        <v>153</v>
      </c>
      <c r="F7567" t="s">
        <v>169</v>
      </c>
      <c r="G7567" s="3" t="s">
        <v>25</v>
      </c>
      <c r="H7567" s="1">
        <v>684000</v>
      </c>
      <c r="I7567">
        <v>355</v>
      </c>
      <c r="J7567" s="4">
        <v>1927</v>
      </c>
      <c r="K7567" t="s">
        <v>11</v>
      </c>
      <c r="L7567" s="3">
        <v>3</v>
      </c>
      <c r="M7567" s="3">
        <v>311</v>
      </c>
      <c r="N7567" t="s">
        <v>7</v>
      </c>
      <c r="O7567" t="s">
        <v>26</v>
      </c>
    </row>
    <row r="7568" spans="1:15" x14ac:dyDescent="0.25">
      <c r="A7568" s="2">
        <v>45749</v>
      </c>
      <c r="B7568" t="s">
        <v>0</v>
      </c>
      <c r="C7568" t="s">
        <v>1</v>
      </c>
      <c r="D7568" t="s">
        <v>22</v>
      </c>
      <c r="E7568" t="s">
        <v>153</v>
      </c>
      <c r="F7568" t="s">
        <v>169</v>
      </c>
      <c r="G7568" s="3" t="s">
        <v>25</v>
      </c>
      <c r="H7568" s="1">
        <v>684000</v>
      </c>
      <c r="I7568">
        <v>355</v>
      </c>
      <c r="J7568" s="4">
        <v>1927</v>
      </c>
      <c r="K7568" t="s">
        <v>11</v>
      </c>
      <c r="L7568" s="3">
        <v>3</v>
      </c>
      <c r="M7568" s="3">
        <v>310</v>
      </c>
      <c r="N7568" t="s">
        <v>7</v>
      </c>
      <c r="O7568" t="s">
        <v>26</v>
      </c>
    </row>
    <row r="7569" spans="1:15" x14ac:dyDescent="0.25">
      <c r="A7569" s="2">
        <v>45749</v>
      </c>
      <c r="B7569" t="s">
        <v>0</v>
      </c>
      <c r="C7569" t="s">
        <v>1</v>
      </c>
      <c r="D7569" t="s">
        <v>22</v>
      </c>
      <c r="E7569" t="s">
        <v>153</v>
      </c>
      <c r="F7569" t="s">
        <v>169</v>
      </c>
      <c r="G7569" s="3" t="s">
        <v>25</v>
      </c>
      <c r="H7569" s="1">
        <v>684000</v>
      </c>
      <c r="I7569">
        <v>353</v>
      </c>
      <c r="J7569" s="4">
        <v>1938</v>
      </c>
      <c r="K7569" t="s">
        <v>11</v>
      </c>
      <c r="L7569" s="3">
        <v>3</v>
      </c>
      <c r="M7569" s="3">
        <v>309</v>
      </c>
      <c r="N7569" t="s">
        <v>7</v>
      </c>
      <c r="O7569" t="s">
        <v>26</v>
      </c>
    </row>
    <row r="7570" spans="1:15" x14ac:dyDescent="0.25">
      <c r="A7570" s="2">
        <v>45749</v>
      </c>
      <c r="B7570" t="s">
        <v>0</v>
      </c>
      <c r="C7570" t="s">
        <v>1</v>
      </c>
      <c r="D7570" t="s">
        <v>22</v>
      </c>
      <c r="E7570" t="s">
        <v>153</v>
      </c>
      <c r="F7570" t="s">
        <v>169</v>
      </c>
      <c r="G7570" s="3" t="s">
        <v>25</v>
      </c>
      <c r="H7570" s="1">
        <v>684000</v>
      </c>
      <c r="I7570">
        <v>353</v>
      </c>
      <c r="J7570" s="4">
        <v>1938</v>
      </c>
      <c r="K7570" t="s">
        <v>11</v>
      </c>
      <c r="L7570" s="3">
        <v>3</v>
      </c>
      <c r="M7570" s="3">
        <v>308</v>
      </c>
      <c r="N7570" t="s">
        <v>7</v>
      </c>
      <c r="O7570" t="s">
        <v>26</v>
      </c>
    </row>
    <row r="7571" spans="1:15" x14ac:dyDescent="0.25">
      <c r="A7571" s="2">
        <v>45749</v>
      </c>
      <c r="B7571" t="s">
        <v>0</v>
      </c>
      <c r="C7571" t="s">
        <v>1</v>
      </c>
      <c r="D7571" t="s">
        <v>22</v>
      </c>
      <c r="E7571" t="s">
        <v>153</v>
      </c>
      <c r="F7571" t="s">
        <v>169</v>
      </c>
      <c r="G7571" s="3" t="s">
        <v>25</v>
      </c>
      <c r="H7571" s="1">
        <v>684000</v>
      </c>
      <c r="I7571">
        <v>370</v>
      </c>
      <c r="J7571" s="4">
        <v>1849</v>
      </c>
      <c r="K7571" t="s">
        <v>11</v>
      </c>
      <c r="L7571" s="3">
        <v>3</v>
      </c>
      <c r="M7571" s="3">
        <v>303</v>
      </c>
      <c r="N7571" t="s">
        <v>7</v>
      </c>
      <c r="O7571" t="s">
        <v>26</v>
      </c>
    </row>
    <row r="7572" spans="1:15" x14ac:dyDescent="0.25">
      <c r="A7572" s="2">
        <v>45749</v>
      </c>
      <c r="B7572" t="s">
        <v>0</v>
      </c>
      <c r="C7572" t="s">
        <v>1</v>
      </c>
      <c r="D7572" t="s">
        <v>22</v>
      </c>
      <c r="E7572" t="s">
        <v>153</v>
      </c>
      <c r="F7572" t="s">
        <v>169</v>
      </c>
      <c r="G7572" s="3" t="s">
        <v>25</v>
      </c>
      <c r="H7572" s="1">
        <v>684000</v>
      </c>
      <c r="I7572">
        <v>353</v>
      </c>
      <c r="J7572" s="4">
        <v>1938</v>
      </c>
      <c r="K7572" t="s">
        <v>11</v>
      </c>
      <c r="L7572" s="3">
        <v>3</v>
      </c>
      <c r="M7572" s="3">
        <v>302</v>
      </c>
      <c r="N7572" t="s">
        <v>7</v>
      </c>
      <c r="O7572" t="s">
        <v>26</v>
      </c>
    </row>
    <row r="7573" spans="1:15" x14ac:dyDescent="0.25">
      <c r="A7573" s="2">
        <v>45749</v>
      </c>
      <c r="B7573" t="s">
        <v>0</v>
      </c>
      <c r="C7573" t="s">
        <v>1</v>
      </c>
      <c r="D7573" t="s">
        <v>22</v>
      </c>
      <c r="E7573" t="s">
        <v>153</v>
      </c>
      <c r="F7573" t="s">
        <v>169</v>
      </c>
      <c r="G7573" s="3" t="s">
        <v>25</v>
      </c>
      <c r="H7573" s="1">
        <v>684000</v>
      </c>
      <c r="I7573">
        <v>339</v>
      </c>
      <c r="J7573" s="4">
        <v>2018</v>
      </c>
      <c r="K7573" t="s">
        <v>11</v>
      </c>
      <c r="L7573" s="3">
        <v>3</v>
      </c>
      <c r="M7573" s="3">
        <v>301</v>
      </c>
      <c r="N7573" t="s">
        <v>7</v>
      </c>
      <c r="O7573" t="s">
        <v>26</v>
      </c>
    </row>
    <row r="7574" spans="1:15" x14ac:dyDescent="0.25">
      <c r="A7574" s="2">
        <v>45749</v>
      </c>
      <c r="B7574" t="s">
        <v>0</v>
      </c>
      <c r="C7574" t="s">
        <v>1</v>
      </c>
      <c r="D7574" t="s">
        <v>22</v>
      </c>
      <c r="E7574" t="s">
        <v>92</v>
      </c>
      <c r="F7574" t="s">
        <v>123</v>
      </c>
      <c r="G7574" s="3" t="s">
        <v>25</v>
      </c>
      <c r="H7574" s="1">
        <v>599000</v>
      </c>
      <c r="I7574">
        <v>365</v>
      </c>
      <c r="J7574" s="4">
        <v>1641</v>
      </c>
      <c r="K7574" t="s">
        <v>11</v>
      </c>
      <c r="L7574" s="3">
        <v>3</v>
      </c>
      <c r="M7574" s="3">
        <v>334</v>
      </c>
      <c r="N7574" t="s">
        <v>7</v>
      </c>
      <c r="O7574" t="s">
        <v>26</v>
      </c>
    </row>
    <row r="7575" spans="1:15" x14ac:dyDescent="0.25">
      <c r="A7575" s="2">
        <v>45749</v>
      </c>
      <c r="B7575" t="s">
        <v>0</v>
      </c>
      <c r="C7575" t="s">
        <v>1</v>
      </c>
      <c r="D7575" t="s">
        <v>9</v>
      </c>
      <c r="E7575" t="s">
        <v>56</v>
      </c>
      <c r="F7575" t="s">
        <v>203</v>
      </c>
      <c r="G7575" s="3" t="s">
        <v>2426</v>
      </c>
      <c r="H7575" s="1">
        <v>3725000</v>
      </c>
      <c r="I7575" s="1">
        <v>3564</v>
      </c>
      <c r="J7575" s="4">
        <v>1045</v>
      </c>
      <c r="K7575" t="s">
        <v>4</v>
      </c>
      <c r="L7575" s="3" t="s">
        <v>5</v>
      </c>
      <c r="M7575" s="3">
        <v>107</v>
      </c>
      <c r="N7575" t="s">
        <v>60</v>
      </c>
      <c r="O7575" t="s">
        <v>1</v>
      </c>
    </row>
    <row r="7576" spans="1:15" x14ac:dyDescent="0.25">
      <c r="A7576" s="2">
        <v>45749</v>
      </c>
      <c r="B7576" t="s">
        <v>0</v>
      </c>
      <c r="C7576" t="s">
        <v>14</v>
      </c>
      <c r="D7576" t="s">
        <v>14</v>
      </c>
      <c r="E7576" t="s">
        <v>895</v>
      </c>
      <c r="G7576" s="3" t="s">
        <v>2426</v>
      </c>
      <c r="H7576" s="1">
        <v>4089888</v>
      </c>
      <c r="I7576" s="1">
        <v>2766</v>
      </c>
      <c r="J7576" s="4">
        <v>1479</v>
      </c>
      <c r="K7576" t="s">
        <v>4</v>
      </c>
      <c r="L7576" s="3" t="s">
        <v>59</v>
      </c>
      <c r="M7576" s="3">
        <v>69</v>
      </c>
      <c r="N7576" t="s">
        <v>7</v>
      </c>
      <c r="O7576" t="s">
        <v>17</v>
      </c>
    </row>
    <row r="7577" spans="1:15" x14ac:dyDescent="0.25">
      <c r="A7577" s="2">
        <v>45749</v>
      </c>
      <c r="B7577" t="s">
        <v>0</v>
      </c>
      <c r="C7577" t="s">
        <v>14</v>
      </c>
      <c r="D7577" t="s">
        <v>14</v>
      </c>
      <c r="E7577" t="s">
        <v>895</v>
      </c>
      <c r="G7577" s="3" t="s">
        <v>2426</v>
      </c>
      <c r="H7577" s="1">
        <v>4110888</v>
      </c>
      <c r="I7577" s="1">
        <v>2766</v>
      </c>
      <c r="J7577" s="4">
        <v>1486</v>
      </c>
      <c r="K7577" t="s">
        <v>4</v>
      </c>
      <c r="L7577" s="3" t="s">
        <v>59</v>
      </c>
      <c r="M7577" s="3">
        <v>220</v>
      </c>
      <c r="N7577" t="s">
        <v>7</v>
      </c>
      <c r="O7577" t="s">
        <v>17</v>
      </c>
    </row>
    <row r="7578" spans="1:15" x14ac:dyDescent="0.25">
      <c r="A7578" s="2">
        <v>45749</v>
      </c>
      <c r="B7578" t="s">
        <v>0</v>
      </c>
      <c r="C7578" t="s">
        <v>1</v>
      </c>
      <c r="D7578" t="s">
        <v>22</v>
      </c>
      <c r="E7578" t="s">
        <v>65</v>
      </c>
      <c r="F7578" t="s">
        <v>357</v>
      </c>
      <c r="G7578" s="3" t="s">
        <v>2423</v>
      </c>
      <c r="H7578" s="1">
        <v>990000</v>
      </c>
      <c r="I7578">
        <v>688</v>
      </c>
      <c r="J7578" s="4">
        <v>1439</v>
      </c>
      <c r="K7578" t="s">
        <v>11</v>
      </c>
      <c r="L7578" s="3">
        <v>6</v>
      </c>
      <c r="M7578" s="3">
        <v>613</v>
      </c>
      <c r="N7578" t="s">
        <v>7</v>
      </c>
      <c r="O7578" t="s">
        <v>26</v>
      </c>
    </row>
    <row r="7579" spans="1:15" x14ac:dyDescent="0.25">
      <c r="A7579" s="2">
        <v>45749</v>
      </c>
      <c r="B7579" t="s">
        <v>0</v>
      </c>
      <c r="C7579" t="s">
        <v>14</v>
      </c>
      <c r="D7579" t="s">
        <v>14</v>
      </c>
      <c r="E7579" t="s">
        <v>895</v>
      </c>
      <c r="G7579" s="3" t="s">
        <v>2426</v>
      </c>
      <c r="H7579" s="1">
        <v>4235888</v>
      </c>
      <c r="I7579" s="1">
        <v>2766</v>
      </c>
      <c r="J7579" s="4">
        <v>1531</v>
      </c>
      <c r="K7579" t="s">
        <v>4</v>
      </c>
      <c r="L7579" s="3" t="s">
        <v>59</v>
      </c>
      <c r="M7579" s="3">
        <v>217</v>
      </c>
      <c r="N7579" t="s">
        <v>7</v>
      </c>
      <c r="O7579" t="s">
        <v>17</v>
      </c>
    </row>
    <row r="7580" spans="1:15" x14ac:dyDescent="0.25">
      <c r="A7580" s="2">
        <v>45749</v>
      </c>
      <c r="B7580" t="s">
        <v>0</v>
      </c>
      <c r="C7580" t="s">
        <v>14</v>
      </c>
      <c r="D7580" t="s">
        <v>14</v>
      </c>
      <c r="E7580" t="s">
        <v>893</v>
      </c>
      <c r="G7580" s="3" t="s">
        <v>2423</v>
      </c>
      <c r="H7580" s="1">
        <v>1551888</v>
      </c>
      <c r="I7580">
        <v>795</v>
      </c>
      <c r="J7580" s="4">
        <v>1952</v>
      </c>
      <c r="K7580" t="s">
        <v>11</v>
      </c>
      <c r="L7580" s="3">
        <v>12</v>
      </c>
      <c r="M7580" s="3">
        <v>1203</v>
      </c>
      <c r="N7580" t="s">
        <v>7</v>
      </c>
      <c r="O7580" t="s">
        <v>17</v>
      </c>
    </row>
    <row r="7581" spans="1:15" x14ac:dyDescent="0.25">
      <c r="A7581" s="2">
        <v>45749</v>
      </c>
      <c r="B7581" t="s">
        <v>0</v>
      </c>
      <c r="C7581" t="s">
        <v>1</v>
      </c>
      <c r="D7581" t="s">
        <v>22</v>
      </c>
      <c r="E7581" t="s">
        <v>92</v>
      </c>
      <c r="F7581" t="s">
        <v>344</v>
      </c>
      <c r="G7581" s="3" t="s">
        <v>25</v>
      </c>
      <c r="H7581" s="1">
        <v>587020</v>
      </c>
      <c r="I7581">
        <v>365</v>
      </c>
      <c r="J7581" s="4">
        <v>1608</v>
      </c>
      <c r="K7581" t="s">
        <v>11</v>
      </c>
      <c r="L7581" s="3">
        <v>8</v>
      </c>
      <c r="M7581" s="3">
        <v>807</v>
      </c>
      <c r="N7581" t="s">
        <v>7</v>
      </c>
      <c r="O7581" t="s">
        <v>26</v>
      </c>
    </row>
    <row r="7582" spans="1:15" x14ac:dyDescent="0.25">
      <c r="A7582" s="2">
        <v>45749</v>
      </c>
      <c r="B7582" t="s">
        <v>0</v>
      </c>
      <c r="C7582" t="s">
        <v>14</v>
      </c>
      <c r="D7582" t="s">
        <v>14</v>
      </c>
      <c r="E7582" t="s">
        <v>895</v>
      </c>
      <c r="G7582" s="3" t="s">
        <v>2425</v>
      </c>
      <c r="H7582" s="1">
        <v>3534888</v>
      </c>
      <c r="I7582" s="1">
        <v>2450</v>
      </c>
      <c r="J7582" s="4">
        <v>1443</v>
      </c>
      <c r="K7582" t="s">
        <v>4</v>
      </c>
      <c r="L7582" s="3" t="s">
        <v>59</v>
      </c>
      <c r="M7582" s="3">
        <v>63</v>
      </c>
      <c r="N7582" t="s">
        <v>7</v>
      </c>
      <c r="O7582" t="s">
        <v>17</v>
      </c>
    </row>
    <row r="7583" spans="1:15" x14ac:dyDescent="0.25">
      <c r="A7583" s="2">
        <v>45749</v>
      </c>
      <c r="B7583" t="s">
        <v>0</v>
      </c>
      <c r="C7583" t="s">
        <v>14</v>
      </c>
      <c r="D7583" t="s">
        <v>14</v>
      </c>
      <c r="E7583" t="s">
        <v>895</v>
      </c>
      <c r="G7583" s="3" t="s">
        <v>2425</v>
      </c>
      <c r="H7583" s="1">
        <v>3549888</v>
      </c>
      <c r="I7583" s="1">
        <v>2450</v>
      </c>
      <c r="J7583" s="4">
        <v>1449</v>
      </c>
      <c r="K7583" t="s">
        <v>4</v>
      </c>
      <c r="L7583" s="3" t="s">
        <v>59</v>
      </c>
      <c r="M7583" s="3">
        <v>111</v>
      </c>
      <c r="N7583" t="s">
        <v>7</v>
      </c>
      <c r="O7583" t="s">
        <v>17</v>
      </c>
    </row>
    <row r="7584" spans="1:15" x14ac:dyDescent="0.25">
      <c r="A7584" s="2">
        <v>45749</v>
      </c>
      <c r="B7584" t="s">
        <v>0</v>
      </c>
      <c r="C7584" t="s">
        <v>14</v>
      </c>
      <c r="D7584" t="s">
        <v>14</v>
      </c>
      <c r="E7584" t="s">
        <v>895</v>
      </c>
      <c r="G7584" s="3" t="s">
        <v>2426</v>
      </c>
      <c r="H7584" s="1">
        <v>4201888</v>
      </c>
      <c r="I7584" s="1">
        <v>2708</v>
      </c>
      <c r="J7584" s="4">
        <v>1552</v>
      </c>
      <c r="K7584" t="s">
        <v>4</v>
      </c>
      <c r="L7584" s="3" t="s">
        <v>59</v>
      </c>
      <c r="M7584" s="3">
        <v>57</v>
      </c>
      <c r="N7584" t="s">
        <v>7</v>
      </c>
      <c r="O7584" t="s">
        <v>17</v>
      </c>
    </row>
    <row r="7585" spans="1:15" x14ac:dyDescent="0.25">
      <c r="A7585" s="2">
        <v>45749</v>
      </c>
      <c r="B7585" t="s">
        <v>0</v>
      </c>
      <c r="C7585" t="s">
        <v>14</v>
      </c>
      <c r="D7585" t="s">
        <v>14</v>
      </c>
      <c r="E7585" t="s">
        <v>895</v>
      </c>
      <c r="G7585" s="3" t="s">
        <v>2426</v>
      </c>
      <c r="H7585" s="1">
        <v>4153888</v>
      </c>
      <c r="I7585" s="1">
        <v>2708</v>
      </c>
      <c r="J7585" s="4">
        <v>1534</v>
      </c>
      <c r="K7585" t="s">
        <v>4</v>
      </c>
      <c r="L7585" s="3" t="s">
        <v>59</v>
      </c>
      <c r="M7585" s="3">
        <v>44</v>
      </c>
      <c r="N7585" t="s">
        <v>7</v>
      </c>
      <c r="O7585" t="s">
        <v>17</v>
      </c>
    </row>
    <row r="7586" spans="1:15" x14ac:dyDescent="0.25">
      <c r="A7586" s="2">
        <v>45749</v>
      </c>
      <c r="B7586" t="s">
        <v>0</v>
      </c>
      <c r="C7586" t="s">
        <v>14</v>
      </c>
      <c r="D7586" t="s">
        <v>14</v>
      </c>
      <c r="E7586" t="s">
        <v>895</v>
      </c>
      <c r="G7586" s="3" t="s">
        <v>2426</v>
      </c>
      <c r="H7586" s="1">
        <v>4405888</v>
      </c>
      <c r="I7586" s="1">
        <v>2766</v>
      </c>
      <c r="J7586" s="4">
        <v>1593</v>
      </c>
      <c r="K7586" t="s">
        <v>4</v>
      </c>
      <c r="L7586" s="3" t="s">
        <v>59</v>
      </c>
      <c r="M7586" s="3">
        <v>149</v>
      </c>
      <c r="N7586" t="s">
        <v>7</v>
      </c>
      <c r="O7586" t="s">
        <v>17</v>
      </c>
    </row>
    <row r="7587" spans="1:15" x14ac:dyDescent="0.25">
      <c r="A7587" s="2">
        <v>45749</v>
      </c>
      <c r="B7587" t="s">
        <v>0</v>
      </c>
      <c r="C7587" t="s">
        <v>14</v>
      </c>
      <c r="D7587" t="s">
        <v>14</v>
      </c>
      <c r="E7587" t="s">
        <v>893</v>
      </c>
      <c r="G7587" s="3" t="s">
        <v>2424</v>
      </c>
      <c r="H7587" s="1">
        <v>1794888</v>
      </c>
      <c r="I7587" s="1">
        <v>1304</v>
      </c>
      <c r="J7587" s="4">
        <v>1376</v>
      </c>
      <c r="K7587" t="s">
        <v>11</v>
      </c>
      <c r="L7587" s="3">
        <v>10</v>
      </c>
      <c r="M7587" s="3">
        <v>1005</v>
      </c>
      <c r="N7587" t="s">
        <v>7</v>
      </c>
      <c r="O7587" t="s">
        <v>17</v>
      </c>
    </row>
    <row r="7588" spans="1:15" x14ac:dyDescent="0.25">
      <c r="A7588" s="2">
        <v>45749</v>
      </c>
      <c r="B7588" t="s">
        <v>0</v>
      </c>
      <c r="C7588" t="s">
        <v>14</v>
      </c>
      <c r="D7588" t="s">
        <v>14</v>
      </c>
      <c r="E7588" t="s">
        <v>895</v>
      </c>
      <c r="G7588" s="3" t="s">
        <v>2426</v>
      </c>
      <c r="H7588" s="1">
        <v>4344888</v>
      </c>
      <c r="I7588" s="1">
        <v>2766</v>
      </c>
      <c r="J7588" s="4">
        <v>1571</v>
      </c>
      <c r="K7588" t="s">
        <v>4</v>
      </c>
      <c r="L7588" s="3" t="s">
        <v>59</v>
      </c>
      <c r="M7588" s="3">
        <v>201</v>
      </c>
      <c r="N7588" t="s">
        <v>7</v>
      </c>
      <c r="O7588" t="s">
        <v>17</v>
      </c>
    </row>
    <row r="7589" spans="1:15" x14ac:dyDescent="0.25">
      <c r="A7589" s="2">
        <v>45749</v>
      </c>
      <c r="B7589" t="s">
        <v>0</v>
      </c>
      <c r="C7589" t="s">
        <v>14</v>
      </c>
      <c r="D7589" t="s">
        <v>14</v>
      </c>
      <c r="E7589" t="s">
        <v>1725</v>
      </c>
      <c r="G7589" s="3" t="s">
        <v>2423</v>
      </c>
      <c r="H7589" s="1">
        <v>1100888</v>
      </c>
      <c r="I7589">
        <v>827</v>
      </c>
      <c r="J7589" s="4">
        <v>1331</v>
      </c>
      <c r="K7589" t="s">
        <v>11</v>
      </c>
      <c r="L7589" s="3">
        <v>7</v>
      </c>
      <c r="M7589" s="3">
        <v>707</v>
      </c>
      <c r="N7589" t="s">
        <v>7</v>
      </c>
      <c r="O7589" t="s">
        <v>17</v>
      </c>
    </row>
    <row r="7590" spans="1:15" x14ac:dyDescent="0.25">
      <c r="A7590" s="2">
        <v>45749</v>
      </c>
      <c r="B7590" t="s">
        <v>0</v>
      </c>
      <c r="C7590" t="s">
        <v>14</v>
      </c>
      <c r="D7590" t="s">
        <v>14</v>
      </c>
      <c r="E7590" t="s">
        <v>895</v>
      </c>
      <c r="G7590" s="3" t="s">
        <v>2426</v>
      </c>
      <c r="H7590" s="1">
        <v>4509888</v>
      </c>
      <c r="I7590" s="1">
        <v>2708</v>
      </c>
      <c r="J7590" s="4">
        <v>1665</v>
      </c>
      <c r="K7590" t="s">
        <v>4</v>
      </c>
      <c r="L7590" s="3" t="s">
        <v>59</v>
      </c>
      <c r="M7590" s="3">
        <v>208</v>
      </c>
      <c r="N7590" t="s">
        <v>7</v>
      </c>
      <c r="O7590" t="s">
        <v>17</v>
      </c>
    </row>
    <row r="7591" spans="1:15" x14ac:dyDescent="0.25">
      <c r="A7591" s="2">
        <v>45749</v>
      </c>
      <c r="B7591" t="s">
        <v>0</v>
      </c>
      <c r="C7591" t="s">
        <v>14</v>
      </c>
      <c r="D7591" t="s">
        <v>14</v>
      </c>
      <c r="E7591" t="s">
        <v>895</v>
      </c>
      <c r="G7591" s="3" t="s">
        <v>2426</v>
      </c>
      <c r="H7591" s="1">
        <v>4307888</v>
      </c>
      <c r="I7591" s="1">
        <v>2708</v>
      </c>
      <c r="J7591" s="4">
        <v>1591</v>
      </c>
      <c r="K7591" t="s">
        <v>4</v>
      </c>
      <c r="L7591" s="3" t="s">
        <v>59</v>
      </c>
      <c r="M7591" s="3">
        <v>205</v>
      </c>
      <c r="N7591" t="s">
        <v>7</v>
      </c>
      <c r="O7591" t="s">
        <v>17</v>
      </c>
    </row>
    <row r="7592" spans="1:15" x14ac:dyDescent="0.25">
      <c r="A7592" s="2">
        <v>45749</v>
      </c>
      <c r="B7592" t="s">
        <v>0</v>
      </c>
      <c r="C7592" t="s">
        <v>14</v>
      </c>
      <c r="D7592" t="s">
        <v>14</v>
      </c>
      <c r="E7592" t="s">
        <v>893</v>
      </c>
      <c r="G7592" s="3" t="s">
        <v>2424</v>
      </c>
      <c r="H7592" s="1">
        <v>1733888</v>
      </c>
      <c r="I7592" s="1">
        <v>1286</v>
      </c>
      <c r="J7592" s="4">
        <v>1348</v>
      </c>
      <c r="K7592" t="s">
        <v>11</v>
      </c>
      <c r="L7592" s="3" t="s">
        <v>50</v>
      </c>
      <c r="M7592" s="3" t="s">
        <v>585</v>
      </c>
      <c r="N7592" t="s">
        <v>7</v>
      </c>
      <c r="O7592" t="s">
        <v>17</v>
      </c>
    </row>
    <row r="7593" spans="1:15" x14ac:dyDescent="0.25">
      <c r="A7593" s="2">
        <v>45749</v>
      </c>
      <c r="B7593" t="s">
        <v>0</v>
      </c>
      <c r="C7593" t="s">
        <v>14</v>
      </c>
      <c r="D7593" t="s">
        <v>14</v>
      </c>
      <c r="E7593" t="s">
        <v>943</v>
      </c>
      <c r="G7593" s="3" t="s">
        <v>2425</v>
      </c>
      <c r="H7593" s="1">
        <v>3438888</v>
      </c>
      <c r="I7593" s="1">
        <v>2418</v>
      </c>
      <c r="J7593" s="4">
        <v>1422</v>
      </c>
      <c r="K7593" t="s">
        <v>4</v>
      </c>
      <c r="L7593" s="3" t="s">
        <v>59</v>
      </c>
      <c r="M7593" s="3">
        <v>34</v>
      </c>
      <c r="N7593" t="s">
        <v>7</v>
      </c>
      <c r="O7593" t="s">
        <v>17</v>
      </c>
    </row>
    <row r="7594" spans="1:15" x14ac:dyDescent="0.25">
      <c r="A7594" s="2">
        <v>45749</v>
      </c>
      <c r="B7594" t="s">
        <v>0</v>
      </c>
      <c r="C7594" t="s">
        <v>14</v>
      </c>
      <c r="D7594" t="s">
        <v>14</v>
      </c>
      <c r="E7594" t="s">
        <v>895</v>
      </c>
      <c r="G7594" s="3" t="s">
        <v>2426</v>
      </c>
      <c r="H7594" s="1">
        <v>4331888</v>
      </c>
      <c r="I7594" s="1">
        <v>2708</v>
      </c>
      <c r="J7594" s="4">
        <v>1600</v>
      </c>
      <c r="K7594" t="s">
        <v>4</v>
      </c>
      <c r="L7594" s="3" t="s">
        <v>59</v>
      </c>
      <c r="M7594" s="3">
        <v>105</v>
      </c>
      <c r="N7594" t="s">
        <v>7</v>
      </c>
      <c r="O7594" t="s">
        <v>17</v>
      </c>
    </row>
    <row r="7595" spans="1:15" x14ac:dyDescent="0.25">
      <c r="A7595" s="2">
        <v>45749</v>
      </c>
      <c r="B7595" t="s">
        <v>0</v>
      </c>
      <c r="C7595" t="s">
        <v>14</v>
      </c>
      <c r="D7595" t="s">
        <v>14</v>
      </c>
      <c r="E7595" t="s">
        <v>895</v>
      </c>
      <c r="G7595" s="3" t="s">
        <v>2426</v>
      </c>
      <c r="H7595" s="1">
        <v>4358888</v>
      </c>
      <c r="I7595" s="1">
        <v>2708</v>
      </c>
      <c r="J7595" s="4">
        <v>1610</v>
      </c>
      <c r="K7595" t="s">
        <v>4</v>
      </c>
      <c r="L7595" s="3" t="s">
        <v>59</v>
      </c>
      <c r="M7595" s="3">
        <v>29</v>
      </c>
      <c r="N7595" t="s">
        <v>7</v>
      </c>
      <c r="O7595" t="s">
        <v>17</v>
      </c>
    </row>
    <row r="7596" spans="1:15" x14ac:dyDescent="0.25">
      <c r="A7596" s="2">
        <v>45749</v>
      </c>
      <c r="B7596" t="s">
        <v>0</v>
      </c>
      <c r="C7596" t="s">
        <v>14</v>
      </c>
      <c r="D7596" t="s">
        <v>14</v>
      </c>
      <c r="E7596" t="s">
        <v>895</v>
      </c>
      <c r="G7596" s="3" t="s">
        <v>2426</v>
      </c>
      <c r="H7596" s="1">
        <v>4188888</v>
      </c>
      <c r="I7596" s="1">
        <v>2708</v>
      </c>
      <c r="J7596" s="4">
        <v>1547</v>
      </c>
      <c r="K7596" t="s">
        <v>4</v>
      </c>
      <c r="L7596" s="3" t="s">
        <v>59</v>
      </c>
      <c r="M7596" s="3">
        <v>5</v>
      </c>
      <c r="N7596" t="s">
        <v>7</v>
      </c>
      <c r="O7596" t="s">
        <v>17</v>
      </c>
    </row>
    <row r="7597" spans="1:15" x14ac:dyDescent="0.25">
      <c r="A7597" s="2">
        <v>45749</v>
      </c>
      <c r="B7597" t="s">
        <v>0</v>
      </c>
      <c r="C7597" t="s">
        <v>14</v>
      </c>
      <c r="D7597" t="s">
        <v>14</v>
      </c>
      <c r="E7597" t="s">
        <v>895</v>
      </c>
      <c r="G7597" s="3" t="s">
        <v>2426</v>
      </c>
      <c r="H7597" s="1">
        <v>4364888</v>
      </c>
      <c r="I7597" s="1">
        <v>2766</v>
      </c>
      <c r="J7597" s="4">
        <v>1578</v>
      </c>
      <c r="K7597" t="s">
        <v>4</v>
      </c>
      <c r="L7597" s="3" t="s">
        <v>59</v>
      </c>
      <c r="M7597" s="3">
        <v>181</v>
      </c>
      <c r="N7597" t="s">
        <v>7</v>
      </c>
      <c r="O7597" t="s">
        <v>17</v>
      </c>
    </row>
    <row r="7598" spans="1:15" x14ac:dyDescent="0.25">
      <c r="A7598" s="2">
        <v>45749</v>
      </c>
      <c r="B7598" t="s">
        <v>0</v>
      </c>
      <c r="C7598" t="s">
        <v>14</v>
      </c>
      <c r="D7598" t="s">
        <v>14</v>
      </c>
      <c r="E7598" t="s">
        <v>895</v>
      </c>
      <c r="G7598" s="3" t="s">
        <v>2426</v>
      </c>
      <c r="H7598" s="1">
        <v>4537888</v>
      </c>
      <c r="I7598" s="1">
        <v>2767</v>
      </c>
      <c r="J7598" s="4">
        <v>1640</v>
      </c>
      <c r="K7598" t="s">
        <v>4</v>
      </c>
      <c r="L7598" s="3" t="s">
        <v>59</v>
      </c>
      <c r="M7598" s="3">
        <v>209</v>
      </c>
      <c r="N7598" t="s">
        <v>7</v>
      </c>
      <c r="O7598" t="s">
        <v>17</v>
      </c>
    </row>
    <row r="7599" spans="1:15" x14ac:dyDescent="0.25">
      <c r="A7599" s="2">
        <v>45749</v>
      </c>
      <c r="B7599" t="s">
        <v>0</v>
      </c>
      <c r="C7599" t="s">
        <v>14</v>
      </c>
      <c r="D7599" t="s">
        <v>14</v>
      </c>
      <c r="E7599" t="s">
        <v>895</v>
      </c>
      <c r="G7599" s="3" t="s">
        <v>2426</v>
      </c>
      <c r="H7599" s="1">
        <v>4368888</v>
      </c>
      <c r="I7599" s="1">
        <v>2708</v>
      </c>
      <c r="J7599" s="4">
        <v>1613</v>
      </c>
      <c r="K7599" t="s">
        <v>4</v>
      </c>
      <c r="L7599" s="3" t="s">
        <v>59</v>
      </c>
      <c r="M7599" s="3">
        <v>81</v>
      </c>
      <c r="N7599" t="s">
        <v>7</v>
      </c>
      <c r="O7599" t="s">
        <v>17</v>
      </c>
    </row>
    <row r="7600" spans="1:15" x14ac:dyDescent="0.25">
      <c r="A7600" s="2">
        <v>45749</v>
      </c>
      <c r="B7600" t="s">
        <v>0</v>
      </c>
      <c r="C7600" t="s">
        <v>1</v>
      </c>
      <c r="D7600" t="s">
        <v>52</v>
      </c>
      <c r="E7600" t="s">
        <v>139</v>
      </c>
      <c r="F7600" t="s">
        <v>218</v>
      </c>
      <c r="G7600" s="3" t="s">
        <v>2423</v>
      </c>
      <c r="H7600" s="1">
        <v>2015000</v>
      </c>
      <c r="I7600">
        <v>805</v>
      </c>
      <c r="J7600" s="4">
        <v>2503</v>
      </c>
      <c r="K7600" t="s">
        <v>11</v>
      </c>
      <c r="L7600" s="3" t="s">
        <v>282</v>
      </c>
      <c r="M7600" s="3" t="s">
        <v>2107</v>
      </c>
      <c r="N7600" t="s">
        <v>7</v>
      </c>
      <c r="O7600" t="s">
        <v>205</v>
      </c>
    </row>
    <row r="7601" spans="1:15" x14ac:dyDescent="0.25">
      <c r="A7601" s="2">
        <v>45749</v>
      </c>
      <c r="B7601" t="s">
        <v>0</v>
      </c>
      <c r="C7601" t="s">
        <v>1</v>
      </c>
      <c r="D7601" t="s">
        <v>52</v>
      </c>
      <c r="E7601" t="s">
        <v>139</v>
      </c>
      <c r="F7601" t="s">
        <v>218</v>
      </c>
      <c r="G7601" s="3" t="s">
        <v>2424</v>
      </c>
      <c r="H7601" s="1">
        <v>3982000</v>
      </c>
      <c r="I7601" s="1">
        <v>1592</v>
      </c>
      <c r="J7601" s="4">
        <v>2501</v>
      </c>
      <c r="K7601" t="s">
        <v>11</v>
      </c>
      <c r="L7601" s="3" t="s">
        <v>282</v>
      </c>
      <c r="M7601" s="3" t="s">
        <v>2108</v>
      </c>
      <c r="N7601" t="s">
        <v>7</v>
      </c>
      <c r="O7601" t="s">
        <v>205</v>
      </c>
    </row>
    <row r="7602" spans="1:15" x14ac:dyDescent="0.25">
      <c r="A7602" s="2">
        <v>45749</v>
      </c>
      <c r="B7602" t="s">
        <v>0</v>
      </c>
      <c r="C7602" t="s">
        <v>14</v>
      </c>
      <c r="D7602" t="s">
        <v>14</v>
      </c>
      <c r="E7602" t="s">
        <v>943</v>
      </c>
      <c r="G7602" s="3" t="s">
        <v>2426</v>
      </c>
      <c r="H7602" s="1">
        <v>3957888</v>
      </c>
      <c r="I7602" s="1">
        <v>2767</v>
      </c>
      <c r="J7602" s="4">
        <v>1430</v>
      </c>
      <c r="K7602" t="s">
        <v>4</v>
      </c>
      <c r="L7602" s="3" t="s">
        <v>59</v>
      </c>
      <c r="M7602" s="3">
        <v>16</v>
      </c>
      <c r="N7602" t="s">
        <v>7</v>
      </c>
      <c r="O7602" t="s">
        <v>17</v>
      </c>
    </row>
    <row r="7603" spans="1:15" x14ac:dyDescent="0.25">
      <c r="A7603" s="2">
        <v>45749</v>
      </c>
      <c r="B7603" t="s">
        <v>0</v>
      </c>
      <c r="C7603" t="s">
        <v>1</v>
      </c>
      <c r="D7603" t="s">
        <v>52</v>
      </c>
      <c r="E7603" t="s">
        <v>139</v>
      </c>
      <c r="F7603" t="s">
        <v>218</v>
      </c>
      <c r="G7603" s="3" t="s">
        <v>2423</v>
      </c>
      <c r="H7603" s="1">
        <v>1965000</v>
      </c>
      <c r="I7603">
        <v>785</v>
      </c>
      <c r="J7603" s="4">
        <v>2503</v>
      </c>
      <c r="K7603" t="s">
        <v>11</v>
      </c>
      <c r="L7603" s="3">
        <v>3</v>
      </c>
      <c r="M7603" s="3" t="s">
        <v>2109</v>
      </c>
      <c r="N7603" t="s">
        <v>7</v>
      </c>
      <c r="O7603" t="s">
        <v>205</v>
      </c>
    </row>
    <row r="7604" spans="1:15" x14ac:dyDescent="0.25">
      <c r="A7604" s="2">
        <v>45749</v>
      </c>
      <c r="B7604" t="s">
        <v>0</v>
      </c>
      <c r="C7604" t="s">
        <v>1</v>
      </c>
      <c r="D7604" t="s">
        <v>52</v>
      </c>
      <c r="E7604" t="s">
        <v>139</v>
      </c>
      <c r="F7604" t="s">
        <v>663</v>
      </c>
      <c r="G7604" s="3" t="s">
        <v>2424</v>
      </c>
      <c r="H7604" s="1">
        <v>2735000</v>
      </c>
      <c r="I7604" s="1">
        <v>1377</v>
      </c>
      <c r="J7604" s="4">
        <v>1986</v>
      </c>
      <c r="K7604" t="s">
        <v>11</v>
      </c>
      <c r="L7604" s="3">
        <v>4</v>
      </c>
      <c r="M7604" s="3" t="s">
        <v>2110</v>
      </c>
      <c r="N7604" t="s">
        <v>7</v>
      </c>
      <c r="O7604" t="s">
        <v>205</v>
      </c>
    </row>
    <row r="7605" spans="1:15" x14ac:dyDescent="0.25">
      <c r="A7605" s="2">
        <v>45749</v>
      </c>
      <c r="B7605" t="s">
        <v>0</v>
      </c>
      <c r="C7605" t="s">
        <v>14</v>
      </c>
      <c r="D7605" t="s">
        <v>14</v>
      </c>
      <c r="E7605" t="s">
        <v>895</v>
      </c>
      <c r="G7605" s="3" t="s">
        <v>2426</v>
      </c>
      <c r="H7605" s="1">
        <v>4075888</v>
      </c>
      <c r="I7605" s="1">
        <v>2767</v>
      </c>
      <c r="J7605" s="4">
        <v>1473</v>
      </c>
      <c r="K7605" t="s">
        <v>4</v>
      </c>
      <c r="L7605" s="3" t="s">
        <v>59</v>
      </c>
      <c r="M7605" s="3">
        <v>112</v>
      </c>
      <c r="N7605" t="s">
        <v>7</v>
      </c>
      <c r="O7605" t="s">
        <v>17</v>
      </c>
    </row>
    <row r="7606" spans="1:15" x14ac:dyDescent="0.25">
      <c r="A7606" s="2">
        <v>45749</v>
      </c>
      <c r="B7606" t="s">
        <v>0</v>
      </c>
      <c r="C7606" t="s">
        <v>1</v>
      </c>
      <c r="D7606" t="s">
        <v>52</v>
      </c>
      <c r="E7606" t="s">
        <v>139</v>
      </c>
      <c r="F7606" t="s">
        <v>663</v>
      </c>
      <c r="G7606" s="3" t="s">
        <v>2424</v>
      </c>
      <c r="H7606" s="1">
        <v>2880000</v>
      </c>
      <c r="I7606" s="1">
        <v>1430</v>
      </c>
      <c r="J7606" s="4">
        <v>2014</v>
      </c>
      <c r="K7606" t="s">
        <v>11</v>
      </c>
      <c r="L7606" s="3">
        <v>8</v>
      </c>
      <c r="M7606" s="3" t="s">
        <v>2111</v>
      </c>
      <c r="N7606" t="s">
        <v>7</v>
      </c>
      <c r="O7606" t="s">
        <v>205</v>
      </c>
    </row>
    <row r="7607" spans="1:15" x14ac:dyDescent="0.25">
      <c r="A7607" s="2">
        <v>45749</v>
      </c>
      <c r="B7607" t="s">
        <v>0</v>
      </c>
      <c r="C7607" t="s">
        <v>14</v>
      </c>
      <c r="D7607" t="s">
        <v>14</v>
      </c>
      <c r="E7607" t="s">
        <v>895</v>
      </c>
      <c r="G7607" s="3" t="s">
        <v>2426</v>
      </c>
      <c r="H7607" s="1">
        <v>4150888</v>
      </c>
      <c r="I7607" s="1">
        <v>2766</v>
      </c>
      <c r="J7607" s="4">
        <v>1501</v>
      </c>
      <c r="K7607" t="s">
        <v>4</v>
      </c>
      <c r="L7607" s="3" t="s">
        <v>59</v>
      </c>
      <c r="M7607" s="3">
        <v>53</v>
      </c>
      <c r="N7607" t="s">
        <v>7</v>
      </c>
      <c r="O7607" t="s">
        <v>17</v>
      </c>
    </row>
    <row r="7608" spans="1:15" x14ac:dyDescent="0.25">
      <c r="A7608" s="2">
        <v>45749</v>
      </c>
      <c r="B7608" t="s">
        <v>0</v>
      </c>
      <c r="C7608" t="s">
        <v>1</v>
      </c>
      <c r="D7608" t="s">
        <v>52</v>
      </c>
      <c r="E7608" t="s">
        <v>139</v>
      </c>
      <c r="F7608" t="s">
        <v>663</v>
      </c>
      <c r="G7608" s="3" t="s">
        <v>2424</v>
      </c>
      <c r="H7608" s="1">
        <v>2860000</v>
      </c>
      <c r="I7608" s="1">
        <v>1383</v>
      </c>
      <c r="J7608" s="4">
        <v>2068</v>
      </c>
      <c r="K7608" t="s">
        <v>11</v>
      </c>
      <c r="L7608" s="3">
        <v>9</v>
      </c>
      <c r="M7608" s="3" t="s">
        <v>2112</v>
      </c>
      <c r="N7608" t="s">
        <v>7</v>
      </c>
      <c r="O7608" t="s">
        <v>205</v>
      </c>
    </row>
    <row r="7609" spans="1:15" x14ac:dyDescent="0.25">
      <c r="A7609" s="2">
        <v>45749</v>
      </c>
      <c r="B7609" t="s">
        <v>0</v>
      </c>
      <c r="C7609" t="s">
        <v>14</v>
      </c>
      <c r="D7609" t="s">
        <v>14</v>
      </c>
      <c r="E7609" t="s">
        <v>895</v>
      </c>
      <c r="G7609" s="3" t="s">
        <v>2426</v>
      </c>
      <c r="H7609" s="1">
        <v>4263888</v>
      </c>
      <c r="I7609" s="1">
        <v>2708</v>
      </c>
      <c r="J7609" s="4">
        <v>1575</v>
      </c>
      <c r="K7609" t="s">
        <v>4</v>
      </c>
      <c r="L7609" s="3" t="s">
        <v>59</v>
      </c>
      <c r="M7609" s="3">
        <v>232</v>
      </c>
      <c r="N7609" t="s">
        <v>7</v>
      </c>
      <c r="O7609" t="s">
        <v>17</v>
      </c>
    </row>
    <row r="7610" spans="1:15" x14ac:dyDescent="0.25">
      <c r="A7610" s="2">
        <v>45749</v>
      </c>
      <c r="B7610" t="s">
        <v>0</v>
      </c>
      <c r="C7610" t="s">
        <v>14</v>
      </c>
      <c r="D7610" t="s">
        <v>14</v>
      </c>
      <c r="E7610" t="s">
        <v>895</v>
      </c>
      <c r="G7610" s="3" t="s">
        <v>2425</v>
      </c>
      <c r="H7610" s="1">
        <v>3531888</v>
      </c>
      <c r="I7610" s="1">
        <v>2450</v>
      </c>
      <c r="J7610" s="4">
        <v>1442</v>
      </c>
      <c r="K7610" t="s">
        <v>4</v>
      </c>
      <c r="L7610" s="3" t="s">
        <v>59</v>
      </c>
      <c r="M7610" s="3">
        <v>143</v>
      </c>
      <c r="N7610" t="s">
        <v>7</v>
      </c>
      <c r="O7610" t="s">
        <v>17</v>
      </c>
    </row>
    <row r="7611" spans="1:15" x14ac:dyDescent="0.25">
      <c r="A7611" s="2">
        <v>45749</v>
      </c>
      <c r="B7611" t="s">
        <v>0</v>
      </c>
      <c r="C7611" t="s">
        <v>14</v>
      </c>
      <c r="D7611" t="s">
        <v>14</v>
      </c>
      <c r="E7611" t="s">
        <v>895</v>
      </c>
      <c r="G7611" s="3" t="s">
        <v>2425</v>
      </c>
      <c r="H7611" s="1">
        <v>3585888</v>
      </c>
      <c r="I7611" s="1">
        <v>2417</v>
      </c>
      <c r="J7611" s="4">
        <v>1484</v>
      </c>
      <c r="K7611" t="s">
        <v>4</v>
      </c>
      <c r="L7611" s="3" t="s">
        <v>59</v>
      </c>
      <c r="M7611" s="3">
        <v>187</v>
      </c>
      <c r="N7611" t="s">
        <v>7</v>
      </c>
      <c r="O7611" t="s">
        <v>17</v>
      </c>
    </row>
    <row r="7612" spans="1:15" x14ac:dyDescent="0.25">
      <c r="A7612" s="2">
        <v>45745</v>
      </c>
      <c r="B7612" t="s">
        <v>0</v>
      </c>
      <c r="C7612" t="s">
        <v>1</v>
      </c>
      <c r="D7612" t="s">
        <v>22</v>
      </c>
      <c r="E7612" t="s">
        <v>92</v>
      </c>
      <c r="F7612" t="s">
        <v>364</v>
      </c>
      <c r="G7612" s="3" t="s">
        <v>25</v>
      </c>
      <c r="H7612" s="1">
        <v>670000</v>
      </c>
      <c r="I7612">
        <v>360</v>
      </c>
      <c r="J7612" s="4">
        <v>1861</v>
      </c>
      <c r="K7612" t="s">
        <v>11</v>
      </c>
      <c r="L7612" s="3">
        <v>6</v>
      </c>
      <c r="M7612" s="3">
        <v>604</v>
      </c>
      <c r="N7612" t="s">
        <v>7</v>
      </c>
      <c r="O7612" t="s">
        <v>26</v>
      </c>
    </row>
    <row r="7613" spans="1:15" x14ac:dyDescent="0.25">
      <c r="A7613" s="2">
        <v>45745</v>
      </c>
      <c r="B7613" t="s">
        <v>0</v>
      </c>
      <c r="C7613" t="s">
        <v>1</v>
      </c>
      <c r="D7613" t="s">
        <v>22</v>
      </c>
      <c r="E7613" t="s">
        <v>178</v>
      </c>
      <c r="F7613" t="s">
        <v>196</v>
      </c>
      <c r="G7613" s="3" t="s">
        <v>25</v>
      </c>
      <c r="H7613" s="1">
        <v>586000</v>
      </c>
      <c r="I7613">
        <v>340</v>
      </c>
      <c r="J7613" s="4">
        <v>1724</v>
      </c>
      <c r="K7613" t="s">
        <v>11</v>
      </c>
      <c r="L7613" s="3">
        <v>3</v>
      </c>
      <c r="M7613" s="3">
        <v>329</v>
      </c>
      <c r="N7613" t="s">
        <v>7</v>
      </c>
      <c r="O7613" t="s">
        <v>26</v>
      </c>
    </row>
    <row r="7614" spans="1:15" x14ac:dyDescent="0.25">
      <c r="A7614" s="2">
        <v>45745</v>
      </c>
      <c r="B7614" t="s">
        <v>0</v>
      </c>
      <c r="C7614" t="s">
        <v>1</v>
      </c>
      <c r="D7614" t="s">
        <v>22</v>
      </c>
      <c r="E7614" t="s">
        <v>65</v>
      </c>
      <c r="F7614" t="s">
        <v>66</v>
      </c>
      <c r="G7614" s="3" t="s">
        <v>2423</v>
      </c>
      <c r="H7614" s="1">
        <v>1188000</v>
      </c>
      <c r="I7614">
        <v>722</v>
      </c>
      <c r="J7614" s="4">
        <v>1645</v>
      </c>
      <c r="K7614" t="s">
        <v>11</v>
      </c>
      <c r="L7614" s="3">
        <v>7</v>
      </c>
      <c r="M7614" s="3">
        <v>731</v>
      </c>
      <c r="N7614" t="s">
        <v>7</v>
      </c>
      <c r="O7614" t="s">
        <v>26</v>
      </c>
    </row>
    <row r="7615" spans="1:15" x14ac:dyDescent="0.25">
      <c r="A7615" s="2">
        <v>45745</v>
      </c>
      <c r="B7615" t="s">
        <v>0</v>
      </c>
      <c r="C7615" t="s">
        <v>1</v>
      </c>
      <c r="D7615" t="s">
        <v>22</v>
      </c>
      <c r="E7615" t="s">
        <v>201</v>
      </c>
      <c r="F7615" t="s">
        <v>202</v>
      </c>
      <c r="G7615" s="3" t="s">
        <v>25</v>
      </c>
      <c r="H7615" s="1">
        <v>596000</v>
      </c>
      <c r="I7615">
        <v>328</v>
      </c>
      <c r="J7615" s="4">
        <v>1817</v>
      </c>
      <c r="K7615" t="s">
        <v>11</v>
      </c>
      <c r="L7615" s="3">
        <v>5</v>
      </c>
      <c r="M7615" s="3">
        <v>530</v>
      </c>
      <c r="N7615" t="s">
        <v>7</v>
      </c>
      <c r="O7615" t="s">
        <v>26</v>
      </c>
    </row>
    <row r="7616" spans="1:15" x14ac:dyDescent="0.25">
      <c r="A7616" s="2">
        <v>45745</v>
      </c>
      <c r="B7616" t="s">
        <v>0</v>
      </c>
      <c r="C7616" t="s">
        <v>1</v>
      </c>
      <c r="D7616" t="s">
        <v>9</v>
      </c>
      <c r="E7616" t="s">
        <v>112</v>
      </c>
      <c r="G7616" s="3" t="s">
        <v>25</v>
      </c>
      <c r="H7616" s="1">
        <v>529778</v>
      </c>
      <c r="I7616">
        <v>408</v>
      </c>
      <c r="J7616" s="4">
        <v>1298</v>
      </c>
      <c r="K7616" t="s">
        <v>11</v>
      </c>
      <c r="L7616" s="3">
        <v>2</v>
      </c>
      <c r="M7616" s="3">
        <v>214</v>
      </c>
      <c r="N7616" t="s">
        <v>7</v>
      </c>
      <c r="O7616" t="s">
        <v>250</v>
      </c>
    </row>
    <row r="7617" spans="1:15" x14ac:dyDescent="0.25">
      <c r="A7617" s="2">
        <v>45744</v>
      </c>
      <c r="B7617" t="s">
        <v>0</v>
      </c>
      <c r="C7617" t="s">
        <v>1</v>
      </c>
      <c r="D7617" t="s">
        <v>52</v>
      </c>
      <c r="E7617" t="s">
        <v>139</v>
      </c>
      <c r="F7617" t="s">
        <v>655</v>
      </c>
      <c r="G7617" s="3" t="s">
        <v>2423</v>
      </c>
      <c r="H7617" s="1">
        <v>1926080</v>
      </c>
      <c r="I7617">
        <v>940</v>
      </c>
      <c r="J7617" s="4">
        <v>2049</v>
      </c>
      <c r="K7617" t="s">
        <v>11</v>
      </c>
      <c r="L7617" s="3">
        <v>10</v>
      </c>
      <c r="M7617" s="3">
        <v>1003</v>
      </c>
      <c r="N7617" t="s">
        <v>60</v>
      </c>
      <c r="O7617" t="s">
        <v>205</v>
      </c>
    </row>
    <row r="7618" spans="1:15" x14ac:dyDescent="0.25">
      <c r="A7618" s="2">
        <v>45744</v>
      </c>
      <c r="B7618" t="s">
        <v>0</v>
      </c>
      <c r="C7618" t="s">
        <v>1</v>
      </c>
      <c r="D7618" t="s">
        <v>22</v>
      </c>
      <c r="E7618" t="s">
        <v>92</v>
      </c>
      <c r="F7618" t="s">
        <v>364</v>
      </c>
      <c r="G7618" s="3" t="s">
        <v>2423</v>
      </c>
      <c r="H7618" s="1">
        <v>999000</v>
      </c>
      <c r="I7618">
        <v>760</v>
      </c>
      <c r="J7618" s="4">
        <v>1314</v>
      </c>
      <c r="K7618" t="s">
        <v>11</v>
      </c>
      <c r="L7618" s="3">
        <v>14</v>
      </c>
      <c r="M7618" s="3">
        <v>1414</v>
      </c>
      <c r="N7618" t="s">
        <v>7</v>
      </c>
      <c r="O7618" t="s">
        <v>26</v>
      </c>
    </row>
    <row r="7619" spans="1:15" x14ac:dyDescent="0.25">
      <c r="A7619" s="2">
        <v>45744</v>
      </c>
      <c r="B7619" t="s">
        <v>0</v>
      </c>
      <c r="C7619" t="s">
        <v>1</v>
      </c>
      <c r="D7619" t="s">
        <v>22</v>
      </c>
      <c r="E7619" t="s">
        <v>92</v>
      </c>
      <c r="F7619" t="s">
        <v>123</v>
      </c>
      <c r="G7619" s="3" t="s">
        <v>25</v>
      </c>
      <c r="H7619" s="1">
        <v>539000</v>
      </c>
      <c r="I7619">
        <v>365</v>
      </c>
      <c r="J7619" s="4">
        <v>1477</v>
      </c>
      <c r="K7619" t="s">
        <v>11</v>
      </c>
      <c r="L7619" s="3">
        <v>6</v>
      </c>
      <c r="M7619" s="3">
        <v>622</v>
      </c>
      <c r="N7619" t="s">
        <v>7</v>
      </c>
      <c r="O7619" t="s">
        <v>26</v>
      </c>
    </row>
    <row r="7620" spans="1:15" x14ac:dyDescent="0.25">
      <c r="A7620" s="2">
        <v>45744</v>
      </c>
      <c r="B7620" t="s">
        <v>0</v>
      </c>
      <c r="C7620" t="s">
        <v>14</v>
      </c>
      <c r="D7620" t="s">
        <v>14</v>
      </c>
      <c r="E7620" t="s">
        <v>895</v>
      </c>
      <c r="G7620" s="3" t="s">
        <v>2425</v>
      </c>
      <c r="H7620" s="1">
        <v>3583888</v>
      </c>
      <c r="I7620" s="1">
        <v>2418</v>
      </c>
      <c r="J7620" s="4">
        <v>1482</v>
      </c>
      <c r="K7620" t="s">
        <v>4</v>
      </c>
      <c r="L7620" s="3" t="s">
        <v>59</v>
      </c>
      <c r="M7620" s="3">
        <v>14</v>
      </c>
      <c r="N7620" t="s">
        <v>7</v>
      </c>
      <c r="O7620" t="s">
        <v>17</v>
      </c>
    </row>
    <row r="7621" spans="1:15" x14ac:dyDescent="0.25">
      <c r="A7621" s="2">
        <v>45744</v>
      </c>
      <c r="B7621" t="s">
        <v>0</v>
      </c>
      <c r="C7621" t="s">
        <v>14</v>
      </c>
      <c r="D7621" t="s">
        <v>14</v>
      </c>
      <c r="E7621" t="s">
        <v>943</v>
      </c>
      <c r="G7621" s="3" t="s">
        <v>2425</v>
      </c>
      <c r="H7621" s="1">
        <v>3362888</v>
      </c>
      <c r="I7621" s="1">
        <v>2418</v>
      </c>
      <c r="J7621" s="4">
        <v>1391</v>
      </c>
      <c r="K7621" t="s">
        <v>4</v>
      </c>
      <c r="L7621" s="3" t="s">
        <v>59</v>
      </c>
      <c r="M7621" s="3">
        <v>91</v>
      </c>
      <c r="N7621" t="s">
        <v>7</v>
      </c>
      <c r="O7621" t="s">
        <v>17</v>
      </c>
    </row>
    <row r="7622" spans="1:15" x14ac:dyDescent="0.25">
      <c r="A7622" s="2">
        <v>45744</v>
      </c>
      <c r="B7622" t="s">
        <v>0</v>
      </c>
      <c r="C7622" t="s">
        <v>14</v>
      </c>
      <c r="D7622" t="s">
        <v>14</v>
      </c>
      <c r="E7622" t="s">
        <v>943</v>
      </c>
      <c r="G7622" s="3" t="s">
        <v>2426</v>
      </c>
      <c r="H7622" s="1">
        <v>3898888</v>
      </c>
      <c r="I7622" s="1">
        <v>2708</v>
      </c>
      <c r="J7622" s="4">
        <v>1440</v>
      </c>
      <c r="K7622" t="s">
        <v>4</v>
      </c>
      <c r="L7622" s="3" t="s">
        <v>59</v>
      </c>
      <c r="M7622" s="3">
        <v>73</v>
      </c>
      <c r="N7622" t="s">
        <v>7</v>
      </c>
      <c r="O7622" t="s">
        <v>17</v>
      </c>
    </row>
    <row r="7623" spans="1:15" x14ac:dyDescent="0.25">
      <c r="A7623" s="2">
        <v>45744</v>
      </c>
      <c r="B7623" t="s">
        <v>0</v>
      </c>
      <c r="C7623" t="s">
        <v>1</v>
      </c>
      <c r="D7623" t="s">
        <v>22</v>
      </c>
      <c r="E7623" t="s">
        <v>201</v>
      </c>
      <c r="F7623" t="s">
        <v>202</v>
      </c>
      <c r="G7623" s="3" t="s">
        <v>2423</v>
      </c>
      <c r="H7623" s="1">
        <v>1079000</v>
      </c>
      <c r="I7623">
        <v>636</v>
      </c>
      <c r="J7623" s="4">
        <v>1697</v>
      </c>
      <c r="K7623" t="s">
        <v>11</v>
      </c>
      <c r="L7623" s="3">
        <v>3</v>
      </c>
      <c r="M7623" s="3">
        <v>328</v>
      </c>
      <c r="N7623" t="s">
        <v>7</v>
      </c>
      <c r="O7623" t="s">
        <v>26</v>
      </c>
    </row>
    <row r="7624" spans="1:15" x14ac:dyDescent="0.25">
      <c r="A7624" s="2">
        <v>45744</v>
      </c>
      <c r="B7624" t="s">
        <v>0</v>
      </c>
      <c r="C7624" t="s">
        <v>14</v>
      </c>
      <c r="D7624" t="s">
        <v>14</v>
      </c>
      <c r="E7624" t="s">
        <v>943</v>
      </c>
      <c r="G7624" s="3" t="s">
        <v>2426</v>
      </c>
      <c r="H7624" s="1">
        <v>3855888</v>
      </c>
      <c r="I7624" s="1">
        <v>2767</v>
      </c>
      <c r="J7624" s="4">
        <v>1394</v>
      </c>
      <c r="K7624" t="s">
        <v>4</v>
      </c>
      <c r="L7624" s="3" t="s">
        <v>59</v>
      </c>
      <c r="M7624" s="3">
        <v>93</v>
      </c>
      <c r="N7624" t="s">
        <v>7</v>
      </c>
      <c r="O7624" t="s">
        <v>17</v>
      </c>
    </row>
    <row r="7625" spans="1:15" x14ac:dyDescent="0.25">
      <c r="A7625" s="2">
        <v>45744</v>
      </c>
      <c r="B7625" t="s">
        <v>0</v>
      </c>
      <c r="C7625" t="s">
        <v>14</v>
      </c>
      <c r="D7625" t="s">
        <v>14</v>
      </c>
      <c r="E7625" t="s">
        <v>943</v>
      </c>
      <c r="G7625" s="3" t="s">
        <v>2425</v>
      </c>
      <c r="H7625" s="1">
        <v>3450888</v>
      </c>
      <c r="I7625" s="1">
        <v>2418</v>
      </c>
      <c r="J7625" s="4">
        <v>1427</v>
      </c>
      <c r="K7625" t="s">
        <v>4</v>
      </c>
      <c r="L7625" s="3" t="s">
        <v>59</v>
      </c>
      <c r="M7625" s="3">
        <v>18</v>
      </c>
      <c r="N7625" t="s">
        <v>7</v>
      </c>
      <c r="O7625" t="s">
        <v>17</v>
      </c>
    </row>
    <row r="7626" spans="1:15" x14ac:dyDescent="0.25">
      <c r="A7626" s="2">
        <v>45744</v>
      </c>
      <c r="B7626" t="s">
        <v>0</v>
      </c>
      <c r="C7626" t="s">
        <v>14</v>
      </c>
      <c r="D7626" t="s">
        <v>14</v>
      </c>
      <c r="E7626" t="s">
        <v>895</v>
      </c>
      <c r="G7626" s="3" t="s">
        <v>2426</v>
      </c>
      <c r="H7626" s="1">
        <v>4196888</v>
      </c>
      <c r="I7626" s="1">
        <v>2708</v>
      </c>
      <c r="J7626" s="4">
        <v>1550</v>
      </c>
      <c r="K7626" t="s">
        <v>4</v>
      </c>
      <c r="L7626" s="3" t="s">
        <v>59</v>
      </c>
      <c r="M7626" s="3">
        <v>237</v>
      </c>
      <c r="N7626" t="s">
        <v>7</v>
      </c>
      <c r="O7626" t="s">
        <v>17</v>
      </c>
    </row>
    <row r="7627" spans="1:15" x14ac:dyDescent="0.25">
      <c r="A7627" s="2">
        <v>45744</v>
      </c>
      <c r="B7627" t="s">
        <v>0</v>
      </c>
      <c r="C7627" t="s">
        <v>14</v>
      </c>
      <c r="D7627" t="s">
        <v>14</v>
      </c>
      <c r="E7627" t="s">
        <v>895</v>
      </c>
      <c r="G7627" s="3" t="s">
        <v>2425</v>
      </c>
      <c r="H7627" s="1">
        <v>3798888</v>
      </c>
      <c r="I7627" s="1">
        <v>2417</v>
      </c>
      <c r="J7627" s="4">
        <v>1572</v>
      </c>
      <c r="K7627" t="s">
        <v>4</v>
      </c>
      <c r="L7627" s="3" t="s">
        <v>59</v>
      </c>
      <c r="M7627" s="3">
        <v>30</v>
      </c>
      <c r="N7627" t="s">
        <v>7</v>
      </c>
      <c r="O7627" t="s">
        <v>17</v>
      </c>
    </row>
    <row r="7628" spans="1:15" x14ac:dyDescent="0.25">
      <c r="A7628" s="2">
        <v>45744</v>
      </c>
      <c r="B7628" t="s">
        <v>0</v>
      </c>
      <c r="C7628" t="s">
        <v>14</v>
      </c>
      <c r="D7628" t="s">
        <v>14</v>
      </c>
      <c r="E7628" t="s">
        <v>895</v>
      </c>
      <c r="G7628" s="3" t="s">
        <v>2425</v>
      </c>
      <c r="H7628" s="1">
        <v>3641888</v>
      </c>
      <c r="I7628" s="1">
        <v>2417</v>
      </c>
      <c r="J7628" s="4">
        <v>1507</v>
      </c>
      <c r="K7628" t="s">
        <v>4</v>
      </c>
      <c r="L7628" s="3" t="s">
        <v>59</v>
      </c>
      <c r="M7628" s="3">
        <v>238</v>
      </c>
      <c r="N7628" t="s">
        <v>7</v>
      </c>
      <c r="O7628" t="s">
        <v>17</v>
      </c>
    </row>
    <row r="7629" spans="1:15" x14ac:dyDescent="0.25">
      <c r="A7629" s="2">
        <v>45744</v>
      </c>
      <c r="B7629" t="s">
        <v>0</v>
      </c>
      <c r="C7629" t="s">
        <v>14</v>
      </c>
      <c r="D7629" t="s">
        <v>14</v>
      </c>
      <c r="E7629" t="s">
        <v>895</v>
      </c>
      <c r="G7629" s="3" t="s">
        <v>2426</v>
      </c>
      <c r="H7629" s="1">
        <v>4547888</v>
      </c>
      <c r="I7629" s="1">
        <v>2708</v>
      </c>
      <c r="J7629" s="4">
        <v>1679</v>
      </c>
      <c r="K7629" t="s">
        <v>4</v>
      </c>
      <c r="L7629" s="3" t="s">
        <v>59</v>
      </c>
      <c r="M7629" s="3">
        <v>153</v>
      </c>
      <c r="N7629" t="s">
        <v>7</v>
      </c>
      <c r="O7629" t="s">
        <v>17</v>
      </c>
    </row>
    <row r="7630" spans="1:15" x14ac:dyDescent="0.25">
      <c r="A7630" s="2">
        <v>45744</v>
      </c>
      <c r="B7630" t="s">
        <v>0</v>
      </c>
      <c r="C7630" t="s">
        <v>14</v>
      </c>
      <c r="D7630" t="s">
        <v>14</v>
      </c>
      <c r="E7630" t="s">
        <v>895</v>
      </c>
      <c r="G7630" s="3" t="s">
        <v>2426</v>
      </c>
      <c r="H7630" s="1">
        <v>4420888</v>
      </c>
      <c r="I7630" s="1">
        <v>2708</v>
      </c>
      <c r="J7630" s="4">
        <v>1633</v>
      </c>
      <c r="K7630" t="s">
        <v>4</v>
      </c>
      <c r="L7630" s="3" t="s">
        <v>59</v>
      </c>
      <c r="M7630" s="3">
        <v>156</v>
      </c>
      <c r="N7630" t="s">
        <v>7</v>
      </c>
      <c r="O7630" t="s">
        <v>17</v>
      </c>
    </row>
    <row r="7631" spans="1:15" x14ac:dyDescent="0.25">
      <c r="A7631" s="2">
        <v>45744</v>
      </c>
      <c r="B7631" t="s">
        <v>0</v>
      </c>
      <c r="C7631" t="s">
        <v>14</v>
      </c>
      <c r="D7631" t="s">
        <v>14</v>
      </c>
      <c r="E7631" t="s">
        <v>893</v>
      </c>
      <c r="G7631" s="3" t="s">
        <v>2425</v>
      </c>
      <c r="H7631" s="1">
        <v>4568532</v>
      </c>
      <c r="I7631" s="1">
        <v>2987</v>
      </c>
      <c r="J7631" s="4">
        <v>1529</v>
      </c>
      <c r="K7631" t="s">
        <v>11</v>
      </c>
      <c r="L7631" s="3" t="s">
        <v>282</v>
      </c>
      <c r="M7631" s="3" t="s">
        <v>2113</v>
      </c>
      <c r="N7631" t="s">
        <v>7</v>
      </c>
      <c r="O7631" t="s">
        <v>17</v>
      </c>
    </row>
    <row r="7632" spans="1:15" x14ac:dyDescent="0.25">
      <c r="A7632" s="2">
        <v>45744</v>
      </c>
      <c r="B7632" t="s">
        <v>0</v>
      </c>
      <c r="C7632" t="s">
        <v>14</v>
      </c>
      <c r="D7632" t="s">
        <v>14</v>
      </c>
      <c r="E7632" t="s">
        <v>893</v>
      </c>
      <c r="G7632" s="3" t="s">
        <v>2425</v>
      </c>
      <c r="H7632" s="1">
        <v>4568532</v>
      </c>
      <c r="I7632" s="1">
        <v>2987</v>
      </c>
      <c r="J7632" s="4">
        <v>1529</v>
      </c>
      <c r="K7632" t="s">
        <v>11</v>
      </c>
      <c r="L7632" s="3" t="s">
        <v>282</v>
      </c>
      <c r="M7632" s="3" t="s">
        <v>2114</v>
      </c>
      <c r="N7632" t="s">
        <v>7</v>
      </c>
      <c r="O7632" t="s">
        <v>17</v>
      </c>
    </row>
    <row r="7633" spans="1:15" x14ac:dyDescent="0.25">
      <c r="A7633" s="2">
        <v>45744</v>
      </c>
      <c r="B7633" t="s">
        <v>0</v>
      </c>
      <c r="C7633" t="s">
        <v>14</v>
      </c>
      <c r="D7633" t="s">
        <v>14</v>
      </c>
      <c r="E7633" t="s">
        <v>893</v>
      </c>
      <c r="G7633" s="3" t="s">
        <v>2425</v>
      </c>
      <c r="H7633" s="1">
        <v>4568532</v>
      </c>
      <c r="I7633" s="1">
        <v>2987</v>
      </c>
      <c r="J7633" s="4">
        <v>1529</v>
      </c>
      <c r="K7633" t="s">
        <v>11</v>
      </c>
      <c r="L7633" s="3" t="s">
        <v>282</v>
      </c>
      <c r="M7633" s="3" t="s">
        <v>590</v>
      </c>
      <c r="N7633" t="s">
        <v>7</v>
      </c>
      <c r="O7633" t="s">
        <v>17</v>
      </c>
    </row>
    <row r="7634" spans="1:15" x14ac:dyDescent="0.25">
      <c r="A7634" s="2">
        <v>45744</v>
      </c>
      <c r="B7634" t="s">
        <v>0</v>
      </c>
      <c r="C7634" t="s">
        <v>14</v>
      </c>
      <c r="D7634" t="s">
        <v>14</v>
      </c>
      <c r="E7634" t="s">
        <v>895</v>
      </c>
      <c r="G7634" s="3" t="s">
        <v>2426</v>
      </c>
      <c r="H7634" s="1">
        <v>4227732</v>
      </c>
      <c r="I7634" s="1">
        <v>2708</v>
      </c>
      <c r="J7634" s="4">
        <v>1561</v>
      </c>
      <c r="K7634" t="s">
        <v>4</v>
      </c>
      <c r="L7634" s="3" t="s">
        <v>59</v>
      </c>
      <c r="M7634" s="3">
        <v>24</v>
      </c>
      <c r="N7634" t="s">
        <v>7</v>
      </c>
      <c r="O7634" t="s">
        <v>17</v>
      </c>
    </row>
    <row r="7635" spans="1:15" x14ac:dyDescent="0.25">
      <c r="A7635" s="2">
        <v>45744</v>
      </c>
      <c r="B7635" t="s">
        <v>0</v>
      </c>
      <c r="C7635" t="s">
        <v>14</v>
      </c>
      <c r="D7635" t="s">
        <v>14</v>
      </c>
      <c r="E7635" t="s">
        <v>895</v>
      </c>
      <c r="G7635" s="3" t="s">
        <v>2426</v>
      </c>
      <c r="H7635" s="1">
        <v>4339092</v>
      </c>
      <c r="I7635" s="1">
        <v>2708</v>
      </c>
      <c r="J7635" s="4">
        <v>1602</v>
      </c>
      <c r="K7635" t="s">
        <v>4</v>
      </c>
      <c r="L7635" s="3" t="s">
        <v>59</v>
      </c>
      <c r="M7635" s="3">
        <v>197</v>
      </c>
      <c r="N7635" t="s">
        <v>7</v>
      </c>
      <c r="O7635" t="s">
        <v>17</v>
      </c>
    </row>
    <row r="7636" spans="1:15" x14ac:dyDescent="0.25">
      <c r="A7636" s="2">
        <v>45744</v>
      </c>
      <c r="B7636" t="s">
        <v>0</v>
      </c>
      <c r="C7636" t="s">
        <v>14</v>
      </c>
      <c r="D7636" t="s">
        <v>14</v>
      </c>
      <c r="E7636" t="s">
        <v>895</v>
      </c>
      <c r="G7636" s="3" t="s">
        <v>2425</v>
      </c>
      <c r="H7636" s="1">
        <v>3647892</v>
      </c>
      <c r="I7636" s="1">
        <v>2450</v>
      </c>
      <c r="J7636" s="4">
        <v>1489</v>
      </c>
      <c r="K7636" t="s">
        <v>4</v>
      </c>
      <c r="L7636" s="3" t="s">
        <v>59</v>
      </c>
      <c r="M7636" s="3">
        <v>167</v>
      </c>
      <c r="N7636" t="s">
        <v>7</v>
      </c>
      <c r="O7636" t="s">
        <v>17</v>
      </c>
    </row>
    <row r="7637" spans="1:15" x14ac:dyDescent="0.25">
      <c r="A7637" s="2">
        <v>45744</v>
      </c>
      <c r="B7637" t="s">
        <v>0</v>
      </c>
      <c r="C7637" t="s">
        <v>14</v>
      </c>
      <c r="D7637" t="s">
        <v>14</v>
      </c>
      <c r="E7637" t="s">
        <v>895</v>
      </c>
      <c r="G7637" s="3" t="s">
        <v>2425</v>
      </c>
      <c r="H7637" s="1">
        <v>3647892</v>
      </c>
      <c r="I7637" s="1">
        <v>2450</v>
      </c>
      <c r="J7637" s="4">
        <v>1489</v>
      </c>
      <c r="K7637" t="s">
        <v>4</v>
      </c>
      <c r="L7637" s="3" t="s">
        <v>59</v>
      </c>
      <c r="M7637" s="3">
        <v>166</v>
      </c>
      <c r="N7637" t="s">
        <v>7</v>
      </c>
      <c r="O7637" t="s">
        <v>17</v>
      </c>
    </row>
    <row r="7638" spans="1:15" x14ac:dyDescent="0.25">
      <c r="A7638" s="2">
        <v>45744</v>
      </c>
      <c r="B7638" t="s">
        <v>0</v>
      </c>
      <c r="C7638" t="s">
        <v>14</v>
      </c>
      <c r="D7638" t="s">
        <v>14</v>
      </c>
      <c r="E7638" t="s">
        <v>895</v>
      </c>
      <c r="G7638" s="3" t="s">
        <v>2426</v>
      </c>
      <c r="H7638" s="1">
        <v>4238292</v>
      </c>
      <c r="I7638" s="1">
        <v>2766</v>
      </c>
      <c r="J7638" s="4">
        <v>1532</v>
      </c>
      <c r="K7638" t="s">
        <v>4</v>
      </c>
      <c r="L7638" s="3" t="s">
        <v>59</v>
      </c>
      <c r="M7638" s="3">
        <v>165</v>
      </c>
      <c r="N7638" t="s">
        <v>7</v>
      </c>
      <c r="O7638" t="s">
        <v>17</v>
      </c>
    </row>
    <row r="7639" spans="1:15" x14ac:dyDescent="0.25">
      <c r="A7639" s="2">
        <v>45744</v>
      </c>
      <c r="B7639" t="s">
        <v>0</v>
      </c>
      <c r="C7639" t="s">
        <v>14</v>
      </c>
      <c r="D7639" t="s">
        <v>14</v>
      </c>
      <c r="E7639" t="s">
        <v>895</v>
      </c>
      <c r="G7639" s="3" t="s">
        <v>2425</v>
      </c>
      <c r="H7639" s="1">
        <v>3389652</v>
      </c>
      <c r="I7639" s="1">
        <v>2417</v>
      </c>
      <c r="J7639" s="4">
        <v>1402</v>
      </c>
      <c r="K7639" t="s">
        <v>4</v>
      </c>
      <c r="L7639" s="3" t="s">
        <v>59</v>
      </c>
      <c r="M7639" s="3">
        <v>147</v>
      </c>
      <c r="N7639" t="s">
        <v>7</v>
      </c>
      <c r="O7639" t="s">
        <v>17</v>
      </c>
    </row>
    <row r="7640" spans="1:15" x14ac:dyDescent="0.25">
      <c r="A7640" s="2">
        <v>45744</v>
      </c>
      <c r="B7640" t="s">
        <v>0</v>
      </c>
      <c r="C7640" t="s">
        <v>14</v>
      </c>
      <c r="D7640" t="s">
        <v>14</v>
      </c>
      <c r="E7640" t="s">
        <v>943</v>
      </c>
      <c r="G7640" s="3" t="s">
        <v>2426</v>
      </c>
      <c r="H7640" s="1">
        <v>4078650</v>
      </c>
      <c r="I7640" s="1">
        <v>2708</v>
      </c>
      <c r="J7640" s="4">
        <v>1506</v>
      </c>
      <c r="K7640" t="s">
        <v>4</v>
      </c>
      <c r="L7640" s="3" t="s">
        <v>59</v>
      </c>
      <c r="M7640" s="3">
        <v>33</v>
      </c>
      <c r="N7640" t="s">
        <v>7</v>
      </c>
      <c r="O7640" t="s">
        <v>17</v>
      </c>
    </row>
    <row r="7641" spans="1:15" x14ac:dyDescent="0.25">
      <c r="A7641" s="2">
        <v>45744</v>
      </c>
      <c r="B7641" t="s">
        <v>0</v>
      </c>
      <c r="C7641" t="s">
        <v>1</v>
      </c>
      <c r="D7641" t="s">
        <v>52</v>
      </c>
      <c r="E7641" t="s">
        <v>349</v>
      </c>
      <c r="F7641" t="s">
        <v>363</v>
      </c>
      <c r="G7641" s="3" t="s">
        <v>2424</v>
      </c>
      <c r="H7641" s="1">
        <v>2149888</v>
      </c>
      <c r="I7641" s="1">
        <v>1101</v>
      </c>
      <c r="J7641" s="4">
        <v>1953</v>
      </c>
      <c r="K7641" t="s">
        <v>11</v>
      </c>
      <c r="L7641" s="3">
        <v>5</v>
      </c>
      <c r="M7641" s="3">
        <v>518</v>
      </c>
      <c r="N7641" t="s">
        <v>7</v>
      </c>
      <c r="O7641" t="s">
        <v>17</v>
      </c>
    </row>
    <row r="7642" spans="1:15" x14ac:dyDescent="0.25">
      <c r="A7642" s="2">
        <v>45744</v>
      </c>
      <c r="B7642" t="s">
        <v>0</v>
      </c>
      <c r="C7642" t="s">
        <v>1</v>
      </c>
      <c r="D7642" t="s">
        <v>52</v>
      </c>
      <c r="E7642" t="s">
        <v>349</v>
      </c>
      <c r="F7642" t="s">
        <v>363</v>
      </c>
      <c r="G7642" s="3" t="s">
        <v>2423</v>
      </c>
      <c r="H7642" s="1">
        <v>1534888</v>
      </c>
      <c r="I7642">
        <v>756</v>
      </c>
      <c r="J7642" s="4">
        <v>2030</v>
      </c>
      <c r="K7642" t="s">
        <v>11</v>
      </c>
      <c r="L7642" s="3">
        <v>13</v>
      </c>
      <c r="M7642" s="3">
        <v>1314</v>
      </c>
      <c r="N7642" t="s">
        <v>7</v>
      </c>
      <c r="O7642" t="s">
        <v>17</v>
      </c>
    </row>
    <row r="7643" spans="1:15" x14ac:dyDescent="0.25">
      <c r="A7643" s="2">
        <v>45744</v>
      </c>
      <c r="B7643" t="s">
        <v>0</v>
      </c>
      <c r="C7643" t="s">
        <v>1</v>
      </c>
      <c r="D7643" t="s">
        <v>9</v>
      </c>
      <c r="E7643" t="s">
        <v>369</v>
      </c>
      <c r="G7643" s="3" t="s">
        <v>2424</v>
      </c>
      <c r="H7643" s="1">
        <v>1463535</v>
      </c>
      <c r="I7643" s="1">
        <v>1430</v>
      </c>
      <c r="J7643" s="4">
        <v>1023</v>
      </c>
      <c r="K7643" t="s">
        <v>11</v>
      </c>
      <c r="L7643" s="3">
        <v>6</v>
      </c>
      <c r="M7643" s="3">
        <v>610</v>
      </c>
      <c r="N7643" t="s">
        <v>7</v>
      </c>
      <c r="O7643" t="s">
        <v>370</v>
      </c>
    </row>
    <row r="7644" spans="1:15" x14ac:dyDescent="0.25">
      <c r="A7644" s="2">
        <v>45744</v>
      </c>
      <c r="B7644" t="s">
        <v>0</v>
      </c>
      <c r="C7644" t="s">
        <v>1</v>
      </c>
      <c r="D7644" t="s">
        <v>9</v>
      </c>
      <c r="E7644" t="s">
        <v>369</v>
      </c>
      <c r="G7644" s="3" t="s">
        <v>2425</v>
      </c>
      <c r="H7644" s="1">
        <v>1822341</v>
      </c>
      <c r="I7644" s="1">
        <v>1851</v>
      </c>
      <c r="J7644" s="3">
        <v>985</v>
      </c>
      <c r="K7644" t="s">
        <v>11</v>
      </c>
      <c r="L7644" s="3">
        <v>2</v>
      </c>
      <c r="M7644" s="3">
        <v>211</v>
      </c>
      <c r="N7644" t="s">
        <v>7</v>
      </c>
      <c r="O7644" t="s">
        <v>370</v>
      </c>
    </row>
    <row r="7645" spans="1:15" x14ac:dyDescent="0.25">
      <c r="A7645" s="2">
        <v>45744</v>
      </c>
      <c r="B7645" t="s">
        <v>0</v>
      </c>
      <c r="C7645" t="s">
        <v>1</v>
      </c>
      <c r="D7645" t="s">
        <v>9</v>
      </c>
      <c r="E7645" t="s">
        <v>56</v>
      </c>
      <c r="F7645" t="s">
        <v>57</v>
      </c>
      <c r="G7645" s="3" t="s">
        <v>2426</v>
      </c>
      <c r="H7645" s="1">
        <v>4125000</v>
      </c>
      <c r="I7645" s="1">
        <v>3556</v>
      </c>
      <c r="J7645" s="4">
        <v>1160</v>
      </c>
      <c r="K7645" t="s">
        <v>4</v>
      </c>
      <c r="L7645" s="3" t="s">
        <v>5</v>
      </c>
      <c r="M7645" s="3">
        <v>140</v>
      </c>
      <c r="N7645" t="s">
        <v>60</v>
      </c>
      <c r="O7645" t="s">
        <v>1</v>
      </c>
    </row>
    <row r="7646" spans="1:15" x14ac:dyDescent="0.25">
      <c r="A7646" s="2">
        <v>45744</v>
      </c>
      <c r="B7646" t="s">
        <v>0</v>
      </c>
      <c r="C7646" t="s">
        <v>14</v>
      </c>
      <c r="D7646" t="s">
        <v>14</v>
      </c>
      <c r="E7646" t="s">
        <v>893</v>
      </c>
      <c r="G7646" s="3" t="s">
        <v>2423</v>
      </c>
      <c r="H7646" s="1">
        <v>1186888</v>
      </c>
      <c r="I7646">
        <v>796</v>
      </c>
      <c r="J7646" s="4">
        <v>1491</v>
      </c>
      <c r="K7646" t="s">
        <v>11</v>
      </c>
      <c r="L7646" s="3">
        <v>9</v>
      </c>
      <c r="M7646" s="3">
        <v>909</v>
      </c>
      <c r="N7646" t="s">
        <v>7</v>
      </c>
      <c r="O7646" t="s">
        <v>17</v>
      </c>
    </row>
    <row r="7647" spans="1:15" x14ac:dyDescent="0.25">
      <c r="A7647" s="2">
        <v>45743</v>
      </c>
      <c r="B7647" t="s">
        <v>0</v>
      </c>
      <c r="C7647" t="s">
        <v>1</v>
      </c>
      <c r="D7647" t="s">
        <v>22</v>
      </c>
      <c r="E7647" t="s">
        <v>130</v>
      </c>
      <c r="F7647" t="s">
        <v>333</v>
      </c>
      <c r="G7647" s="3" t="s">
        <v>2423</v>
      </c>
      <c r="H7647" s="1">
        <v>950000</v>
      </c>
      <c r="I7647">
        <v>706</v>
      </c>
      <c r="J7647" s="4">
        <v>1346</v>
      </c>
      <c r="K7647" t="s">
        <v>11</v>
      </c>
      <c r="L7647" s="3">
        <v>7</v>
      </c>
      <c r="M7647" s="3">
        <v>707</v>
      </c>
      <c r="N7647" t="s">
        <v>60</v>
      </c>
      <c r="O7647" t="s">
        <v>26</v>
      </c>
    </row>
    <row r="7648" spans="1:15" x14ac:dyDescent="0.25">
      <c r="A7648" s="2">
        <v>45743</v>
      </c>
      <c r="B7648" t="s">
        <v>0</v>
      </c>
      <c r="C7648" t="s">
        <v>1</v>
      </c>
      <c r="D7648" t="s">
        <v>52</v>
      </c>
      <c r="E7648" t="s">
        <v>349</v>
      </c>
      <c r="F7648" t="s">
        <v>350</v>
      </c>
      <c r="G7648" s="3" t="s">
        <v>2424</v>
      </c>
      <c r="H7648" s="1">
        <v>2369888</v>
      </c>
      <c r="I7648" s="1">
        <v>1111</v>
      </c>
      <c r="J7648" s="4">
        <v>2133</v>
      </c>
      <c r="K7648" t="s">
        <v>11</v>
      </c>
      <c r="L7648" s="3">
        <v>10</v>
      </c>
      <c r="M7648" s="3">
        <v>1018</v>
      </c>
      <c r="N7648" t="s">
        <v>7</v>
      </c>
      <c r="O7648" t="s">
        <v>17</v>
      </c>
    </row>
    <row r="7649" spans="1:15" x14ac:dyDescent="0.25">
      <c r="A7649" s="2">
        <v>45743</v>
      </c>
      <c r="B7649" t="s">
        <v>0</v>
      </c>
      <c r="C7649" t="s">
        <v>1</v>
      </c>
      <c r="D7649" t="s">
        <v>52</v>
      </c>
      <c r="E7649" t="s">
        <v>349</v>
      </c>
      <c r="F7649" t="s">
        <v>942</v>
      </c>
      <c r="G7649" s="3" t="s">
        <v>2424</v>
      </c>
      <c r="H7649" s="1">
        <v>2381888</v>
      </c>
      <c r="I7649" s="1">
        <v>1111</v>
      </c>
      <c r="J7649" s="4">
        <v>2144</v>
      </c>
      <c r="K7649" t="s">
        <v>11</v>
      </c>
      <c r="L7649" s="3">
        <v>11</v>
      </c>
      <c r="M7649" s="3">
        <v>1119</v>
      </c>
      <c r="N7649" t="s">
        <v>7</v>
      </c>
      <c r="O7649" t="s">
        <v>17</v>
      </c>
    </row>
    <row r="7650" spans="1:15" x14ac:dyDescent="0.25">
      <c r="A7650" s="2">
        <v>45743</v>
      </c>
      <c r="B7650" t="s">
        <v>0</v>
      </c>
      <c r="C7650" t="s">
        <v>1</v>
      </c>
      <c r="D7650" t="s">
        <v>52</v>
      </c>
      <c r="E7650" t="s">
        <v>349</v>
      </c>
      <c r="F7650" t="s">
        <v>363</v>
      </c>
      <c r="G7650" s="3" t="s">
        <v>2424</v>
      </c>
      <c r="H7650" s="1">
        <v>2157888</v>
      </c>
      <c r="I7650" s="1">
        <v>1101</v>
      </c>
      <c r="J7650" s="4">
        <v>1960</v>
      </c>
      <c r="K7650" t="s">
        <v>11</v>
      </c>
      <c r="L7650" s="3">
        <v>7</v>
      </c>
      <c r="M7650" s="3">
        <v>718</v>
      </c>
      <c r="N7650" t="s">
        <v>7</v>
      </c>
      <c r="O7650" t="s">
        <v>17</v>
      </c>
    </row>
    <row r="7651" spans="1:15" x14ac:dyDescent="0.25">
      <c r="A7651" s="2">
        <v>45743</v>
      </c>
      <c r="B7651" t="s">
        <v>0</v>
      </c>
      <c r="C7651" t="s">
        <v>1</v>
      </c>
      <c r="D7651" t="s">
        <v>52</v>
      </c>
      <c r="E7651" t="s">
        <v>349</v>
      </c>
      <c r="F7651" t="s">
        <v>363</v>
      </c>
      <c r="G7651" s="3" t="s">
        <v>2424</v>
      </c>
      <c r="H7651" s="1">
        <v>2316888</v>
      </c>
      <c r="I7651" s="1">
        <v>1111</v>
      </c>
      <c r="J7651" s="4">
        <v>2085</v>
      </c>
      <c r="K7651" t="s">
        <v>11</v>
      </c>
      <c r="L7651" s="3">
        <v>13</v>
      </c>
      <c r="M7651" s="3">
        <v>1307</v>
      </c>
      <c r="N7651" t="s">
        <v>7</v>
      </c>
      <c r="O7651" t="s">
        <v>17</v>
      </c>
    </row>
    <row r="7652" spans="1:15" x14ac:dyDescent="0.25">
      <c r="A7652" s="2">
        <v>45743</v>
      </c>
      <c r="B7652" t="s">
        <v>0</v>
      </c>
      <c r="C7652" t="s">
        <v>1</v>
      </c>
      <c r="D7652" t="s">
        <v>52</v>
      </c>
      <c r="E7652" t="s">
        <v>349</v>
      </c>
      <c r="F7652" t="s">
        <v>350</v>
      </c>
      <c r="G7652" s="3" t="s">
        <v>2424</v>
      </c>
      <c r="H7652" s="1">
        <v>2117888</v>
      </c>
      <c r="I7652" s="1">
        <v>1097</v>
      </c>
      <c r="J7652" s="4">
        <v>1931</v>
      </c>
      <c r="K7652" t="s">
        <v>11</v>
      </c>
      <c r="L7652" s="3">
        <v>10</v>
      </c>
      <c r="M7652" s="3">
        <v>1009</v>
      </c>
      <c r="N7652" t="s">
        <v>7</v>
      </c>
      <c r="O7652" t="s">
        <v>17</v>
      </c>
    </row>
    <row r="7653" spans="1:15" x14ac:dyDescent="0.25">
      <c r="A7653" s="2">
        <v>45743</v>
      </c>
      <c r="B7653" t="s">
        <v>0</v>
      </c>
      <c r="C7653" t="s">
        <v>1</v>
      </c>
      <c r="D7653" t="s">
        <v>9</v>
      </c>
      <c r="E7653" t="s">
        <v>56</v>
      </c>
      <c r="F7653" t="s">
        <v>315</v>
      </c>
      <c r="G7653" s="3" t="s">
        <v>2425</v>
      </c>
      <c r="H7653" s="1">
        <v>3450000</v>
      </c>
      <c r="I7653" s="1">
        <v>2952</v>
      </c>
      <c r="J7653" s="4">
        <v>1169</v>
      </c>
      <c r="K7653" t="s">
        <v>58</v>
      </c>
      <c r="L7653" s="3" t="s">
        <v>5</v>
      </c>
      <c r="M7653" s="3">
        <v>73</v>
      </c>
      <c r="N7653" t="s">
        <v>60</v>
      </c>
      <c r="O7653" t="s">
        <v>1</v>
      </c>
    </row>
    <row r="7654" spans="1:15" x14ac:dyDescent="0.25">
      <c r="A7654" s="2">
        <v>45743</v>
      </c>
      <c r="B7654" t="s">
        <v>0</v>
      </c>
      <c r="C7654" t="s">
        <v>1</v>
      </c>
      <c r="D7654" t="s">
        <v>52</v>
      </c>
      <c r="E7654" t="s">
        <v>349</v>
      </c>
      <c r="F7654" t="s">
        <v>942</v>
      </c>
      <c r="G7654" s="3" t="s">
        <v>2424</v>
      </c>
      <c r="H7654" s="1">
        <v>2377888</v>
      </c>
      <c r="I7654" s="1">
        <v>1114</v>
      </c>
      <c r="J7654" s="4">
        <v>2135</v>
      </c>
      <c r="K7654" t="s">
        <v>11</v>
      </c>
      <c r="L7654" s="3">
        <v>12</v>
      </c>
      <c r="M7654" s="3">
        <v>1218</v>
      </c>
      <c r="N7654" t="s">
        <v>7</v>
      </c>
      <c r="O7654" t="s">
        <v>17</v>
      </c>
    </row>
    <row r="7655" spans="1:15" x14ac:dyDescent="0.25">
      <c r="A7655" s="2">
        <v>45743</v>
      </c>
      <c r="B7655" t="s">
        <v>0</v>
      </c>
      <c r="C7655" t="s">
        <v>1</v>
      </c>
      <c r="D7655" t="s">
        <v>52</v>
      </c>
      <c r="E7655" t="s">
        <v>349</v>
      </c>
      <c r="F7655" t="s">
        <v>363</v>
      </c>
      <c r="G7655" s="3" t="s">
        <v>2424</v>
      </c>
      <c r="H7655" s="1">
        <v>2274888</v>
      </c>
      <c r="I7655" s="1">
        <v>1097</v>
      </c>
      <c r="J7655" s="4">
        <v>2074</v>
      </c>
      <c r="K7655" t="s">
        <v>11</v>
      </c>
      <c r="L7655" s="3">
        <v>10</v>
      </c>
      <c r="M7655" s="3">
        <v>1009</v>
      </c>
      <c r="N7655" t="s">
        <v>7</v>
      </c>
      <c r="O7655" t="s">
        <v>17</v>
      </c>
    </row>
    <row r="7656" spans="1:15" x14ac:dyDescent="0.25">
      <c r="A7656" s="2">
        <v>45743</v>
      </c>
      <c r="B7656" t="s">
        <v>0</v>
      </c>
      <c r="C7656" t="s">
        <v>1</v>
      </c>
      <c r="D7656" t="s">
        <v>52</v>
      </c>
      <c r="E7656" t="s">
        <v>349</v>
      </c>
      <c r="F7656" t="s">
        <v>363</v>
      </c>
      <c r="G7656" s="3" t="s">
        <v>2424</v>
      </c>
      <c r="H7656" s="1">
        <v>2297888</v>
      </c>
      <c r="I7656" s="1">
        <v>1111</v>
      </c>
      <c r="J7656" s="4">
        <v>2068</v>
      </c>
      <c r="K7656" t="s">
        <v>11</v>
      </c>
      <c r="L7656" s="3">
        <v>9</v>
      </c>
      <c r="M7656" s="3">
        <v>907</v>
      </c>
      <c r="N7656" t="s">
        <v>7</v>
      </c>
      <c r="O7656" t="s">
        <v>17</v>
      </c>
    </row>
    <row r="7657" spans="1:15" x14ac:dyDescent="0.25">
      <c r="A7657" s="2">
        <v>45743</v>
      </c>
      <c r="B7657" t="s">
        <v>0</v>
      </c>
      <c r="C7657" t="s">
        <v>1</v>
      </c>
      <c r="D7657" t="s">
        <v>52</v>
      </c>
      <c r="E7657" t="s">
        <v>349</v>
      </c>
      <c r="F7657" t="s">
        <v>363</v>
      </c>
      <c r="G7657" s="3" t="s">
        <v>2424</v>
      </c>
      <c r="H7657" s="1">
        <v>2169888</v>
      </c>
      <c r="I7657" s="1">
        <v>1109</v>
      </c>
      <c r="J7657" s="4">
        <v>1957</v>
      </c>
      <c r="K7657" t="s">
        <v>11</v>
      </c>
      <c r="L7657" s="3">
        <v>7</v>
      </c>
      <c r="M7657" s="3">
        <v>713</v>
      </c>
      <c r="N7657" t="s">
        <v>7</v>
      </c>
      <c r="O7657" t="s">
        <v>17</v>
      </c>
    </row>
    <row r="7658" spans="1:15" x14ac:dyDescent="0.25">
      <c r="A7658" s="2">
        <v>45743</v>
      </c>
      <c r="B7658" t="s">
        <v>0</v>
      </c>
      <c r="C7658" t="s">
        <v>1</v>
      </c>
      <c r="D7658" t="s">
        <v>52</v>
      </c>
      <c r="E7658" t="s">
        <v>349</v>
      </c>
      <c r="F7658" t="s">
        <v>350</v>
      </c>
      <c r="G7658" s="3" t="s">
        <v>2424</v>
      </c>
      <c r="H7658" s="1">
        <v>2146888</v>
      </c>
      <c r="I7658" s="1">
        <v>1108</v>
      </c>
      <c r="J7658" s="4">
        <v>1938</v>
      </c>
      <c r="K7658" t="s">
        <v>11</v>
      </c>
      <c r="L7658" s="3">
        <v>12</v>
      </c>
      <c r="M7658" s="3">
        <v>1213</v>
      </c>
      <c r="N7658" t="s">
        <v>7</v>
      </c>
      <c r="O7658" t="s">
        <v>17</v>
      </c>
    </row>
    <row r="7659" spans="1:15" x14ac:dyDescent="0.25">
      <c r="A7659" s="2">
        <v>45743</v>
      </c>
      <c r="B7659" t="s">
        <v>0</v>
      </c>
      <c r="C7659" t="s">
        <v>1</v>
      </c>
      <c r="D7659" t="s">
        <v>52</v>
      </c>
      <c r="E7659" t="s">
        <v>349</v>
      </c>
      <c r="F7659" t="s">
        <v>350</v>
      </c>
      <c r="G7659" s="3" t="s">
        <v>2424</v>
      </c>
      <c r="H7659" s="1">
        <v>2125888</v>
      </c>
      <c r="I7659" s="1">
        <v>1097</v>
      </c>
      <c r="J7659" s="4">
        <v>1938</v>
      </c>
      <c r="K7659" t="s">
        <v>11</v>
      </c>
      <c r="L7659" s="3">
        <v>12</v>
      </c>
      <c r="M7659" s="3">
        <v>1210</v>
      </c>
      <c r="N7659" t="s">
        <v>7</v>
      </c>
      <c r="O7659" t="s">
        <v>17</v>
      </c>
    </row>
    <row r="7660" spans="1:15" x14ac:dyDescent="0.25">
      <c r="A7660" s="2">
        <v>45743</v>
      </c>
      <c r="B7660" t="s">
        <v>0</v>
      </c>
      <c r="C7660" t="s">
        <v>1</v>
      </c>
      <c r="D7660" t="s">
        <v>22</v>
      </c>
      <c r="E7660" t="s">
        <v>178</v>
      </c>
      <c r="F7660" t="s">
        <v>196</v>
      </c>
      <c r="G7660" s="3" t="s">
        <v>25</v>
      </c>
      <c r="H7660" s="1">
        <v>648000</v>
      </c>
      <c r="I7660">
        <v>334</v>
      </c>
      <c r="J7660" s="4">
        <v>1940</v>
      </c>
      <c r="K7660" t="s">
        <v>11</v>
      </c>
      <c r="L7660" s="3">
        <v>5</v>
      </c>
      <c r="M7660" s="3">
        <v>506</v>
      </c>
      <c r="N7660" t="s">
        <v>7</v>
      </c>
      <c r="O7660" t="s">
        <v>26</v>
      </c>
    </row>
    <row r="7661" spans="1:15" x14ac:dyDescent="0.25">
      <c r="A7661" s="2">
        <v>45743</v>
      </c>
      <c r="B7661" t="s">
        <v>0</v>
      </c>
      <c r="C7661" t="s">
        <v>1</v>
      </c>
      <c r="D7661" t="s">
        <v>52</v>
      </c>
      <c r="E7661" t="s">
        <v>349</v>
      </c>
      <c r="F7661" t="s">
        <v>363</v>
      </c>
      <c r="G7661" s="3" t="s">
        <v>2424</v>
      </c>
      <c r="H7661" s="1">
        <v>2383888</v>
      </c>
      <c r="I7661" s="1">
        <v>1105</v>
      </c>
      <c r="J7661" s="4">
        <v>2157</v>
      </c>
      <c r="K7661" t="s">
        <v>11</v>
      </c>
      <c r="L7661" s="3">
        <v>5</v>
      </c>
      <c r="M7661" s="3">
        <v>521</v>
      </c>
      <c r="N7661" t="s">
        <v>7</v>
      </c>
      <c r="O7661" t="s">
        <v>17</v>
      </c>
    </row>
    <row r="7662" spans="1:15" x14ac:dyDescent="0.25">
      <c r="A7662" s="2">
        <v>45743</v>
      </c>
      <c r="B7662" t="s">
        <v>0</v>
      </c>
      <c r="C7662" t="s">
        <v>1</v>
      </c>
      <c r="D7662" t="s">
        <v>52</v>
      </c>
      <c r="E7662" t="s">
        <v>349</v>
      </c>
      <c r="F7662" t="s">
        <v>363</v>
      </c>
      <c r="G7662" s="3" t="s">
        <v>2424</v>
      </c>
      <c r="H7662" s="1">
        <v>2181888</v>
      </c>
      <c r="I7662" s="1">
        <v>1109</v>
      </c>
      <c r="J7662" s="4">
        <v>1967</v>
      </c>
      <c r="K7662" t="s">
        <v>11</v>
      </c>
      <c r="L7662" s="3">
        <v>10</v>
      </c>
      <c r="M7662" s="3">
        <v>1013</v>
      </c>
      <c r="N7662" t="s">
        <v>7</v>
      </c>
      <c r="O7662" t="s">
        <v>17</v>
      </c>
    </row>
    <row r="7663" spans="1:15" x14ac:dyDescent="0.25">
      <c r="A7663" s="2">
        <v>45743</v>
      </c>
      <c r="B7663" t="s">
        <v>0</v>
      </c>
      <c r="C7663" t="s">
        <v>1</v>
      </c>
      <c r="D7663" t="s">
        <v>52</v>
      </c>
      <c r="E7663" t="s">
        <v>349</v>
      </c>
      <c r="F7663" t="s">
        <v>942</v>
      </c>
      <c r="G7663" s="3" t="s">
        <v>2424</v>
      </c>
      <c r="H7663" s="1">
        <v>2339888</v>
      </c>
      <c r="I7663" s="1">
        <v>1104</v>
      </c>
      <c r="J7663" s="4">
        <v>2119</v>
      </c>
      <c r="K7663" t="s">
        <v>11</v>
      </c>
      <c r="L7663" s="3">
        <v>8</v>
      </c>
      <c r="M7663" s="3">
        <v>806</v>
      </c>
      <c r="N7663" t="s">
        <v>7</v>
      </c>
      <c r="O7663" t="s">
        <v>17</v>
      </c>
    </row>
    <row r="7664" spans="1:15" x14ac:dyDescent="0.25">
      <c r="A7664" s="2">
        <v>45743</v>
      </c>
      <c r="B7664" t="s">
        <v>0</v>
      </c>
      <c r="C7664" t="s">
        <v>1</v>
      </c>
      <c r="D7664" t="s">
        <v>52</v>
      </c>
      <c r="E7664" t="s">
        <v>349</v>
      </c>
      <c r="F7664" t="s">
        <v>350</v>
      </c>
      <c r="G7664" s="3" t="s">
        <v>2423</v>
      </c>
      <c r="H7664" s="1">
        <v>1583888</v>
      </c>
      <c r="I7664">
        <v>728</v>
      </c>
      <c r="J7664" s="4">
        <v>2176</v>
      </c>
      <c r="K7664" t="s">
        <v>11</v>
      </c>
      <c r="L7664" s="3">
        <v>8</v>
      </c>
      <c r="M7664" s="3">
        <v>802</v>
      </c>
      <c r="N7664" t="s">
        <v>7</v>
      </c>
      <c r="O7664" t="s">
        <v>17</v>
      </c>
    </row>
    <row r="7665" spans="1:15" x14ac:dyDescent="0.25">
      <c r="A7665" s="2">
        <v>45743</v>
      </c>
      <c r="B7665" t="s">
        <v>0</v>
      </c>
      <c r="C7665" t="s">
        <v>1</v>
      </c>
      <c r="D7665" t="s">
        <v>52</v>
      </c>
      <c r="E7665" t="s">
        <v>349</v>
      </c>
      <c r="F7665" t="s">
        <v>350</v>
      </c>
      <c r="G7665" s="3" t="s">
        <v>2423</v>
      </c>
      <c r="H7665" s="1">
        <v>1583888</v>
      </c>
      <c r="I7665">
        <v>728</v>
      </c>
      <c r="J7665" s="4">
        <v>2176</v>
      </c>
      <c r="K7665" t="s">
        <v>11</v>
      </c>
      <c r="L7665" s="3">
        <v>8</v>
      </c>
      <c r="M7665" s="3">
        <v>803</v>
      </c>
      <c r="N7665" t="s">
        <v>7</v>
      </c>
      <c r="O7665" t="s">
        <v>17</v>
      </c>
    </row>
    <row r="7666" spans="1:15" x14ac:dyDescent="0.25">
      <c r="A7666" s="2">
        <v>45743</v>
      </c>
      <c r="B7666" t="s">
        <v>0</v>
      </c>
      <c r="C7666" t="s">
        <v>1</v>
      </c>
      <c r="D7666" t="s">
        <v>52</v>
      </c>
      <c r="E7666" t="s">
        <v>349</v>
      </c>
      <c r="F7666" t="s">
        <v>942</v>
      </c>
      <c r="G7666" s="3" t="s">
        <v>2424</v>
      </c>
      <c r="H7666" s="1">
        <v>2206888</v>
      </c>
      <c r="I7666" s="1">
        <v>1098</v>
      </c>
      <c r="J7666" s="4">
        <v>2010</v>
      </c>
      <c r="K7666" t="s">
        <v>11</v>
      </c>
      <c r="L7666" s="3">
        <v>5</v>
      </c>
      <c r="M7666" s="3">
        <v>509</v>
      </c>
      <c r="N7666" t="s">
        <v>7</v>
      </c>
      <c r="O7666" t="s">
        <v>17</v>
      </c>
    </row>
    <row r="7667" spans="1:15" x14ac:dyDescent="0.25">
      <c r="A7667" s="2">
        <v>45743</v>
      </c>
      <c r="B7667" t="s">
        <v>0</v>
      </c>
      <c r="C7667" t="s">
        <v>1</v>
      </c>
      <c r="D7667" t="s">
        <v>52</v>
      </c>
      <c r="E7667" t="s">
        <v>349</v>
      </c>
      <c r="F7667" t="s">
        <v>363</v>
      </c>
      <c r="G7667" s="3" t="s">
        <v>2423</v>
      </c>
      <c r="H7667" s="1">
        <v>1497888</v>
      </c>
      <c r="I7667">
        <v>754</v>
      </c>
      <c r="J7667" s="4">
        <v>1987</v>
      </c>
      <c r="K7667" t="s">
        <v>11</v>
      </c>
      <c r="L7667" s="3">
        <v>1</v>
      </c>
      <c r="M7667" s="3">
        <v>108</v>
      </c>
      <c r="N7667" t="s">
        <v>7</v>
      </c>
      <c r="O7667" t="s">
        <v>17</v>
      </c>
    </row>
    <row r="7668" spans="1:15" x14ac:dyDescent="0.25">
      <c r="A7668" s="2">
        <v>45743</v>
      </c>
      <c r="B7668" t="s">
        <v>0</v>
      </c>
      <c r="C7668" t="s">
        <v>14</v>
      </c>
      <c r="D7668" t="s">
        <v>14</v>
      </c>
      <c r="E7668" t="s">
        <v>943</v>
      </c>
      <c r="G7668" s="3" t="s">
        <v>2426</v>
      </c>
      <c r="H7668" s="1">
        <v>4218888</v>
      </c>
      <c r="I7668" s="1">
        <v>2766</v>
      </c>
      <c r="J7668" s="4">
        <v>1525</v>
      </c>
      <c r="K7668" t="s">
        <v>4</v>
      </c>
      <c r="L7668" s="3" t="s">
        <v>59</v>
      </c>
      <c r="M7668" s="3">
        <v>156</v>
      </c>
      <c r="N7668" t="s">
        <v>60</v>
      </c>
      <c r="O7668" t="s">
        <v>17</v>
      </c>
    </row>
    <row r="7669" spans="1:15" x14ac:dyDescent="0.25">
      <c r="A7669" s="2">
        <v>45743</v>
      </c>
      <c r="B7669" t="s">
        <v>0</v>
      </c>
      <c r="C7669" t="s">
        <v>14</v>
      </c>
      <c r="D7669" t="s">
        <v>14</v>
      </c>
      <c r="E7669" t="s">
        <v>943</v>
      </c>
      <c r="G7669" s="3" t="s">
        <v>2426</v>
      </c>
      <c r="H7669" s="1">
        <v>4029888</v>
      </c>
      <c r="I7669" s="1">
        <v>2708</v>
      </c>
      <c r="J7669" s="4">
        <v>1488</v>
      </c>
      <c r="K7669" t="s">
        <v>4</v>
      </c>
      <c r="L7669" s="3" t="s">
        <v>59</v>
      </c>
      <c r="M7669" s="3">
        <v>81</v>
      </c>
      <c r="N7669" t="s">
        <v>7</v>
      </c>
      <c r="O7669" t="s">
        <v>17</v>
      </c>
    </row>
    <row r="7670" spans="1:15" x14ac:dyDescent="0.25">
      <c r="A7670" s="2">
        <v>45743</v>
      </c>
      <c r="B7670" t="s">
        <v>0</v>
      </c>
      <c r="C7670" t="s">
        <v>14</v>
      </c>
      <c r="D7670" t="s">
        <v>14</v>
      </c>
      <c r="E7670" t="s">
        <v>1512</v>
      </c>
      <c r="G7670" s="3" t="s">
        <v>2426</v>
      </c>
      <c r="H7670" s="1">
        <v>4007888</v>
      </c>
      <c r="I7670" s="1">
        <v>2708</v>
      </c>
      <c r="J7670" s="4">
        <v>1480</v>
      </c>
      <c r="K7670" t="s">
        <v>4</v>
      </c>
      <c r="L7670" s="3" t="s">
        <v>59</v>
      </c>
      <c r="M7670" s="3">
        <v>25</v>
      </c>
      <c r="N7670" t="s">
        <v>7</v>
      </c>
      <c r="O7670" t="s">
        <v>17</v>
      </c>
    </row>
    <row r="7671" spans="1:15" x14ac:dyDescent="0.25">
      <c r="A7671" s="2">
        <v>45743</v>
      </c>
      <c r="B7671" t="s">
        <v>0</v>
      </c>
      <c r="C7671" t="s">
        <v>1</v>
      </c>
      <c r="D7671" t="s">
        <v>52</v>
      </c>
      <c r="E7671" t="s">
        <v>349</v>
      </c>
      <c r="F7671" t="s">
        <v>350</v>
      </c>
      <c r="G7671" s="3" t="s">
        <v>2423</v>
      </c>
      <c r="H7671" s="1">
        <v>1568888</v>
      </c>
      <c r="I7671">
        <v>728</v>
      </c>
      <c r="J7671" s="4">
        <v>2155</v>
      </c>
      <c r="K7671" t="s">
        <v>11</v>
      </c>
      <c r="L7671" s="3">
        <v>3</v>
      </c>
      <c r="M7671" s="3">
        <v>302</v>
      </c>
      <c r="N7671" t="s">
        <v>7</v>
      </c>
      <c r="O7671" t="s">
        <v>17</v>
      </c>
    </row>
    <row r="7672" spans="1:15" x14ac:dyDescent="0.25">
      <c r="A7672" s="2">
        <v>45743</v>
      </c>
      <c r="B7672" t="s">
        <v>0</v>
      </c>
      <c r="C7672" t="s">
        <v>14</v>
      </c>
      <c r="D7672" t="s">
        <v>14</v>
      </c>
      <c r="E7672" t="s">
        <v>943</v>
      </c>
      <c r="G7672" s="3" t="s">
        <v>2426</v>
      </c>
      <c r="H7672" s="1">
        <v>3875888</v>
      </c>
      <c r="I7672" s="1">
        <v>2708</v>
      </c>
      <c r="J7672" s="4">
        <v>1431</v>
      </c>
      <c r="K7672" t="s">
        <v>4</v>
      </c>
      <c r="L7672" s="3" t="s">
        <v>59</v>
      </c>
      <c r="M7672" s="3">
        <v>124</v>
      </c>
      <c r="N7672" t="s">
        <v>7</v>
      </c>
      <c r="O7672" t="s">
        <v>17</v>
      </c>
    </row>
    <row r="7673" spans="1:15" x14ac:dyDescent="0.25">
      <c r="A7673" s="2">
        <v>45743</v>
      </c>
      <c r="B7673" t="s">
        <v>0</v>
      </c>
      <c r="C7673" t="s">
        <v>14</v>
      </c>
      <c r="D7673" t="s">
        <v>14</v>
      </c>
      <c r="E7673" t="s">
        <v>943</v>
      </c>
      <c r="G7673" s="3" t="s">
        <v>2426</v>
      </c>
      <c r="H7673" s="1">
        <v>4063888</v>
      </c>
      <c r="I7673" s="1">
        <v>2708</v>
      </c>
      <c r="J7673" s="4">
        <v>1501</v>
      </c>
      <c r="K7673" t="s">
        <v>4</v>
      </c>
      <c r="L7673" s="3" t="s">
        <v>59</v>
      </c>
      <c r="M7673" s="3">
        <v>116</v>
      </c>
      <c r="N7673" t="s">
        <v>7</v>
      </c>
      <c r="O7673" t="s">
        <v>17</v>
      </c>
    </row>
    <row r="7674" spans="1:15" x14ac:dyDescent="0.25">
      <c r="A7674" s="2">
        <v>45743</v>
      </c>
      <c r="B7674" t="s">
        <v>0</v>
      </c>
      <c r="C7674" t="s">
        <v>14</v>
      </c>
      <c r="D7674" t="s">
        <v>14</v>
      </c>
      <c r="E7674" t="s">
        <v>943</v>
      </c>
      <c r="G7674" s="3" t="s">
        <v>2426</v>
      </c>
      <c r="H7674" s="1">
        <v>4004888</v>
      </c>
      <c r="I7674" s="1">
        <v>2766</v>
      </c>
      <c r="J7674" s="4">
        <v>1448</v>
      </c>
      <c r="K7674" t="s">
        <v>4</v>
      </c>
      <c r="L7674" s="3" t="s">
        <v>59</v>
      </c>
      <c r="M7674" s="3">
        <v>109</v>
      </c>
      <c r="N7674" t="s">
        <v>7</v>
      </c>
      <c r="O7674" t="s">
        <v>17</v>
      </c>
    </row>
    <row r="7675" spans="1:15" x14ac:dyDescent="0.25">
      <c r="A7675" s="2">
        <v>45743</v>
      </c>
      <c r="B7675" t="s">
        <v>0</v>
      </c>
      <c r="C7675" t="s">
        <v>14</v>
      </c>
      <c r="D7675" t="s">
        <v>14</v>
      </c>
      <c r="E7675" t="s">
        <v>943</v>
      </c>
      <c r="G7675" s="3" t="s">
        <v>2426</v>
      </c>
      <c r="H7675" s="1">
        <v>3932888</v>
      </c>
      <c r="I7675" s="1">
        <v>2766</v>
      </c>
      <c r="J7675" s="4">
        <v>1422</v>
      </c>
      <c r="K7675" t="s">
        <v>4</v>
      </c>
      <c r="L7675" s="3" t="s">
        <v>59</v>
      </c>
      <c r="M7675" s="3">
        <v>184</v>
      </c>
      <c r="N7675" t="s">
        <v>60</v>
      </c>
      <c r="O7675" t="s">
        <v>17</v>
      </c>
    </row>
    <row r="7676" spans="1:15" x14ac:dyDescent="0.25">
      <c r="A7676" s="2">
        <v>45743</v>
      </c>
      <c r="B7676" t="s">
        <v>0</v>
      </c>
      <c r="C7676" t="s">
        <v>1</v>
      </c>
      <c r="D7676" t="s">
        <v>52</v>
      </c>
      <c r="E7676" t="s">
        <v>349</v>
      </c>
      <c r="F7676" t="s">
        <v>350</v>
      </c>
      <c r="G7676" s="3" t="s">
        <v>2424</v>
      </c>
      <c r="H7676" s="1">
        <v>2378888</v>
      </c>
      <c r="I7676" s="1">
        <v>1111</v>
      </c>
      <c r="J7676" s="4">
        <v>2141</v>
      </c>
      <c r="K7676" t="s">
        <v>11</v>
      </c>
      <c r="L7676" s="3">
        <v>12</v>
      </c>
      <c r="M7676" s="3">
        <v>1218</v>
      </c>
      <c r="N7676" t="s">
        <v>7</v>
      </c>
      <c r="O7676" t="s">
        <v>17</v>
      </c>
    </row>
    <row r="7677" spans="1:15" x14ac:dyDescent="0.25">
      <c r="A7677" s="2">
        <v>45743</v>
      </c>
      <c r="B7677" t="s">
        <v>0</v>
      </c>
      <c r="C7677" t="s">
        <v>1</v>
      </c>
      <c r="D7677" t="s">
        <v>22</v>
      </c>
      <c r="E7677" t="s">
        <v>76</v>
      </c>
      <c r="F7677" t="s">
        <v>198</v>
      </c>
      <c r="G7677" s="3" t="s">
        <v>25</v>
      </c>
      <c r="H7677" s="1">
        <v>589000</v>
      </c>
      <c r="I7677">
        <v>355</v>
      </c>
      <c r="J7677" s="4">
        <v>1659</v>
      </c>
      <c r="K7677" t="s">
        <v>11</v>
      </c>
      <c r="L7677" s="3">
        <v>13</v>
      </c>
      <c r="M7677" s="3" t="s">
        <v>2115</v>
      </c>
      <c r="N7677" t="s">
        <v>7</v>
      </c>
      <c r="O7677" t="s">
        <v>26</v>
      </c>
    </row>
    <row r="7678" spans="1:15" x14ac:dyDescent="0.25">
      <c r="A7678" s="2">
        <v>45743</v>
      </c>
      <c r="B7678" t="s">
        <v>0</v>
      </c>
      <c r="C7678" t="s">
        <v>1</v>
      </c>
      <c r="D7678" t="s">
        <v>22</v>
      </c>
      <c r="E7678" t="s">
        <v>156</v>
      </c>
      <c r="F7678" t="s">
        <v>449</v>
      </c>
      <c r="G7678" s="3" t="s">
        <v>2423</v>
      </c>
      <c r="H7678" s="1">
        <v>1007000</v>
      </c>
      <c r="I7678">
        <v>643</v>
      </c>
      <c r="J7678" s="4">
        <v>1566</v>
      </c>
      <c r="K7678" t="s">
        <v>11</v>
      </c>
      <c r="L7678" s="3">
        <v>5</v>
      </c>
      <c r="M7678" s="3">
        <v>505</v>
      </c>
      <c r="N7678" t="s">
        <v>7</v>
      </c>
      <c r="O7678" t="s">
        <v>26</v>
      </c>
    </row>
    <row r="7679" spans="1:15" x14ac:dyDescent="0.25">
      <c r="A7679" s="2">
        <v>45743</v>
      </c>
      <c r="B7679" t="s">
        <v>0</v>
      </c>
      <c r="C7679" t="s">
        <v>1</v>
      </c>
      <c r="D7679" t="s">
        <v>22</v>
      </c>
      <c r="E7679" t="s">
        <v>92</v>
      </c>
      <c r="F7679" t="s">
        <v>296</v>
      </c>
      <c r="G7679" s="3" t="s">
        <v>2423</v>
      </c>
      <c r="H7679" s="1">
        <v>1050000</v>
      </c>
      <c r="I7679">
        <v>729</v>
      </c>
      <c r="J7679" s="4">
        <v>1440</v>
      </c>
      <c r="K7679" t="s">
        <v>11</v>
      </c>
      <c r="L7679" s="3">
        <v>8</v>
      </c>
      <c r="M7679" s="3">
        <v>815</v>
      </c>
      <c r="N7679" t="s">
        <v>7</v>
      </c>
      <c r="O7679" t="s">
        <v>26</v>
      </c>
    </row>
    <row r="7680" spans="1:15" x14ac:dyDescent="0.25">
      <c r="A7680" s="2">
        <v>45743</v>
      </c>
      <c r="B7680" t="s">
        <v>0</v>
      </c>
      <c r="C7680" t="s">
        <v>1</v>
      </c>
      <c r="D7680" t="s">
        <v>22</v>
      </c>
      <c r="E7680" t="s">
        <v>65</v>
      </c>
      <c r="F7680" t="s">
        <v>357</v>
      </c>
      <c r="G7680" s="3" t="s">
        <v>25</v>
      </c>
      <c r="H7680" s="1">
        <v>698400</v>
      </c>
      <c r="I7680">
        <v>351</v>
      </c>
      <c r="J7680" s="4">
        <v>1990</v>
      </c>
      <c r="K7680" t="s">
        <v>11</v>
      </c>
      <c r="L7680" s="3">
        <v>6</v>
      </c>
      <c r="M7680" s="3">
        <v>623</v>
      </c>
      <c r="N7680" t="s">
        <v>7</v>
      </c>
      <c r="O7680" t="s">
        <v>26</v>
      </c>
    </row>
    <row r="7681" spans="1:15" x14ac:dyDescent="0.25">
      <c r="A7681" s="2">
        <v>45743</v>
      </c>
      <c r="B7681" t="s">
        <v>0</v>
      </c>
      <c r="C7681" t="s">
        <v>1</v>
      </c>
      <c r="D7681" t="s">
        <v>22</v>
      </c>
      <c r="E7681" t="s">
        <v>173</v>
      </c>
      <c r="G7681" s="3" t="s">
        <v>2423</v>
      </c>
      <c r="H7681" s="1">
        <v>1130000</v>
      </c>
      <c r="I7681">
        <v>665</v>
      </c>
      <c r="J7681" s="4">
        <v>1699</v>
      </c>
      <c r="K7681" t="s">
        <v>11</v>
      </c>
      <c r="L7681" s="3">
        <v>10</v>
      </c>
      <c r="M7681" s="3">
        <v>1002</v>
      </c>
      <c r="N7681" t="s">
        <v>7</v>
      </c>
      <c r="O7681" t="s">
        <v>26</v>
      </c>
    </row>
    <row r="7682" spans="1:15" x14ac:dyDescent="0.25">
      <c r="A7682" s="2">
        <v>45743</v>
      </c>
      <c r="B7682" t="s">
        <v>0</v>
      </c>
      <c r="C7682" t="s">
        <v>14</v>
      </c>
      <c r="D7682" t="s">
        <v>14</v>
      </c>
      <c r="E7682" t="s">
        <v>943</v>
      </c>
      <c r="G7682" s="3" t="s">
        <v>2426</v>
      </c>
      <c r="H7682" s="1">
        <v>3961888</v>
      </c>
      <c r="I7682" s="1">
        <v>2708</v>
      </c>
      <c r="J7682" s="4">
        <v>1463</v>
      </c>
      <c r="K7682" t="s">
        <v>4</v>
      </c>
      <c r="L7682" s="3" t="s">
        <v>59</v>
      </c>
      <c r="M7682" s="3">
        <v>193</v>
      </c>
      <c r="N7682" t="s">
        <v>7</v>
      </c>
      <c r="O7682" t="s">
        <v>17</v>
      </c>
    </row>
    <row r="7683" spans="1:15" x14ac:dyDescent="0.25">
      <c r="A7683" s="2">
        <v>45743</v>
      </c>
      <c r="B7683" t="s">
        <v>0</v>
      </c>
      <c r="C7683" t="s">
        <v>1</v>
      </c>
      <c r="D7683" t="s">
        <v>52</v>
      </c>
      <c r="E7683" t="s">
        <v>349</v>
      </c>
      <c r="F7683" t="s">
        <v>942</v>
      </c>
      <c r="G7683" s="3" t="s">
        <v>2424</v>
      </c>
      <c r="H7683" s="1">
        <v>2144532</v>
      </c>
      <c r="I7683" s="1">
        <v>1098</v>
      </c>
      <c r="J7683" s="4">
        <v>1953</v>
      </c>
      <c r="K7683" t="s">
        <v>11</v>
      </c>
      <c r="L7683" s="3">
        <v>11</v>
      </c>
      <c r="M7683" s="3">
        <v>1110</v>
      </c>
      <c r="N7683" t="s">
        <v>7</v>
      </c>
      <c r="O7683" t="s">
        <v>17</v>
      </c>
    </row>
    <row r="7684" spans="1:15" x14ac:dyDescent="0.25">
      <c r="A7684" s="2">
        <v>45743</v>
      </c>
      <c r="B7684" t="s">
        <v>0</v>
      </c>
      <c r="C7684" t="s">
        <v>14</v>
      </c>
      <c r="D7684" t="s">
        <v>14</v>
      </c>
      <c r="E7684" t="s">
        <v>943</v>
      </c>
      <c r="G7684" s="3" t="s">
        <v>2426</v>
      </c>
      <c r="H7684" s="1">
        <v>4363888</v>
      </c>
      <c r="I7684" s="1">
        <v>2708</v>
      </c>
      <c r="J7684" s="4">
        <v>1611</v>
      </c>
      <c r="K7684" t="s">
        <v>4</v>
      </c>
      <c r="L7684" s="3" t="s">
        <v>59</v>
      </c>
      <c r="M7684" s="3">
        <v>172</v>
      </c>
      <c r="N7684" t="s">
        <v>7</v>
      </c>
      <c r="O7684" t="s">
        <v>17</v>
      </c>
    </row>
    <row r="7685" spans="1:15" x14ac:dyDescent="0.25">
      <c r="A7685" s="2">
        <v>45743</v>
      </c>
      <c r="B7685" t="s">
        <v>0</v>
      </c>
      <c r="C7685" t="s">
        <v>14</v>
      </c>
      <c r="D7685" t="s">
        <v>14</v>
      </c>
      <c r="E7685" t="s">
        <v>943</v>
      </c>
      <c r="G7685" s="3" t="s">
        <v>2426</v>
      </c>
      <c r="H7685" s="1">
        <v>3993888</v>
      </c>
      <c r="I7685" s="1">
        <v>2708</v>
      </c>
      <c r="J7685" s="4">
        <v>1475</v>
      </c>
      <c r="K7685" t="s">
        <v>4</v>
      </c>
      <c r="L7685" s="3" t="s">
        <v>59</v>
      </c>
      <c r="M7685" s="3">
        <v>100</v>
      </c>
      <c r="N7685" t="s">
        <v>7</v>
      </c>
      <c r="O7685" t="s">
        <v>17</v>
      </c>
    </row>
    <row r="7686" spans="1:15" x14ac:dyDescent="0.25">
      <c r="A7686" s="2">
        <v>45743</v>
      </c>
      <c r="B7686" t="s">
        <v>0</v>
      </c>
      <c r="C7686" t="s">
        <v>14</v>
      </c>
      <c r="D7686" t="s">
        <v>14</v>
      </c>
      <c r="E7686" t="s">
        <v>895</v>
      </c>
      <c r="G7686" s="3" t="s">
        <v>2426</v>
      </c>
      <c r="H7686" s="1">
        <v>4260888</v>
      </c>
      <c r="I7686" s="1">
        <v>2766</v>
      </c>
      <c r="J7686" s="4">
        <v>1540</v>
      </c>
      <c r="K7686" t="s">
        <v>4</v>
      </c>
      <c r="L7686" s="3" t="s">
        <v>59</v>
      </c>
      <c r="M7686" s="3">
        <v>236</v>
      </c>
      <c r="N7686" t="s">
        <v>7</v>
      </c>
      <c r="O7686" t="s">
        <v>17</v>
      </c>
    </row>
    <row r="7687" spans="1:15" x14ac:dyDescent="0.25">
      <c r="A7687" s="2">
        <v>45743</v>
      </c>
      <c r="B7687" t="s">
        <v>0</v>
      </c>
      <c r="C7687" t="s">
        <v>1</v>
      </c>
      <c r="D7687" t="s">
        <v>52</v>
      </c>
      <c r="E7687" t="s">
        <v>139</v>
      </c>
      <c r="F7687" t="s">
        <v>218</v>
      </c>
      <c r="G7687" s="3" t="s">
        <v>2424</v>
      </c>
      <c r="H7687" s="1">
        <v>3032000</v>
      </c>
      <c r="I7687" s="1">
        <v>1212</v>
      </c>
      <c r="J7687" s="4">
        <v>2502</v>
      </c>
      <c r="K7687" t="s">
        <v>11</v>
      </c>
      <c r="L7687" s="3" t="s">
        <v>282</v>
      </c>
      <c r="M7687" s="3" t="s">
        <v>2116</v>
      </c>
      <c r="N7687" t="s">
        <v>7</v>
      </c>
      <c r="O7687" t="s">
        <v>205</v>
      </c>
    </row>
    <row r="7688" spans="1:15" x14ac:dyDescent="0.25">
      <c r="A7688" s="2">
        <v>45743</v>
      </c>
      <c r="B7688" t="s">
        <v>0</v>
      </c>
      <c r="C7688" t="s">
        <v>1</v>
      </c>
      <c r="D7688" t="s">
        <v>52</v>
      </c>
      <c r="E7688" t="s">
        <v>139</v>
      </c>
      <c r="F7688" t="s">
        <v>218</v>
      </c>
      <c r="G7688" s="3" t="s">
        <v>2424</v>
      </c>
      <c r="H7688" s="1">
        <v>4126000</v>
      </c>
      <c r="I7688" s="1">
        <v>1650</v>
      </c>
      <c r="J7688" s="4">
        <v>2501</v>
      </c>
      <c r="K7688" t="s">
        <v>11</v>
      </c>
      <c r="L7688" s="3" t="s">
        <v>282</v>
      </c>
      <c r="M7688" s="3" t="s">
        <v>2117</v>
      </c>
      <c r="N7688" t="s">
        <v>7</v>
      </c>
      <c r="O7688" t="s">
        <v>205</v>
      </c>
    </row>
    <row r="7689" spans="1:15" x14ac:dyDescent="0.25">
      <c r="A7689" s="2">
        <v>45743</v>
      </c>
      <c r="B7689" t="s">
        <v>0</v>
      </c>
      <c r="C7689" t="s">
        <v>1</v>
      </c>
      <c r="D7689" t="s">
        <v>52</v>
      </c>
      <c r="E7689" t="s">
        <v>139</v>
      </c>
      <c r="F7689" t="s">
        <v>218</v>
      </c>
      <c r="G7689" s="3" t="s">
        <v>2423</v>
      </c>
      <c r="H7689" s="1">
        <v>1851000</v>
      </c>
      <c r="I7689">
        <v>740</v>
      </c>
      <c r="J7689" s="4">
        <v>2501</v>
      </c>
      <c r="K7689" t="s">
        <v>11</v>
      </c>
      <c r="L7689" s="3">
        <v>2</v>
      </c>
      <c r="M7689" s="3" t="s">
        <v>2118</v>
      </c>
      <c r="N7689" t="s">
        <v>7</v>
      </c>
      <c r="O7689" t="s">
        <v>205</v>
      </c>
    </row>
    <row r="7690" spans="1:15" x14ac:dyDescent="0.25">
      <c r="A7690" s="2">
        <v>45743</v>
      </c>
      <c r="B7690" t="s">
        <v>0</v>
      </c>
      <c r="C7690" t="s">
        <v>14</v>
      </c>
      <c r="D7690" t="s">
        <v>14</v>
      </c>
      <c r="E7690" t="s">
        <v>895</v>
      </c>
      <c r="G7690" s="3" t="s">
        <v>2425</v>
      </c>
      <c r="H7690" s="1">
        <v>3685888</v>
      </c>
      <c r="I7690" s="1">
        <v>2450</v>
      </c>
      <c r="J7690" s="4">
        <v>1504</v>
      </c>
      <c r="K7690" t="s">
        <v>4</v>
      </c>
      <c r="L7690" s="3" t="s">
        <v>59</v>
      </c>
      <c r="M7690" s="3">
        <v>235</v>
      </c>
      <c r="N7690" t="s">
        <v>7</v>
      </c>
      <c r="O7690" t="s">
        <v>17</v>
      </c>
    </row>
    <row r="7691" spans="1:15" x14ac:dyDescent="0.25">
      <c r="A7691" s="2">
        <v>45743</v>
      </c>
      <c r="B7691" t="s">
        <v>0</v>
      </c>
      <c r="C7691" t="s">
        <v>1</v>
      </c>
      <c r="D7691" t="s">
        <v>52</v>
      </c>
      <c r="E7691" t="s">
        <v>139</v>
      </c>
      <c r="F7691" t="s">
        <v>218</v>
      </c>
      <c r="G7691" s="3" t="s">
        <v>2423</v>
      </c>
      <c r="H7691" s="1">
        <v>1964000</v>
      </c>
      <c r="I7691">
        <v>785</v>
      </c>
      <c r="J7691" s="4">
        <v>2502</v>
      </c>
      <c r="K7691" t="s">
        <v>11</v>
      </c>
      <c r="L7691" s="3">
        <v>1</v>
      </c>
      <c r="M7691" s="3" t="s">
        <v>2119</v>
      </c>
      <c r="N7691" t="s">
        <v>7</v>
      </c>
      <c r="O7691" t="s">
        <v>205</v>
      </c>
    </row>
    <row r="7692" spans="1:15" x14ac:dyDescent="0.25">
      <c r="A7692" s="2">
        <v>45743</v>
      </c>
      <c r="B7692" t="s">
        <v>0</v>
      </c>
      <c r="C7692" t="s">
        <v>1</v>
      </c>
      <c r="D7692" t="s">
        <v>52</v>
      </c>
      <c r="E7692" t="s">
        <v>139</v>
      </c>
      <c r="F7692" t="s">
        <v>663</v>
      </c>
      <c r="G7692" s="3" t="s">
        <v>2424</v>
      </c>
      <c r="H7692" s="1">
        <v>2675000</v>
      </c>
      <c r="I7692" s="1">
        <v>1433</v>
      </c>
      <c r="J7692" s="4">
        <v>1867</v>
      </c>
      <c r="K7692" t="s">
        <v>11</v>
      </c>
      <c r="L7692" s="3">
        <v>1</v>
      </c>
      <c r="M7692" s="3" t="s">
        <v>2120</v>
      </c>
      <c r="N7692" t="s">
        <v>7</v>
      </c>
      <c r="O7692" t="s">
        <v>205</v>
      </c>
    </row>
    <row r="7693" spans="1:15" x14ac:dyDescent="0.25">
      <c r="A7693" s="2">
        <v>45743</v>
      </c>
      <c r="B7693" t="s">
        <v>0</v>
      </c>
      <c r="C7693" t="s">
        <v>1</v>
      </c>
      <c r="D7693" t="s">
        <v>52</v>
      </c>
      <c r="E7693" t="s">
        <v>139</v>
      </c>
      <c r="F7693" t="s">
        <v>663</v>
      </c>
      <c r="G7693" s="3" t="s">
        <v>2424</v>
      </c>
      <c r="H7693" s="1">
        <v>2700000</v>
      </c>
      <c r="I7693" s="1">
        <v>1434</v>
      </c>
      <c r="J7693" s="4">
        <v>1883</v>
      </c>
      <c r="K7693" t="s">
        <v>11</v>
      </c>
      <c r="L7693" s="3">
        <v>3</v>
      </c>
      <c r="M7693" s="3" t="s">
        <v>2121</v>
      </c>
      <c r="N7693" t="s">
        <v>7</v>
      </c>
      <c r="O7693" t="s">
        <v>205</v>
      </c>
    </row>
    <row r="7694" spans="1:15" x14ac:dyDescent="0.25">
      <c r="A7694" s="2">
        <v>45743</v>
      </c>
      <c r="B7694" t="s">
        <v>0</v>
      </c>
      <c r="C7694" t="s">
        <v>1</v>
      </c>
      <c r="D7694" t="s">
        <v>52</v>
      </c>
      <c r="E7694" t="s">
        <v>139</v>
      </c>
      <c r="F7694" t="s">
        <v>663</v>
      </c>
      <c r="G7694" s="3" t="s">
        <v>2424</v>
      </c>
      <c r="H7694" s="1">
        <v>2790000</v>
      </c>
      <c r="I7694" s="1">
        <v>1380</v>
      </c>
      <c r="J7694" s="4">
        <v>2022</v>
      </c>
      <c r="K7694" t="s">
        <v>11</v>
      </c>
      <c r="L7694" s="3">
        <v>8</v>
      </c>
      <c r="M7694" s="3" t="s">
        <v>2122</v>
      </c>
      <c r="N7694" t="s">
        <v>7</v>
      </c>
      <c r="O7694" t="s">
        <v>205</v>
      </c>
    </row>
    <row r="7695" spans="1:15" x14ac:dyDescent="0.25">
      <c r="A7695" s="2">
        <v>45743</v>
      </c>
      <c r="B7695" t="s">
        <v>0</v>
      </c>
      <c r="C7695" t="s">
        <v>14</v>
      </c>
      <c r="D7695" t="s">
        <v>14</v>
      </c>
      <c r="E7695" t="s">
        <v>895</v>
      </c>
      <c r="G7695" s="3" t="s">
        <v>2425</v>
      </c>
      <c r="H7695" s="1">
        <v>3700888</v>
      </c>
      <c r="I7695" s="1">
        <v>2450</v>
      </c>
      <c r="J7695" s="4">
        <v>1511</v>
      </c>
      <c r="K7695" t="s">
        <v>4</v>
      </c>
      <c r="L7695" s="3" t="s">
        <v>59</v>
      </c>
      <c r="M7695" s="3">
        <v>234</v>
      </c>
      <c r="N7695" t="s">
        <v>7</v>
      </c>
      <c r="O7695" t="s">
        <v>17</v>
      </c>
    </row>
    <row r="7696" spans="1:15" x14ac:dyDescent="0.25">
      <c r="A7696" s="2">
        <v>45743</v>
      </c>
      <c r="B7696" t="s">
        <v>0</v>
      </c>
      <c r="C7696" t="s">
        <v>14</v>
      </c>
      <c r="D7696" t="s">
        <v>14</v>
      </c>
      <c r="E7696" t="s">
        <v>895</v>
      </c>
      <c r="G7696" s="3" t="s">
        <v>2426</v>
      </c>
      <c r="H7696" s="1">
        <v>4372888</v>
      </c>
      <c r="I7696" s="1">
        <v>2766</v>
      </c>
      <c r="J7696" s="4">
        <v>1581</v>
      </c>
      <c r="K7696" t="s">
        <v>4</v>
      </c>
      <c r="L7696" s="3" t="s">
        <v>59</v>
      </c>
      <c r="M7696" s="3">
        <v>233</v>
      </c>
      <c r="N7696" t="s">
        <v>7</v>
      </c>
      <c r="O7696" t="s">
        <v>17</v>
      </c>
    </row>
    <row r="7697" spans="1:15" x14ac:dyDescent="0.25">
      <c r="A7697" s="2">
        <v>45743</v>
      </c>
      <c r="B7697" t="s">
        <v>0</v>
      </c>
      <c r="C7697" t="s">
        <v>1</v>
      </c>
      <c r="D7697" t="s">
        <v>52</v>
      </c>
      <c r="E7697" t="s">
        <v>139</v>
      </c>
      <c r="F7697" t="s">
        <v>218</v>
      </c>
      <c r="G7697" s="3" t="s">
        <v>2424</v>
      </c>
      <c r="H7697" s="1">
        <v>3970000</v>
      </c>
      <c r="I7697" s="1">
        <v>1588</v>
      </c>
      <c r="J7697" s="4">
        <v>2500</v>
      </c>
      <c r="K7697" t="s">
        <v>11</v>
      </c>
      <c r="L7697" s="3" t="s">
        <v>282</v>
      </c>
      <c r="M7697" s="3" t="s">
        <v>2123</v>
      </c>
      <c r="N7697" t="s">
        <v>7</v>
      </c>
      <c r="O7697" t="s">
        <v>205</v>
      </c>
    </row>
    <row r="7698" spans="1:15" x14ac:dyDescent="0.25">
      <c r="A7698" s="2">
        <v>45743</v>
      </c>
      <c r="B7698" t="s">
        <v>0</v>
      </c>
      <c r="C7698" t="s">
        <v>1</v>
      </c>
      <c r="D7698" t="s">
        <v>52</v>
      </c>
      <c r="E7698" t="s">
        <v>139</v>
      </c>
      <c r="F7698" t="s">
        <v>218</v>
      </c>
      <c r="G7698" s="3" t="s">
        <v>2424</v>
      </c>
      <c r="H7698" s="1">
        <v>6017000</v>
      </c>
      <c r="I7698" s="1">
        <v>2407</v>
      </c>
      <c r="J7698" s="4">
        <v>2500</v>
      </c>
      <c r="K7698" t="s">
        <v>11</v>
      </c>
      <c r="L7698" s="3" t="s">
        <v>282</v>
      </c>
      <c r="M7698" s="3" t="s">
        <v>2124</v>
      </c>
      <c r="N7698" t="s">
        <v>7</v>
      </c>
      <c r="O7698" t="s">
        <v>205</v>
      </c>
    </row>
    <row r="7699" spans="1:15" x14ac:dyDescent="0.25">
      <c r="A7699" s="2">
        <v>45743</v>
      </c>
      <c r="B7699" t="s">
        <v>0</v>
      </c>
      <c r="C7699" t="s">
        <v>14</v>
      </c>
      <c r="D7699" t="s">
        <v>14</v>
      </c>
      <c r="E7699" t="s">
        <v>943</v>
      </c>
      <c r="G7699" s="3" t="s">
        <v>2425</v>
      </c>
      <c r="H7699" s="1">
        <v>3617888</v>
      </c>
      <c r="I7699" s="1">
        <v>2417</v>
      </c>
      <c r="J7699" s="4">
        <v>1497</v>
      </c>
      <c r="K7699" t="s">
        <v>4</v>
      </c>
      <c r="L7699" s="3" t="s">
        <v>59</v>
      </c>
      <c r="M7699" s="3">
        <v>163</v>
      </c>
      <c r="N7699" t="s">
        <v>7</v>
      </c>
      <c r="O7699" t="s">
        <v>17</v>
      </c>
    </row>
    <row r="7700" spans="1:15" x14ac:dyDescent="0.25">
      <c r="A7700" s="2">
        <v>45743</v>
      </c>
      <c r="B7700" t="s">
        <v>0</v>
      </c>
      <c r="C7700" t="s">
        <v>1</v>
      </c>
      <c r="D7700" t="s">
        <v>52</v>
      </c>
      <c r="E7700" t="s">
        <v>139</v>
      </c>
      <c r="F7700" t="s">
        <v>218</v>
      </c>
      <c r="G7700" s="3" t="s">
        <v>2424</v>
      </c>
      <c r="H7700" s="1">
        <v>4268000</v>
      </c>
      <c r="I7700" s="1">
        <v>1707</v>
      </c>
      <c r="J7700" s="4">
        <v>2500</v>
      </c>
      <c r="K7700" t="s">
        <v>11</v>
      </c>
      <c r="L7700" s="3" t="s">
        <v>282</v>
      </c>
      <c r="M7700" s="3" t="s">
        <v>2125</v>
      </c>
      <c r="N7700" t="s">
        <v>7</v>
      </c>
      <c r="O7700" t="s">
        <v>205</v>
      </c>
    </row>
    <row r="7701" spans="1:15" x14ac:dyDescent="0.25">
      <c r="A7701" s="2">
        <v>45743</v>
      </c>
      <c r="B7701" t="s">
        <v>0</v>
      </c>
      <c r="C7701" t="s">
        <v>1</v>
      </c>
      <c r="D7701" t="s">
        <v>52</v>
      </c>
      <c r="E7701" t="s">
        <v>139</v>
      </c>
      <c r="F7701" t="s">
        <v>218</v>
      </c>
      <c r="G7701" s="3" t="s">
        <v>2424</v>
      </c>
      <c r="H7701" s="1">
        <v>4268000</v>
      </c>
      <c r="I7701" s="1">
        <v>1707</v>
      </c>
      <c r="J7701" s="4">
        <v>2500</v>
      </c>
      <c r="K7701" t="s">
        <v>11</v>
      </c>
      <c r="L7701" s="3" t="s">
        <v>282</v>
      </c>
      <c r="M7701" s="3" t="s">
        <v>2126</v>
      </c>
      <c r="N7701" t="s">
        <v>7</v>
      </c>
      <c r="O7701" t="s">
        <v>205</v>
      </c>
    </row>
    <row r="7702" spans="1:15" x14ac:dyDescent="0.25">
      <c r="A7702" s="2">
        <v>45743</v>
      </c>
      <c r="B7702" t="s">
        <v>0</v>
      </c>
      <c r="C7702" t="s">
        <v>1</v>
      </c>
      <c r="D7702" t="s">
        <v>52</v>
      </c>
      <c r="E7702" t="s">
        <v>139</v>
      </c>
      <c r="F7702" t="s">
        <v>218</v>
      </c>
      <c r="G7702" s="3" t="s">
        <v>2424</v>
      </c>
      <c r="H7702" s="1">
        <v>6234000</v>
      </c>
      <c r="I7702" s="1">
        <v>2494</v>
      </c>
      <c r="J7702" s="4">
        <v>2500</v>
      </c>
      <c r="K7702" t="s">
        <v>11</v>
      </c>
      <c r="L7702" s="3" t="s">
        <v>282</v>
      </c>
      <c r="M7702" s="3" t="s">
        <v>2127</v>
      </c>
      <c r="N7702" t="s">
        <v>7</v>
      </c>
      <c r="O7702" t="s">
        <v>205</v>
      </c>
    </row>
    <row r="7703" spans="1:15" x14ac:dyDescent="0.25">
      <c r="A7703" s="2">
        <v>45743</v>
      </c>
      <c r="B7703" t="s">
        <v>0</v>
      </c>
      <c r="C7703" t="s">
        <v>1</v>
      </c>
      <c r="D7703" t="s">
        <v>52</v>
      </c>
      <c r="E7703" t="s">
        <v>139</v>
      </c>
      <c r="F7703" t="s">
        <v>218</v>
      </c>
      <c r="G7703" s="3" t="s">
        <v>2424</v>
      </c>
      <c r="H7703" s="1">
        <v>3437000</v>
      </c>
      <c r="I7703" s="1">
        <v>1360</v>
      </c>
      <c r="J7703" s="4">
        <v>2527</v>
      </c>
      <c r="K7703" t="s">
        <v>11</v>
      </c>
      <c r="L7703" s="3">
        <v>2</v>
      </c>
      <c r="M7703" s="3" t="s">
        <v>2128</v>
      </c>
      <c r="N7703" t="s">
        <v>7</v>
      </c>
      <c r="O7703" t="s">
        <v>205</v>
      </c>
    </row>
    <row r="7704" spans="1:15" x14ac:dyDescent="0.25">
      <c r="A7704" s="2">
        <v>45743</v>
      </c>
      <c r="B7704" t="s">
        <v>0</v>
      </c>
      <c r="C7704" t="s">
        <v>1</v>
      </c>
      <c r="D7704" t="s">
        <v>52</v>
      </c>
      <c r="E7704" t="s">
        <v>139</v>
      </c>
      <c r="F7704" t="s">
        <v>218</v>
      </c>
      <c r="G7704" s="3" t="s">
        <v>2423</v>
      </c>
      <c r="H7704" s="1">
        <v>1888000</v>
      </c>
      <c r="I7704">
        <v>750</v>
      </c>
      <c r="J7704" s="4">
        <v>2517</v>
      </c>
      <c r="K7704" t="s">
        <v>11</v>
      </c>
      <c r="L7704" s="3">
        <v>2</v>
      </c>
      <c r="M7704" s="3" t="s">
        <v>2129</v>
      </c>
      <c r="N7704" t="s">
        <v>7</v>
      </c>
      <c r="O7704" t="s">
        <v>205</v>
      </c>
    </row>
    <row r="7705" spans="1:15" x14ac:dyDescent="0.25">
      <c r="A7705" s="2">
        <v>45743</v>
      </c>
      <c r="B7705" t="s">
        <v>0</v>
      </c>
      <c r="C7705" t="s">
        <v>14</v>
      </c>
      <c r="D7705" t="s">
        <v>14</v>
      </c>
      <c r="E7705" t="s">
        <v>943</v>
      </c>
      <c r="G7705" s="3" t="s">
        <v>2426</v>
      </c>
      <c r="H7705" s="1">
        <v>4229888</v>
      </c>
      <c r="I7705" s="1">
        <v>2708</v>
      </c>
      <c r="J7705" s="4">
        <v>1562</v>
      </c>
      <c r="K7705" t="s">
        <v>4</v>
      </c>
      <c r="L7705" s="3" t="s">
        <v>59</v>
      </c>
      <c r="M7705" s="3">
        <v>180</v>
      </c>
      <c r="N7705" t="s">
        <v>7</v>
      </c>
      <c r="O7705" t="s">
        <v>17</v>
      </c>
    </row>
    <row r="7706" spans="1:15" x14ac:dyDescent="0.25">
      <c r="A7706" s="2">
        <v>45743</v>
      </c>
      <c r="B7706" t="s">
        <v>0</v>
      </c>
      <c r="C7706" t="s">
        <v>14</v>
      </c>
      <c r="D7706" t="s">
        <v>14</v>
      </c>
      <c r="E7706" t="s">
        <v>943</v>
      </c>
      <c r="G7706" s="3" t="s">
        <v>2426</v>
      </c>
      <c r="H7706" s="1">
        <v>4147250</v>
      </c>
      <c r="I7706" s="1">
        <v>2708</v>
      </c>
      <c r="J7706" s="4">
        <v>1531</v>
      </c>
      <c r="K7706" t="s">
        <v>4</v>
      </c>
      <c r="L7706" s="3" t="s">
        <v>59</v>
      </c>
      <c r="M7706" s="3">
        <v>4</v>
      </c>
      <c r="N7706" t="s">
        <v>7</v>
      </c>
      <c r="O7706" t="s">
        <v>17</v>
      </c>
    </row>
    <row r="7707" spans="1:15" x14ac:dyDescent="0.25">
      <c r="A7707" s="2">
        <v>45743</v>
      </c>
      <c r="B7707" t="s">
        <v>0</v>
      </c>
      <c r="C7707" t="s">
        <v>14</v>
      </c>
      <c r="D7707" t="s">
        <v>14</v>
      </c>
      <c r="E7707" t="s">
        <v>943</v>
      </c>
      <c r="G7707" s="3" t="s">
        <v>2425</v>
      </c>
      <c r="H7707" s="1">
        <v>3362888</v>
      </c>
      <c r="I7707" s="1">
        <v>2450</v>
      </c>
      <c r="J7707" s="4">
        <v>1373</v>
      </c>
      <c r="K7707" t="s">
        <v>4</v>
      </c>
      <c r="L7707" s="3" t="s">
        <v>59</v>
      </c>
      <c r="M7707" s="3">
        <v>87</v>
      </c>
      <c r="N7707" t="s">
        <v>7</v>
      </c>
      <c r="O7707" t="s">
        <v>17</v>
      </c>
    </row>
    <row r="7708" spans="1:15" x14ac:dyDescent="0.25">
      <c r="A7708" s="2">
        <v>45743</v>
      </c>
      <c r="B7708" t="s">
        <v>0</v>
      </c>
      <c r="C7708" t="s">
        <v>14</v>
      </c>
      <c r="D7708" t="s">
        <v>14</v>
      </c>
      <c r="E7708" t="s">
        <v>943</v>
      </c>
      <c r="G7708" s="3" t="s">
        <v>2426</v>
      </c>
      <c r="H7708" s="1">
        <v>4011888</v>
      </c>
      <c r="I7708" s="1">
        <v>2767</v>
      </c>
      <c r="J7708" s="4">
        <v>1450</v>
      </c>
      <c r="K7708" t="s">
        <v>4</v>
      </c>
      <c r="L7708" s="3" t="s">
        <v>59</v>
      </c>
      <c r="M7708" s="3">
        <v>21</v>
      </c>
      <c r="N7708" t="s">
        <v>7</v>
      </c>
      <c r="O7708" t="s">
        <v>17</v>
      </c>
    </row>
    <row r="7709" spans="1:15" x14ac:dyDescent="0.25">
      <c r="A7709" s="2">
        <v>45743</v>
      </c>
      <c r="B7709" t="s">
        <v>0</v>
      </c>
      <c r="C7709" t="s">
        <v>14</v>
      </c>
      <c r="D7709" t="s">
        <v>14</v>
      </c>
      <c r="E7709" t="s">
        <v>943</v>
      </c>
      <c r="G7709" s="3" t="s">
        <v>2426</v>
      </c>
      <c r="H7709" s="1">
        <v>3992888</v>
      </c>
      <c r="I7709" s="1">
        <v>2766</v>
      </c>
      <c r="J7709" s="4">
        <v>1444</v>
      </c>
      <c r="K7709" t="s">
        <v>4</v>
      </c>
      <c r="L7709" s="3" t="s">
        <v>59</v>
      </c>
      <c r="M7709" s="3">
        <v>145</v>
      </c>
      <c r="N7709" t="s">
        <v>7</v>
      </c>
      <c r="O7709" t="s">
        <v>17</v>
      </c>
    </row>
    <row r="7710" spans="1:15" x14ac:dyDescent="0.25">
      <c r="A7710" s="2">
        <v>45743</v>
      </c>
      <c r="B7710" t="s">
        <v>0</v>
      </c>
      <c r="C7710" t="s">
        <v>14</v>
      </c>
      <c r="D7710" t="s">
        <v>14</v>
      </c>
      <c r="E7710" t="s">
        <v>943</v>
      </c>
      <c r="G7710" s="3" t="s">
        <v>2426</v>
      </c>
      <c r="H7710" s="1">
        <v>4149888</v>
      </c>
      <c r="I7710" s="1">
        <v>2767</v>
      </c>
      <c r="J7710" s="4">
        <v>1500</v>
      </c>
      <c r="K7710" t="s">
        <v>4</v>
      </c>
      <c r="L7710" s="3" t="s">
        <v>59</v>
      </c>
      <c r="M7710" s="3">
        <v>45</v>
      </c>
      <c r="N7710" t="s">
        <v>7</v>
      </c>
      <c r="O7710" t="s">
        <v>17</v>
      </c>
    </row>
    <row r="7711" spans="1:15" x14ac:dyDescent="0.25">
      <c r="A7711" s="2">
        <v>45743</v>
      </c>
      <c r="B7711" t="s">
        <v>0</v>
      </c>
      <c r="C7711" t="s">
        <v>14</v>
      </c>
      <c r="D7711" t="s">
        <v>14</v>
      </c>
      <c r="E7711" t="s">
        <v>943</v>
      </c>
      <c r="G7711" s="3" t="s">
        <v>2426</v>
      </c>
      <c r="H7711" s="1">
        <v>4009888</v>
      </c>
      <c r="I7711" s="1">
        <v>2708</v>
      </c>
      <c r="J7711" s="4">
        <v>1481</v>
      </c>
      <c r="K7711" t="s">
        <v>4</v>
      </c>
      <c r="L7711" s="3" t="s">
        <v>59</v>
      </c>
      <c r="M7711" s="3">
        <v>108</v>
      </c>
      <c r="N7711" t="s">
        <v>7</v>
      </c>
      <c r="O7711" t="s">
        <v>17</v>
      </c>
    </row>
    <row r="7712" spans="1:15" x14ac:dyDescent="0.25">
      <c r="A7712" s="2">
        <v>45743</v>
      </c>
      <c r="B7712" t="s">
        <v>0</v>
      </c>
      <c r="C7712" t="s">
        <v>14</v>
      </c>
      <c r="D7712" t="s">
        <v>14</v>
      </c>
      <c r="E7712" t="s">
        <v>893</v>
      </c>
      <c r="G7712" s="3" t="s">
        <v>2424</v>
      </c>
      <c r="H7712" s="1">
        <v>2191888</v>
      </c>
      <c r="I7712" s="1">
        <v>1181</v>
      </c>
      <c r="J7712" s="4">
        <v>1856</v>
      </c>
      <c r="K7712" t="s">
        <v>11</v>
      </c>
      <c r="L7712" s="3">
        <v>5</v>
      </c>
      <c r="M7712" s="3">
        <v>501</v>
      </c>
      <c r="N7712" t="s">
        <v>7</v>
      </c>
      <c r="O7712" t="s">
        <v>17</v>
      </c>
    </row>
    <row r="7713" spans="1:15" x14ac:dyDescent="0.25">
      <c r="A7713" s="2">
        <v>45743</v>
      </c>
      <c r="B7713" t="s">
        <v>0</v>
      </c>
      <c r="C7713" t="s">
        <v>14</v>
      </c>
      <c r="D7713" t="s">
        <v>14</v>
      </c>
      <c r="E7713" t="s">
        <v>943</v>
      </c>
      <c r="G7713" s="3" t="s">
        <v>2426</v>
      </c>
      <c r="H7713" s="1">
        <v>4282888</v>
      </c>
      <c r="I7713" s="1">
        <v>2766</v>
      </c>
      <c r="J7713" s="4">
        <v>1548</v>
      </c>
      <c r="K7713" t="s">
        <v>4</v>
      </c>
      <c r="L7713" s="3" t="s">
        <v>59</v>
      </c>
      <c r="M7713" s="3">
        <v>157</v>
      </c>
      <c r="N7713" t="s">
        <v>7</v>
      </c>
      <c r="O7713" t="s">
        <v>17</v>
      </c>
    </row>
    <row r="7714" spans="1:15" x14ac:dyDescent="0.25">
      <c r="A7714" s="2">
        <v>45743</v>
      </c>
      <c r="B7714" t="s">
        <v>0</v>
      </c>
      <c r="C7714" t="s">
        <v>14</v>
      </c>
      <c r="D7714" t="s">
        <v>14</v>
      </c>
      <c r="E7714" t="s">
        <v>943</v>
      </c>
      <c r="G7714" s="3" t="s">
        <v>2425</v>
      </c>
      <c r="H7714" s="1">
        <v>3618888</v>
      </c>
      <c r="I7714" s="1">
        <v>2450</v>
      </c>
      <c r="J7714" s="4">
        <v>1477</v>
      </c>
      <c r="K7714" t="s">
        <v>4</v>
      </c>
      <c r="L7714" s="3" t="s">
        <v>59</v>
      </c>
      <c r="M7714" s="3">
        <v>158</v>
      </c>
      <c r="N7714" t="s">
        <v>7</v>
      </c>
      <c r="O7714" t="s">
        <v>17</v>
      </c>
    </row>
    <row r="7715" spans="1:15" x14ac:dyDescent="0.25">
      <c r="A7715" s="2">
        <v>45743</v>
      </c>
      <c r="B7715" t="s">
        <v>0</v>
      </c>
      <c r="C7715" t="s">
        <v>14</v>
      </c>
      <c r="D7715" t="s">
        <v>14</v>
      </c>
      <c r="E7715" t="s">
        <v>943</v>
      </c>
      <c r="G7715" s="3" t="s">
        <v>2426</v>
      </c>
      <c r="H7715" s="1">
        <v>4305888</v>
      </c>
      <c r="I7715" s="1">
        <v>2767</v>
      </c>
      <c r="J7715" s="4">
        <v>1556</v>
      </c>
      <c r="K7715" t="s">
        <v>4</v>
      </c>
      <c r="L7715" s="3" t="s">
        <v>59</v>
      </c>
      <c r="M7715" s="3">
        <v>176</v>
      </c>
      <c r="N7715" t="s">
        <v>7</v>
      </c>
      <c r="O7715" t="s">
        <v>17</v>
      </c>
    </row>
    <row r="7716" spans="1:15" x14ac:dyDescent="0.25">
      <c r="A7716" s="2">
        <v>45743</v>
      </c>
      <c r="B7716" t="s">
        <v>0</v>
      </c>
      <c r="C7716" t="s">
        <v>14</v>
      </c>
      <c r="D7716" t="s">
        <v>14</v>
      </c>
      <c r="E7716" t="s">
        <v>294</v>
      </c>
      <c r="F7716" t="s">
        <v>295</v>
      </c>
      <c r="G7716" s="3" t="s">
        <v>2424</v>
      </c>
      <c r="H7716" s="1">
        <v>1391888</v>
      </c>
      <c r="I7716">
        <v>986</v>
      </c>
      <c r="J7716" s="4">
        <v>1412</v>
      </c>
      <c r="K7716" t="s">
        <v>11</v>
      </c>
      <c r="L7716" s="3">
        <v>3</v>
      </c>
      <c r="M7716" s="3">
        <v>323</v>
      </c>
      <c r="N7716" t="s">
        <v>60</v>
      </c>
      <c r="O7716" t="s">
        <v>17</v>
      </c>
    </row>
    <row r="7717" spans="1:15" x14ac:dyDescent="0.25">
      <c r="A7717" s="2">
        <v>45742</v>
      </c>
      <c r="B7717" t="s">
        <v>0</v>
      </c>
      <c r="C7717" t="s">
        <v>14</v>
      </c>
      <c r="D7717" t="s">
        <v>14</v>
      </c>
      <c r="E7717" t="s">
        <v>294</v>
      </c>
      <c r="F7717" t="s">
        <v>368</v>
      </c>
      <c r="G7717" s="3" t="s">
        <v>2424</v>
      </c>
      <c r="H7717" s="1">
        <v>1524888</v>
      </c>
      <c r="I7717" s="1">
        <v>1061</v>
      </c>
      <c r="J7717" s="4">
        <v>1437</v>
      </c>
      <c r="K7717" t="s">
        <v>11</v>
      </c>
      <c r="L7717" s="3">
        <v>4</v>
      </c>
      <c r="M7717" s="3">
        <v>405</v>
      </c>
      <c r="N7717" t="s">
        <v>60</v>
      </c>
      <c r="O7717" t="s">
        <v>17</v>
      </c>
    </row>
    <row r="7718" spans="1:15" x14ac:dyDescent="0.25">
      <c r="A7718" s="2">
        <v>45742</v>
      </c>
      <c r="B7718" t="s">
        <v>0</v>
      </c>
      <c r="C7718" t="s">
        <v>14</v>
      </c>
      <c r="D7718" t="s">
        <v>14</v>
      </c>
      <c r="E7718" t="s">
        <v>294</v>
      </c>
      <c r="F7718" t="s">
        <v>295</v>
      </c>
      <c r="G7718" s="3" t="s">
        <v>2424</v>
      </c>
      <c r="H7718" s="1">
        <v>1280888</v>
      </c>
      <c r="I7718">
        <v>989</v>
      </c>
      <c r="J7718" s="4">
        <v>1295</v>
      </c>
      <c r="K7718" t="s">
        <v>11</v>
      </c>
      <c r="L7718" s="3">
        <v>5</v>
      </c>
      <c r="M7718" s="3">
        <v>516</v>
      </c>
      <c r="N7718" t="s">
        <v>60</v>
      </c>
      <c r="O7718" t="s">
        <v>17</v>
      </c>
    </row>
    <row r="7719" spans="1:15" x14ac:dyDescent="0.25">
      <c r="A7719" s="2">
        <v>45742</v>
      </c>
      <c r="B7719" t="s">
        <v>0</v>
      </c>
      <c r="C7719" t="s">
        <v>14</v>
      </c>
      <c r="D7719" t="s">
        <v>14</v>
      </c>
      <c r="E7719" t="s">
        <v>294</v>
      </c>
      <c r="F7719" t="s">
        <v>368</v>
      </c>
      <c r="G7719" s="3" t="s">
        <v>2423</v>
      </c>
      <c r="H7719" s="1">
        <v>1085888</v>
      </c>
      <c r="I7719">
        <v>679</v>
      </c>
      <c r="J7719" s="4">
        <v>1599</v>
      </c>
      <c r="K7719" t="s">
        <v>11</v>
      </c>
      <c r="L7719" s="3">
        <v>10</v>
      </c>
      <c r="M7719" s="3">
        <v>1014</v>
      </c>
      <c r="N7719" t="s">
        <v>60</v>
      </c>
      <c r="O7719" t="s">
        <v>17</v>
      </c>
    </row>
    <row r="7720" spans="1:15" x14ac:dyDescent="0.25">
      <c r="A7720" s="2">
        <v>45742</v>
      </c>
      <c r="B7720" t="s">
        <v>0</v>
      </c>
      <c r="C7720" t="s">
        <v>14</v>
      </c>
      <c r="D7720" t="s">
        <v>14</v>
      </c>
      <c r="E7720" t="s">
        <v>448</v>
      </c>
      <c r="G7720" s="3" t="s">
        <v>2426</v>
      </c>
      <c r="H7720" s="1">
        <v>4708888</v>
      </c>
      <c r="I7720" s="1">
        <v>4042</v>
      </c>
      <c r="J7720" s="4">
        <v>1165</v>
      </c>
      <c r="K7720" t="s">
        <v>4</v>
      </c>
      <c r="L7720" s="3" t="s">
        <v>5</v>
      </c>
      <c r="M7720" s="3">
        <v>367</v>
      </c>
      <c r="N7720" t="s">
        <v>60</v>
      </c>
      <c r="O7720" t="s">
        <v>17</v>
      </c>
    </row>
    <row r="7721" spans="1:15" x14ac:dyDescent="0.25">
      <c r="A7721" s="2">
        <v>45742</v>
      </c>
      <c r="B7721" t="s">
        <v>0</v>
      </c>
      <c r="C7721" t="s">
        <v>14</v>
      </c>
      <c r="D7721" t="s">
        <v>14</v>
      </c>
      <c r="E7721" t="s">
        <v>448</v>
      </c>
      <c r="G7721" s="3" t="s">
        <v>2426</v>
      </c>
      <c r="H7721" s="1">
        <v>4645888</v>
      </c>
      <c r="I7721" s="1">
        <v>4042</v>
      </c>
      <c r="J7721" s="4">
        <v>1149</v>
      </c>
      <c r="K7721" t="s">
        <v>4</v>
      </c>
      <c r="L7721" s="3" t="s">
        <v>5</v>
      </c>
      <c r="M7721" s="3">
        <v>555</v>
      </c>
      <c r="N7721" t="s">
        <v>60</v>
      </c>
      <c r="O7721" t="s">
        <v>17</v>
      </c>
    </row>
    <row r="7722" spans="1:15" x14ac:dyDescent="0.25">
      <c r="A7722" s="2">
        <v>45742</v>
      </c>
      <c r="B7722" t="s">
        <v>0</v>
      </c>
      <c r="C7722" t="s">
        <v>1</v>
      </c>
      <c r="D7722" t="s">
        <v>52</v>
      </c>
      <c r="E7722" t="s">
        <v>139</v>
      </c>
      <c r="F7722" t="s">
        <v>663</v>
      </c>
      <c r="G7722" s="3" t="s">
        <v>2424</v>
      </c>
      <c r="H7722" s="1">
        <v>2595000</v>
      </c>
      <c r="I7722" s="1">
        <v>1377</v>
      </c>
      <c r="J7722" s="4">
        <v>1885</v>
      </c>
      <c r="K7722" t="s">
        <v>11</v>
      </c>
      <c r="L7722" s="3">
        <v>1</v>
      </c>
      <c r="M7722" s="3" t="s">
        <v>2130</v>
      </c>
      <c r="N7722" t="s">
        <v>7</v>
      </c>
      <c r="O7722" t="s">
        <v>205</v>
      </c>
    </row>
    <row r="7723" spans="1:15" x14ac:dyDescent="0.25">
      <c r="A7723" s="2">
        <v>45742</v>
      </c>
      <c r="B7723" t="s">
        <v>0</v>
      </c>
      <c r="C7723" t="s">
        <v>1</v>
      </c>
      <c r="D7723" t="s">
        <v>52</v>
      </c>
      <c r="E7723" t="s">
        <v>139</v>
      </c>
      <c r="F7723" t="s">
        <v>663</v>
      </c>
      <c r="G7723" s="3" t="s">
        <v>2423</v>
      </c>
      <c r="H7723" s="1">
        <v>2010000</v>
      </c>
      <c r="I7723">
        <v>985</v>
      </c>
      <c r="J7723" s="4">
        <v>2041</v>
      </c>
      <c r="K7723" t="s">
        <v>11</v>
      </c>
      <c r="L7723" s="3">
        <v>8</v>
      </c>
      <c r="M7723" s="3" t="s">
        <v>2131</v>
      </c>
      <c r="N7723" t="s">
        <v>7</v>
      </c>
      <c r="O7723" t="s">
        <v>205</v>
      </c>
    </row>
    <row r="7724" spans="1:15" x14ac:dyDescent="0.25">
      <c r="A7724" s="2">
        <v>45742</v>
      </c>
      <c r="B7724" t="s">
        <v>0</v>
      </c>
      <c r="C7724" t="s">
        <v>1</v>
      </c>
      <c r="D7724" t="s">
        <v>52</v>
      </c>
      <c r="E7724" t="s">
        <v>139</v>
      </c>
      <c r="F7724" t="s">
        <v>218</v>
      </c>
      <c r="G7724" s="3" t="s">
        <v>2424</v>
      </c>
      <c r="H7724" s="1">
        <v>3951000</v>
      </c>
      <c r="I7724" s="1">
        <v>1555</v>
      </c>
      <c r="J7724" s="4">
        <v>2541</v>
      </c>
      <c r="K7724" t="s">
        <v>11</v>
      </c>
      <c r="L7724" s="3">
        <v>1</v>
      </c>
      <c r="M7724" s="3" t="s">
        <v>2132</v>
      </c>
      <c r="N7724" t="s">
        <v>7</v>
      </c>
      <c r="O7724" t="s">
        <v>205</v>
      </c>
    </row>
    <row r="7725" spans="1:15" x14ac:dyDescent="0.25">
      <c r="A7725" s="2">
        <v>45742</v>
      </c>
      <c r="B7725" t="s">
        <v>0</v>
      </c>
      <c r="C7725" t="s">
        <v>1</v>
      </c>
      <c r="D7725" t="s">
        <v>52</v>
      </c>
      <c r="E7725" t="s">
        <v>139</v>
      </c>
      <c r="F7725" t="s">
        <v>218</v>
      </c>
      <c r="G7725" s="3" t="s">
        <v>2423</v>
      </c>
      <c r="H7725" s="1">
        <v>2099000</v>
      </c>
      <c r="I7725">
        <v>840</v>
      </c>
      <c r="J7725" s="4">
        <v>2499</v>
      </c>
      <c r="K7725" t="s">
        <v>11</v>
      </c>
      <c r="L7725" s="3" t="s">
        <v>282</v>
      </c>
      <c r="M7725" s="3" t="s">
        <v>2133</v>
      </c>
      <c r="N7725" t="s">
        <v>7</v>
      </c>
      <c r="O7725" t="s">
        <v>205</v>
      </c>
    </row>
    <row r="7726" spans="1:15" x14ac:dyDescent="0.25">
      <c r="A7726" s="2">
        <v>45742</v>
      </c>
      <c r="B7726" t="s">
        <v>0</v>
      </c>
      <c r="C7726" t="s">
        <v>1</v>
      </c>
      <c r="D7726" t="s">
        <v>52</v>
      </c>
      <c r="E7726" t="s">
        <v>139</v>
      </c>
      <c r="F7726" t="s">
        <v>218</v>
      </c>
      <c r="G7726" s="3" t="s">
        <v>2423</v>
      </c>
      <c r="H7726" s="1">
        <v>2008000</v>
      </c>
      <c r="I7726">
        <v>803</v>
      </c>
      <c r="J7726" s="4">
        <v>2501</v>
      </c>
      <c r="K7726" t="s">
        <v>11</v>
      </c>
      <c r="L7726" s="3" t="s">
        <v>282</v>
      </c>
      <c r="M7726" s="3" t="s">
        <v>2134</v>
      </c>
      <c r="N7726" t="s">
        <v>7</v>
      </c>
      <c r="O7726" t="s">
        <v>205</v>
      </c>
    </row>
    <row r="7727" spans="1:15" x14ac:dyDescent="0.25">
      <c r="A7727" s="2">
        <v>45742</v>
      </c>
      <c r="B7727" t="s">
        <v>0</v>
      </c>
      <c r="C7727" t="s">
        <v>1</v>
      </c>
      <c r="D7727" t="s">
        <v>52</v>
      </c>
      <c r="E7727" t="s">
        <v>139</v>
      </c>
      <c r="F7727" t="s">
        <v>218</v>
      </c>
      <c r="G7727" s="3" t="s">
        <v>2423</v>
      </c>
      <c r="H7727" s="1">
        <v>2182000</v>
      </c>
      <c r="I7727">
        <v>867</v>
      </c>
      <c r="J7727" s="4">
        <v>2517</v>
      </c>
      <c r="K7727" t="s">
        <v>11</v>
      </c>
      <c r="L7727" s="3" t="s">
        <v>282</v>
      </c>
      <c r="M7727" s="3" t="s">
        <v>2135</v>
      </c>
      <c r="N7727" t="s">
        <v>7</v>
      </c>
      <c r="O7727" t="s">
        <v>205</v>
      </c>
    </row>
    <row r="7728" spans="1:15" x14ac:dyDescent="0.25">
      <c r="A7728" s="2">
        <v>45742</v>
      </c>
      <c r="B7728" t="s">
        <v>0</v>
      </c>
      <c r="C7728" t="s">
        <v>1</v>
      </c>
      <c r="D7728" t="s">
        <v>52</v>
      </c>
      <c r="E7728" t="s">
        <v>139</v>
      </c>
      <c r="F7728" t="s">
        <v>218</v>
      </c>
      <c r="G7728" s="3" t="s">
        <v>2423</v>
      </c>
      <c r="H7728" s="1">
        <v>2008000</v>
      </c>
      <c r="I7728">
        <v>803</v>
      </c>
      <c r="J7728" s="4">
        <v>2501</v>
      </c>
      <c r="K7728" t="s">
        <v>11</v>
      </c>
      <c r="L7728" s="3" t="s">
        <v>282</v>
      </c>
      <c r="M7728" s="3" t="s">
        <v>2136</v>
      </c>
      <c r="N7728" t="s">
        <v>7</v>
      </c>
      <c r="O7728" t="s">
        <v>205</v>
      </c>
    </row>
    <row r="7729" spans="1:15" x14ac:dyDescent="0.25">
      <c r="A7729" s="2">
        <v>45742</v>
      </c>
      <c r="B7729" t="s">
        <v>0</v>
      </c>
      <c r="C7729" t="s">
        <v>1</v>
      </c>
      <c r="D7729" t="s">
        <v>52</v>
      </c>
      <c r="E7729" t="s">
        <v>139</v>
      </c>
      <c r="F7729" t="s">
        <v>218</v>
      </c>
      <c r="G7729" s="3" t="s">
        <v>2424</v>
      </c>
      <c r="H7729" s="1">
        <v>3225000</v>
      </c>
      <c r="I7729" s="1">
        <v>1282</v>
      </c>
      <c r="J7729" s="4">
        <v>2516</v>
      </c>
      <c r="K7729" t="s">
        <v>11</v>
      </c>
      <c r="L7729" s="3">
        <v>2</v>
      </c>
      <c r="M7729" s="3" t="s">
        <v>2137</v>
      </c>
      <c r="N7729" t="s">
        <v>7</v>
      </c>
      <c r="O7729" t="s">
        <v>205</v>
      </c>
    </row>
    <row r="7730" spans="1:15" x14ac:dyDescent="0.25">
      <c r="A7730" s="2">
        <v>45742</v>
      </c>
      <c r="B7730" t="s">
        <v>0</v>
      </c>
      <c r="C7730" t="s">
        <v>1</v>
      </c>
      <c r="D7730" t="s">
        <v>52</v>
      </c>
      <c r="E7730" t="s">
        <v>139</v>
      </c>
      <c r="F7730" t="s">
        <v>218</v>
      </c>
      <c r="G7730" s="3" t="s">
        <v>2424</v>
      </c>
      <c r="H7730" s="1">
        <v>2942000</v>
      </c>
      <c r="I7730" s="1">
        <v>1176</v>
      </c>
      <c r="J7730" s="4">
        <v>2502</v>
      </c>
      <c r="K7730" t="s">
        <v>11</v>
      </c>
      <c r="L7730" s="3">
        <v>1</v>
      </c>
      <c r="M7730" s="3" t="s">
        <v>2138</v>
      </c>
      <c r="N7730" t="s">
        <v>7</v>
      </c>
      <c r="O7730" t="s">
        <v>205</v>
      </c>
    </row>
    <row r="7731" spans="1:15" x14ac:dyDescent="0.25">
      <c r="A7731" s="2">
        <v>45742</v>
      </c>
      <c r="B7731" t="s">
        <v>0</v>
      </c>
      <c r="C7731" t="s">
        <v>1</v>
      </c>
      <c r="D7731" t="s">
        <v>52</v>
      </c>
      <c r="E7731" t="s">
        <v>139</v>
      </c>
      <c r="F7731" t="s">
        <v>218</v>
      </c>
      <c r="G7731" s="3" t="s">
        <v>2423</v>
      </c>
      <c r="H7731" s="1">
        <v>2007000</v>
      </c>
      <c r="I7731">
        <v>803</v>
      </c>
      <c r="J7731" s="4">
        <v>2499</v>
      </c>
      <c r="K7731" t="s">
        <v>11</v>
      </c>
      <c r="L7731" s="3">
        <v>2</v>
      </c>
      <c r="M7731" s="3" t="s">
        <v>2139</v>
      </c>
      <c r="N7731" t="s">
        <v>7</v>
      </c>
      <c r="O7731" t="s">
        <v>205</v>
      </c>
    </row>
    <row r="7732" spans="1:15" x14ac:dyDescent="0.25">
      <c r="A7732" s="2">
        <v>45742</v>
      </c>
      <c r="B7732" t="s">
        <v>0</v>
      </c>
      <c r="C7732" t="s">
        <v>1</v>
      </c>
      <c r="D7732" t="s">
        <v>52</v>
      </c>
      <c r="E7732" t="s">
        <v>139</v>
      </c>
      <c r="F7732" t="s">
        <v>218</v>
      </c>
      <c r="G7732" s="3" t="s">
        <v>2424</v>
      </c>
      <c r="H7732" s="1">
        <v>2942000</v>
      </c>
      <c r="I7732" s="1">
        <v>1176</v>
      </c>
      <c r="J7732" s="4">
        <v>2502</v>
      </c>
      <c r="K7732" t="s">
        <v>11</v>
      </c>
      <c r="L7732" s="3">
        <v>2</v>
      </c>
      <c r="M7732" s="3" t="s">
        <v>2140</v>
      </c>
      <c r="N7732" t="s">
        <v>7</v>
      </c>
      <c r="O7732" t="s">
        <v>205</v>
      </c>
    </row>
    <row r="7733" spans="1:15" x14ac:dyDescent="0.25">
      <c r="A7733" s="2">
        <v>45742</v>
      </c>
      <c r="B7733" t="s">
        <v>0</v>
      </c>
      <c r="C7733" t="s">
        <v>1</v>
      </c>
      <c r="D7733" t="s">
        <v>52</v>
      </c>
      <c r="E7733" t="s">
        <v>139</v>
      </c>
      <c r="F7733" t="s">
        <v>218</v>
      </c>
      <c r="G7733" s="3" t="s">
        <v>2423</v>
      </c>
      <c r="H7733" s="1">
        <v>1942000</v>
      </c>
      <c r="I7733">
        <v>777</v>
      </c>
      <c r="J7733" s="4">
        <v>2499</v>
      </c>
      <c r="K7733" t="s">
        <v>11</v>
      </c>
      <c r="L7733" s="3">
        <v>1</v>
      </c>
      <c r="M7733" s="3" t="s">
        <v>2141</v>
      </c>
      <c r="N7733" t="s">
        <v>7</v>
      </c>
      <c r="O7733" t="s">
        <v>205</v>
      </c>
    </row>
    <row r="7734" spans="1:15" x14ac:dyDescent="0.25">
      <c r="A7734" s="2">
        <v>45742</v>
      </c>
      <c r="B7734" t="s">
        <v>0</v>
      </c>
      <c r="C7734" t="s">
        <v>1</v>
      </c>
      <c r="D7734" t="s">
        <v>52</v>
      </c>
      <c r="E7734" t="s">
        <v>139</v>
      </c>
      <c r="F7734" t="s">
        <v>218</v>
      </c>
      <c r="G7734" s="3" t="s">
        <v>2423</v>
      </c>
      <c r="H7734" s="1">
        <v>1785000</v>
      </c>
      <c r="I7734">
        <v>714</v>
      </c>
      <c r="J7734" s="4">
        <v>2500</v>
      </c>
      <c r="K7734" t="s">
        <v>11</v>
      </c>
      <c r="L7734" s="3">
        <v>1</v>
      </c>
      <c r="M7734" s="3" t="s">
        <v>2142</v>
      </c>
      <c r="N7734" t="s">
        <v>7</v>
      </c>
      <c r="O7734" t="s">
        <v>205</v>
      </c>
    </row>
    <row r="7735" spans="1:15" x14ac:dyDescent="0.25">
      <c r="A7735" s="2">
        <v>45742</v>
      </c>
      <c r="B7735" t="s">
        <v>0</v>
      </c>
      <c r="C7735" t="s">
        <v>1</v>
      </c>
      <c r="D7735" t="s">
        <v>52</v>
      </c>
      <c r="E7735" t="s">
        <v>139</v>
      </c>
      <c r="F7735" t="s">
        <v>218</v>
      </c>
      <c r="G7735" s="3" t="s">
        <v>2423</v>
      </c>
      <c r="H7735" s="1">
        <v>2082000</v>
      </c>
      <c r="I7735">
        <v>833</v>
      </c>
      <c r="J7735" s="4">
        <v>2499</v>
      </c>
      <c r="K7735" t="s">
        <v>11</v>
      </c>
      <c r="L7735" s="3" t="s">
        <v>282</v>
      </c>
      <c r="M7735" s="3" t="s">
        <v>2143</v>
      </c>
      <c r="N7735" t="s">
        <v>7</v>
      </c>
      <c r="O7735" t="s">
        <v>205</v>
      </c>
    </row>
    <row r="7736" spans="1:15" x14ac:dyDescent="0.25">
      <c r="A7736" s="2">
        <v>45742</v>
      </c>
      <c r="B7736" t="s">
        <v>0</v>
      </c>
      <c r="C7736" t="s">
        <v>1</v>
      </c>
      <c r="D7736" t="s">
        <v>52</v>
      </c>
      <c r="E7736" t="s">
        <v>139</v>
      </c>
      <c r="F7736" t="s">
        <v>218</v>
      </c>
      <c r="G7736" s="3" t="s">
        <v>2424</v>
      </c>
      <c r="H7736" s="1">
        <v>3220000</v>
      </c>
      <c r="I7736" s="1">
        <v>1280</v>
      </c>
      <c r="J7736" s="4">
        <v>2516</v>
      </c>
      <c r="K7736" t="s">
        <v>11</v>
      </c>
      <c r="L7736" s="3">
        <v>1</v>
      </c>
      <c r="M7736" s="3" t="s">
        <v>2144</v>
      </c>
      <c r="N7736" t="s">
        <v>7</v>
      </c>
      <c r="O7736" t="s">
        <v>205</v>
      </c>
    </row>
    <row r="7737" spans="1:15" x14ac:dyDescent="0.25">
      <c r="A7737" s="2">
        <v>45742</v>
      </c>
      <c r="B7737" t="s">
        <v>0</v>
      </c>
      <c r="C7737" t="s">
        <v>1</v>
      </c>
      <c r="D7737" t="s">
        <v>22</v>
      </c>
      <c r="E7737" t="s">
        <v>65</v>
      </c>
      <c r="F7737" t="s">
        <v>357</v>
      </c>
      <c r="G7737" s="3" t="s">
        <v>2423</v>
      </c>
      <c r="H7737" s="1">
        <v>1250000</v>
      </c>
      <c r="I7737">
        <v>668</v>
      </c>
      <c r="J7737" s="4">
        <v>1871</v>
      </c>
      <c r="K7737" t="s">
        <v>11</v>
      </c>
      <c r="L7737" s="3">
        <v>8</v>
      </c>
      <c r="M7737" s="3">
        <v>803</v>
      </c>
      <c r="N7737" t="s">
        <v>7</v>
      </c>
      <c r="O7737" t="s">
        <v>26</v>
      </c>
    </row>
    <row r="7738" spans="1:15" x14ac:dyDescent="0.25">
      <c r="A7738" s="2">
        <v>45742</v>
      </c>
      <c r="B7738" t="s">
        <v>0</v>
      </c>
      <c r="C7738" t="s">
        <v>1</v>
      </c>
      <c r="D7738" t="s">
        <v>22</v>
      </c>
      <c r="E7738" t="s">
        <v>201</v>
      </c>
      <c r="F7738" t="s">
        <v>416</v>
      </c>
      <c r="G7738" s="3" t="s">
        <v>2423</v>
      </c>
      <c r="H7738" s="1">
        <v>995000</v>
      </c>
      <c r="I7738">
        <v>652</v>
      </c>
      <c r="J7738" s="4">
        <v>1526</v>
      </c>
      <c r="K7738" t="s">
        <v>11</v>
      </c>
      <c r="L7738" s="3">
        <v>7</v>
      </c>
      <c r="M7738" s="3">
        <v>709</v>
      </c>
      <c r="N7738" t="s">
        <v>7</v>
      </c>
      <c r="O7738" t="s">
        <v>26</v>
      </c>
    </row>
    <row r="7739" spans="1:15" x14ac:dyDescent="0.25">
      <c r="A7739" s="2">
        <v>45742</v>
      </c>
      <c r="B7739" t="s">
        <v>0</v>
      </c>
      <c r="C7739" t="s">
        <v>1</v>
      </c>
      <c r="D7739" t="s">
        <v>22</v>
      </c>
      <c r="E7739" t="s">
        <v>92</v>
      </c>
      <c r="F7739" t="s">
        <v>123</v>
      </c>
      <c r="G7739" s="3" t="s">
        <v>25</v>
      </c>
      <c r="H7739" s="1">
        <v>589000</v>
      </c>
      <c r="I7739">
        <v>368</v>
      </c>
      <c r="J7739" s="4">
        <v>1601</v>
      </c>
      <c r="K7739" t="s">
        <v>11</v>
      </c>
      <c r="L7739" s="3">
        <v>8</v>
      </c>
      <c r="M7739" s="3">
        <v>842</v>
      </c>
      <c r="N7739" t="s">
        <v>7</v>
      </c>
      <c r="O7739" t="s">
        <v>26</v>
      </c>
    </row>
    <row r="7740" spans="1:15" x14ac:dyDescent="0.25">
      <c r="A7740" s="2">
        <v>45742</v>
      </c>
      <c r="B7740" t="s">
        <v>0</v>
      </c>
      <c r="C7740" t="s">
        <v>1</v>
      </c>
      <c r="D7740" t="s">
        <v>22</v>
      </c>
      <c r="E7740" t="s">
        <v>92</v>
      </c>
      <c r="F7740" t="s">
        <v>344</v>
      </c>
      <c r="G7740" s="3" t="s">
        <v>25</v>
      </c>
      <c r="H7740" s="1">
        <v>620000</v>
      </c>
      <c r="I7740">
        <v>366</v>
      </c>
      <c r="J7740" s="4">
        <v>1694</v>
      </c>
      <c r="K7740" t="s">
        <v>11</v>
      </c>
      <c r="L7740" s="3">
        <v>14</v>
      </c>
      <c r="M7740" s="3">
        <v>1403</v>
      </c>
      <c r="N7740" t="s">
        <v>7</v>
      </c>
      <c r="O7740" t="s">
        <v>26</v>
      </c>
    </row>
    <row r="7741" spans="1:15" x14ac:dyDescent="0.25">
      <c r="A7741" s="2">
        <v>45742</v>
      </c>
      <c r="B7741" t="s">
        <v>0</v>
      </c>
      <c r="C7741" t="s">
        <v>1</v>
      </c>
      <c r="D7741" t="s">
        <v>22</v>
      </c>
      <c r="E7741" t="s">
        <v>178</v>
      </c>
      <c r="F7741" t="s">
        <v>179</v>
      </c>
      <c r="G7741" s="3" t="s">
        <v>2423</v>
      </c>
      <c r="H7741" s="1">
        <v>998000</v>
      </c>
      <c r="I7741">
        <v>580</v>
      </c>
      <c r="J7741" s="4">
        <v>1721</v>
      </c>
      <c r="K7741" t="s">
        <v>11</v>
      </c>
      <c r="L7741" s="3">
        <v>8</v>
      </c>
      <c r="M7741" s="3">
        <v>822</v>
      </c>
      <c r="N7741" t="s">
        <v>7</v>
      </c>
      <c r="O7741" t="s">
        <v>26</v>
      </c>
    </row>
    <row r="7742" spans="1:15" x14ac:dyDescent="0.25">
      <c r="A7742" s="2">
        <v>45742</v>
      </c>
      <c r="B7742" t="s">
        <v>0</v>
      </c>
      <c r="C7742" t="s">
        <v>1</v>
      </c>
      <c r="D7742" t="s">
        <v>22</v>
      </c>
      <c r="E7742" t="s">
        <v>73</v>
      </c>
      <c r="F7742" t="s">
        <v>244</v>
      </c>
      <c r="G7742" s="3" t="s">
        <v>25</v>
      </c>
      <c r="H7742" s="1">
        <v>630000</v>
      </c>
      <c r="I7742">
        <v>526</v>
      </c>
      <c r="J7742" s="4">
        <v>1198</v>
      </c>
      <c r="K7742" t="s">
        <v>11</v>
      </c>
      <c r="L7742" s="3">
        <v>1</v>
      </c>
      <c r="M7742" s="3">
        <v>126</v>
      </c>
      <c r="N7742" t="s">
        <v>7</v>
      </c>
      <c r="O7742" t="s">
        <v>26</v>
      </c>
    </row>
    <row r="7743" spans="1:15" x14ac:dyDescent="0.25">
      <c r="A7743" s="2">
        <v>45742</v>
      </c>
      <c r="B7743" t="s">
        <v>0</v>
      </c>
      <c r="C7743" t="s">
        <v>1</v>
      </c>
      <c r="D7743" t="s">
        <v>22</v>
      </c>
      <c r="E7743" t="s">
        <v>178</v>
      </c>
      <c r="F7743" t="s">
        <v>179</v>
      </c>
      <c r="G7743" s="3" t="s">
        <v>25</v>
      </c>
      <c r="H7743" s="1">
        <v>648000</v>
      </c>
      <c r="I7743">
        <v>331</v>
      </c>
      <c r="J7743" s="4">
        <v>1958</v>
      </c>
      <c r="K7743" t="s">
        <v>11</v>
      </c>
      <c r="L7743" s="3">
        <v>5</v>
      </c>
      <c r="M7743" s="3">
        <v>506</v>
      </c>
      <c r="N7743" t="s">
        <v>7</v>
      </c>
      <c r="O7743" t="s">
        <v>26</v>
      </c>
    </row>
    <row r="7744" spans="1:15" x14ac:dyDescent="0.25">
      <c r="A7744" s="2">
        <v>45742</v>
      </c>
      <c r="B7744" t="s">
        <v>0</v>
      </c>
      <c r="C7744" t="s">
        <v>14</v>
      </c>
      <c r="D7744" t="s">
        <v>14</v>
      </c>
      <c r="E7744" t="s">
        <v>448</v>
      </c>
      <c r="G7744" s="3" t="s">
        <v>2425</v>
      </c>
      <c r="H7744" s="1">
        <v>3755888</v>
      </c>
      <c r="I7744" s="1">
        <v>2450</v>
      </c>
      <c r="J7744" s="4">
        <v>1533</v>
      </c>
      <c r="K7744" t="s">
        <v>4</v>
      </c>
      <c r="L7744" s="3" t="s">
        <v>59</v>
      </c>
      <c r="M7744" s="3">
        <v>175</v>
      </c>
      <c r="N7744" t="s">
        <v>7</v>
      </c>
      <c r="O7744" t="s">
        <v>17</v>
      </c>
    </row>
    <row r="7745" spans="1:15" x14ac:dyDescent="0.25">
      <c r="A7745" s="2">
        <v>45742</v>
      </c>
      <c r="B7745" t="s">
        <v>0</v>
      </c>
      <c r="C7745" t="s">
        <v>14</v>
      </c>
      <c r="D7745" t="s">
        <v>14</v>
      </c>
      <c r="E7745" t="s">
        <v>943</v>
      </c>
      <c r="G7745" s="3" t="s">
        <v>2425</v>
      </c>
      <c r="H7745" s="1">
        <v>3756888</v>
      </c>
      <c r="I7745" s="1">
        <v>2450</v>
      </c>
      <c r="J7745" s="4">
        <v>1533</v>
      </c>
      <c r="K7745" t="s">
        <v>4</v>
      </c>
      <c r="L7745" s="3" t="s">
        <v>59</v>
      </c>
      <c r="M7745" s="3">
        <v>174</v>
      </c>
      <c r="N7745" t="s">
        <v>7</v>
      </c>
      <c r="O7745" t="s">
        <v>17</v>
      </c>
    </row>
    <row r="7746" spans="1:15" x14ac:dyDescent="0.25">
      <c r="A7746" s="2">
        <v>45742</v>
      </c>
      <c r="B7746" t="s">
        <v>0</v>
      </c>
      <c r="C7746" t="s">
        <v>14</v>
      </c>
      <c r="D7746" t="s">
        <v>14</v>
      </c>
      <c r="E7746" t="s">
        <v>943</v>
      </c>
      <c r="G7746" s="3" t="s">
        <v>2426</v>
      </c>
      <c r="H7746" s="1">
        <v>4477888</v>
      </c>
      <c r="I7746" s="1">
        <v>2766</v>
      </c>
      <c r="J7746" s="4">
        <v>1619</v>
      </c>
      <c r="K7746" t="s">
        <v>4</v>
      </c>
      <c r="L7746" s="3" t="s">
        <v>59</v>
      </c>
      <c r="M7746" s="3">
        <v>173</v>
      </c>
      <c r="N7746" t="s">
        <v>7</v>
      </c>
      <c r="O7746" t="s">
        <v>17</v>
      </c>
    </row>
    <row r="7747" spans="1:15" x14ac:dyDescent="0.25">
      <c r="A7747" s="2">
        <v>45742</v>
      </c>
      <c r="B7747" t="s">
        <v>0</v>
      </c>
      <c r="C7747" t="s">
        <v>14</v>
      </c>
      <c r="D7747" t="s">
        <v>14</v>
      </c>
      <c r="E7747" t="s">
        <v>943</v>
      </c>
      <c r="G7747" s="3" t="s">
        <v>2426</v>
      </c>
      <c r="H7747" s="1">
        <v>4017888</v>
      </c>
      <c r="I7747" s="1">
        <v>2766</v>
      </c>
      <c r="J7747" s="4">
        <v>1453</v>
      </c>
      <c r="K7747" t="s">
        <v>4</v>
      </c>
      <c r="L7747" s="3" t="s">
        <v>59</v>
      </c>
      <c r="M7747" s="3">
        <v>148</v>
      </c>
      <c r="N7747" t="s">
        <v>7</v>
      </c>
      <c r="O7747" t="s">
        <v>17</v>
      </c>
    </row>
    <row r="7748" spans="1:15" x14ac:dyDescent="0.25">
      <c r="A7748" s="2">
        <v>45742</v>
      </c>
      <c r="B7748" t="s">
        <v>0</v>
      </c>
      <c r="C7748" t="s">
        <v>14</v>
      </c>
      <c r="D7748" t="s">
        <v>14</v>
      </c>
      <c r="E7748" t="s">
        <v>1512</v>
      </c>
      <c r="G7748" s="3" t="s">
        <v>2425</v>
      </c>
      <c r="H7748" s="1">
        <v>3376888</v>
      </c>
      <c r="I7748" s="1">
        <v>2450</v>
      </c>
      <c r="J7748" s="4">
        <v>1378</v>
      </c>
      <c r="K7748" t="s">
        <v>4</v>
      </c>
      <c r="L7748" s="3" t="s">
        <v>59</v>
      </c>
      <c r="M7748" s="3">
        <v>30</v>
      </c>
      <c r="N7748" t="s">
        <v>7</v>
      </c>
      <c r="O7748" t="s">
        <v>17</v>
      </c>
    </row>
    <row r="7749" spans="1:15" x14ac:dyDescent="0.25">
      <c r="A7749" s="2">
        <v>45741</v>
      </c>
      <c r="B7749" t="s">
        <v>0</v>
      </c>
      <c r="C7749" t="s">
        <v>14</v>
      </c>
      <c r="D7749" t="s">
        <v>14</v>
      </c>
      <c r="E7749" t="s">
        <v>294</v>
      </c>
      <c r="F7749" t="s">
        <v>368</v>
      </c>
      <c r="G7749" s="3" t="s">
        <v>2424</v>
      </c>
      <c r="H7749" s="1">
        <v>1656888</v>
      </c>
      <c r="I7749" s="1">
        <v>1061</v>
      </c>
      <c r="J7749" s="4">
        <v>1562</v>
      </c>
      <c r="K7749" t="s">
        <v>11</v>
      </c>
      <c r="L7749" s="3">
        <v>2</v>
      </c>
      <c r="M7749" s="3">
        <v>220</v>
      </c>
      <c r="N7749" t="s">
        <v>60</v>
      </c>
      <c r="O7749" t="s">
        <v>17</v>
      </c>
    </row>
    <row r="7750" spans="1:15" x14ac:dyDescent="0.25">
      <c r="A7750" s="2">
        <v>45741</v>
      </c>
      <c r="B7750" t="s">
        <v>0</v>
      </c>
      <c r="C7750" t="s">
        <v>14</v>
      </c>
      <c r="D7750" t="s">
        <v>14</v>
      </c>
      <c r="E7750" t="s">
        <v>294</v>
      </c>
      <c r="F7750" t="s">
        <v>295</v>
      </c>
      <c r="G7750" s="3" t="s">
        <v>2423</v>
      </c>
      <c r="H7750" s="1">
        <v>1110888</v>
      </c>
      <c r="I7750">
        <v>674</v>
      </c>
      <c r="J7750" s="4">
        <v>1648</v>
      </c>
      <c r="K7750" t="s">
        <v>11</v>
      </c>
      <c r="L7750" s="3">
        <v>5</v>
      </c>
      <c r="M7750" s="3">
        <v>504</v>
      </c>
      <c r="N7750" t="s">
        <v>60</v>
      </c>
      <c r="O7750" t="s">
        <v>17</v>
      </c>
    </row>
    <row r="7751" spans="1:15" x14ac:dyDescent="0.25">
      <c r="A7751" s="2">
        <v>45741</v>
      </c>
      <c r="B7751" t="s">
        <v>0</v>
      </c>
      <c r="C7751" t="s">
        <v>14</v>
      </c>
      <c r="D7751" t="s">
        <v>14</v>
      </c>
      <c r="E7751" t="s">
        <v>294</v>
      </c>
      <c r="F7751" t="s">
        <v>295</v>
      </c>
      <c r="G7751" s="3" t="s">
        <v>2423</v>
      </c>
      <c r="H7751" s="1">
        <v>860888</v>
      </c>
      <c r="I7751">
        <v>679</v>
      </c>
      <c r="J7751" s="4">
        <v>1268</v>
      </c>
      <c r="K7751" t="s">
        <v>11</v>
      </c>
      <c r="L7751" s="3" t="s">
        <v>50</v>
      </c>
      <c r="M7751" s="3" t="s">
        <v>736</v>
      </c>
      <c r="N7751" t="s">
        <v>60</v>
      </c>
      <c r="O7751" t="s">
        <v>17</v>
      </c>
    </row>
    <row r="7752" spans="1:15" x14ac:dyDescent="0.25">
      <c r="A7752" s="2">
        <v>45741</v>
      </c>
      <c r="B7752" t="s">
        <v>0</v>
      </c>
      <c r="C7752" t="s">
        <v>14</v>
      </c>
      <c r="D7752" t="s">
        <v>14</v>
      </c>
      <c r="E7752" t="s">
        <v>294</v>
      </c>
      <c r="F7752" t="s">
        <v>295</v>
      </c>
      <c r="G7752" s="3" t="s">
        <v>2423</v>
      </c>
      <c r="H7752" s="1">
        <v>857888</v>
      </c>
      <c r="I7752">
        <v>674</v>
      </c>
      <c r="J7752" s="4">
        <v>1273</v>
      </c>
      <c r="K7752" t="s">
        <v>11</v>
      </c>
      <c r="L7752" s="3">
        <v>2</v>
      </c>
      <c r="M7752" s="3">
        <v>212</v>
      </c>
      <c r="N7752" t="s">
        <v>60</v>
      </c>
      <c r="O7752" t="s">
        <v>17</v>
      </c>
    </row>
    <row r="7753" spans="1:15" x14ac:dyDescent="0.25">
      <c r="A7753" s="2">
        <v>45741</v>
      </c>
      <c r="B7753" t="s">
        <v>0</v>
      </c>
      <c r="C7753" t="s">
        <v>14</v>
      </c>
      <c r="D7753" t="s">
        <v>14</v>
      </c>
      <c r="E7753" t="s">
        <v>448</v>
      </c>
      <c r="G7753" s="3" t="s">
        <v>2426</v>
      </c>
      <c r="H7753" s="1">
        <v>4541888</v>
      </c>
      <c r="I7753" s="1">
        <v>4042</v>
      </c>
      <c r="J7753" s="4">
        <v>1124</v>
      </c>
      <c r="K7753" t="s">
        <v>4</v>
      </c>
      <c r="L7753" s="3" t="s">
        <v>5</v>
      </c>
      <c r="M7753" s="3">
        <v>181</v>
      </c>
      <c r="N7753" t="s">
        <v>60</v>
      </c>
      <c r="O7753" t="s">
        <v>17</v>
      </c>
    </row>
    <row r="7754" spans="1:15" x14ac:dyDescent="0.25">
      <c r="A7754" s="2">
        <v>45741</v>
      </c>
      <c r="B7754" t="s">
        <v>0</v>
      </c>
      <c r="C7754" t="s">
        <v>1</v>
      </c>
      <c r="D7754" t="s">
        <v>52</v>
      </c>
      <c r="E7754" t="s">
        <v>349</v>
      </c>
      <c r="F7754" t="s">
        <v>363</v>
      </c>
      <c r="G7754" s="3" t="s">
        <v>2423</v>
      </c>
      <c r="H7754" s="1">
        <v>1508888</v>
      </c>
      <c r="I7754">
        <v>749</v>
      </c>
      <c r="J7754" s="4">
        <v>2015</v>
      </c>
      <c r="K7754" t="s">
        <v>11</v>
      </c>
      <c r="L7754" s="3">
        <v>8</v>
      </c>
      <c r="M7754" s="3">
        <v>815</v>
      </c>
      <c r="N7754" t="s">
        <v>7</v>
      </c>
      <c r="O7754" t="s">
        <v>17</v>
      </c>
    </row>
    <row r="7755" spans="1:15" x14ac:dyDescent="0.25">
      <c r="A7755" s="2">
        <v>45741</v>
      </c>
      <c r="B7755" t="s">
        <v>0</v>
      </c>
      <c r="C7755" t="s">
        <v>1</v>
      </c>
      <c r="D7755" t="s">
        <v>52</v>
      </c>
      <c r="E7755" t="s">
        <v>349</v>
      </c>
      <c r="F7755" t="s">
        <v>363</v>
      </c>
      <c r="G7755" s="3" t="s">
        <v>2424</v>
      </c>
      <c r="H7755" s="1">
        <v>2311888</v>
      </c>
      <c r="I7755" s="1">
        <v>1111</v>
      </c>
      <c r="J7755" s="4">
        <v>2081</v>
      </c>
      <c r="K7755" t="s">
        <v>11</v>
      </c>
      <c r="L7755" s="3">
        <v>12</v>
      </c>
      <c r="M7755" s="3">
        <v>1207</v>
      </c>
      <c r="N7755" t="s">
        <v>7</v>
      </c>
      <c r="O7755" t="s">
        <v>17</v>
      </c>
    </row>
    <row r="7756" spans="1:15" x14ac:dyDescent="0.25">
      <c r="A7756" s="2">
        <v>45741</v>
      </c>
      <c r="B7756" t="s">
        <v>0</v>
      </c>
      <c r="C7756" t="s">
        <v>1</v>
      </c>
      <c r="D7756" t="s">
        <v>9</v>
      </c>
      <c r="E7756" t="s">
        <v>56</v>
      </c>
      <c r="F7756" t="s">
        <v>673</v>
      </c>
      <c r="G7756" s="3" t="s">
        <v>2427</v>
      </c>
      <c r="H7756" s="1">
        <v>4800000</v>
      </c>
      <c r="I7756" s="1">
        <v>4283</v>
      </c>
      <c r="J7756" s="4">
        <v>1121</v>
      </c>
      <c r="K7756" t="s">
        <v>58</v>
      </c>
      <c r="L7756" s="3" t="s">
        <v>5</v>
      </c>
      <c r="M7756" s="3">
        <v>164</v>
      </c>
      <c r="N7756" t="s">
        <v>60</v>
      </c>
      <c r="O7756" t="s">
        <v>1</v>
      </c>
    </row>
    <row r="7757" spans="1:15" x14ac:dyDescent="0.25">
      <c r="A7757" s="2">
        <v>45741</v>
      </c>
      <c r="B7757" t="s">
        <v>0</v>
      </c>
      <c r="C7757" t="s">
        <v>14</v>
      </c>
      <c r="D7757" t="s">
        <v>14</v>
      </c>
      <c r="E7757" t="s">
        <v>280</v>
      </c>
      <c r="F7757" t="s">
        <v>1759</v>
      </c>
      <c r="G7757" s="3" t="s">
        <v>2424</v>
      </c>
      <c r="H7757" s="1">
        <v>1696888</v>
      </c>
      <c r="I7757" s="1">
        <v>1291</v>
      </c>
      <c r="J7757" s="4">
        <v>1314</v>
      </c>
      <c r="K7757" t="s">
        <v>11</v>
      </c>
      <c r="L7757" s="3">
        <v>10</v>
      </c>
      <c r="M7757" s="3">
        <v>1002</v>
      </c>
      <c r="N7757" t="s">
        <v>7</v>
      </c>
      <c r="O7757" t="s">
        <v>17</v>
      </c>
    </row>
    <row r="7758" spans="1:15" x14ac:dyDescent="0.25">
      <c r="A7758" s="2">
        <v>45741</v>
      </c>
      <c r="B7758" t="s">
        <v>0</v>
      </c>
      <c r="C7758" t="s">
        <v>1</v>
      </c>
      <c r="D7758" t="s">
        <v>22</v>
      </c>
      <c r="E7758" t="s">
        <v>76</v>
      </c>
      <c r="F7758" t="s">
        <v>198</v>
      </c>
      <c r="G7758" s="3" t="s">
        <v>25</v>
      </c>
      <c r="H7758" s="1">
        <v>539000</v>
      </c>
      <c r="I7758">
        <v>411</v>
      </c>
      <c r="J7758" s="4">
        <v>1311</v>
      </c>
      <c r="K7758" t="s">
        <v>11</v>
      </c>
      <c r="L7758" s="3">
        <v>16</v>
      </c>
      <c r="M7758" s="3" t="s">
        <v>2145</v>
      </c>
      <c r="N7758" t="s">
        <v>7</v>
      </c>
      <c r="O7758" t="s">
        <v>26</v>
      </c>
    </row>
    <row r="7759" spans="1:15" x14ac:dyDescent="0.25">
      <c r="A7759" s="2">
        <v>45741</v>
      </c>
      <c r="B7759" t="s">
        <v>0</v>
      </c>
      <c r="C7759" t="s">
        <v>1</v>
      </c>
      <c r="D7759" t="s">
        <v>9</v>
      </c>
      <c r="E7759" t="s">
        <v>56</v>
      </c>
      <c r="F7759" t="s">
        <v>387</v>
      </c>
      <c r="G7759" s="3" t="s">
        <v>2426</v>
      </c>
      <c r="H7759" s="1">
        <v>3525000</v>
      </c>
      <c r="I7759" s="1">
        <v>3565</v>
      </c>
      <c r="J7759" s="3">
        <v>989</v>
      </c>
      <c r="K7759" t="s">
        <v>58</v>
      </c>
      <c r="L7759" s="3" t="s">
        <v>5</v>
      </c>
      <c r="M7759" s="3">
        <v>18</v>
      </c>
      <c r="N7759" t="s">
        <v>60</v>
      </c>
      <c r="O7759" t="s">
        <v>1</v>
      </c>
    </row>
    <row r="7760" spans="1:15" x14ac:dyDescent="0.25">
      <c r="A7760" s="2">
        <v>45741</v>
      </c>
      <c r="B7760" t="s">
        <v>0</v>
      </c>
      <c r="C7760" t="s">
        <v>14</v>
      </c>
      <c r="D7760" t="s">
        <v>14</v>
      </c>
      <c r="E7760" t="s">
        <v>1512</v>
      </c>
      <c r="G7760" s="3" t="s">
        <v>2425</v>
      </c>
      <c r="H7760" s="1">
        <v>3428888</v>
      </c>
      <c r="I7760" s="1">
        <v>2417</v>
      </c>
      <c r="J7760" s="4">
        <v>1419</v>
      </c>
      <c r="K7760" t="s">
        <v>4</v>
      </c>
      <c r="L7760" s="3" t="s">
        <v>59</v>
      </c>
      <c r="M7760" s="3">
        <v>26</v>
      </c>
      <c r="N7760" t="s">
        <v>7</v>
      </c>
      <c r="O7760" t="s">
        <v>17</v>
      </c>
    </row>
    <row r="7761" spans="1:15" x14ac:dyDescent="0.25">
      <c r="A7761" s="2">
        <v>45741</v>
      </c>
      <c r="B7761" t="s">
        <v>0</v>
      </c>
      <c r="C7761" t="s">
        <v>1</v>
      </c>
      <c r="D7761" t="s">
        <v>52</v>
      </c>
      <c r="E7761" t="s">
        <v>349</v>
      </c>
      <c r="F7761" t="s">
        <v>350</v>
      </c>
      <c r="G7761" s="3" t="s">
        <v>2424</v>
      </c>
      <c r="H7761" s="1">
        <v>2121888</v>
      </c>
      <c r="I7761" s="1">
        <v>1097</v>
      </c>
      <c r="J7761" s="4">
        <v>1934</v>
      </c>
      <c r="K7761" t="s">
        <v>11</v>
      </c>
      <c r="L7761" s="3">
        <v>11</v>
      </c>
      <c r="M7761" s="3">
        <v>1110</v>
      </c>
      <c r="N7761" t="s">
        <v>7</v>
      </c>
      <c r="O7761" t="s">
        <v>17</v>
      </c>
    </row>
    <row r="7762" spans="1:15" x14ac:dyDescent="0.25">
      <c r="A7762" s="2">
        <v>45741</v>
      </c>
      <c r="B7762" t="s">
        <v>0</v>
      </c>
      <c r="C7762" t="s">
        <v>1</v>
      </c>
      <c r="D7762" t="s">
        <v>52</v>
      </c>
      <c r="E7762" t="s">
        <v>139</v>
      </c>
      <c r="F7762" t="s">
        <v>218</v>
      </c>
      <c r="G7762" s="3" t="s">
        <v>2424</v>
      </c>
      <c r="H7762" s="1">
        <v>4291000</v>
      </c>
      <c r="I7762" s="1">
        <v>1716</v>
      </c>
      <c r="J7762" s="4">
        <v>2501</v>
      </c>
      <c r="K7762" t="s">
        <v>11</v>
      </c>
      <c r="L7762" s="3" t="s">
        <v>282</v>
      </c>
      <c r="M7762" s="3" t="s">
        <v>2146</v>
      </c>
      <c r="N7762" t="s">
        <v>7</v>
      </c>
      <c r="O7762" t="s">
        <v>205</v>
      </c>
    </row>
    <row r="7763" spans="1:15" x14ac:dyDescent="0.25">
      <c r="A7763" s="2">
        <v>45741</v>
      </c>
      <c r="B7763" t="s">
        <v>0</v>
      </c>
      <c r="C7763" t="s">
        <v>1</v>
      </c>
      <c r="D7763" t="s">
        <v>52</v>
      </c>
      <c r="E7763" t="s">
        <v>139</v>
      </c>
      <c r="F7763" t="s">
        <v>218</v>
      </c>
      <c r="G7763" s="3" t="s">
        <v>2424</v>
      </c>
      <c r="H7763" s="1">
        <v>6298000</v>
      </c>
      <c r="I7763" s="1">
        <v>2494</v>
      </c>
      <c r="J7763" s="4">
        <v>2525</v>
      </c>
      <c r="K7763" t="s">
        <v>11</v>
      </c>
      <c r="L7763" s="3" t="s">
        <v>282</v>
      </c>
      <c r="M7763" s="3" t="s">
        <v>2147</v>
      </c>
      <c r="N7763" t="s">
        <v>7</v>
      </c>
      <c r="O7763" t="s">
        <v>205</v>
      </c>
    </row>
    <row r="7764" spans="1:15" x14ac:dyDescent="0.25">
      <c r="A7764" s="2">
        <v>45741</v>
      </c>
      <c r="B7764" t="s">
        <v>0</v>
      </c>
      <c r="C7764" t="s">
        <v>1</v>
      </c>
      <c r="D7764" t="s">
        <v>52</v>
      </c>
      <c r="E7764" t="s">
        <v>139</v>
      </c>
      <c r="F7764" t="s">
        <v>218</v>
      </c>
      <c r="G7764" s="3" t="s">
        <v>2423</v>
      </c>
      <c r="H7764" s="1">
        <v>2111000</v>
      </c>
      <c r="I7764">
        <v>844</v>
      </c>
      <c r="J7764" s="4">
        <v>2501</v>
      </c>
      <c r="K7764" t="s">
        <v>11</v>
      </c>
      <c r="L7764" s="3">
        <v>2</v>
      </c>
      <c r="M7764" s="3" t="s">
        <v>2148</v>
      </c>
      <c r="N7764" t="s">
        <v>7</v>
      </c>
      <c r="O7764" t="s">
        <v>205</v>
      </c>
    </row>
    <row r="7765" spans="1:15" x14ac:dyDescent="0.25">
      <c r="A7765" s="2">
        <v>45741</v>
      </c>
      <c r="B7765" t="s">
        <v>0</v>
      </c>
      <c r="C7765" t="s">
        <v>1</v>
      </c>
      <c r="D7765" t="s">
        <v>52</v>
      </c>
      <c r="E7765" t="s">
        <v>139</v>
      </c>
      <c r="F7765" t="s">
        <v>218</v>
      </c>
      <c r="G7765" s="3" t="s">
        <v>2423</v>
      </c>
      <c r="H7765" s="1">
        <v>2114000</v>
      </c>
      <c r="I7765">
        <v>845</v>
      </c>
      <c r="J7765" s="4">
        <v>2502</v>
      </c>
      <c r="K7765" t="s">
        <v>4</v>
      </c>
      <c r="L7765" s="3" t="s">
        <v>59</v>
      </c>
      <c r="M7765" s="3" t="s">
        <v>2149</v>
      </c>
      <c r="N7765" t="s">
        <v>7</v>
      </c>
      <c r="O7765" t="s">
        <v>205</v>
      </c>
    </row>
    <row r="7766" spans="1:15" x14ac:dyDescent="0.25">
      <c r="A7766" s="2">
        <v>45741</v>
      </c>
      <c r="B7766" t="s">
        <v>0</v>
      </c>
      <c r="C7766" t="s">
        <v>1</v>
      </c>
      <c r="D7766" t="s">
        <v>52</v>
      </c>
      <c r="E7766" t="s">
        <v>139</v>
      </c>
      <c r="F7766" t="s">
        <v>218</v>
      </c>
      <c r="G7766" s="3" t="s">
        <v>2424</v>
      </c>
      <c r="H7766" s="1">
        <v>4291000</v>
      </c>
      <c r="I7766" s="1">
        <v>1716</v>
      </c>
      <c r="J7766" s="4">
        <v>2501</v>
      </c>
      <c r="K7766" t="s">
        <v>11</v>
      </c>
      <c r="L7766" s="3" t="s">
        <v>282</v>
      </c>
      <c r="M7766" s="3" t="s">
        <v>2150</v>
      </c>
      <c r="N7766" t="s">
        <v>7</v>
      </c>
      <c r="O7766" t="s">
        <v>205</v>
      </c>
    </row>
    <row r="7767" spans="1:15" x14ac:dyDescent="0.25">
      <c r="A7767" s="2">
        <v>45741</v>
      </c>
      <c r="B7767" t="s">
        <v>0</v>
      </c>
      <c r="C7767" t="s">
        <v>1</v>
      </c>
      <c r="D7767" t="s">
        <v>52</v>
      </c>
      <c r="E7767" t="s">
        <v>139</v>
      </c>
      <c r="F7767" t="s">
        <v>218</v>
      </c>
      <c r="G7767" s="3" t="s">
        <v>2424</v>
      </c>
      <c r="H7767" s="1">
        <v>3980000</v>
      </c>
      <c r="I7767" s="1">
        <v>1591</v>
      </c>
      <c r="J7767" s="4">
        <v>2502</v>
      </c>
      <c r="K7767" t="s">
        <v>11</v>
      </c>
      <c r="L7767" s="3" t="s">
        <v>282</v>
      </c>
      <c r="M7767" s="3" t="s">
        <v>2151</v>
      </c>
      <c r="N7767" t="s">
        <v>7</v>
      </c>
      <c r="O7767" t="s">
        <v>205</v>
      </c>
    </row>
    <row r="7768" spans="1:15" x14ac:dyDescent="0.25">
      <c r="A7768" s="2">
        <v>45741</v>
      </c>
      <c r="B7768" t="s">
        <v>0</v>
      </c>
      <c r="C7768" t="s">
        <v>1</v>
      </c>
      <c r="D7768" t="s">
        <v>52</v>
      </c>
      <c r="E7768" t="s">
        <v>139</v>
      </c>
      <c r="F7768" t="s">
        <v>218</v>
      </c>
      <c r="G7768" s="3" t="s">
        <v>2423</v>
      </c>
      <c r="H7768" s="1">
        <v>2029000</v>
      </c>
      <c r="I7768">
        <v>811</v>
      </c>
      <c r="J7768" s="4">
        <v>2502</v>
      </c>
      <c r="K7768" t="s">
        <v>11</v>
      </c>
      <c r="L7768" s="3">
        <v>2</v>
      </c>
      <c r="M7768" s="3" t="s">
        <v>2152</v>
      </c>
      <c r="N7768" t="s">
        <v>7</v>
      </c>
      <c r="O7768" t="s">
        <v>205</v>
      </c>
    </row>
    <row r="7769" spans="1:15" x14ac:dyDescent="0.25">
      <c r="A7769" s="2">
        <v>45741</v>
      </c>
      <c r="B7769" t="s">
        <v>0</v>
      </c>
      <c r="C7769" t="s">
        <v>1</v>
      </c>
      <c r="D7769" t="s">
        <v>52</v>
      </c>
      <c r="E7769" t="s">
        <v>139</v>
      </c>
      <c r="F7769" t="s">
        <v>218</v>
      </c>
      <c r="G7769" s="3" t="s">
        <v>2424</v>
      </c>
      <c r="H7769" s="1">
        <v>6060000</v>
      </c>
      <c r="I7769" s="1">
        <v>2423</v>
      </c>
      <c r="J7769" s="4">
        <v>2501</v>
      </c>
      <c r="K7769" t="s">
        <v>11</v>
      </c>
      <c r="L7769" s="3" t="s">
        <v>282</v>
      </c>
      <c r="M7769" s="3" t="s">
        <v>2153</v>
      </c>
      <c r="N7769" t="s">
        <v>7</v>
      </c>
      <c r="O7769" t="s">
        <v>205</v>
      </c>
    </row>
    <row r="7770" spans="1:15" x14ac:dyDescent="0.25">
      <c r="A7770" s="2">
        <v>45741</v>
      </c>
      <c r="B7770" t="s">
        <v>0</v>
      </c>
      <c r="C7770" t="s">
        <v>1</v>
      </c>
      <c r="D7770" t="s">
        <v>52</v>
      </c>
      <c r="E7770" t="s">
        <v>139</v>
      </c>
      <c r="F7770" t="s">
        <v>218</v>
      </c>
      <c r="G7770" s="3" t="s">
        <v>2424</v>
      </c>
      <c r="H7770" s="1">
        <v>3407000</v>
      </c>
      <c r="I7770" s="1">
        <v>1362</v>
      </c>
      <c r="J7770" s="4">
        <v>2501</v>
      </c>
      <c r="K7770" t="s">
        <v>11</v>
      </c>
      <c r="L7770" s="3">
        <v>2</v>
      </c>
      <c r="M7770" s="3" t="s">
        <v>2154</v>
      </c>
      <c r="N7770" t="s">
        <v>7</v>
      </c>
      <c r="O7770" t="s">
        <v>205</v>
      </c>
    </row>
    <row r="7771" spans="1:15" x14ac:dyDescent="0.25">
      <c r="A7771" s="2">
        <v>45741</v>
      </c>
      <c r="B7771" t="s">
        <v>0</v>
      </c>
      <c r="C7771" t="s">
        <v>1</v>
      </c>
      <c r="D7771" t="s">
        <v>52</v>
      </c>
      <c r="E7771" t="s">
        <v>139</v>
      </c>
      <c r="F7771" t="s">
        <v>218</v>
      </c>
      <c r="G7771" s="3" t="s">
        <v>2424</v>
      </c>
      <c r="H7771" s="1">
        <v>3603000</v>
      </c>
      <c r="I7771" s="1">
        <v>1440</v>
      </c>
      <c r="J7771" s="4">
        <v>2502</v>
      </c>
      <c r="K7771" t="s">
        <v>11</v>
      </c>
      <c r="L7771" s="3">
        <v>2</v>
      </c>
      <c r="M7771" s="3" t="s">
        <v>2155</v>
      </c>
      <c r="N7771" t="s">
        <v>7</v>
      </c>
      <c r="O7771" t="s">
        <v>205</v>
      </c>
    </row>
    <row r="7772" spans="1:15" x14ac:dyDescent="0.25">
      <c r="A7772" s="2">
        <v>45741</v>
      </c>
      <c r="B7772" t="s">
        <v>0</v>
      </c>
      <c r="C7772" t="s">
        <v>14</v>
      </c>
      <c r="D7772" t="s">
        <v>14</v>
      </c>
      <c r="E7772" t="s">
        <v>943</v>
      </c>
      <c r="G7772" s="3" t="s">
        <v>2426</v>
      </c>
      <c r="H7772" s="1">
        <v>4083550</v>
      </c>
      <c r="I7772" s="1">
        <v>2708</v>
      </c>
      <c r="J7772" s="4">
        <v>1508</v>
      </c>
      <c r="K7772" t="s">
        <v>4</v>
      </c>
      <c r="L7772" s="3" t="s">
        <v>59</v>
      </c>
      <c r="M7772" s="3">
        <v>161</v>
      </c>
      <c r="N7772" t="s">
        <v>7</v>
      </c>
      <c r="O7772" t="s">
        <v>17</v>
      </c>
    </row>
    <row r="7773" spans="1:15" x14ac:dyDescent="0.25">
      <c r="A7773" s="2">
        <v>45741</v>
      </c>
      <c r="B7773" t="s">
        <v>0</v>
      </c>
      <c r="C7773" t="s">
        <v>14</v>
      </c>
      <c r="D7773" t="s">
        <v>14</v>
      </c>
      <c r="E7773" t="s">
        <v>448</v>
      </c>
      <c r="G7773" s="3" t="s">
        <v>2425</v>
      </c>
      <c r="H7773" s="1">
        <v>3362888</v>
      </c>
      <c r="I7773" s="1">
        <v>2450</v>
      </c>
      <c r="J7773" s="4">
        <v>1373</v>
      </c>
      <c r="K7773" t="s">
        <v>4</v>
      </c>
      <c r="L7773" s="3" t="s">
        <v>59</v>
      </c>
      <c r="M7773" s="3">
        <v>94</v>
      </c>
      <c r="N7773" t="s">
        <v>7</v>
      </c>
      <c r="O7773" t="s">
        <v>17</v>
      </c>
    </row>
    <row r="7774" spans="1:15" x14ac:dyDescent="0.25">
      <c r="A7774" s="2">
        <v>45741</v>
      </c>
      <c r="B7774" t="s">
        <v>0</v>
      </c>
      <c r="C7774" t="s">
        <v>14</v>
      </c>
      <c r="D7774" t="s">
        <v>14</v>
      </c>
      <c r="E7774" t="s">
        <v>893</v>
      </c>
      <c r="G7774" s="3" t="s">
        <v>2423</v>
      </c>
      <c r="H7774" s="1">
        <v>1188888</v>
      </c>
      <c r="I7774">
        <v>796</v>
      </c>
      <c r="J7774" s="4">
        <v>1494</v>
      </c>
      <c r="K7774" t="s">
        <v>11</v>
      </c>
      <c r="L7774" s="3">
        <v>10</v>
      </c>
      <c r="M7774" s="3">
        <v>1008</v>
      </c>
      <c r="N7774" t="s">
        <v>7</v>
      </c>
      <c r="O7774" t="s">
        <v>17</v>
      </c>
    </row>
    <row r="7775" spans="1:15" x14ac:dyDescent="0.25">
      <c r="A7775" s="2">
        <v>45741</v>
      </c>
      <c r="B7775" t="s">
        <v>0</v>
      </c>
      <c r="C7775" t="s">
        <v>14</v>
      </c>
      <c r="D7775" t="s">
        <v>14</v>
      </c>
      <c r="E7775" t="s">
        <v>893</v>
      </c>
      <c r="G7775" s="3" t="s">
        <v>2424</v>
      </c>
      <c r="H7775" s="1">
        <v>1987888</v>
      </c>
      <c r="I7775" s="1">
        <v>1181</v>
      </c>
      <c r="J7775" s="4">
        <v>1683</v>
      </c>
      <c r="K7775" t="s">
        <v>11</v>
      </c>
      <c r="L7775" s="3">
        <v>3</v>
      </c>
      <c r="M7775" s="3">
        <v>301</v>
      </c>
      <c r="N7775" t="s">
        <v>7</v>
      </c>
      <c r="O7775" t="s">
        <v>17</v>
      </c>
    </row>
    <row r="7776" spans="1:15" x14ac:dyDescent="0.25">
      <c r="A7776" s="2">
        <v>45741</v>
      </c>
      <c r="B7776" t="s">
        <v>0</v>
      </c>
      <c r="C7776" t="s">
        <v>14</v>
      </c>
      <c r="D7776" t="s">
        <v>14</v>
      </c>
      <c r="E7776" t="s">
        <v>1512</v>
      </c>
      <c r="G7776" s="3" t="s">
        <v>2425</v>
      </c>
      <c r="H7776" s="1">
        <v>3365888</v>
      </c>
      <c r="I7776" s="1">
        <v>2450</v>
      </c>
      <c r="J7776" s="4">
        <v>1374</v>
      </c>
      <c r="K7776" t="s">
        <v>4</v>
      </c>
      <c r="L7776" s="3" t="s">
        <v>59</v>
      </c>
      <c r="M7776" s="3">
        <v>62</v>
      </c>
      <c r="N7776" t="s">
        <v>7</v>
      </c>
      <c r="O7776" t="s">
        <v>17</v>
      </c>
    </row>
    <row r="7777" spans="1:15" x14ac:dyDescent="0.25">
      <c r="A7777" s="2">
        <v>45741</v>
      </c>
      <c r="B7777" t="s">
        <v>0</v>
      </c>
      <c r="C7777" t="s">
        <v>14</v>
      </c>
      <c r="D7777" t="s">
        <v>14</v>
      </c>
      <c r="E7777" t="s">
        <v>893</v>
      </c>
      <c r="G7777" s="3" t="s">
        <v>2423</v>
      </c>
      <c r="H7777" s="1">
        <v>1165888</v>
      </c>
      <c r="I7777">
        <v>796</v>
      </c>
      <c r="J7777" s="4">
        <v>1465</v>
      </c>
      <c r="K7777" t="s">
        <v>11</v>
      </c>
      <c r="L7777" s="3" t="s">
        <v>50</v>
      </c>
      <c r="M7777" s="3" t="s">
        <v>384</v>
      </c>
      <c r="N7777" t="s">
        <v>7</v>
      </c>
      <c r="O7777" t="s">
        <v>17</v>
      </c>
    </row>
    <row r="7778" spans="1:15" x14ac:dyDescent="0.25">
      <c r="A7778" s="2">
        <v>45741</v>
      </c>
      <c r="B7778" t="s">
        <v>0</v>
      </c>
      <c r="C7778" t="s">
        <v>14</v>
      </c>
      <c r="D7778" t="s">
        <v>14</v>
      </c>
      <c r="E7778" t="s">
        <v>893</v>
      </c>
      <c r="G7778" s="3" t="s">
        <v>2424</v>
      </c>
      <c r="H7778" s="1">
        <v>1736888</v>
      </c>
      <c r="I7778" s="1">
        <v>1286</v>
      </c>
      <c r="J7778" s="4">
        <v>1351</v>
      </c>
      <c r="K7778" t="s">
        <v>11</v>
      </c>
      <c r="L7778" s="3">
        <v>1</v>
      </c>
      <c r="M7778" s="3">
        <v>111</v>
      </c>
      <c r="N7778" t="s">
        <v>7</v>
      </c>
      <c r="O7778" t="s">
        <v>17</v>
      </c>
    </row>
    <row r="7779" spans="1:15" x14ac:dyDescent="0.25">
      <c r="A7779" s="2">
        <v>45741</v>
      </c>
      <c r="B7779" t="s">
        <v>0</v>
      </c>
      <c r="C7779" t="s">
        <v>14</v>
      </c>
      <c r="D7779" t="s">
        <v>14</v>
      </c>
      <c r="E7779" t="s">
        <v>1512</v>
      </c>
      <c r="G7779" s="3" t="s">
        <v>2425</v>
      </c>
      <c r="H7779" s="1">
        <v>3366888</v>
      </c>
      <c r="I7779" s="1">
        <v>2417</v>
      </c>
      <c r="J7779" s="4">
        <v>1393</v>
      </c>
      <c r="K7779" t="s">
        <v>4</v>
      </c>
      <c r="L7779" s="3" t="s">
        <v>59</v>
      </c>
      <c r="M7779" s="3">
        <v>42</v>
      </c>
      <c r="N7779" t="s">
        <v>7</v>
      </c>
      <c r="O7779" t="s">
        <v>17</v>
      </c>
    </row>
    <row r="7780" spans="1:15" x14ac:dyDescent="0.25">
      <c r="A7780" s="2">
        <v>45741</v>
      </c>
      <c r="B7780" t="s">
        <v>0</v>
      </c>
      <c r="C7780" t="s">
        <v>14</v>
      </c>
      <c r="D7780" t="s">
        <v>14</v>
      </c>
      <c r="E7780" t="s">
        <v>1512</v>
      </c>
      <c r="G7780" s="3" t="s">
        <v>2425</v>
      </c>
      <c r="H7780" s="1">
        <v>3363888</v>
      </c>
      <c r="I7780" s="1">
        <v>2417</v>
      </c>
      <c r="J7780" s="4">
        <v>1392</v>
      </c>
      <c r="K7780" t="s">
        <v>4</v>
      </c>
      <c r="L7780" s="3" t="s">
        <v>59</v>
      </c>
      <c r="M7780" s="3">
        <v>58</v>
      </c>
      <c r="N7780" t="s">
        <v>7</v>
      </c>
      <c r="O7780" t="s">
        <v>17</v>
      </c>
    </row>
    <row r="7781" spans="1:15" x14ac:dyDescent="0.25">
      <c r="A7781" s="2">
        <v>45741</v>
      </c>
      <c r="B7781" t="s">
        <v>0</v>
      </c>
      <c r="C7781" t="s">
        <v>14</v>
      </c>
      <c r="D7781" t="s">
        <v>14</v>
      </c>
      <c r="E7781" t="s">
        <v>1512</v>
      </c>
      <c r="G7781" s="3" t="s">
        <v>2425</v>
      </c>
      <c r="H7781" s="1">
        <v>3365888</v>
      </c>
      <c r="I7781" s="1">
        <v>2417</v>
      </c>
      <c r="J7781" s="4">
        <v>1393</v>
      </c>
      <c r="K7781" t="s">
        <v>4</v>
      </c>
      <c r="L7781" s="3" t="s">
        <v>59</v>
      </c>
      <c r="M7781" s="3">
        <v>43</v>
      </c>
      <c r="N7781" t="s">
        <v>7</v>
      </c>
      <c r="O7781" t="s">
        <v>17</v>
      </c>
    </row>
    <row r="7782" spans="1:15" x14ac:dyDescent="0.25">
      <c r="A7782" s="2">
        <v>45741</v>
      </c>
      <c r="B7782" t="s">
        <v>0</v>
      </c>
      <c r="C7782" t="s">
        <v>14</v>
      </c>
      <c r="D7782" t="s">
        <v>14</v>
      </c>
      <c r="E7782" t="s">
        <v>1512</v>
      </c>
      <c r="G7782" s="3" t="s">
        <v>2425</v>
      </c>
      <c r="H7782" s="1">
        <v>3369888</v>
      </c>
      <c r="I7782" s="1">
        <v>2450</v>
      </c>
      <c r="J7782" s="4">
        <v>1375</v>
      </c>
      <c r="K7782" t="s">
        <v>4</v>
      </c>
      <c r="L7782" s="3" t="s">
        <v>59</v>
      </c>
      <c r="M7782" s="3">
        <v>38</v>
      </c>
      <c r="N7782" t="s">
        <v>7</v>
      </c>
      <c r="O7782" t="s">
        <v>17</v>
      </c>
    </row>
    <row r="7783" spans="1:15" x14ac:dyDescent="0.25">
      <c r="A7783" s="2">
        <v>45741</v>
      </c>
      <c r="B7783" t="s">
        <v>0</v>
      </c>
      <c r="C7783" t="s">
        <v>14</v>
      </c>
      <c r="D7783" t="s">
        <v>14</v>
      </c>
      <c r="E7783" t="s">
        <v>893</v>
      </c>
      <c r="G7783" s="3" t="s">
        <v>2424</v>
      </c>
      <c r="H7783" s="1">
        <v>2208888</v>
      </c>
      <c r="I7783" s="1">
        <v>1181</v>
      </c>
      <c r="J7783" s="4">
        <v>1870</v>
      </c>
      <c r="K7783" t="s">
        <v>11</v>
      </c>
      <c r="L7783" s="3">
        <v>9</v>
      </c>
      <c r="M7783" s="3">
        <v>901</v>
      </c>
      <c r="N7783" t="s">
        <v>7</v>
      </c>
      <c r="O7783" t="s">
        <v>17</v>
      </c>
    </row>
    <row r="7784" spans="1:15" x14ac:dyDescent="0.25">
      <c r="A7784" s="2">
        <v>45741</v>
      </c>
      <c r="B7784" t="s">
        <v>0</v>
      </c>
      <c r="C7784" t="s">
        <v>14</v>
      </c>
      <c r="D7784" t="s">
        <v>14</v>
      </c>
      <c r="E7784" t="s">
        <v>893</v>
      </c>
      <c r="G7784" s="3" t="s">
        <v>2424</v>
      </c>
      <c r="H7784" s="1">
        <v>1741888</v>
      </c>
      <c r="I7784" s="1">
        <v>1287</v>
      </c>
      <c r="J7784" s="4">
        <v>1353</v>
      </c>
      <c r="K7784" t="s">
        <v>11</v>
      </c>
      <c r="L7784" s="3">
        <v>2</v>
      </c>
      <c r="M7784" s="3">
        <v>210</v>
      </c>
      <c r="N7784" t="s">
        <v>7</v>
      </c>
      <c r="O7784" t="s">
        <v>17</v>
      </c>
    </row>
    <row r="7785" spans="1:15" x14ac:dyDescent="0.25">
      <c r="A7785" s="2">
        <v>45741</v>
      </c>
      <c r="B7785" t="s">
        <v>0</v>
      </c>
      <c r="C7785" t="s">
        <v>14</v>
      </c>
      <c r="D7785" t="s">
        <v>14</v>
      </c>
      <c r="E7785" t="s">
        <v>893</v>
      </c>
      <c r="G7785" s="3" t="s">
        <v>2424</v>
      </c>
      <c r="H7785" s="1">
        <v>1768888</v>
      </c>
      <c r="I7785" s="1">
        <v>1287</v>
      </c>
      <c r="J7785" s="4">
        <v>1374</v>
      </c>
      <c r="K7785" t="s">
        <v>11</v>
      </c>
      <c r="L7785" s="3">
        <v>10</v>
      </c>
      <c r="M7785" s="3">
        <v>1010</v>
      </c>
      <c r="N7785" t="s">
        <v>7</v>
      </c>
      <c r="O7785" t="s">
        <v>17</v>
      </c>
    </row>
    <row r="7786" spans="1:15" x14ac:dyDescent="0.25">
      <c r="A7786" s="2">
        <v>45740</v>
      </c>
      <c r="B7786" t="s">
        <v>0</v>
      </c>
      <c r="C7786" t="s">
        <v>1</v>
      </c>
      <c r="D7786" t="s">
        <v>22</v>
      </c>
      <c r="E7786" t="s">
        <v>154</v>
      </c>
      <c r="G7786" s="3" t="s">
        <v>25</v>
      </c>
      <c r="H7786" s="1">
        <v>630000</v>
      </c>
      <c r="I7786">
        <v>380</v>
      </c>
      <c r="J7786" s="4">
        <v>1658</v>
      </c>
      <c r="K7786" t="s">
        <v>11</v>
      </c>
      <c r="L7786" s="3">
        <v>1</v>
      </c>
      <c r="M7786" s="3">
        <v>106</v>
      </c>
      <c r="N7786" t="s">
        <v>7</v>
      </c>
      <c r="O7786" t="s">
        <v>26</v>
      </c>
    </row>
    <row r="7787" spans="1:15" x14ac:dyDescent="0.25">
      <c r="A7787" s="2">
        <v>45740</v>
      </c>
      <c r="B7787" t="s">
        <v>0</v>
      </c>
      <c r="C7787" t="s">
        <v>1</v>
      </c>
      <c r="D7787" t="s">
        <v>22</v>
      </c>
      <c r="E7787" t="s">
        <v>154</v>
      </c>
      <c r="G7787" s="3" t="s">
        <v>25</v>
      </c>
      <c r="H7787" s="1">
        <v>630000</v>
      </c>
      <c r="I7787">
        <v>380</v>
      </c>
      <c r="J7787" s="4">
        <v>1658</v>
      </c>
      <c r="K7787" t="s">
        <v>11</v>
      </c>
      <c r="L7787" s="3">
        <v>1</v>
      </c>
      <c r="M7787" s="3">
        <v>105</v>
      </c>
      <c r="N7787" t="s">
        <v>7</v>
      </c>
      <c r="O7787" t="s">
        <v>26</v>
      </c>
    </row>
    <row r="7788" spans="1:15" x14ac:dyDescent="0.25">
      <c r="A7788" s="2">
        <v>45740</v>
      </c>
      <c r="B7788" t="s">
        <v>0</v>
      </c>
      <c r="C7788" t="s">
        <v>1</v>
      </c>
      <c r="D7788" t="s">
        <v>22</v>
      </c>
      <c r="E7788" t="s">
        <v>92</v>
      </c>
      <c r="F7788" t="s">
        <v>123</v>
      </c>
      <c r="G7788" s="3" t="s">
        <v>2423</v>
      </c>
      <c r="H7788" s="1">
        <v>989000</v>
      </c>
      <c r="I7788">
        <v>785</v>
      </c>
      <c r="J7788" s="4">
        <v>1260</v>
      </c>
      <c r="K7788" t="s">
        <v>11</v>
      </c>
      <c r="L7788" s="3">
        <v>11</v>
      </c>
      <c r="M7788" s="3">
        <v>1130</v>
      </c>
      <c r="N7788" t="s">
        <v>7</v>
      </c>
      <c r="O7788" t="s">
        <v>26</v>
      </c>
    </row>
    <row r="7789" spans="1:15" x14ac:dyDescent="0.25">
      <c r="A7789" s="2">
        <v>45740</v>
      </c>
      <c r="B7789" t="s">
        <v>0</v>
      </c>
      <c r="C7789" t="s">
        <v>1</v>
      </c>
      <c r="D7789" t="s">
        <v>22</v>
      </c>
      <c r="E7789" t="s">
        <v>154</v>
      </c>
      <c r="G7789" s="3" t="s">
        <v>25</v>
      </c>
      <c r="H7789" s="1">
        <v>630000</v>
      </c>
      <c r="I7789">
        <v>381</v>
      </c>
      <c r="J7789" s="4">
        <v>1654</v>
      </c>
      <c r="K7789" t="s">
        <v>11</v>
      </c>
      <c r="L7789" s="3">
        <v>1</v>
      </c>
      <c r="M7789" s="3">
        <v>107</v>
      </c>
      <c r="N7789" t="s">
        <v>7</v>
      </c>
      <c r="O7789" t="s">
        <v>26</v>
      </c>
    </row>
    <row r="7790" spans="1:15" x14ac:dyDescent="0.25">
      <c r="A7790" s="2">
        <v>45740</v>
      </c>
      <c r="B7790" t="s">
        <v>0</v>
      </c>
      <c r="C7790" t="s">
        <v>1</v>
      </c>
      <c r="D7790" t="s">
        <v>22</v>
      </c>
      <c r="E7790" t="s">
        <v>154</v>
      </c>
      <c r="G7790" s="3" t="s">
        <v>2423</v>
      </c>
      <c r="H7790" s="1">
        <v>1200000</v>
      </c>
      <c r="I7790">
        <v>734</v>
      </c>
      <c r="J7790" s="4">
        <v>1635</v>
      </c>
      <c r="K7790" t="s">
        <v>11</v>
      </c>
      <c r="L7790" s="3">
        <v>13</v>
      </c>
      <c r="M7790" s="3">
        <v>1331</v>
      </c>
      <c r="N7790" t="s">
        <v>7</v>
      </c>
      <c r="O7790" t="s">
        <v>26</v>
      </c>
    </row>
    <row r="7791" spans="1:15" x14ac:dyDescent="0.25">
      <c r="A7791" s="2">
        <v>45740</v>
      </c>
      <c r="B7791" t="s">
        <v>0</v>
      </c>
      <c r="C7791" t="s">
        <v>1</v>
      </c>
      <c r="D7791" t="s">
        <v>22</v>
      </c>
      <c r="E7791" t="s">
        <v>182</v>
      </c>
      <c r="F7791" t="s">
        <v>183</v>
      </c>
      <c r="G7791" s="3" t="s">
        <v>2423</v>
      </c>
      <c r="H7791" s="1">
        <v>1050000</v>
      </c>
      <c r="I7791">
        <v>710</v>
      </c>
      <c r="J7791" s="4">
        <v>1479</v>
      </c>
      <c r="K7791" t="s">
        <v>11</v>
      </c>
      <c r="L7791" s="3">
        <v>4</v>
      </c>
      <c r="M7791" s="3">
        <v>433</v>
      </c>
      <c r="N7791" t="s">
        <v>7</v>
      </c>
      <c r="O7791" t="s">
        <v>26</v>
      </c>
    </row>
    <row r="7792" spans="1:15" x14ac:dyDescent="0.25">
      <c r="A7792" s="2">
        <v>45740</v>
      </c>
      <c r="B7792" t="s">
        <v>0</v>
      </c>
      <c r="C7792" t="s">
        <v>1</v>
      </c>
      <c r="D7792" t="s">
        <v>22</v>
      </c>
      <c r="E7792" t="s">
        <v>65</v>
      </c>
      <c r="F7792" t="s">
        <v>365</v>
      </c>
      <c r="G7792" s="3" t="s">
        <v>2423</v>
      </c>
      <c r="H7792" s="1">
        <v>890000</v>
      </c>
      <c r="I7792">
        <v>623</v>
      </c>
      <c r="J7792" s="4">
        <v>1429</v>
      </c>
      <c r="K7792" t="s">
        <v>11</v>
      </c>
      <c r="L7792" s="3">
        <v>10</v>
      </c>
      <c r="M7792" s="3">
        <v>1017</v>
      </c>
      <c r="N7792" t="s">
        <v>7</v>
      </c>
      <c r="O7792" t="s">
        <v>26</v>
      </c>
    </row>
    <row r="7793" spans="1:15" x14ac:dyDescent="0.25">
      <c r="A7793" s="2">
        <v>45740</v>
      </c>
      <c r="B7793" t="s">
        <v>0</v>
      </c>
      <c r="C7793" t="s">
        <v>1</v>
      </c>
      <c r="D7793" t="s">
        <v>22</v>
      </c>
      <c r="E7793" t="s">
        <v>65</v>
      </c>
      <c r="F7793" t="s">
        <v>177</v>
      </c>
      <c r="G7793" s="3" t="s">
        <v>25</v>
      </c>
      <c r="H7793" s="1">
        <v>530000</v>
      </c>
      <c r="I7793">
        <v>337</v>
      </c>
      <c r="J7793" s="4">
        <v>1573</v>
      </c>
      <c r="K7793" t="s">
        <v>11</v>
      </c>
      <c r="L7793" s="3">
        <v>5</v>
      </c>
      <c r="M7793" s="3">
        <v>505</v>
      </c>
      <c r="N7793" t="s">
        <v>7</v>
      </c>
      <c r="O7793" t="s">
        <v>26</v>
      </c>
    </row>
    <row r="7794" spans="1:15" x14ac:dyDescent="0.25">
      <c r="A7794" s="2">
        <v>45740</v>
      </c>
      <c r="B7794" t="s">
        <v>0</v>
      </c>
      <c r="C7794" t="s">
        <v>1</v>
      </c>
      <c r="D7794" t="s">
        <v>22</v>
      </c>
      <c r="E7794" t="s">
        <v>154</v>
      </c>
      <c r="G7794" s="3" t="s">
        <v>25</v>
      </c>
      <c r="H7794" s="1">
        <v>640000</v>
      </c>
      <c r="I7794">
        <v>381</v>
      </c>
      <c r="J7794" s="4">
        <v>1680</v>
      </c>
      <c r="K7794" t="s">
        <v>11</v>
      </c>
      <c r="L7794" s="3">
        <v>12</v>
      </c>
      <c r="M7794" s="3">
        <v>1267</v>
      </c>
      <c r="N7794" t="s">
        <v>7</v>
      </c>
      <c r="O7794" t="s">
        <v>26</v>
      </c>
    </row>
    <row r="7795" spans="1:15" x14ac:dyDescent="0.25">
      <c r="A7795" s="2">
        <v>45740</v>
      </c>
      <c r="B7795" t="s">
        <v>0</v>
      </c>
      <c r="C7795" t="s">
        <v>1</v>
      </c>
      <c r="D7795" t="s">
        <v>52</v>
      </c>
      <c r="E7795" t="s">
        <v>139</v>
      </c>
      <c r="F7795" t="s">
        <v>218</v>
      </c>
      <c r="G7795" s="3" t="s">
        <v>2423</v>
      </c>
      <c r="H7795" s="1">
        <v>2087000</v>
      </c>
      <c r="I7795">
        <v>834</v>
      </c>
      <c r="J7795" s="4">
        <v>2502</v>
      </c>
      <c r="K7795" t="s">
        <v>11</v>
      </c>
      <c r="L7795" s="3" t="s">
        <v>282</v>
      </c>
      <c r="M7795" s="3" t="s">
        <v>2156</v>
      </c>
      <c r="N7795" t="s">
        <v>7</v>
      </c>
      <c r="O7795" t="s">
        <v>205</v>
      </c>
    </row>
    <row r="7796" spans="1:15" x14ac:dyDescent="0.25">
      <c r="A7796" s="2">
        <v>45740</v>
      </c>
      <c r="B7796" t="s">
        <v>0</v>
      </c>
      <c r="C7796" t="s">
        <v>1</v>
      </c>
      <c r="D7796" t="s">
        <v>52</v>
      </c>
      <c r="E7796" t="s">
        <v>139</v>
      </c>
      <c r="F7796" t="s">
        <v>218</v>
      </c>
      <c r="G7796" s="3" t="s">
        <v>2424</v>
      </c>
      <c r="H7796" s="1">
        <v>4321000</v>
      </c>
      <c r="I7796" s="1">
        <v>1711</v>
      </c>
      <c r="J7796" s="4">
        <v>2525</v>
      </c>
      <c r="K7796" t="s">
        <v>11</v>
      </c>
      <c r="L7796" s="3" t="s">
        <v>282</v>
      </c>
      <c r="M7796" s="3" t="s">
        <v>2157</v>
      </c>
      <c r="N7796" t="s">
        <v>7</v>
      </c>
      <c r="O7796" t="s">
        <v>205</v>
      </c>
    </row>
    <row r="7797" spans="1:15" x14ac:dyDescent="0.25">
      <c r="A7797" s="2">
        <v>45740</v>
      </c>
      <c r="B7797" t="s">
        <v>0</v>
      </c>
      <c r="C7797" t="s">
        <v>1</v>
      </c>
      <c r="D7797" t="s">
        <v>52</v>
      </c>
      <c r="E7797" t="s">
        <v>139</v>
      </c>
      <c r="F7797" t="s">
        <v>218</v>
      </c>
      <c r="G7797" s="3" t="s">
        <v>2424</v>
      </c>
      <c r="H7797" s="1">
        <v>4280000</v>
      </c>
      <c r="I7797" s="1">
        <v>1711</v>
      </c>
      <c r="J7797" s="4">
        <v>2501</v>
      </c>
      <c r="K7797" t="s">
        <v>11</v>
      </c>
      <c r="L7797" s="3" t="s">
        <v>282</v>
      </c>
      <c r="M7797" s="3" t="s">
        <v>2158</v>
      </c>
      <c r="N7797" t="s">
        <v>7</v>
      </c>
      <c r="O7797" t="s">
        <v>205</v>
      </c>
    </row>
    <row r="7798" spans="1:15" x14ac:dyDescent="0.25">
      <c r="A7798" s="2">
        <v>45740</v>
      </c>
      <c r="B7798" t="s">
        <v>0</v>
      </c>
      <c r="C7798" t="s">
        <v>1</v>
      </c>
      <c r="D7798" t="s">
        <v>52</v>
      </c>
      <c r="E7798" t="s">
        <v>139</v>
      </c>
      <c r="F7798" t="s">
        <v>218</v>
      </c>
      <c r="G7798" s="3" t="s">
        <v>2423</v>
      </c>
      <c r="H7798" s="1">
        <v>2505000</v>
      </c>
      <c r="I7798" s="1">
        <v>1001</v>
      </c>
      <c r="J7798" s="4">
        <v>2502</v>
      </c>
      <c r="K7798" t="s">
        <v>11</v>
      </c>
      <c r="L7798" s="3">
        <v>2</v>
      </c>
      <c r="M7798" s="3" t="s">
        <v>2159</v>
      </c>
      <c r="N7798" t="s">
        <v>7</v>
      </c>
      <c r="O7798" t="s">
        <v>205</v>
      </c>
    </row>
    <row r="7799" spans="1:15" x14ac:dyDescent="0.25">
      <c r="A7799" s="2">
        <v>45740</v>
      </c>
      <c r="B7799" t="s">
        <v>0</v>
      </c>
      <c r="C7799" t="s">
        <v>1</v>
      </c>
      <c r="D7799" t="s">
        <v>52</v>
      </c>
      <c r="E7799" t="s">
        <v>139</v>
      </c>
      <c r="F7799" t="s">
        <v>218</v>
      </c>
      <c r="G7799" s="3" t="s">
        <v>2423</v>
      </c>
      <c r="H7799" s="1">
        <v>2669000</v>
      </c>
      <c r="I7799" s="1">
        <v>1067</v>
      </c>
      <c r="J7799" s="4">
        <v>2501</v>
      </c>
      <c r="K7799" t="s">
        <v>11</v>
      </c>
      <c r="L7799" s="3" t="s">
        <v>282</v>
      </c>
      <c r="M7799" s="3" t="s">
        <v>2160</v>
      </c>
      <c r="N7799" t="s">
        <v>7</v>
      </c>
      <c r="O7799" t="s">
        <v>205</v>
      </c>
    </row>
    <row r="7800" spans="1:15" x14ac:dyDescent="0.25">
      <c r="A7800" s="2">
        <v>45740</v>
      </c>
      <c r="B7800" t="s">
        <v>0</v>
      </c>
      <c r="C7800" t="s">
        <v>1</v>
      </c>
      <c r="D7800" t="s">
        <v>22</v>
      </c>
      <c r="E7800" t="s">
        <v>182</v>
      </c>
      <c r="F7800" t="s">
        <v>183</v>
      </c>
      <c r="G7800" s="3" t="s">
        <v>25</v>
      </c>
      <c r="H7800" s="1">
        <v>550000</v>
      </c>
      <c r="I7800">
        <v>342</v>
      </c>
      <c r="J7800" s="4">
        <v>1608</v>
      </c>
      <c r="K7800" t="s">
        <v>11</v>
      </c>
      <c r="L7800" s="3">
        <v>9</v>
      </c>
      <c r="M7800" s="3">
        <v>925</v>
      </c>
      <c r="N7800" t="s">
        <v>7</v>
      </c>
      <c r="O7800" t="s">
        <v>26</v>
      </c>
    </row>
    <row r="7801" spans="1:15" x14ac:dyDescent="0.25">
      <c r="A7801" s="2">
        <v>45740</v>
      </c>
      <c r="B7801" t="s">
        <v>0</v>
      </c>
      <c r="C7801" t="s">
        <v>1</v>
      </c>
      <c r="D7801" t="s">
        <v>52</v>
      </c>
      <c r="E7801" t="s">
        <v>139</v>
      </c>
      <c r="F7801" t="s">
        <v>218</v>
      </c>
      <c r="G7801" s="3" t="s">
        <v>2423</v>
      </c>
      <c r="H7801" s="1">
        <v>1965000</v>
      </c>
      <c r="I7801">
        <v>785</v>
      </c>
      <c r="J7801" s="4">
        <v>2503</v>
      </c>
      <c r="K7801" t="s">
        <v>4</v>
      </c>
      <c r="L7801" s="3" t="s">
        <v>5</v>
      </c>
      <c r="M7801" s="3" t="s">
        <v>2161</v>
      </c>
      <c r="N7801" t="s">
        <v>60</v>
      </c>
      <c r="O7801" t="s">
        <v>205</v>
      </c>
    </row>
    <row r="7802" spans="1:15" x14ac:dyDescent="0.25">
      <c r="A7802" s="2">
        <v>45740</v>
      </c>
      <c r="B7802" t="s">
        <v>0</v>
      </c>
      <c r="C7802" t="s">
        <v>1</v>
      </c>
      <c r="D7802" t="s">
        <v>52</v>
      </c>
      <c r="E7802" t="s">
        <v>139</v>
      </c>
      <c r="F7802" t="s">
        <v>218</v>
      </c>
      <c r="G7802" s="3" t="s">
        <v>2424</v>
      </c>
      <c r="H7802" s="1">
        <v>3550000</v>
      </c>
      <c r="I7802" s="1">
        <v>1411</v>
      </c>
      <c r="J7802" s="4">
        <v>2516</v>
      </c>
      <c r="K7802" t="s">
        <v>4</v>
      </c>
      <c r="L7802" s="3" t="s">
        <v>59</v>
      </c>
      <c r="M7802" s="3" t="s">
        <v>2162</v>
      </c>
      <c r="N7802" t="s">
        <v>60</v>
      </c>
      <c r="O7802" t="s">
        <v>205</v>
      </c>
    </row>
    <row r="7803" spans="1:15" x14ac:dyDescent="0.25">
      <c r="A7803" s="2">
        <v>45740</v>
      </c>
      <c r="B7803" t="s">
        <v>0</v>
      </c>
      <c r="C7803" t="s">
        <v>1</v>
      </c>
      <c r="D7803" t="s">
        <v>52</v>
      </c>
      <c r="E7803" t="s">
        <v>139</v>
      </c>
      <c r="F7803" t="s">
        <v>218</v>
      </c>
      <c r="G7803" s="3" t="s">
        <v>2423</v>
      </c>
      <c r="H7803" s="1">
        <v>2071000</v>
      </c>
      <c r="I7803">
        <v>823</v>
      </c>
      <c r="J7803" s="4">
        <v>2516</v>
      </c>
      <c r="K7803" t="s">
        <v>11</v>
      </c>
      <c r="L7803" s="3">
        <v>1</v>
      </c>
      <c r="M7803" s="3" t="s">
        <v>2163</v>
      </c>
      <c r="N7803" t="s">
        <v>7</v>
      </c>
      <c r="O7803" t="s">
        <v>205</v>
      </c>
    </row>
    <row r="7804" spans="1:15" x14ac:dyDescent="0.25">
      <c r="A7804" s="2">
        <v>45740</v>
      </c>
      <c r="B7804" t="s">
        <v>0</v>
      </c>
      <c r="C7804" t="s">
        <v>1</v>
      </c>
      <c r="D7804" t="s">
        <v>52</v>
      </c>
      <c r="E7804" t="s">
        <v>139</v>
      </c>
      <c r="F7804" t="s">
        <v>218</v>
      </c>
      <c r="G7804" s="3" t="s">
        <v>2424</v>
      </c>
      <c r="H7804" s="1">
        <v>3004000</v>
      </c>
      <c r="I7804" s="1">
        <v>1182</v>
      </c>
      <c r="J7804" s="4">
        <v>2541</v>
      </c>
      <c r="K7804" t="s">
        <v>11</v>
      </c>
      <c r="L7804" s="3">
        <v>2</v>
      </c>
      <c r="M7804" s="3" t="s">
        <v>2164</v>
      </c>
      <c r="N7804" t="s">
        <v>7</v>
      </c>
      <c r="O7804" t="s">
        <v>205</v>
      </c>
    </row>
    <row r="7805" spans="1:15" x14ac:dyDescent="0.25">
      <c r="A7805" s="2">
        <v>45740</v>
      </c>
      <c r="B7805" t="s">
        <v>0</v>
      </c>
      <c r="C7805" t="s">
        <v>14</v>
      </c>
      <c r="D7805" t="s">
        <v>14</v>
      </c>
      <c r="E7805" t="s">
        <v>893</v>
      </c>
      <c r="G7805" s="3" t="s">
        <v>2423</v>
      </c>
      <c r="H7805" s="1">
        <v>1168888</v>
      </c>
      <c r="I7805">
        <v>796</v>
      </c>
      <c r="J7805" s="4">
        <v>1468</v>
      </c>
      <c r="K7805" t="s">
        <v>11</v>
      </c>
      <c r="L7805" s="3">
        <v>1</v>
      </c>
      <c r="M7805" s="3">
        <v>109</v>
      </c>
      <c r="N7805" t="s">
        <v>7</v>
      </c>
      <c r="O7805" t="s">
        <v>17</v>
      </c>
    </row>
    <row r="7806" spans="1:15" x14ac:dyDescent="0.25">
      <c r="A7806" s="2">
        <v>45740</v>
      </c>
      <c r="B7806" t="s">
        <v>0</v>
      </c>
      <c r="C7806" t="s">
        <v>1</v>
      </c>
      <c r="D7806" t="s">
        <v>52</v>
      </c>
      <c r="E7806" t="s">
        <v>139</v>
      </c>
      <c r="F7806" t="s">
        <v>218</v>
      </c>
      <c r="G7806" s="3" t="s">
        <v>2423</v>
      </c>
      <c r="H7806" s="1">
        <v>2070000</v>
      </c>
      <c r="I7806">
        <v>827</v>
      </c>
      <c r="J7806" s="4">
        <v>2503</v>
      </c>
      <c r="K7806" t="s">
        <v>11</v>
      </c>
      <c r="L7806" s="3">
        <v>2</v>
      </c>
      <c r="M7806" s="3" t="s">
        <v>2165</v>
      </c>
      <c r="N7806" t="s">
        <v>7</v>
      </c>
      <c r="O7806" t="s">
        <v>205</v>
      </c>
    </row>
    <row r="7807" spans="1:15" x14ac:dyDescent="0.25">
      <c r="A7807" s="2">
        <v>45740</v>
      </c>
      <c r="B7807" t="s">
        <v>0</v>
      </c>
      <c r="C7807" t="s">
        <v>1</v>
      </c>
      <c r="D7807" t="s">
        <v>52</v>
      </c>
      <c r="E7807" t="s">
        <v>139</v>
      </c>
      <c r="F7807" t="s">
        <v>218</v>
      </c>
      <c r="G7807" s="3" t="s">
        <v>2423</v>
      </c>
      <c r="H7807" s="1">
        <v>2559000</v>
      </c>
      <c r="I7807" s="1">
        <v>1023</v>
      </c>
      <c r="J7807" s="4">
        <v>2501</v>
      </c>
      <c r="K7807" t="s">
        <v>11</v>
      </c>
      <c r="L7807" s="3">
        <v>2</v>
      </c>
      <c r="M7807" s="3" t="s">
        <v>2166</v>
      </c>
      <c r="N7807" t="s">
        <v>7</v>
      </c>
      <c r="O7807" t="s">
        <v>205</v>
      </c>
    </row>
    <row r="7808" spans="1:15" x14ac:dyDescent="0.25">
      <c r="A7808" s="2">
        <v>45740</v>
      </c>
      <c r="B7808" t="s">
        <v>0</v>
      </c>
      <c r="C7808" t="s">
        <v>1</v>
      </c>
      <c r="D7808" t="s">
        <v>52</v>
      </c>
      <c r="E7808" t="s">
        <v>139</v>
      </c>
      <c r="F7808" t="s">
        <v>218</v>
      </c>
      <c r="G7808" s="3" t="s">
        <v>2424</v>
      </c>
      <c r="H7808" s="1">
        <v>4153000</v>
      </c>
      <c r="I7808" s="1">
        <v>1660</v>
      </c>
      <c r="J7808" s="4">
        <v>2502</v>
      </c>
      <c r="K7808" t="s">
        <v>11</v>
      </c>
      <c r="L7808" s="3" t="s">
        <v>282</v>
      </c>
      <c r="M7808" s="3" t="s">
        <v>2167</v>
      </c>
      <c r="N7808" t="s">
        <v>7</v>
      </c>
      <c r="O7808" t="s">
        <v>205</v>
      </c>
    </row>
    <row r="7809" spans="1:15" x14ac:dyDescent="0.25">
      <c r="A7809" s="2">
        <v>45740</v>
      </c>
      <c r="B7809" t="s">
        <v>0</v>
      </c>
      <c r="C7809" t="s">
        <v>1</v>
      </c>
      <c r="D7809" t="s">
        <v>52</v>
      </c>
      <c r="E7809" t="s">
        <v>139</v>
      </c>
      <c r="F7809" t="s">
        <v>218</v>
      </c>
      <c r="G7809" s="3" t="s">
        <v>2424</v>
      </c>
      <c r="H7809" s="1">
        <v>3039000</v>
      </c>
      <c r="I7809" s="1">
        <v>1208</v>
      </c>
      <c r="J7809" s="4">
        <v>2516</v>
      </c>
      <c r="K7809" t="s">
        <v>11</v>
      </c>
      <c r="L7809" s="3">
        <v>1</v>
      </c>
      <c r="M7809" s="3" t="s">
        <v>2168</v>
      </c>
      <c r="N7809" t="s">
        <v>7</v>
      </c>
      <c r="O7809" t="s">
        <v>205</v>
      </c>
    </row>
    <row r="7810" spans="1:15" x14ac:dyDescent="0.25">
      <c r="A7810" s="2">
        <v>45740</v>
      </c>
      <c r="B7810" t="s">
        <v>0</v>
      </c>
      <c r="C7810" t="s">
        <v>1</v>
      </c>
      <c r="D7810" t="s">
        <v>52</v>
      </c>
      <c r="E7810" t="s">
        <v>139</v>
      </c>
      <c r="F7810" t="s">
        <v>218</v>
      </c>
      <c r="G7810" s="3" t="s">
        <v>2424</v>
      </c>
      <c r="H7810" s="1">
        <v>2947000</v>
      </c>
      <c r="I7810" s="1">
        <v>1178</v>
      </c>
      <c r="J7810" s="4">
        <v>2502</v>
      </c>
      <c r="K7810" t="s">
        <v>11</v>
      </c>
      <c r="L7810" s="3">
        <v>2</v>
      </c>
      <c r="M7810" s="3" t="s">
        <v>2169</v>
      </c>
      <c r="N7810" t="s">
        <v>7</v>
      </c>
      <c r="O7810" t="s">
        <v>205</v>
      </c>
    </row>
    <row r="7811" spans="1:15" x14ac:dyDescent="0.25">
      <c r="A7811" s="2">
        <v>45740</v>
      </c>
      <c r="B7811" t="s">
        <v>0</v>
      </c>
      <c r="C7811" t="s">
        <v>1</v>
      </c>
      <c r="D7811" t="s">
        <v>52</v>
      </c>
      <c r="E7811" t="s">
        <v>139</v>
      </c>
      <c r="F7811" t="s">
        <v>218</v>
      </c>
      <c r="G7811" s="3" t="s">
        <v>2424</v>
      </c>
      <c r="H7811" s="1">
        <v>3032000</v>
      </c>
      <c r="I7811" s="1">
        <v>1212</v>
      </c>
      <c r="J7811" s="4">
        <v>2502</v>
      </c>
      <c r="K7811" t="s">
        <v>4</v>
      </c>
      <c r="L7811" s="3" t="s">
        <v>59</v>
      </c>
      <c r="M7811" s="3" t="s">
        <v>2170</v>
      </c>
      <c r="N7811" t="s">
        <v>7</v>
      </c>
      <c r="O7811" t="s">
        <v>205</v>
      </c>
    </row>
    <row r="7812" spans="1:15" x14ac:dyDescent="0.25">
      <c r="A7812" s="2">
        <v>45740</v>
      </c>
      <c r="B7812" t="s">
        <v>0</v>
      </c>
      <c r="C7812" t="s">
        <v>1</v>
      </c>
      <c r="D7812" t="s">
        <v>52</v>
      </c>
      <c r="E7812" t="s">
        <v>139</v>
      </c>
      <c r="F7812" t="s">
        <v>218</v>
      </c>
      <c r="G7812" s="3" t="s">
        <v>2424</v>
      </c>
      <c r="H7812" s="1">
        <v>3984000</v>
      </c>
      <c r="I7812" s="1">
        <v>1593</v>
      </c>
      <c r="J7812" s="4">
        <v>2501</v>
      </c>
      <c r="K7812" t="s">
        <v>4</v>
      </c>
      <c r="L7812" s="3" t="s">
        <v>59</v>
      </c>
      <c r="M7812" s="3" t="s">
        <v>2171</v>
      </c>
      <c r="N7812" t="s">
        <v>7</v>
      </c>
      <c r="O7812" t="s">
        <v>205</v>
      </c>
    </row>
    <row r="7813" spans="1:15" x14ac:dyDescent="0.25">
      <c r="A7813" s="2">
        <v>45740</v>
      </c>
      <c r="B7813" t="s">
        <v>0</v>
      </c>
      <c r="C7813" t="s">
        <v>1</v>
      </c>
      <c r="D7813" t="s">
        <v>9</v>
      </c>
      <c r="E7813" t="s">
        <v>1987</v>
      </c>
      <c r="F7813" t="s">
        <v>1988</v>
      </c>
      <c r="G7813" s="3" t="s">
        <v>2426</v>
      </c>
      <c r="H7813" s="1">
        <v>3800000</v>
      </c>
      <c r="I7813" s="1">
        <v>3298</v>
      </c>
      <c r="J7813" s="4">
        <v>1152</v>
      </c>
      <c r="K7813" t="s">
        <v>4</v>
      </c>
      <c r="L7813" s="3" t="s">
        <v>5</v>
      </c>
      <c r="M7813" s="3">
        <v>67</v>
      </c>
      <c r="N7813" t="s">
        <v>60</v>
      </c>
      <c r="O7813" t="s">
        <v>1</v>
      </c>
    </row>
    <row r="7814" spans="1:15" x14ac:dyDescent="0.25">
      <c r="A7814" s="2">
        <v>45740</v>
      </c>
      <c r="B7814" t="s">
        <v>0</v>
      </c>
      <c r="C7814" t="s">
        <v>1</v>
      </c>
      <c r="D7814" t="s">
        <v>52</v>
      </c>
      <c r="E7814" t="s">
        <v>139</v>
      </c>
      <c r="F7814" t="s">
        <v>218</v>
      </c>
      <c r="G7814" s="3" t="s">
        <v>2424</v>
      </c>
      <c r="H7814" s="1">
        <v>4217000</v>
      </c>
      <c r="I7814" s="1">
        <v>1670</v>
      </c>
      <c r="J7814" s="4">
        <v>2525</v>
      </c>
      <c r="K7814" t="s">
        <v>11</v>
      </c>
      <c r="L7814" s="3" t="s">
        <v>282</v>
      </c>
      <c r="M7814" s="3" t="s">
        <v>2172</v>
      </c>
      <c r="N7814" t="s">
        <v>60</v>
      </c>
      <c r="O7814" t="s">
        <v>205</v>
      </c>
    </row>
    <row r="7815" spans="1:15" x14ac:dyDescent="0.25">
      <c r="A7815" s="2">
        <v>45740</v>
      </c>
      <c r="B7815" t="s">
        <v>0</v>
      </c>
      <c r="C7815" t="s">
        <v>1</v>
      </c>
      <c r="D7815" t="s">
        <v>52</v>
      </c>
      <c r="E7815" t="s">
        <v>139</v>
      </c>
      <c r="F7815" t="s">
        <v>218</v>
      </c>
      <c r="G7815" s="3" t="s">
        <v>2424</v>
      </c>
      <c r="H7815" s="1">
        <v>3976000</v>
      </c>
      <c r="I7815" s="1">
        <v>1590</v>
      </c>
      <c r="J7815" s="4">
        <v>2501</v>
      </c>
      <c r="K7815" t="s">
        <v>4</v>
      </c>
      <c r="L7815" s="3" t="s">
        <v>59</v>
      </c>
      <c r="M7815" s="3" t="s">
        <v>2173</v>
      </c>
      <c r="N7815" t="s">
        <v>60</v>
      </c>
      <c r="O7815" t="s">
        <v>205</v>
      </c>
    </row>
    <row r="7816" spans="1:15" x14ac:dyDescent="0.25">
      <c r="A7816" s="2">
        <v>45740</v>
      </c>
      <c r="B7816" t="s">
        <v>0</v>
      </c>
      <c r="C7816" t="s">
        <v>1</v>
      </c>
      <c r="D7816" t="s">
        <v>52</v>
      </c>
      <c r="E7816" t="s">
        <v>139</v>
      </c>
      <c r="F7816" t="s">
        <v>218</v>
      </c>
      <c r="G7816" s="3" t="s">
        <v>2423</v>
      </c>
      <c r="H7816" s="1">
        <v>1964000</v>
      </c>
      <c r="I7816">
        <v>785</v>
      </c>
      <c r="J7816" s="4">
        <v>2502</v>
      </c>
      <c r="K7816" t="s">
        <v>4</v>
      </c>
      <c r="L7816" s="3" t="s">
        <v>59</v>
      </c>
      <c r="M7816" s="3" t="s">
        <v>2174</v>
      </c>
      <c r="N7816" t="s">
        <v>60</v>
      </c>
      <c r="O7816" t="s">
        <v>205</v>
      </c>
    </row>
    <row r="7817" spans="1:15" x14ac:dyDescent="0.25">
      <c r="A7817" s="2">
        <v>45740</v>
      </c>
      <c r="B7817" t="s">
        <v>0</v>
      </c>
      <c r="C7817" t="s">
        <v>1</v>
      </c>
      <c r="D7817" t="s">
        <v>52</v>
      </c>
      <c r="E7817" t="s">
        <v>139</v>
      </c>
      <c r="F7817" t="s">
        <v>218</v>
      </c>
      <c r="G7817" s="3" t="s">
        <v>2424</v>
      </c>
      <c r="H7817" s="1">
        <v>2942000</v>
      </c>
      <c r="I7817" s="1">
        <v>1176</v>
      </c>
      <c r="J7817" s="4">
        <v>2502</v>
      </c>
      <c r="K7817" t="s">
        <v>11</v>
      </c>
      <c r="L7817" s="3">
        <v>2</v>
      </c>
      <c r="M7817" s="3" t="s">
        <v>2175</v>
      </c>
      <c r="N7817" t="s">
        <v>7</v>
      </c>
      <c r="O7817" t="s">
        <v>205</v>
      </c>
    </row>
    <row r="7818" spans="1:15" x14ac:dyDescent="0.25">
      <c r="A7818" s="2">
        <v>45740</v>
      </c>
      <c r="B7818" t="s">
        <v>0</v>
      </c>
      <c r="C7818" t="s">
        <v>14</v>
      </c>
      <c r="D7818" t="s">
        <v>14</v>
      </c>
      <c r="E7818" t="s">
        <v>1512</v>
      </c>
      <c r="G7818" s="3" t="s">
        <v>2425</v>
      </c>
      <c r="H7818" s="1">
        <v>3379888</v>
      </c>
      <c r="I7818" s="1">
        <v>2417</v>
      </c>
      <c r="J7818" s="4">
        <v>1398</v>
      </c>
      <c r="K7818" t="s">
        <v>4</v>
      </c>
      <c r="L7818" s="3" t="s">
        <v>59</v>
      </c>
      <c r="M7818" s="3">
        <v>35</v>
      </c>
      <c r="N7818" t="s">
        <v>7</v>
      </c>
      <c r="O7818" t="s">
        <v>17</v>
      </c>
    </row>
    <row r="7819" spans="1:15" x14ac:dyDescent="0.25">
      <c r="A7819" s="2">
        <v>45740</v>
      </c>
      <c r="B7819" t="s">
        <v>0</v>
      </c>
      <c r="C7819" t="s">
        <v>14</v>
      </c>
      <c r="D7819" t="s">
        <v>14</v>
      </c>
      <c r="E7819" t="s">
        <v>893</v>
      </c>
      <c r="G7819" s="3" t="s">
        <v>2425</v>
      </c>
      <c r="H7819" s="1">
        <v>2751730</v>
      </c>
      <c r="I7819" s="1">
        <v>1641</v>
      </c>
      <c r="J7819" s="4">
        <v>1677</v>
      </c>
      <c r="K7819" t="s">
        <v>11</v>
      </c>
      <c r="L7819" s="3">
        <v>4</v>
      </c>
      <c r="M7819" s="3">
        <v>404</v>
      </c>
      <c r="N7819" t="s">
        <v>7</v>
      </c>
      <c r="O7819" t="s">
        <v>17</v>
      </c>
    </row>
    <row r="7820" spans="1:15" x14ac:dyDescent="0.25">
      <c r="A7820" s="2">
        <v>45740</v>
      </c>
      <c r="B7820" t="s">
        <v>0</v>
      </c>
      <c r="C7820" t="s">
        <v>14</v>
      </c>
      <c r="D7820" t="s">
        <v>14</v>
      </c>
      <c r="E7820" t="s">
        <v>1512</v>
      </c>
      <c r="G7820" s="3" t="s">
        <v>2425</v>
      </c>
      <c r="H7820" s="1">
        <v>3364888</v>
      </c>
      <c r="I7820" s="1">
        <v>2417</v>
      </c>
      <c r="J7820" s="4">
        <v>1392</v>
      </c>
      <c r="K7820" t="s">
        <v>4</v>
      </c>
      <c r="L7820" s="3" t="s">
        <v>59</v>
      </c>
      <c r="M7820" s="3">
        <v>82</v>
      </c>
      <c r="N7820" t="s">
        <v>7</v>
      </c>
      <c r="O7820" t="s">
        <v>17</v>
      </c>
    </row>
    <row r="7821" spans="1:15" x14ac:dyDescent="0.25">
      <c r="A7821" s="2">
        <v>45740</v>
      </c>
      <c r="B7821" t="s">
        <v>0</v>
      </c>
      <c r="C7821" t="s">
        <v>14</v>
      </c>
      <c r="D7821" t="s">
        <v>14</v>
      </c>
      <c r="E7821" t="s">
        <v>895</v>
      </c>
      <c r="G7821" s="3" t="s">
        <v>2426</v>
      </c>
      <c r="H7821" s="1">
        <v>3944532</v>
      </c>
      <c r="I7821" s="1">
        <v>2708</v>
      </c>
      <c r="J7821" s="4">
        <v>1457</v>
      </c>
      <c r="K7821" t="s">
        <v>4</v>
      </c>
      <c r="L7821" s="3" t="s">
        <v>59</v>
      </c>
      <c r="M7821" s="3">
        <v>145</v>
      </c>
      <c r="N7821" t="s">
        <v>7</v>
      </c>
      <c r="O7821" t="s">
        <v>17</v>
      </c>
    </row>
    <row r="7822" spans="1:15" x14ac:dyDescent="0.25">
      <c r="A7822" s="2">
        <v>45740</v>
      </c>
      <c r="B7822" t="s">
        <v>0</v>
      </c>
      <c r="C7822" t="s">
        <v>14</v>
      </c>
      <c r="D7822" t="s">
        <v>14</v>
      </c>
      <c r="E7822" t="s">
        <v>1512</v>
      </c>
      <c r="G7822" s="3" t="s">
        <v>2425</v>
      </c>
      <c r="H7822" s="1">
        <v>3315230</v>
      </c>
      <c r="I7822" s="1">
        <v>2417</v>
      </c>
      <c r="J7822" s="4">
        <v>1372</v>
      </c>
      <c r="K7822" t="s">
        <v>4</v>
      </c>
      <c r="L7822" s="3" t="s">
        <v>59</v>
      </c>
      <c r="M7822" s="3">
        <v>34</v>
      </c>
      <c r="N7822" t="s">
        <v>7</v>
      </c>
      <c r="O7822" t="s">
        <v>17</v>
      </c>
    </row>
    <row r="7823" spans="1:15" x14ac:dyDescent="0.25">
      <c r="A7823" s="2">
        <v>45739</v>
      </c>
      <c r="B7823" t="s">
        <v>0</v>
      </c>
      <c r="C7823" t="s">
        <v>1</v>
      </c>
      <c r="D7823" t="s">
        <v>52</v>
      </c>
      <c r="E7823" t="s">
        <v>139</v>
      </c>
      <c r="F7823" t="s">
        <v>218</v>
      </c>
      <c r="G7823" s="3" t="s">
        <v>2423</v>
      </c>
      <c r="H7823" s="1">
        <v>2082000</v>
      </c>
      <c r="I7823">
        <v>832</v>
      </c>
      <c r="J7823" s="4">
        <v>2502</v>
      </c>
      <c r="K7823" t="s">
        <v>4</v>
      </c>
      <c r="L7823" s="3" t="s">
        <v>59</v>
      </c>
      <c r="M7823" s="3" t="s">
        <v>2176</v>
      </c>
      <c r="N7823" t="s">
        <v>7</v>
      </c>
      <c r="O7823" t="s">
        <v>205</v>
      </c>
    </row>
    <row r="7824" spans="1:15" x14ac:dyDescent="0.25">
      <c r="A7824" s="2">
        <v>45739</v>
      </c>
      <c r="B7824" t="s">
        <v>0</v>
      </c>
      <c r="C7824" t="s">
        <v>1</v>
      </c>
      <c r="D7824" t="s">
        <v>52</v>
      </c>
      <c r="E7824" t="s">
        <v>139</v>
      </c>
      <c r="F7824" t="s">
        <v>218</v>
      </c>
      <c r="G7824" s="3" t="s">
        <v>2423</v>
      </c>
      <c r="H7824" s="1">
        <v>2008000</v>
      </c>
      <c r="I7824">
        <v>803</v>
      </c>
      <c r="J7824" s="4">
        <v>2501</v>
      </c>
      <c r="K7824" t="s">
        <v>11</v>
      </c>
      <c r="L7824" s="3" t="s">
        <v>282</v>
      </c>
      <c r="M7824" s="3" t="s">
        <v>2177</v>
      </c>
      <c r="N7824" t="s">
        <v>7</v>
      </c>
      <c r="O7824" t="s">
        <v>205</v>
      </c>
    </row>
    <row r="7825" spans="1:15" x14ac:dyDescent="0.25">
      <c r="A7825" s="2">
        <v>45739</v>
      </c>
      <c r="B7825" t="s">
        <v>0</v>
      </c>
      <c r="C7825" t="s">
        <v>1</v>
      </c>
      <c r="D7825" t="s">
        <v>52</v>
      </c>
      <c r="E7825" t="s">
        <v>139</v>
      </c>
      <c r="F7825" t="s">
        <v>218</v>
      </c>
      <c r="G7825" s="3" t="s">
        <v>2423</v>
      </c>
      <c r="H7825" s="1">
        <v>2520000</v>
      </c>
      <c r="I7825" s="1">
        <v>1008</v>
      </c>
      <c r="J7825" s="4">
        <v>2500</v>
      </c>
      <c r="K7825" t="s">
        <v>11</v>
      </c>
      <c r="L7825" s="3">
        <v>1</v>
      </c>
      <c r="M7825" s="3" t="s">
        <v>2178</v>
      </c>
      <c r="N7825" t="s">
        <v>7</v>
      </c>
      <c r="O7825" t="s">
        <v>205</v>
      </c>
    </row>
    <row r="7826" spans="1:15" x14ac:dyDescent="0.25">
      <c r="A7826" s="2">
        <v>45739</v>
      </c>
      <c r="B7826" t="s">
        <v>0</v>
      </c>
      <c r="C7826" t="s">
        <v>1</v>
      </c>
      <c r="D7826" t="s">
        <v>52</v>
      </c>
      <c r="E7826" t="s">
        <v>139</v>
      </c>
      <c r="F7826" t="s">
        <v>218</v>
      </c>
      <c r="G7826" s="3" t="s">
        <v>2423</v>
      </c>
      <c r="H7826" s="1">
        <v>2113000</v>
      </c>
      <c r="I7826">
        <v>844</v>
      </c>
      <c r="J7826" s="4">
        <v>2504</v>
      </c>
      <c r="K7826" t="s">
        <v>11</v>
      </c>
      <c r="L7826" s="3">
        <v>1</v>
      </c>
      <c r="M7826" s="3" t="s">
        <v>2179</v>
      </c>
      <c r="N7826" t="s">
        <v>7</v>
      </c>
      <c r="O7826" t="s">
        <v>205</v>
      </c>
    </row>
    <row r="7827" spans="1:15" x14ac:dyDescent="0.25">
      <c r="A7827" s="2">
        <v>45739</v>
      </c>
      <c r="B7827" t="s">
        <v>0</v>
      </c>
      <c r="C7827" t="s">
        <v>1</v>
      </c>
      <c r="D7827" t="s">
        <v>52</v>
      </c>
      <c r="E7827" t="s">
        <v>139</v>
      </c>
      <c r="F7827" t="s">
        <v>218</v>
      </c>
      <c r="G7827" s="3" t="s">
        <v>2423</v>
      </c>
      <c r="H7827" s="1">
        <v>2168000</v>
      </c>
      <c r="I7827">
        <v>867</v>
      </c>
      <c r="J7827" s="4">
        <v>2501</v>
      </c>
      <c r="K7827" t="s">
        <v>4</v>
      </c>
      <c r="L7827" s="3" t="s">
        <v>59</v>
      </c>
      <c r="M7827" s="3" t="s">
        <v>2180</v>
      </c>
      <c r="N7827" t="s">
        <v>7</v>
      </c>
      <c r="O7827" t="s">
        <v>205</v>
      </c>
    </row>
    <row r="7828" spans="1:15" x14ac:dyDescent="0.25">
      <c r="A7828" s="2">
        <v>45739</v>
      </c>
      <c r="B7828" t="s">
        <v>0</v>
      </c>
      <c r="C7828" t="s">
        <v>1</v>
      </c>
      <c r="D7828" t="s">
        <v>9</v>
      </c>
      <c r="E7828" t="s">
        <v>369</v>
      </c>
      <c r="G7828" s="3" t="s">
        <v>2424</v>
      </c>
      <c r="H7828" s="1">
        <v>1481852</v>
      </c>
      <c r="I7828" s="1">
        <v>1432</v>
      </c>
      <c r="J7828" s="4">
        <v>1035</v>
      </c>
      <c r="K7828" t="s">
        <v>11</v>
      </c>
      <c r="L7828" s="3">
        <v>4</v>
      </c>
      <c r="M7828" s="3">
        <v>409</v>
      </c>
      <c r="N7828" t="s">
        <v>7</v>
      </c>
      <c r="O7828" t="s">
        <v>370</v>
      </c>
    </row>
    <row r="7829" spans="1:15" x14ac:dyDescent="0.25">
      <c r="A7829" s="2">
        <v>45739</v>
      </c>
      <c r="B7829" t="s">
        <v>0</v>
      </c>
      <c r="C7829" t="s">
        <v>1</v>
      </c>
      <c r="D7829" t="s">
        <v>52</v>
      </c>
      <c r="E7829" t="s">
        <v>139</v>
      </c>
      <c r="F7829" t="s">
        <v>218</v>
      </c>
      <c r="G7829" s="3" t="s">
        <v>2423</v>
      </c>
      <c r="H7829" s="1">
        <v>2008000</v>
      </c>
      <c r="I7829">
        <v>803</v>
      </c>
      <c r="J7829" s="4">
        <v>2501</v>
      </c>
      <c r="K7829" t="s">
        <v>11</v>
      </c>
      <c r="L7829" s="3" t="s">
        <v>282</v>
      </c>
      <c r="M7829" s="3" t="s">
        <v>2181</v>
      </c>
      <c r="N7829" t="s">
        <v>7</v>
      </c>
      <c r="O7829" t="s">
        <v>205</v>
      </c>
    </row>
    <row r="7830" spans="1:15" x14ac:dyDescent="0.25">
      <c r="A7830" s="2">
        <v>45739</v>
      </c>
      <c r="B7830" t="s">
        <v>0</v>
      </c>
      <c r="C7830" t="s">
        <v>1</v>
      </c>
      <c r="D7830" t="s">
        <v>52</v>
      </c>
      <c r="E7830" t="s">
        <v>139</v>
      </c>
      <c r="F7830" t="s">
        <v>663</v>
      </c>
      <c r="G7830" s="3" t="s">
        <v>2424</v>
      </c>
      <c r="H7830" s="1">
        <v>2825000</v>
      </c>
      <c r="I7830" s="1">
        <v>1382</v>
      </c>
      <c r="J7830" s="4">
        <v>2044</v>
      </c>
      <c r="K7830" t="s">
        <v>11</v>
      </c>
      <c r="L7830" s="3">
        <v>8</v>
      </c>
      <c r="M7830" s="3" t="s">
        <v>2182</v>
      </c>
      <c r="N7830" t="s">
        <v>7</v>
      </c>
      <c r="O7830" t="s">
        <v>205</v>
      </c>
    </row>
    <row r="7831" spans="1:15" x14ac:dyDescent="0.25">
      <c r="A7831" s="2">
        <v>45738</v>
      </c>
      <c r="B7831" t="s">
        <v>0</v>
      </c>
      <c r="C7831" t="s">
        <v>1</v>
      </c>
      <c r="D7831" t="s">
        <v>22</v>
      </c>
      <c r="E7831" t="s">
        <v>92</v>
      </c>
      <c r="F7831" t="s">
        <v>93</v>
      </c>
      <c r="G7831" s="3" t="s">
        <v>25</v>
      </c>
      <c r="H7831" s="1">
        <v>640000</v>
      </c>
      <c r="I7831">
        <v>365</v>
      </c>
      <c r="J7831" s="4">
        <v>1753</v>
      </c>
      <c r="K7831" t="s">
        <v>11</v>
      </c>
      <c r="L7831" s="3">
        <v>6</v>
      </c>
      <c r="M7831" s="3">
        <v>622</v>
      </c>
      <c r="N7831" t="s">
        <v>7</v>
      </c>
      <c r="O7831" t="s">
        <v>26</v>
      </c>
    </row>
    <row r="7832" spans="1:15" x14ac:dyDescent="0.25">
      <c r="A7832" s="2">
        <v>45738</v>
      </c>
      <c r="B7832" t="s">
        <v>0</v>
      </c>
      <c r="C7832" t="s">
        <v>1</v>
      </c>
      <c r="D7832" t="s">
        <v>22</v>
      </c>
      <c r="E7832" t="s">
        <v>65</v>
      </c>
      <c r="F7832" t="s">
        <v>177</v>
      </c>
      <c r="G7832" s="3" t="s">
        <v>25</v>
      </c>
      <c r="H7832" s="1">
        <v>550000</v>
      </c>
      <c r="I7832">
        <v>338</v>
      </c>
      <c r="J7832" s="4">
        <v>1627</v>
      </c>
      <c r="K7832" t="s">
        <v>11</v>
      </c>
      <c r="L7832" s="3">
        <v>4</v>
      </c>
      <c r="M7832" s="3">
        <v>429</v>
      </c>
      <c r="N7832" t="s">
        <v>7</v>
      </c>
      <c r="O7832" t="s">
        <v>26</v>
      </c>
    </row>
    <row r="7833" spans="1:15" x14ac:dyDescent="0.25">
      <c r="A7833" s="2">
        <v>45738</v>
      </c>
      <c r="B7833" t="s">
        <v>0</v>
      </c>
      <c r="C7833" t="s">
        <v>1</v>
      </c>
      <c r="D7833" t="s">
        <v>22</v>
      </c>
      <c r="E7833" t="s">
        <v>65</v>
      </c>
      <c r="F7833" t="s">
        <v>66</v>
      </c>
      <c r="G7833" s="3" t="s">
        <v>25</v>
      </c>
      <c r="H7833" s="1">
        <v>669340</v>
      </c>
      <c r="I7833">
        <v>340</v>
      </c>
      <c r="J7833" s="4">
        <v>1969</v>
      </c>
      <c r="K7833" t="s">
        <v>11</v>
      </c>
      <c r="L7833" s="3">
        <v>4</v>
      </c>
      <c r="M7833" s="3">
        <v>440</v>
      </c>
      <c r="N7833" t="s">
        <v>7</v>
      </c>
      <c r="O7833" t="s">
        <v>26</v>
      </c>
    </row>
    <row r="7834" spans="1:15" x14ac:dyDescent="0.25">
      <c r="A7834" s="2">
        <v>45738</v>
      </c>
      <c r="B7834" t="s">
        <v>0</v>
      </c>
      <c r="C7834" t="s">
        <v>1</v>
      </c>
      <c r="D7834" t="s">
        <v>22</v>
      </c>
      <c r="E7834" t="s">
        <v>201</v>
      </c>
      <c r="F7834" t="s">
        <v>202</v>
      </c>
      <c r="G7834" s="3" t="s">
        <v>25</v>
      </c>
      <c r="H7834" s="1">
        <v>677000</v>
      </c>
      <c r="I7834">
        <v>344</v>
      </c>
      <c r="J7834" s="4">
        <v>1968</v>
      </c>
      <c r="K7834" t="s">
        <v>11</v>
      </c>
      <c r="L7834" s="3">
        <v>7</v>
      </c>
      <c r="M7834" s="3">
        <v>706</v>
      </c>
      <c r="N7834" t="s">
        <v>7</v>
      </c>
      <c r="O7834" t="s">
        <v>26</v>
      </c>
    </row>
    <row r="7835" spans="1:15" x14ac:dyDescent="0.25">
      <c r="A7835" s="2">
        <v>45737</v>
      </c>
      <c r="B7835" t="s">
        <v>0</v>
      </c>
      <c r="C7835" t="s">
        <v>1</v>
      </c>
      <c r="D7835" t="s">
        <v>22</v>
      </c>
      <c r="E7835" t="s">
        <v>65</v>
      </c>
      <c r="F7835" t="s">
        <v>66</v>
      </c>
      <c r="G7835" s="3" t="s">
        <v>25</v>
      </c>
      <c r="H7835" s="1">
        <v>630000</v>
      </c>
      <c r="I7835">
        <v>339</v>
      </c>
      <c r="J7835" s="4">
        <v>1858</v>
      </c>
      <c r="K7835" t="s">
        <v>11</v>
      </c>
      <c r="L7835" s="3">
        <v>8</v>
      </c>
      <c r="M7835" s="3">
        <v>812</v>
      </c>
      <c r="N7835" t="s">
        <v>7</v>
      </c>
      <c r="O7835" t="s">
        <v>26</v>
      </c>
    </row>
    <row r="7836" spans="1:15" x14ac:dyDescent="0.25">
      <c r="A7836" s="2">
        <v>45737</v>
      </c>
      <c r="B7836" t="s">
        <v>0</v>
      </c>
      <c r="C7836" t="s">
        <v>1</v>
      </c>
      <c r="D7836" t="s">
        <v>22</v>
      </c>
      <c r="E7836" t="s">
        <v>92</v>
      </c>
      <c r="F7836" t="s">
        <v>93</v>
      </c>
      <c r="G7836" s="3" t="s">
        <v>25</v>
      </c>
      <c r="H7836" s="1">
        <v>599000</v>
      </c>
      <c r="I7836">
        <v>365</v>
      </c>
      <c r="J7836" s="4">
        <v>1641</v>
      </c>
      <c r="K7836" t="s">
        <v>11</v>
      </c>
      <c r="L7836" s="3">
        <v>4</v>
      </c>
      <c r="M7836" s="3">
        <v>405</v>
      </c>
      <c r="N7836" t="s">
        <v>7</v>
      </c>
      <c r="O7836" t="s">
        <v>26</v>
      </c>
    </row>
    <row r="7837" spans="1:15" x14ac:dyDescent="0.25">
      <c r="A7837" s="2">
        <v>45737</v>
      </c>
      <c r="B7837" t="s">
        <v>0</v>
      </c>
      <c r="C7837" t="s">
        <v>1</v>
      </c>
      <c r="D7837" t="s">
        <v>22</v>
      </c>
      <c r="E7837" t="s">
        <v>92</v>
      </c>
      <c r="F7837" t="s">
        <v>93</v>
      </c>
      <c r="G7837" s="3" t="s">
        <v>25</v>
      </c>
      <c r="H7837" s="1">
        <v>599000</v>
      </c>
      <c r="I7837">
        <v>365</v>
      </c>
      <c r="J7837" s="4">
        <v>1641</v>
      </c>
      <c r="K7837" t="s">
        <v>11</v>
      </c>
      <c r="L7837" s="3">
        <v>3</v>
      </c>
      <c r="M7837" s="3">
        <v>304</v>
      </c>
      <c r="N7837" t="s">
        <v>7</v>
      </c>
      <c r="O7837" t="s">
        <v>26</v>
      </c>
    </row>
    <row r="7838" spans="1:15" x14ac:dyDescent="0.25">
      <c r="A7838" s="2">
        <v>45737</v>
      </c>
      <c r="B7838" t="s">
        <v>0</v>
      </c>
      <c r="C7838" t="s">
        <v>1</v>
      </c>
      <c r="D7838" t="s">
        <v>22</v>
      </c>
      <c r="E7838" t="s">
        <v>154</v>
      </c>
      <c r="G7838" s="3" t="s">
        <v>25</v>
      </c>
      <c r="H7838" s="1">
        <v>630000</v>
      </c>
      <c r="I7838">
        <v>361</v>
      </c>
      <c r="J7838" s="4">
        <v>1745</v>
      </c>
      <c r="K7838" t="s">
        <v>11</v>
      </c>
      <c r="L7838" s="3">
        <v>1</v>
      </c>
      <c r="M7838" s="3">
        <v>118</v>
      </c>
      <c r="N7838" t="s">
        <v>7</v>
      </c>
      <c r="O7838" t="s">
        <v>26</v>
      </c>
    </row>
    <row r="7839" spans="1:15" x14ac:dyDescent="0.25">
      <c r="A7839" s="2">
        <v>45737</v>
      </c>
      <c r="B7839" t="s">
        <v>0</v>
      </c>
      <c r="C7839" t="s">
        <v>1</v>
      </c>
      <c r="D7839" t="s">
        <v>22</v>
      </c>
      <c r="E7839" t="s">
        <v>92</v>
      </c>
      <c r="F7839" t="s">
        <v>393</v>
      </c>
      <c r="G7839" s="3" t="s">
        <v>2423</v>
      </c>
      <c r="H7839" s="1">
        <v>1100000</v>
      </c>
      <c r="I7839">
        <v>806</v>
      </c>
      <c r="J7839" s="4">
        <v>1365</v>
      </c>
      <c r="K7839" t="s">
        <v>11</v>
      </c>
      <c r="L7839" s="3">
        <v>13</v>
      </c>
      <c r="M7839" s="3">
        <v>1301</v>
      </c>
      <c r="N7839" t="s">
        <v>7</v>
      </c>
      <c r="O7839" t="s">
        <v>26</v>
      </c>
    </row>
    <row r="7840" spans="1:15" x14ac:dyDescent="0.25">
      <c r="A7840" s="2">
        <v>45737</v>
      </c>
      <c r="B7840" t="s">
        <v>0</v>
      </c>
      <c r="C7840" t="s">
        <v>1</v>
      </c>
      <c r="D7840" t="s">
        <v>22</v>
      </c>
      <c r="E7840" t="s">
        <v>182</v>
      </c>
      <c r="F7840" t="s">
        <v>183</v>
      </c>
      <c r="G7840" s="3" t="s">
        <v>25</v>
      </c>
      <c r="H7840" s="1">
        <v>630000</v>
      </c>
      <c r="I7840">
        <v>345</v>
      </c>
      <c r="J7840" s="4">
        <v>1826</v>
      </c>
      <c r="K7840" t="s">
        <v>11</v>
      </c>
      <c r="L7840" s="3">
        <v>7</v>
      </c>
      <c r="M7840" s="3">
        <v>748</v>
      </c>
      <c r="N7840" t="s">
        <v>7</v>
      </c>
      <c r="O7840" t="s">
        <v>26</v>
      </c>
    </row>
    <row r="7841" spans="1:15" x14ac:dyDescent="0.25">
      <c r="A7841" s="2">
        <v>45737</v>
      </c>
      <c r="B7841" t="s">
        <v>0</v>
      </c>
      <c r="C7841" t="s">
        <v>14</v>
      </c>
      <c r="D7841" t="s">
        <v>14</v>
      </c>
      <c r="E7841" t="s">
        <v>448</v>
      </c>
      <c r="G7841" s="3" t="s">
        <v>2425</v>
      </c>
      <c r="H7841" s="1">
        <v>3414888</v>
      </c>
      <c r="I7841" s="1">
        <v>2450</v>
      </c>
      <c r="J7841" s="4">
        <v>1394</v>
      </c>
      <c r="K7841" t="s">
        <v>4</v>
      </c>
      <c r="L7841" s="3" t="s">
        <v>59</v>
      </c>
      <c r="M7841" s="3">
        <v>79</v>
      </c>
      <c r="N7841" t="s">
        <v>7</v>
      </c>
      <c r="O7841" t="s">
        <v>17</v>
      </c>
    </row>
    <row r="7842" spans="1:15" x14ac:dyDescent="0.25">
      <c r="A7842" s="2">
        <v>45737</v>
      </c>
      <c r="B7842" t="s">
        <v>0</v>
      </c>
      <c r="C7842" t="s">
        <v>14</v>
      </c>
      <c r="D7842" t="s">
        <v>14</v>
      </c>
      <c r="E7842" t="s">
        <v>943</v>
      </c>
      <c r="G7842" s="3" t="s">
        <v>2425</v>
      </c>
      <c r="H7842" s="1">
        <v>3362888</v>
      </c>
      <c r="I7842" s="1">
        <v>2450</v>
      </c>
      <c r="J7842" s="4">
        <v>1373</v>
      </c>
      <c r="K7842" t="s">
        <v>4</v>
      </c>
      <c r="L7842" s="3" t="s">
        <v>59</v>
      </c>
      <c r="M7842" s="3">
        <v>78</v>
      </c>
      <c r="N7842" t="s">
        <v>7</v>
      </c>
      <c r="O7842" t="s">
        <v>17</v>
      </c>
    </row>
    <row r="7843" spans="1:15" x14ac:dyDescent="0.25">
      <c r="A7843" s="2">
        <v>45737</v>
      </c>
      <c r="B7843" t="s">
        <v>0</v>
      </c>
      <c r="C7843" t="s">
        <v>14</v>
      </c>
      <c r="D7843" t="s">
        <v>14</v>
      </c>
      <c r="E7843" t="s">
        <v>943</v>
      </c>
      <c r="G7843" s="3" t="s">
        <v>2426</v>
      </c>
      <c r="H7843" s="1">
        <v>4151888</v>
      </c>
      <c r="I7843" s="1">
        <v>2767</v>
      </c>
      <c r="J7843" s="4">
        <v>1501</v>
      </c>
      <c r="K7843" t="s">
        <v>4</v>
      </c>
      <c r="L7843" s="3" t="s">
        <v>59</v>
      </c>
      <c r="M7843" s="3">
        <v>80</v>
      </c>
      <c r="N7843" t="s">
        <v>7</v>
      </c>
      <c r="O7843" t="s">
        <v>17</v>
      </c>
    </row>
    <row r="7844" spans="1:15" x14ac:dyDescent="0.25">
      <c r="A7844" s="2">
        <v>45737</v>
      </c>
      <c r="B7844" t="s">
        <v>0</v>
      </c>
      <c r="C7844" t="s">
        <v>14</v>
      </c>
      <c r="D7844" t="s">
        <v>14</v>
      </c>
      <c r="E7844" t="s">
        <v>893</v>
      </c>
      <c r="G7844" s="3" t="s">
        <v>2424</v>
      </c>
      <c r="H7844" s="1">
        <v>1743888</v>
      </c>
      <c r="I7844" s="1">
        <v>1286</v>
      </c>
      <c r="J7844" s="4">
        <v>1356</v>
      </c>
      <c r="K7844" t="s">
        <v>11</v>
      </c>
      <c r="L7844" s="3">
        <v>3</v>
      </c>
      <c r="M7844" s="3">
        <v>311</v>
      </c>
      <c r="N7844" t="s">
        <v>7</v>
      </c>
      <c r="O7844" t="s">
        <v>17</v>
      </c>
    </row>
    <row r="7845" spans="1:15" x14ac:dyDescent="0.25">
      <c r="A7845" s="2">
        <v>45737</v>
      </c>
      <c r="B7845" t="s">
        <v>0</v>
      </c>
      <c r="C7845" t="s">
        <v>14</v>
      </c>
      <c r="D7845" t="s">
        <v>14</v>
      </c>
      <c r="E7845" t="s">
        <v>893</v>
      </c>
      <c r="G7845" s="3" t="s">
        <v>2424</v>
      </c>
      <c r="H7845" s="1">
        <v>1746888</v>
      </c>
      <c r="I7845" s="1">
        <v>1286</v>
      </c>
      <c r="J7845" s="4">
        <v>1358</v>
      </c>
      <c r="K7845" t="s">
        <v>11</v>
      </c>
      <c r="L7845" s="3">
        <v>4</v>
      </c>
      <c r="M7845" s="3">
        <v>411</v>
      </c>
      <c r="N7845" t="s">
        <v>7</v>
      </c>
      <c r="O7845" t="s">
        <v>17</v>
      </c>
    </row>
    <row r="7846" spans="1:15" x14ac:dyDescent="0.25">
      <c r="A7846" s="2">
        <v>45737</v>
      </c>
      <c r="B7846" t="s">
        <v>0</v>
      </c>
      <c r="C7846" t="s">
        <v>14</v>
      </c>
      <c r="D7846" t="s">
        <v>14</v>
      </c>
      <c r="E7846" t="s">
        <v>893</v>
      </c>
      <c r="G7846" s="3" t="s">
        <v>2423</v>
      </c>
      <c r="H7846" s="1">
        <v>1165888</v>
      </c>
      <c r="I7846">
        <v>796</v>
      </c>
      <c r="J7846" s="4">
        <v>1465</v>
      </c>
      <c r="K7846" t="s">
        <v>11</v>
      </c>
      <c r="L7846" s="3" t="s">
        <v>50</v>
      </c>
      <c r="M7846" s="3" t="s">
        <v>742</v>
      </c>
      <c r="N7846" t="s">
        <v>7</v>
      </c>
      <c r="O7846" t="s">
        <v>17</v>
      </c>
    </row>
    <row r="7847" spans="1:15" x14ac:dyDescent="0.25">
      <c r="A7847" s="2">
        <v>45737</v>
      </c>
      <c r="B7847" t="s">
        <v>0</v>
      </c>
      <c r="C7847" t="s">
        <v>1</v>
      </c>
      <c r="D7847" t="s">
        <v>9</v>
      </c>
      <c r="E7847" t="s">
        <v>1711</v>
      </c>
      <c r="G7847" s="3" t="s">
        <v>2423</v>
      </c>
      <c r="H7847" s="1">
        <v>771586</v>
      </c>
      <c r="I7847">
        <v>680</v>
      </c>
      <c r="J7847" s="4">
        <v>1135</v>
      </c>
      <c r="K7847" t="s">
        <v>11</v>
      </c>
      <c r="L7847" s="3">
        <v>3</v>
      </c>
      <c r="M7847" s="3">
        <v>310</v>
      </c>
      <c r="N7847" t="s">
        <v>7</v>
      </c>
      <c r="O7847" t="s">
        <v>226</v>
      </c>
    </row>
    <row r="7848" spans="1:15" x14ac:dyDescent="0.25">
      <c r="A7848" s="2">
        <v>45737</v>
      </c>
      <c r="B7848" t="s">
        <v>0</v>
      </c>
      <c r="C7848" t="s">
        <v>1</v>
      </c>
      <c r="D7848" t="s">
        <v>9</v>
      </c>
      <c r="E7848" t="s">
        <v>1711</v>
      </c>
      <c r="G7848" s="3" t="s">
        <v>2423</v>
      </c>
      <c r="H7848" s="1">
        <v>804099</v>
      </c>
      <c r="I7848">
        <v>711</v>
      </c>
      <c r="J7848" s="4">
        <v>1131</v>
      </c>
      <c r="K7848" t="s">
        <v>11</v>
      </c>
      <c r="L7848" s="3">
        <v>3</v>
      </c>
      <c r="M7848" s="3">
        <v>303</v>
      </c>
      <c r="N7848" t="s">
        <v>7</v>
      </c>
      <c r="O7848" t="s">
        <v>226</v>
      </c>
    </row>
    <row r="7849" spans="1:15" x14ac:dyDescent="0.25">
      <c r="A7849" s="2">
        <v>45737</v>
      </c>
      <c r="B7849" t="s">
        <v>0</v>
      </c>
      <c r="C7849" t="s">
        <v>1</v>
      </c>
      <c r="D7849" t="s">
        <v>52</v>
      </c>
      <c r="E7849" t="s">
        <v>139</v>
      </c>
      <c r="F7849" t="s">
        <v>218</v>
      </c>
      <c r="G7849" s="3" t="s">
        <v>2424</v>
      </c>
      <c r="H7849" s="1">
        <v>2942000</v>
      </c>
      <c r="I7849" s="1">
        <v>1176</v>
      </c>
      <c r="J7849" s="4">
        <v>2502</v>
      </c>
      <c r="K7849" t="s">
        <v>11</v>
      </c>
      <c r="L7849" s="3">
        <v>2</v>
      </c>
      <c r="M7849" s="3" t="s">
        <v>2183</v>
      </c>
      <c r="N7849" t="s">
        <v>7</v>
      </c>
      <c r="O7849" t="s">
        <v>205</v>
      </c>
    </row>
    <row r="7850" spans="1:15" x14ac:dyDescent="0.25">
      <c r="A7850" s="2">
        <v>45737</v>
      </c>
      <c r="B7850" t="s">
        <v>0</v>
      </c>
      <c r="C7850" t="s">
        <v>1</v>
      </c>
      <c r="D7850" t="s">
        <v>52</v>
      </c>
      <c r="E7850" t="s">
        <v>139</v>
      </c>
      <c r="F7850" t="s">
        <v>218</v>
      </c>
      <c r="G7850" s="3" t="s">
        <v>2423</v>
      </c>
      <c r="H7850" s="1">
        <v>1965000</v>
      </c>
      <c r="I7850">
        <v>785</v>
      </c>
      <c r="J7850" s="4">
        <v>2503</v>
      </c>
      <c r="K7850" t="s">
        <v>11</v>
      </c>
      <c r="L7850" s="3">
        <v>3</v>
      </c>
      <c r="M7850" s="3" t="s">
        <v>2184</v>
      </c>
      <c r="N7850" t="s">
        <v>7</v>
      </c>
      <c r="O7850" t="s">
        <v>205</v>
      </c>
    </row>
    <row r="7851" spans="1:15" x14ac:dyDescent="0.25">
      <c r="A7851" s="2">
        <v>45737</v>
      </c>
      <c r="B7851" t="s">
        <v>0</v>
      </c>
      <c r="C7851" t="s">
        <v>1</v>
      </c>
      <c r="D7851" t="s">
        <v>52</v>
      </c>
      <c r="E7851" t="s">
        <v>139</v>
      </c>
      <c r="F7851" t="s">
        <v>218</v>
      </c>
      <c r="G7851" s="3" t="s">
        <v>2424</v>
      </c>
      <c r="H7851" s="1">
        <v>3369000</v>
      </c>
      <c r="I7851" s="1">
        <v>1339</v>
      </c>
      <c r="J7851" s="4">
        <v>2516</v>
      </c>
      <c r="K7851" t="s">
        <v>11</v>
      </c>
      <c r="L7851" s="3">
        <v>2</v>
      </c>
      <c r="M7851" s="3" t="s">
        <v>2185</v>
      </c>
      <c r="N7851" t="s">
        <v>7</v>
      </c>
      <c r="O7851" t="s">
        <v>205</v>
      </c>
    </row>
    <row r="7852" spans="1:15" x14ac:dyDescent="0.25">
      <c r="A7852" s="2">
        <v>45737</v>
      </c>
      <c r="B7852" t="s">
        <v>0</v>
      </c>
      <c r="C7852" t="s">
        <v>1</v>
      </c>
      <c r="D7852" t="s">
        <v>52</v>
      </c>
      <c r="E7852" t="s">
        <v>139</v>
      </c>
      <c r="F7852" t="s">
        <v>218</v>
      </c>
      <c r="G7852" s="3" t="s">
        <v>2424</v>
      </c>
      <c r="H7852" s="1">
        <v>3007000</v>
      </c>
      <c r="I7852" s="1">
        <v>1203</v>
      </c>
      <c r="J7852" s="4">
        <v>2500</v>
      </c>
      <c r="K7852" t="s">
        <v>11</v>
      </c>
      <c r="L7852" s="3">
        <v>1</v>
      </c>
      <c r="M7852" s="3" t="s">
        <v>2186</v>
      </c>
      <c r="N7852" t="s">
        <v>7</v>
      </c>
      <c r="O7852" t="s">
        <v>205</v>
      </c>
    </row>
    <row r="7853" spans="1:15" x14ac:dyDescent="0.25">
      <c r="A7853" s="2">
        <v>45737</v>
      </c>
      <c r="B7853" t="s">
        <v>0</v>
      </c>
      <c r="C7853" t="s">
        <v>1</v>
      </c>
      <c r="D7853" t="s">
        <v>52</v>
      </c>
      <c r="E7853" t="s">
        <v>139</v>
      </c>
      <c r="F7853" t="s">
        <v>218</v>
      </c>
      <c r="G7853" s="3" t="s">
        <v>2423</v>
      </c>
      <c r="H7853" s="1">
        <v>2370000</v>
      </c>
      <c r="I7853">
        <v>938</v>
      </c>
      <c r="J7853" s="4">
        <v>2527</v>
      </c>
      <c r="K7853" t="s">
        <v>11</v>
      </c>
      <c r="L7853" s="3">
        <v>2</v>
      </c>
      <c r="M7853" s="3" t="s">
        <v>2187</v>
      </c>
      <c r="N7853" t="s">
        <v>7</v>
      </c>
      <c r="O7853" t="s">
        <v>205</v>
      </c>
    </row>
    <row r="7854" spans="1:15" x14ac:dyDescent="0.25">
      <c r="A7854" s="2">
        <v>45737</v>
      </c>
      <c r="B7854" t="s">
        <v>0</v>
      </c>
      <c r="C7854" t="s">
        <v>1</v>
      </c>
      <c r="D7854" t="s">
        <v>52</v>
      </c>
      <c r="E7854" t="s">
        <v>139</v>
      </c>
      <c r="F7854" t="s">
        <v>218</v>
      </c>
      <c r="G7854" s="3" t="s">
        <v>2423</v>
      </c>
      <c r="H7854" s="1">
        <v>2328000</v>
      </c>
      <c r="I7854">
        <v>922</v>
      </c>
      <c r="J7854" s="4">
        <v>2525</v>
      </c>
      <c r="K7854" t="s">
        <v>11</v>
      </c>
      <c r="L7854" s="3">
        <v>2</v>
      </c>
      <c r="M7854" s="3" t="s">
        <v>2188</v>
      </c>
      <c r="N7854" t="s">
        <v>7</v>
      </c>
      <c r="O7854" t="s">
        <v>205</v>
      </c>
    </row>
    <row r="7855" spans="1:15" x14ac:dyDescent="0.25">
      <c r="A7855" s="2">
        <v>45737</v>
      </c>
      <c r="B7855" t="s">
        <v>0</v>
      </c>
      <c r="C7855" t="s">
        <v>1</v>
      </c>
      <c r="D7855" t="s">
        <v>52</v>
      </c>
      <c r="E7855" t="s">
        <v>139</v>
      </c>
      <c r="F7855" t="s">
        <v>218</v>
      </c>
      <c r="G7855" s="3" t="s">
        <v>2424</v>
      </c>
      <c r="H7855" s="1">
        <v>3987000</v>
      </c>
      <c r="I7855" s="1">
        <v>1594</v>
      </c>
      <c r="J7855" s="4">
        <v>2501</v>
      </c>
      <c r="K7855" t="s">
        <v>11</v>
      </c>
      <c r="L7855" s="3" t="s">
        <v>282</v>
      </c>
      <c r="M7855" s="3" t="s">
        <v>2189</v>
      </c>
      <c r="N7855" t="s">
        <v>7</v>
      </c>
      <c r="O7855" t="s">
        <v>205</v>
      </c>
    </row>
    <row r="7856" spans="1:15" x14ac:dyDescent="0.25">
      <c r="A7856" s="2">
        <v>45737</v>
      </c>
      <c r="B7856" t="s">
        <v>0</v>
      </c>
      <c r="C7856" t="s">
        <v>1</v>
      </c>
      <c r="D7856" t="s">
        <v>52</v>
      </c>
      <c r="E7856" t="s">
        <v>139</v>
      </c>
      <c r="F7856" t="s">
        <v>218</v>
      </c>
      <c r="G7856" s="3" t="s">
        <v>2424</v>
      </c>
      <c r="H7856" s="1">
        <v>3022000</v>
      </c>
      <c r="I7856" s="1">
        <v>1208</v>
      </c>
      <c r="J7856" s="4">
        <v>2502</v>
      </c>
      <c r="K7856" t="s">
        <v>11</v>
      </c>
      <c r="L7856" s="3" t="s">
        <v>282</v>
      </c>
      <c r="M7856" s="3" t="s">
        <v>1028</v>
      </c>
      <c r="N7856" t="s">
        <v>7</v>
      </c>
      <c r="O7856" t="s">
        <v>205</v>
      </c>
    </row>
    <row r="7857" spans="1:15" x14ac:dyDescent="0.25">
      <c r="A7857" s="2">
        <v>45737</v>
      </c>
      <c r="B7857" t="s">
        <v>0</v>
      </c>
      <c r="C7857" t="s">
        <v>1</v>
      </c>
      <c r="D7857" t="s">
        <v>52</v>
      </c>
      <c r="E7857" t="s">
        <v>139</v>
      </c>
      <c r="F7857" t="s">
        <v>218</v>
      </c>
      <c r="G7857" s="3" t="s">
        <v>2424</v>
      </c>
      <c r="H7857" s="1">
        <v>2947000</v>
      </c>
      <c r="I7857" s="1">
        <v>1178</v>
      </c>
      <c r="J7857" s="4">
        <v>2502</v>
      </c>
      <c r="K7857" t="s">
        <v>11</v>
      </c>
      <c r="L7857" s="3">
        <v>1</v>
      </c>
      <c r="M7857" s="3" t="s">
        <v>2190</v>
      </c>
      <c r="N7857" t="s">
        <v>7</v>
      </c>
      <c r="O7857" t="s">
        <v>205</v>
      </c>
    </row>
    <row r="7858" spans="1:15" x14ac:dyDescent="0.25">
      <c r="A7858" s="2">
        <v>45737</v>
      </c>
      <c r="B7858" t="s">
        <v>0</v>
      </c>
      <c r="C7858" t="s">
        <v>1</v>
      </c>
      <c r="D7858" t="s">
        <v>52</v>
      </c>
      <c r="E7858" t="s">
        <v>139</v>
      </c>
      <c r="F7858" t="s">
        <v>218</v>
      </c>
      <c r="G7858" s="3" t="s">
        <v>2424</v>
      </c>
      <c r="H7858" s="1">
        <v>4127000</v>
      </c>
      <c r="I7858" s="1">
        <v>1650</v>
      </c>
      <c r="J7858" s="4">
        <v>2501</v>
      </c>
      <c r="K7858" t="s">
        <v>11</v>
      </c>
      <c r="L7858" s="3" t="s">
        <v>282</v>
      </c>
      <c r="M7858" s="3" t="s">
        <v>2191</v>
      </c>
      <c r="N7858" t="s">
        <v>7</v>
      </c>
      <c r="O7858" t="s">
        <v>205</v>
      </c>
    </row>
    <row r="7859" spans="1:15" x14ac:dyDescent="0.25">
      <c r="A7859" s="2">
        <v>45737</v>
      </c>
      <c r="B7859" t="s">
        <v>0</v>
      </c>
      <c r="C7859" t="s">
        <v>1</v>
      </c>
      <c r="D7859" t="s">
        <v>52</v>
      </c>
      <c r="E7859" t="s">
        <v>139</v>
      </c>
      <c r="F7859" t="s">
        <v>218</v>
      </c>
      <c r="G7859" s="3" t="s">
        <v>2423</v>
      </c>
      <c r="H7859" s="1">
        <v>1851000</v>
      </c>
      <c r="I7859">
        <v>740</v>
      </c>
      <c r="J7859" s="4">
        <v>2501</v>
      </c>
      <c r="K7859" t="s">
        <v>11</v>
      </c>
      <c r="L7859" s="3">
        <v>2</v>
      </c>
      <c r="M7859" s="3" t="s">
        <v>2192</v>
      </c>
      <c r="N7859" t="s">
        <v>7</v>
      </c>
      <c r="O7859" t="s">
        <v>205</v>
      </c>
    </row>
    <row r="7860" spans="1:15" x14ac:dyDescent="0.25">
      <c r="A7860" s="2">
        <v>45737</v>
      </c>
      <c r="B7860" t="s">
        <v>0</v>
      </c>
      <c r="C7860" t="s">
        <v>1</v>
      </c>
      <c r="D7860" t="s">
        <v>52</v>
      </c>
      <c r="E7860" t="s">
        <v>139</v>
      </c>
      <c r="F7860" t="s">
        <v>218</v>
      </c>
      <c r="G7860" s="3" t="s">
        <v>2424</v>
      </c>
      <c r="H7860" s="1">
        <v>3430000</v>
      </c>
      <c r="I7860" s="1">
        <v>1363</v>
      </c>
      <c r="J7860" s="4">
        <v>2517</v>
      </c>
      <c r="K7860" t="s">
        <v>11</v>
      </c>
      <c r="L7860" s="3" t="s">
        <v>282</v>
      </c>
      <c r="M7860" s="3" t="s">
        <v>2193</v>
      </c>
      <c r="N7860" t="s">
        <v>7</v>
      </c>
      <c r="O7860" t="s">
        <v>205</v>
      </c>
    </row>
    <row r="7861" spans="1:15" x14ac:dyDescent="0.25">
      <c r="A7861" s="2">
        <v>45736</v>
      </c>
      <c r="B7861" t="s">
        <v>0</v>
      </c>
      <c r="C7861" t="s">
        <v>1</v>
      </c>
      <c r="D7861" t="s">
        <v>52</v>
      </c>
      <c r="E7861" t="s">
        <v>139</v>
      </c>
      <c r="F7861" t="s">
        <v>218</v>
      </c>
      <c r="G7861" s="3" t="s">
        <v>2423</v>
      </c>
      <c r="H7861" s="1">
        <v>2776000</v>
      </c>
      <c r="I7861" s="1">
        <v>1104</v>
      </c>
      <c r="J7861" s="4">
        <v>2514</v>
      </c>
      <c r="K7861" t="s">
        <v>11</v>
      </c>
      <c r="L7861" s="3" t="s">
        <v>282</v>
      </c>
      <c r="M7861" s="3" t="s">
        <v>2194</v>
      </c>
      <c r="N7861" t="s">
        <v>7</v>
      </c>
      <c r="O7861" t="s">
        <v>205</v>
      </c>
    </row>
    <row r="7862" spans="1:15" x14ac:dyDescent="0.25">
      <c r="A7862" s="2">
        <v>45736</v>
      </c>
      <c r="B7862" t="s">
        <v>0</v>
      </c>
      <c r="C7862" t="s">
        <v>1</v>
      </c>
      <c r="D7862" t="s">
        <v>52</v>
      </c>
      <c r="E7862" t="s">
        <v>139</v>
      </c>
      <c r="F7862" t="s">
        <v>218</v>
      </c>
      <c r="G7862" s="3" t="s">
        <v>2424</v>
      </c>
      <c r="H7862" s="1">
        <v>3414000</v>
      </c>
      <c r="I7862" s="1">
        <v>1357</v>
      </c>
      <c r="J7862" s="4">
        <v>2516</v>
      </c>
      <c r="K7862" t="s">
        <v>11</v>
      </c>
      <c r="L7862" s="3">
        <v>2</v>
      </c>
      <c r="M7862" s="3" t="s">
        <v>2195</v>
      </c>
      <c r="N7862" t="s">
        <v>7</v>
      </c>
      <c r="O7862" t="s">
        <v>205</v>
      </c>
    </row>
    <row r="7863" spans="1:15" x14ac:dyDescent="0.25">
      <c r="A7863" s="2">
        <v>45736</v>
      </c>
      <c r="B7863" t="s">
        <v>0</v>
      </c>
      <c r="C7863" t="s">
        <v>1</v>
      </c>
      <c r="D7863" t="s">
        <v>52</v>
      </c>
      <c r="E7863" t="s">
        <v>139</v>
      </c>
      <c r="F7863" t="s">
        <v>218</v>
      </c>
      <c r="G7863" s="3" t="s">
        <v>2424</v>
      </c>
      <c r="H7863" s="1">
        <v>3386000</v>
      </c>
      <c r="I7863" s="1">
        <v>1346</v>
      </c>
      <c r="J7863" s="4">
        <v>2516</v>
      </c>
      <c r="K7863" t="s">
        <v>11</v>
      </c>
      <c r="L7863" s="3">
        <v>2</v>
      </c>
      <c r="M7863" s="3" t="s">
        <v>2196</v>
      </c>
      <c r="N7863" t="s">
        <v>7</v>
      </c>
      <c r="O7863" t="s">
        <v>205</v>
      </c>
    </row>
    <row r="7864" spans="1:15" x14ac:dyDescent="0.25">
      <c r="A7864" s="2">
        <v>45736</v>
      </c>
      <c r="B7864" t="s">
        <v>0</v>
      </c>
      <c r="C7864" t="s">
        <v>1</v>
      </c>
      <c r="D7864" t="s">
        <v>52</v>
      </c>
      <c r="E7864" t="s">
        <v>139</v>
      </c>
      <c r="F7864" t="s">
        <v>218</v>
      </c>
      <c r="G7864" s="3" t="s">
        <v>2424</v>
      </c>
      <c r="H7864" s="1">
        <v>3403000</v>
      </c>
      <c r="I7864" s="1">
        <v>1353</v>
      </c>
      <c r="J7864" s="4">
        <v>2515</v>
      </c>
      <c r="K7864" t="s">
        <v>11</v>
      </c>
      <c r="L7864" s="3">
        <v>1</v>
      </c>
      <c r="M7864" s="3" t="s">
        <v>2197</v>
      </c>
      <c r="N7864" t="s">
        <v>7</v>
      </c>
      <c r="O7864" t="s">
        <v>205</v>
      </c>
    </row>
    <row r="7865" spans="1:15" x14ac:dyDescent="0.25">
      <c r="A7865" s="2">
        <v>45736</v>
      </c>
      <c r="B7865" t="s">
        <v>0</v>
      </c>
      <c r="C7865" t="s">
        <v>1</v>
      </c>
      <c r="D7865" t="s">
        <v>52</v>
      </c>
      <c r="E7865" t="s">
        <v>139</v>
      </c>
      <c r="F7865" t="s">
        <v>218</v>
      </c>
      <c r="G7865" s="3" t="s">
        <v>2423</v>
      </c>
      <c r="H7865" s="1">
        <v>2168000</v>
      </c>
      <c r="I7865">
        <v>867</v>
      </c>
      <c r="J7865" s="4">
        <v>2501</v>
      </c>
      <c r="K7865" t="s">
        <v>4</v>
      </c>
      <c r="L7865" s="3" t="s">
        <v>59</v>
      </c>
      <c r="M7865" s="3" t="s">
        <v>2198</v>
      </c>
      <c r="N7865" t="s">
        <v>7</v>
      </c>
      <c r="O7865" t="s">
        <v>205</v>
      </c>
    </row>
    <row r="7866" spans="1:15" x14ac:dyDescent="0.25">
      <c r="A7866" s="2">
        <v>45736</v>
      </c>
      <c r="B7866" t="s">
        <v>0</v>
      </c>
      <c r="C7866" t="s">
        <v>1</v>
      </c>
      <c r="D7866" t="s">
        <v>52</v>
      </c>
      <c r="E7866" t="s">
        <v>139</v>
      </c>
      <c r="F7866" t="s">
        <v>218</v>
      </c>
      <c r="G7866" s="3" t="s">
        <v>2424</v>
      </c>
      <c r="H7866" s="1">
        <v>3595000</v>
      </c>
      <c r="I7866" s="1">
        <v>1438</v>
      </c>
      <c r="J7866" s="4">
        <v>2500</v>
      </c>
      <c r="K7866" t="s">
        <v>11</v>
      </c>
      <c r="L7866" s="3">
        <v>2</v>
      </c>
      <c r="M7866" s="3" t="s">
        <v>2199</v>
      </c>
      <c r="N7866" t="s">
        <v>7</v>
      </c>
      <c r="O7866" t="s">
        <v>205</v>
      </c>
    </row>
    <row r="7867" spans="1:15" x14ac:dyDescent="0.25">
      <c r="A7867" s="2">
        <v>45736</v>
      </c>
      <c r="B7867" t="s">
        <v>0</v>
      </c>
      <c r="C7867" t="s">
        <v>1</v>
      </c>
      <c r="D7867" t="s">
        <v>52</v>
      </c>
      <c r="E7867" t="s">
        <v>139</v>
      </c>
      <c r="F7867" t="s">
        <v>218</v>
      </c>
      <c r="G7867" s="3" t="s">
        <v>2424</v>
      </c>
      <c r="H7867" s="1">
        <v>3585000</v>
      </c>
      <c r="I7867" s="1">
        <v>1434</v>
      </c>
      <c r="J7867" s="4">
        <v>2500</v>
      </c>
      <c r="K7867" t="s">
        <v>11</v>
      </c>
      <c r="L7867" s="3">
        <v>1</v>
      </c>
      <c r="M7867" s="3" t="s">
        <v>2200</v>
      </c>
      <c r="N7867" t="s">
        <v>7</v>
      </c>
      <c r="O7867" t="s">
        <v>205</v>
      </c>
    </row>
    <row r="7868" spans="1:15" x14ac:dyDescent="0.25">
      <c r="A7868" s="2">
        <v>45736</v>
      </c>
      <c r="B7868" t="s">
        <v>0</v>
      </c>
      <c r="C7868" t="s">
        <v>1</v>
      </c>
      <c r="D7868" t="s">
        <v>22</v>
      </c>
      <c r="E7868" t="s">
        <v>154</v>
      </c>
      <c r="G7868" s="3" t="s">
        <v>25</v>
      </c>
      <c r="H7868" s="1">
        <v>640000</v>
      </c>
      <c r="I7868">
        <v>379</v>
      </c>
      <c r="J7868" s="4">
        <v>1689</v>
      </c>
      <c r="K7868" t="s">
        <v>11</v>
      </c>
      <c r="L7868" s="3">
        <v>16</v>
      </c>
      <c r="M7868" s="3">
        <v>1628</v>
      </c>
      <c r="N7868" t="s">
        <v>7</v>
      </c>
      <c r="O7868" t="s">
        <v>26</v>
      </c>
    </row>
    <row r="7869" spans="1:15" x14ac:dyDescent="0.25">
      <c r="A7869" s="2">
        <v>45736</v>
      </c>
      <c r="B7869" t="s">
        <v>0</v>
      </c>
      <c r="C7869" t="s">
        <v>1</v>
      </c>
      <c r="D7869" t="s">
        <v>22</v>
      </c>
      <c r="E7869" t="s">
        <v>201</v>
      </c>
      <c r="F7869" t="s">
        <v>202</v>
      </c>
      <c r="G7869" s="3" t="s">
        <v>2423</v>
      </c>
      <c r="H7869" s="1">
        <v>998000</v>
      </c>
      <c r="I7869">
        <v>658</v>
      </c>
      <c r="J7869" s="4">
        <v>1517</v>
      </c>
      <c r="K7869" t="s">
        <v>11</v>
      </c>
      <c r="L7869" s="3">
        <v>4</v>
      </c>
      <c r="M7869" s="3">
        <v>422</v>
      </c>
      <c r="N7869" t="s">
        <v>7</v>
      </c>
      <c r="O7869" t="s">
        <v>26</v>
      </c>
    </row>
    <row r="7870" spans="1:15" x14ac:dyDescent="0.25">
      <c r="A7870" s="2">
        <v>45736</v>
      </c>
      <c r="B7870" t="s">
        <v>0</v>
      </c>
      <c r="C7870" t="s">
        <v>1</v>
      </c>
      <c r="D7870" t="s">
        <v>22</v>
      </c>
      <c r="E7870" t="s">
        <v>92</v>
      </c>
      <c r="F7870" t="s">
        <v>93</v>
      </c>
      <c r="G7870" s="3" t="s">
        <v>25</v>
      </c>
      <c r="H7870" s="1">
        <v>599000</v>
      </c>
      <c r="I7870">
        <v>365</v>
      </c>
      <c r="J7870" s="4">
        <v>1641</v>
      </c>
      <c r="K7870" t="s">
        <v>11</v>
      </c>
      <c r="L7870" s="3">
        <v>1</v>
      </c>
      <c r="M7870" s="3">
        <v>103</v>
      </c>
      <c r="N7870" t="s">
        <v>7</v>
      </c>
      <c r="O7870" t="s">
        <v>26</v>
      </c>
    </row>
    <row r="7871" spans="1:15" x14ac:dyDescent="0.25">
      <c r="A7871" s="2">
        <v>45736</v>
      </c>
      <c r="B7871" t="s">
        <v>0</v>
      </c>
      <c r="C7871" t="s">
        <v>1</v>
      </c>
      <c r="D7871" t="s">
        <v>22</v>
      </c>
      <c r="E7871" t="s">
        <v>182</v>
      </c>
      <c r="F7871" t="s">
        <v>183</v>
      </c>
      <c r="G7871" s="3" t="s">
        <v>2423</v>
      </c>
      <c r="H7871" s="1">
        <v>890000</v>
      </c>
      <c r="I7871">
        <v>666</v>
      </c>
      <c r="J7871" s="4">
        <v>1336</v>
      </c>
      <c r="K7871" t="s">
        <v>11</v>
      </c>
      <c r="L7871" s="3">
        <v>12</v>
      </c>
      <c r="M7871" s="3">
        <v>1218</v>
      </c>
      <c r="N7871" t="s">
        <v>7</v>
      </c>
      <c r="O7871" t="s">
        <v>26</v>
      </c>
    </row>
    <row r="7872" spans="1:15" x14ac:dyDescent="0.25">
      <c r="A7872" s="2">
        <v>45736</v>
      </c>
      <c r="B7872" t="s">
        <v>0</v>
      </c>
      <c r="C7872" t="s">
        <v>1</v>
      </c>
      <c r="D7872" t="s">
        <v>22</v>
      </c>
      <c r="E7872" t="s">
        <v>173</v>
      </c>
      <c r="G7872" s="3" t="s">
        <v>2423</v>
      </c>
      <c r="H7872" s="1">
        <v>1215000</v>
      </c>
      <c r="I7872">
        <v>662</v>
      </c>
      <c r="J7872" s="4">
        <v>1835</v>
      </c>
      <c r="K7872" t="s">
        <v>11</v>
      </c>
      <c r="L7872" s="3">
        <v>8</v>
      </c>
      <c r="M7872" s="3">
        <v>813</v>
      </c>
      <c r="N7872" t="s">
        <v>7</v>
      </c>
      <c r="O7872" t="s">
        <v>26</v>
      </c>
    </row>
    <row r="7873" spans="1:15" x14ac:dyDescent="0.25">
      <c r="A7873" s="2">
        <v>45736</v>
      </c>
      <c r="B7873" t="s">
        <v>0</v>
      </c>
      <c r="C7873" t="s">
        <v>1</v>
      </c>
      <c r="D7873" t="s">
        <v>52</v>
      </c>
      <c r="E7873" t="s">
        <v>139</v>
      </c>
      <c r="F7873" t="s">
        <v>218</v>
      </c>
      <c r="G7873" s="3" t="s">
        <v>2424</v>
      </c>
      <c r="H7873" s="1">
        <v>3177000</v>
      </c>
      <c r="I7873" s="1">
        <v>1271</v>
      </c>
      <c r="J7873" s="4">
        <v>2500</v>
      </c>
      <c r="K7873" t="s">
        <v>11</v>
      </c>
      <c r="L7873" s="3">
        <v>1</v>
      </c>
      <c r="M7873" s="3" t="s">
        <v>2201</v>
      </c>
      <c r="N7873" t="s">
        <v>7</v>
      </c>
      <c r="O7873" t="s">
        <v>205</v>
      </c>
    </row>
    <row r="7874" spans="1:15" x14ac:dyDescent="0.25">
      <c r="A7874" s="2">
        <v>45736</v>
      </c>
      <c r="B7874" t="s">
        <v>0</v>
      </c>
      <c r="C7874" t="s">
        <v>1</v>
      </c>
      <c r="D7874" t="s">
        <v>52</v>
      </c>
      <c r="E7874" t="s">
        <v>139</v>
      </c>
      <c r="F7874" t="s">
        <v>218</v>
      </c>
      <c r="G7874" s="3" t="s">
        <v>2424</v>
      </c>
      <c r="H7874" s="1">
        <v>2941000</v>
      </c>
      <c r="I7874" s="1">
        <v>1169</v>
      </c>
      <c r="J7874" s="4">
        <v>2516</v>
      </c>
      <c r="K7874" t="s">
        <v>11</v>
      </c>
      <c r="L7874" s="3">
        <v>1</v>
      </c>
      <c r="M7874" s="3" t="s">
        <v>2202</v>
      </c>
      <c r="N7874" t="s">
        <v>7</v>
      </c>
      <c r="O7874" t="s">
        <v>205</v>
      </c>
    </row>
    <row r="7875" spans="1:15" x14ac:dyDescent="0.25">
      <c r="A7875" s="2">
        <v>45736</v>
      </c>
      <c r="B7875" t="s">
        <v>0</v>
      </c>
      <c r="C7875" t="s">
        <v>1</v>
      </c>
      <c r="D7875" t="s">
        <v>52</v>
      </c>
      <c r="E7875" t="s">
        <v>139</v>
      </c>
      <c r="F7875" t="s">
        <v>663</v>
      </c>
      <c r="G7875" s="3" t="s">
        <v>2423</v>
      </c>
      <c r="H7875" s="1">
        <v>1980000</v>
      </c>
      <c r="I7875">
        <v>985</v>
      </c>
      <c r="J7875" s="4">
        <v>2010</v>
      </c>
      <c r="K7875" t="s">
        <v>11</v>
      </c>
      <c r="L7875" s="3">
        <v>5</v>
      </c>
      <c r="M7875" s="3" t="s">
        <v>2203</v>
      </c>
      <c r="N7875" t="s">
        <v>7</v>
      </c>
      <c r="O7875" t="s">
        <v>205</v>
      </c>
    </row>
    <row r="7876" spans="1:15" x14ac:dyDescent="0.25">
      <c r="A7876" s="2">
        <v>45736</v>
      </c>
      <c r="B7876" t="s">
        <v>0</v>
      </c>
      <c r="C7876" t="s">
        <v>14</v>
      </c>
      <c r="D7876" t="s">
        <v>14</v>
      </c>
      <c r="E7876" t="s">
        <v>943</v>
      </c>
      <c r="G7876" s="3" t="s">
        <v>2426</v>
      </c>
      <c r="H7876" s="1">
        <v>3897888</v>
      </c>
      <c r="I7876" s="1">
        <v>2767</v>
      </c>
      <c r="J7876" s="4">
        <v>1409</v>
      </c>
      <c r="K7876" t="s">
        <v>4</v>
      </c>
      <c r="L7876" s="3" t="s">
        <v>59</v>
      </c>
      <c r="M7876" s="3">
        <v>77</v>
      </c>
      <c r="N7876" t="s">
        <v>7</v>
      </c>
      <c r="O7876" t="s">
        <v>17</v>
      </c>
    </row>
    <row r="7877" spans="1:15" x14ac:dyDescent="0.25">
      <c r="A7877" s="2">
        <v>45736</v>
      </c>
      <c r="B7877" t="s">
        <v>0</v>
      </c>
      <c r="C7877" t="s">
        <v>14</v>
      </c>
      <c r="D7877" t="s">
        <v>14</v>
      </c>
      <c r="E7877" t="s">
        <v>895</v>
      </c>
      <c r="G7877" s="3" t="s">
        <v>2426</v>
      </c>
      <c r="H7877" s="1">
        <v>4548888</v>
      </c>
      <c r="I7877" s="1">
        <v>2708</v>
      </c>
      <c r="J7877" s="4">
        <v>1680</v>
      </c>
      <c r="K7877" t="s">
        <v>4</v>
      </c>
      <c r="L7877" s="3" t="s">
        <v>59</v>
      </c>
      <c r="M7877" s="3">
        <v>216</v>
      </c>
      <c r="N7877" t="s">
        <v>7</v>
      </c>
      <c r="O7877" t="s">
        <v>17</v>
      </c>
    </row>
    <row r="7878" spans="1:15" x14ac:dyDescent="0.25">
      <c r="A7878" s="2">
        <v>45736</v>
      </c>
      <c r="B7878" t="s">
        <v>0</v>
      </c>
      <c r="C7878" t="s">
        <v>1</v>
      </c>
      <c r="D7878" t="s">
        <v>52</v>
      </c>
      <c r="E7878" t="s">
        <v>139</v>
      </c>
      <c r="F7878" t="s">
        <v>218</v>
      </c>
      <c r="G7878" s="3" t="s">
        <v>2424</v>
      </c>
      <c r="H7878" s="1">
        <v>3445000</v>
      </c>
      <c r="I7878" s="1">
        <v>1369</v>
      </c>
      <c r="J7878" s="4">
        <v>2516</v>
      </c>
      <c r="K7878" t="s">
        <v>11</v>
      </c>
      <c r="L7878" s="3">
        <v>1</v>
      </c>
      <c r="M7878" s="3" t="s">
        <v>2204</v>
      </c>
      <c r="N7878" t="s">
        <v>7</v>
      </c>
      <c r="O7878" t="s">
        <v>205</v>
      </c>
    </row>
    <row r="7879" spans="1:15" x14ac:dyDescent="0.25">
      <c r="A7879" s="2">
        <v>45736</v>
      </c>
      <c r="B7879" t="s">
        <v>0</v>
      </c>
      <c r="C7879" t="s">
        <v>14</v>
      </c>
      <c r="D7879" t="s">
        <v>14</v>
      </c>
      <c r="E7879" t="s">
        <v>895</v>
      </c>
      <c r="G7879" s="3" t="s">
        <v>2426</v>
      </c>
      <c r="H7879" s="1">
        <v>4207444</v>
      </c>
      <c r="I7879" s="1">
        <v>2708</v>
      </c>
      <c r="J7879" s="4">
        <v>1554</v>
      </c>
      <c r="K7879" t="s">
        <v>4</v>
      </c>
      <c r="L7879" s="3" t="s">
        <v>59</v>
      </c>
      <c r="M7879" s="3">
        <v>177</v>
      </c>
      <c r="N7879" t="s">
        <v>7</v>
      </c>
      <c r="O7879" t="s">
        <v>17</v>
      </c>
    </row>
    <row r="7880" spans="1:15" x14ac:dyDescent="0.25">
      <c r="A7880" s="2">
        <v>45736</v>
      </c>
      <c r="B7880" t="s">
        <v>0</v>
      </c>
      <c r="C7880" t="s">
        <v>14</v>
      </c>
      <c r="D7880" t="s">
        <v>14</v>
      </c>
      <c r="E7880" t="s">
        <v>895</v>
      </c>
      <c r="G7880" s="3" t="s">
        <v>2426</v>
      </c>
      <c r="H7880" s="1">
        <v>4202694</v>
      </c>
      <c r="I7880" s="1">
        <v>2708</v>
      </c>
      <c r="J7880" s="4">
        <v>1552</v>
      </c>
      <c r="K7880" t="s">
        <v>4</v>
      </c>
      <c r="L7880" s="3" t="s">
        <v>59</v>
      </c>
      <c r="M7880" s="3">
        <v>164</v>
      </c>
      <c r="N7880" t="s">
        <v>7</v>
      </c>
      <c r="O7880" t="s">
        <v>17</v>
      </c>
    </row>
    <row r="7881" spans="1:15" x14ac:dyDescent="0.25">
      <c r="A7881" s="2">
        <v>45736</v>
      </c>
      <c r="B7881" t="s">
        <v>0</v>
      </c>
      <c r="C7881" t="s">
        <v>14</v>
      </c>
      <c r="D7881" t="s">
        <v>14</v>
      </c>
      <c r="E7881" t="s">
        <v>895</v>
      </c>
      <c r="G7881" s="3" t="s">
        <v>2425</v>
      </c>
      <c r="H7881" s="1">
        <v>3608944</v>
      </c>
      <c r="I7881" s="1">
        <v>2417</v>
      </c>
      <c r="J7881" s="4">
        <v>1493</v>
      </c>
      <c r="K7881" t="s">
        <v>4</v>
      </c>
      <c r="L7881" s="3" t="s">
        <v>59</v>
      </c>
      <c r="M7881" s="3">
        <v>163</v>
      </c>
      <c r="N7881" t="s">
        <v>7</v>
      </c>
      <c r="O7881" t="s">
        <v>17</v>
      </c>
    </row>
    <row r="7882" spans="1:15" x14ac:dyDescent="0.25">
      <c r="A7882" s="2">
        <v>45736</v>
      </c>
      <c r="B7882" t="s">
        <v>0</v>
      </c>
      <c r="C7882" t="s">
        <v>14</v>
      </c>
      <c r="D7882" t="s">
        <v>14</v>
      </c>
      <c r="E7882" t="s">
        <v>895</v>
      </c>
      <c r="G7882" s="3" t="s">
        <v>2426</v>
      </c>
      <c r="H7882" s="1">
        <v>4204594</v>
      </c>
      <c r="I7882" s="1">
        <v>2766</v>
      </c>
      <c r="J7882" s="4">
        <v>1520</v>
      </c>
      <c r="K7882" t="s">
        <v>4</v>
      </c>
      <c r="L7882" s="3" t="s">
        <v>59</v>
      </c>
      <c r="M7882" s="3">
        <v>160</v>
      </c>
      <c r="N7882" t="s">
        <v>7</v>
      </c>
      <c r="O7882" t="s">
        <v>17</v>
      </c>
    </row>
    <row r="7883" spans="1:15" x14ac:dyDescent="0.25">
      <c r="A7883" s="2">
        <v>45736</v>
      </c>
      <c r="B7883" t="s">
        <v>0</v>
      </c>
      <c r="C7883" t="s">
        <v>1</v>
      </c>
      <c r="D7883" t="s">
        <v>9</v>
      </c>
      <c r="E7883" t="s">
        <v>369</v>
      </c>
      <c r="G7883" s="3" t="s">
        <v>2424</v>
      </c>
      <c r="H7883" s="1">
        <v>1260566</v>
      </c>
      <c r="I7883" s="1">
        <v>1432</v>
      </c>
      <c r="J7883" s="3">
        <v>880</v>
      </c>
      <c r="K7883" t="s">
        <v>11</v>
      </c>
      <c r="L7883" s="3">
        <v>1</v>
      </c>
      <c r="M7883" s="3">
        <v>110</v>
      </c>
      <c r="N7883" t="s">
        <v>7</v>
      </c>
      <c r="O7883" t="s">
        <v>370</v>
      </c>
    </row>
    <row r="7884" spans="1:15" x14ac:dyDescent="0.25">
      <c r="A7884" s="2">
        <v>45736</v>
      </c>
      <c r="B7884" t="s">
        <v>0</v>
      </c>
      <c r="C7884" t="s">
        <v>1</v>
      </c>
      <c r="D7884" t="s">
        <v>52</v>
      </c>
      <c r="E7884" t="s">
        <v>349</v>
      </c>
      <c r="F7884" t="s">
        <v>363</v>
      </c>
      <c r="G7884" s="3" t="s">
        <v>2423</v>
      </c>
      <c r="H7884" s="1">
        <v>1554888</v>
      </c>
      <c r="I7884">
        <v>735</v>
      </c>
      <c r="J7884" s="4">
        <v>2115</v>
      </c>
      <c r="K7884" t="s">
        <v>11</v>
      </c>
      <c r="L7884" s="3">
        <v>7</v>
      </c>
      <c r="M7884" s="3">
        <v>708</v>
      </c>
      <c r="N7884" t="s">
        <v>7</v>
      </c>
      <c r="O7884" t="s">
        <v>17</v>
      </c>
    </row>
    <row r="7885" spans="1:15" x14ac:dyDescent="0.25">
      <c r="A7885" s="2">
        <v>45736</v>
      </c>
      <c r="B7885" t="s">
        <v>0</v>
      </c>
      <c r="C7885" t="s">
        <v>1</v>
      </c>
      <c r="D7885" t="s">
        <v>52</v>
      </c>
      <c r="E7885" t="s">
        <v>349</v>
      </c>
      <c r="F7885" t="s">
        <v>363</v>
      </c>
      <c r="G7885" s="3" t="s">
        <v>2424</v>
      </c>
      <c r="H7885" s="1">
        <v>2172888</v>
      </c>
      <c r="I7885" s="1">
        <v>1103</v>
      </c>
      <c r="J7885" s="4">
        <v>1970</v>
      </c>
      <c r="K7885" t="s">
        <v>11</v>
      </c>
      <c r="L7885" s="3">
        <v>9</v>
      </c>
      <c r="M7885" s="3">
        <v>916</v>
      </c>
      <c r="N7885" t="s">
        <v>7</v>
      </c>
      <c r="O7885" t="s">
        <v>17</v>
      </c>
    </row>
    <row r="7886" spans="1:15" x14ac:dyDescent="0.25">
      <c r="A7886" s="2">
        <v>45736</v>
      </c>
      <c r="B7886" t="s">
        <v>0</v>
      </c>
      <c r="C7886" t="s">
        <v>1</v>
      </c>
      <c r="D7886" t="s">
        <v>52</v>
      </c>
      <c r="E7886" t="s">
        <v>139</v>
      </c>
      <c r="F7886" t="s">
        <v>663</v>
      </c>
      <c r="G7886" s="3" t="s">
        <v>2424</v>
      </c>
      <c r="H7886" s="1">
        <v>2790000</v>
      </c>
      <c r="I7886" s="1">
        <v>1371</v>
      </c>
      <c r="J7886" s="4">
        <v>2035</v>
      </c>
      <c r="K7886" t="s">
        <v>11</v>
      </c>
      <c r="L7886" s="3">
        <v>8</v>
      </c>
      <c r="M7886" s="3" t="s">
        <v>2205</v>
      </c>
      <c r="N7886" t="s">
        <v>7</v>
      </c>
      <c r="O7886" t="s">
        <v>205</v>
      </c>
    </row>
    <row r="7887" spans="1:15" x14ac:dyDescent="0.25">
      <c r="A7887" s="2">
        <v>45736</v>
      </c>
      <c r="B7887" t="s">
        <v>0</v>
      </c>
      <c r="C7887" t="s">
        <v>1</v>
      </c>
      <c r="D7887" t="s">
        <v>52</v>
      </c>
      <c r="E7887" t="s">
        <v>139</v>
      </c>
      <c r="F7887" t="s">
        <v>218</v>
      </c>
      <c r="G7887" s="3" t="s">
        <v>2423</v>
      </c>
      <c r="H7887" s="1">
        <v>2169000</v>
      </c>
      <c r="I7887">
        <v>867</v>
      </c>
      <c r="J7887" s="4">
        <v>2502</v>
      </c>
      <c r="K7887" t="s">
        <v>11</v>
      </c>
      <c r="L7887" s="3" t="s">
        <v>282</v>
      </c>
      <c r="M7887" s="3" t="s">
        <v>2206</v>
      </c>
      <c r="N7887" t="s">
        <v>7</v>
      </c>
      <c r="O7887" t="s">
        <v>205</v>
      </c>
    </row>
    <row r="7888" spans="1:15" x14ac:dyDescent="0.25">
      <c r="A7888" s="2">
        <v>45736</v>
      </c>
      <c r="B7888" t="s">
        <v>0</v>
      </c>
      <c r="C7888" t="s">
        <v>1</v>
      </c>
      <c r="D7888" t="s">
        <v>52</v>
      </c>
      <c r="E7888" t="s">
        <v>139</v>
      </c>
      <c r="F7888" t="s">
        <v>218</v>
      </c>
      <c r="G7888" s="3" t="s">
        <v>2423</v>
      </c>
      <c r="H7888" s="1">
        <v>2008000</v>
      </c>
      <c r="I7888">
        <v>803</v>
      </c>
      <c r="J7888" s="4">
        <v>2501</v>
      </c>
      <c r="K7888" t="s">
        <v>11</v>
      </c>
      <c r="L7888" s="3" t="s">
        <v>282</v>
      </c>
      <c r="M7888" s="3" t="s">
        <v>2207</v>
      </c>
      <c r="N7888" t="s">
        <v>7</v>
      </c>
      <c r="O7888" t="s">
        <v>205</v>
      </c>
    </row>
    <row r="7889" spans="1:15" x14ac:dyDescent="0.25">
      <c r="A7889" s="2">
        <v>45735</v>
      </c>
      <c r="B7889" t="s">
        <v>0</v>
      </c>
      <c r="C7889" t="s">
        <v>1</v>
      </c>
      <c r="D7889" t="s">
        <v>52</v>
      </c>
      <c r="E7889" t="s">
        <v>139</v>
      </c>
      <c r="F7889" t="s">
        <v>218</v>
      </c>
      <c r="G7889" s="3" t="s">
        <v>2423</v>
      </c>
      <c r="H7889" s="1">
        <v>2169000</v>
      </c>
      <c r="I7889">
        <v>867</v>
      </c>
      <c r="J7889" s="4">
        <v>2502</v>
      </c>
      <c r="K7889" t="s">
        <v>11</v>
      </c>
      <c r="L7889" s="3" t="s">
        <v>282</v>
      </c>
      <c r="M7889" s="3" t="s">
        <v>2208</v>
      </c>
      <c r="N7889" t="s">
        <v>7</v>
      </c>
      <c r="O7889" t="s">
        <v>205</v>
      </c>
    </row>
    <row r="7890" spans="1:15" x14ac:dyDescent="0.25">
      <c r="A7890" s="2">
        <v>45735</v>
      </c>
      <c r="B7890" t="s">
        <v>0</v>
      </c>
      <c r="C7890" t="s">
        <v>1</v>
      </c>
      <c r="D7890" t="s">
        <v>52</v>
      </c>
      <c r="E7890" t="s">
        <v>139</v>
      </c>
      <c r="F7890" t="s">
        <v>218</v>
      </c>
      <c r="G7890" s="3" t="s">
        <v>2423</v>
      </c>
      <c r="H7890" s="1">
        <v>2112000</v>
      </c>
      <c r="I7890">
        <v>839</v>
      </c>
      <c r="J7890" s="4">
        <v>2517</v>
      </c>
      <c r="K7890" t="s">
        <v>11</v>
      </c>
      <c r="L7890" s="3" t="s">
        <v>282</v>
      </c>
      <c r="M7890" s="3" t="s">
        <v>2209</v>
      </c>
      <c r="N7890" t="s">
        <v>7</v>
      </c>
      <c r="O7890" t="s">
        <v>205</v>
      </c>
    </row>
    <row r="7891" spans="1:15" x14ac:dyDescent="0.25">
      <c r="A7891" s="2">
        <v>45735</v>
      </c>
      <c r="B7891" t="s">
        <v>0</v>
      </c>
      <c r="C7891" t="s">
        <v>1</v>
      </c>
      <c r="D7891" t="s">
        <v>22</v>
      </c>
      <c r="E7891" t="s">
        <v>178</v>
      </c>
      <c r="F7891" t="s">
        <v>179</v>
      </c>
      <c r="G7891" s="3" t="s">
        <v>2423</v>
      </c>
      <c r="H7891" s="1">
        <v>985000</v>
      </c>
      <c r="I7891">
        <v>606</v>
      </c>
      <c r="J7891" s="4">
        <v>1625</v>
      </c>
      <c r="K7891" t="s">
        <v>11</v>
      </c>
      <c r="L7891" s="3">
        <v>10</v>
      </c>
      <c r="M7891" s="3">
        <v>1025</v>
      </c>
      <c r="N7891" t="s">
        <v>7</v>
      </c>
      <c r="O7891" t="s">
        <v>26</v>
      </c>
    </row>
    <row r="7892" spans="1:15" x14ac:dyDescent="0.25">
      <c r="A7892" s="2">
        <v>45735</v>
      </c>
      <c r="B7892" t="s">
        <v>0</v>
      </c>
      <c r="C7892" t="s">
        <v>1</v>
      </c>
      <c r="D7892" t="s">
        <v>22</v>
      </c>
      <c r="E7892" t="s">
        <v>154</v>
      </c>
      <c r="G7892" s="3" t="s">
        <v>2423</v>
      </c>
      <c r="H7892" s="1">
        <v>1050000</v>
      </c>
      <c r="I7892" s="1">
        <v>1006</v>
      </c>
      <c r="J7892" s="4">
        <v>1044</v>
      </c>
      <c r="K7892" t="s">
        <v>11</v>
      </c>
      <c r="L7892" s="3">
        <v>12</v>
      </c>
      <c r="M7892" s="3">
        <v>1245</v>
      </c>
      <c r="N7892" t="s">
        <v>7</v>
      </c>
      <c r="O7892" t="s">
        <v>26</v>
      </c>
    </row>
    <row r="7893" spans="1:15" x14ac:dyDescent="0.25">
      <c r="A7893" s="2">
        <v>45735</v>
      </c>
      <c r="B7893" t="s">
        <v>0</v>
      </c>
      <c r="C7893" t="s">
        <v>1</v>
      </c>
      <c r="D7893" t="s">
        <v>22</v>
      </c>
      <c r="E7893" t="s">
        <v>65</v>
      </c>
      <c r="F7893" t="s">
        <v>177</v>
      </c>
      <c r="G7893" s="3" t="s">
        <v>25</v>
      </c>
      <c r="H7893" s="1">
        <v>480000</v>
      </c>
      <c r="I7893">
        <v>339</v>
      </c>
      <c r="J7893" s="4">
        <v>1416</v>
      </c>
      <c r="K7893" t="s">
        <v>11</v>
      </c>
      <c r="L7893" s="3">
        <v>9</v>
      </c>
      <c r="M7893" s="3">
        <v>938</v>
      </c>
      <c r="N7893" t="s">
        <v>7</v>
      </c>
      <c r="O7893" t="s">
        <v>26</v>
      </c>
    </row>
    <row r="7894" spans="1:15" x14ac:dyDescent="0.25">
      <c r="A7894" s="2">
        <v>45735</v>
      </c>
      <c r="B7894" t="s">
        <v>0</v>
      </c>
      <c r="C7894" t="s">
        <v>1</v>
      </c>
      <c r="D7894" t="s">
        <v>22</v>
      </c>
      <c r="E7894" t="s">
        <v>178</v>
      </c>
      <c r="F7894" t="s">
        <v>196</v>
      </c>
      <c r="G7894" s="3" t="s">
        <v>25</v>
      </c>
      <c r="H7894" s="1">
        <v>568420</v>
      </c>
      <c r="I7894">
        <v>372</v>
      </c>
      <c r="J7894" s="4">
        <v>1528</v>
      </c>
      <c r="K7894" t="s">
        <v>11</v>
      </c>
      <c r="L7894" s="3">
        <v>1</v>
      </c>
      <c r="M7894" s="3">
        <v>133</v>
      </c>
      <c r="N7894" t="s">
        <v>7</v>
      </c>
      <c r="O7894" t="s">
        <v>26</v>
      </c>
    </row>
    <row r="7895" spans="1:15" x14ac:dyDescent="0.25">
      <c r="A7895" s="2">
        <v>45735</v>
      </c>
      <c r="B7895" t="s">
        <v>0</v>
      </c>
      <c r="C7895" t="s">
        <v>1</v>
      </c>
      <c r="D7895" t="s">
        <v>22</v>
      </c>
      <c r="E7895" t="s">
        <v>154</v>
      </c>
      <c r="G7895" s="3" t="s">
        <v>25</v>
      </c>
      <c r="H7895" s="1">
        <v>640000</v>
      </c>
      <c r="I7895">
        <v>380</v>
      </c>
      <c r="J7895" s="4">
        <v>1684</v>
      </c>
      <c r="K7895" t="s">
        <v>11</v>
      </c>
      <c r="L7895" s="3">
        <v>14</v>
      </c>
      <c r="M7895" s="3">
        <v>1454</v>
      </c>
      <c r="N7895" t="s">
        <v>7</v>
      </c>
      <c r="O7895" t="s">
        <v>26</v>
      </c>
    </row>
    <row r="7896" spans="1:15" x14ac:dyDescent="0.25">
      <c r="A7896" s="2">
        <v>45735</v>
      </c>
      <c r="B7896" t="s">
        <v>0</v>
      </c>
      <c r="C7896" t="s">
        <v>1</v>
      </c>
      <c r="D7896" t="s">
        <v>22</v>
      </c>
      <c r="E7896" t="s">
        <v>182</v>
      </c>
      <c r="F7896" t="s">
        <v>183</v>
      </c>
      <c r="G7896" s="3" t="s">
        <v>25</v>
      </c>
      <c r="H7896" s="1">
        <v>595000</v>
      </c>
      <c r="I7896">
        <v>345</v>
      </c>
      <c r="J7896" s="4">
        <v>1725</v>
      </c>
      <c r="K7896" t="s">
        <v>11</v>
      </c>
      <c r="L7896" s="3">
        <v>8</v>
      </c>
      <c r="M7896" s="3">
        <v>845</v>
      </c>
      <c r="N7896" t="s">
        <v>7</v>
      </c>
      <c r="O7896" t="s">
        <v>26</v>
      </c>
    </row>
    <row r="7897" spans="1:15" x14ac:dyDescent="0.25">
      <c r="A7897" s="2">
        <v>45735</v>
      </c>
      <c r="B7897" t="s">
        <v>0</v>
      </c>
      <c r="C7897" t="s">
        <v>1</v>
      </c>
      <c r="D7897" t="s">
        <v>22</v>
      </c>
      <c r="E7897" t="s">
        <v>182</v>
      </c>
      <c r="F7897" t="s">
        <v>183</v>
      </c>
      <c r="G7897" s="3" t="s">
        <v>25</v>
      </c>
      <c r="H7897" s="1">
        <v>550000</v>
      </c>
      <c r="I7897">
        <v>345</v>
      </c>
      <c r="J7897" s="4">
        <v>1594</v>
      </c>
      <c r="K7897" t="s">
        <v>11</v>
      </c>
      <c r="L7897" s="3">
        <v>12</v>
      </c>
      <c r="M7897" s="3">
        <v>1215</v>
      </c>
      <c r="N7897" t="s">
        <v>7</v>
      </c>
      <c r="O7897" t="s">
        <v>26</v>
      </c>
    </row>
    <row r="7898" spans="1:15" x14ac:dyDescent="0.25">
      <c r="A7898" s="2">
        <v>45735</v>
      </c>
      <c r="B7898" t="s">
        <v>0</v>
      </c>
      <c r="C7898" t="s">
        <v>1</v>
      </c>
      <c r="D7898" t="s">
        <v>22</v>
      </c>
      <c r="E7898" t="s">
        <v>201</v>
      </c>
      <c r="F7898" t="s">
        <v>202</v>
      </c>
      <c r="G7898" s="3" t="s">
        <v>2423</v>
      </c>
      <c r="H7898" s="1">
        <v>1078000</v>
      </c>
      <c r="I7898">
        <v>637</v>
      </c>
      <c r="J7898" s="4">
        <v>1692</v>
      </c>
      <c r="K7898" t="s">
        <v>11</v>
      </c>
      <c r="L7898" s="3">
        <v>2</v>
      </c>
      <c r="M7898" s="3">
        <v>228</v>
      </c>
      <c r="N7898" t="s">
        <v>7</v>
      </c>
      <c r="O7898" t="s">
        <v>26</v>
      </c>
    </row>
    <row r="7899" spans="1:15" x14ac:dyDescent="0.25">
      <c r="A7899" s="2">
        <v>45735</v>
      </c>
      <c r="B7899" t="s">
        <v>0</v>
      </c>
      <c r="C7899" t="s">
        <v>1</v>
      </c>
      <c r="D7899" t="s">
        <v>22</v>
      </c>
      <c r="E7899" t="s">
        <v>182</v>
      </c>
      <c r="F7899" t="s">
        <v>183</v>
      </c>
      <c r="G7899" s="3" t="s">
        <v>25</v>
      </c>
      <c r="H7899" s="1">
        <v>590000</v>
      </c>
      <c r="I7899">
        <v>345</v>
      </c>
      <c r="J7899" s="4">
        <v>1710</v>
      </c>
      <c r="K7899" t="s">
        <v>11</v>
      </c>
      <c r="L7899" s="3">
        <v>11</v>
      </c>
      <c r="M7899" s="3">
        <v>1151</v>
      </c>
      <c r="N7899" t="s">
        <v>7</v>
      </c>
      <c r="O7899" t="s">
        <v>26</v>
      </c>
    </row>
    <row r="7900" spans="1:15" x14ac:dyDescent="0.25">
      <c r="A7900" s="2">
        <v>45735</v>
      </c>
      <c r="B7900" t="s">
        <v>0</v>
      </c>
      <c r="C7900" t="s">
        <v>1</v>
      </c>
      <c r="D7900" t="s">
        <v>22</v>
      </c>
      <c r="E7900" t="s">
        <v>92</v>
      </c>
      <c r="F7900" t="s">
        <v>296</v>
      </c>
      <c r="G7900" s="3" t="s">
        <v>25</v>
      </c>
      <c r="H7900" s="1">
        <v>620000</v>
      </c>
      <c r="I7900">
        <v>364</v>
      </c>
      <c r="J7900" s="4">
        <v>1703</v>
      </c>
      <c r="K7900" t="s">
        <v>11</v>
      </c>
      <c r="L7900" s="3">
        <v>1</v>
      </c>
      <c r="M7900" s="3">
        <v>134</v>
      </c>
      <c r="N7900" t="s">
        <v>7</v>
      </c>
      <c r="O7900" t="s">
        <v>26</v>
      </c>
    </row>
    <row r="7901" spans="1:15" x14ac:dyDescent="0.25">
      <c r="A7901" s="2">
        <v>45735</v>
      </c>
      <c r="B7901" t="s">
        <v>0</v>
      </c>
      <c r="C7901" t="s">
        <v>1</v>
      </c>
      <c r="D7901" t="s">
        <v>22</v>
      </c>
      <c r="E7901" t="s">
        <v>178</v>
      </c>
      <c r="F7901" t="s">
        <v>179</v>
      </c>
      <c r="G7901" s="3" t="s">
        <v>25</v>
      </c>
      <c r="H7901" s="1">
        <v>655000</v>
      </c>
      <c r="I7901">
        <v>373</v>
      </c>
      <c r="J7901" s="4">
        <v>1756</v>
      </c>
      <c r="K7901" t="s">
        <v>11</v>
      </c>
      <c r="L7901" s="3">
        <v>1</v>
      </c>
      <c r="M7901" s="3">
        <v>107</v>
      </c>
      <c r="N7901" t="s">
        <v>7</v>
      </c>
      <c r="O7901" t="s">
        <v>26</v>
      </c>
    </row>
    <row r="7902" spans="1:15" x14ac:dyDescent="0.25">
      <c r="A7902" s="2">
        <v>45735</v>
      </c>
      <c r="B7902" t="s">
        <v>0</v>
      </c>
      <c r="C7902" t="s">
        <v>1</v>
      </c>
      <c r="D7902" t="s">
        <v>22</v>
      </c>
      <c r="E7902" t="s">
        <v>182</v>
      </c>
      <c r="F7902" t="s">
        <v>183</v>
      </c>
      <c r="G7902" s="3" t="s">
        <v>2423</v>
      </c>
      <c r="H7902" s="1">
        <v>890000</v>
      </c>
      <c r="I7902">
        <v>686</v>
      </c>
      <c r="J7902" s="4">
        <v>1297</v>
      </c>
      <c r="K7902" t="s">
        <v>11</v>
      </c>
      <c r="L7902" s="3">
        <v>8</v>
      </c>
      <c r="M7902" s="3">
        <v>813</v>
      </c>
      <c r="N7902" t="s">
        <v>7</v>
      </c>
      <c r="O7902" t="s">
        <v>26</v>
      </c>
    </row>
    <row r="7903" spans="1:15" x14ac:dyDescent="0.25">
      <c r="A7903" s="2">
        <v>45735</v>
      </c>
      <c r="B7903" t="s">
        <v>0</v>
      </c>
      <c r="C7903" t="s">
        <v>1</v>
      </c>
      <c r="D7903" t="s">
        <v>22</v>
      </c>
      <c r="E7903" t="s">
        <v>182</v>
      </c>
      <c r="F7903" t="s">
        <v>183</v>
      </c>
      <c r="G7903" s="3" t="s">
        <v>2423</v>
      </c>
      <c r="H7903" s="1">
        <v>890000</v>
      </c>
      <c r="I7903">
        <v>689</v>
      </c>
      <c r="J7903" s="4">
        <v>1292</v>
      </c>
      <c r="K7903" t="s">
        <v>11</v>
      </c>
      <c r="L7903" s="3">
        <v>8</v>
      </c>
      <c r="M7903" s="3">
        <v>814</v>
      </c>
      <c r="N7903" t="s">
        <v>7</v>
      </c>
      <c r="O7903" t="s">
        <v>26</v>
      </c>
    </row>
    <row r="7904" spans="1:15" x14ac:dyDescent="0.25">
      <c r="A7904" s="2">
        <v>45735</v>
      </c>
      <c r="B7904" t="s">
        <v>0</v>
      </c>
      <c r="C7904" t="s">
        <v>1</v>
      </c>
      <c r="D7904" t="s">
        <v>22</v>
      </c>
      <c r="E7904" t="s">
        <v>201</v>
      </c>
      <c r="F7904" t="s">
        <v>416</v>
      </c>
      <c r="G7904" s="3" t="s">
        <v>2423</v>
      </c>
      <c r="H7904" s="1">
        <v>995000</v>
      </c>
      <c r="I7904">
        <v>652</v>
      </c>
      <c r="J7904" s="4">
        <v>1526</v>
      </c>
      <c r="K7904" t="s">
        <v>11</v>
      </c>
      <c r="L7904" s="3">
        <v>9</v>
      </c>
      <c r="M7904" s="3">
        <v>909</v>
      </c>
      <c r="N7904" t="s">
        <v>7</v>
      </c>
      <c r="O7904" t="s">
        <v>26</v>
      </c>
    </row>
    <row r="7905" spans="1:15" x14ac:dyDescent="0.25">
      <c r="A7905" s="2">
        <v>45735</v>
      </c>
      <c r="B7905" t="s">
        <v>0</v>
      </c>
      <c r="C7905" t="s">
        <v>1</v>
      </c>
      <c r="D7905" t="s">
        <v>52</v>
      </c>
      <c r="E7905" t="s">
        <v>139</v>
      </c>
      <c r="F7905" t="s">
        <v>218</v>
      </c>
      <c r="G7905" s="3" t="s">
        <v>2423</v>
      </c>
      <c r="H7905" s="1">
        <v>1973000</v>
      </c>
      <c r="I7905">
        <v>784</v>
      </c>
      <c r="J7905" s="4">
        <v>2517</v>
      </c>
      <c r="K7905" t="s">
        <v>11</v>
      </c>
      <c r="L7905" s="3">
        <v>2</v>
      </c>
      <c r="M7905" s="3" t="s">
        <v>2210</v>
      </c>
      <c r="N7905" t="s">
        <v>60</v>
      </c>
      <c r="O7905" t="s">
        <v>205</v>
      </c>
    </row>
    <row r="7906" spans="1:15" x14ac:dyDescent="0.25">
      <c r="A7906" s="2">
        <v>45735</v>
      </c>
      <c r="B7906" t="s">
        <v>0</v>
      </c>
      <c r="C7906" t="s">
        <v>14</v>
      </c>
      <c r="D7906" t="s">
        <v>14</v>
      </c>
      <c r="E7906" t="s">
        <v>895</v>
      </c>
      <c r="G7906" s="3" t="s">
        <v>2425</v>
      </c>
      <c r="H7906" s="1">
        <v>3609894</v>
      </c>
      <c r="I7906" s="1">
        <v>2450</v>
      </c>
      <c r="J7906" s="4">
        <v>1473</v>
      </c>
      <c r="K7906" t="s">
        <v>4</v>
      </c>
      <c r="L7906" s="3" t="s">
        <v>59</v>
      </c>
      <c r="M7906" s="3">
        <v>159</v>
      </c>
      <c r="N7906" t="s">
        <v>7</v>
      </c>
      <c r="O7906" t="s">
        <v>17</v>
      </c>
    </row>
    <row r="7907" spans="1:15" x14ac:dyDescent="0.25">
      <c r="A7907" s="2">
        <v>45735</v>
      </c>
      <c r="B7907" t="s">
        <v>0</v>
      </c>
      <c r="C7907" t="s">
        <v>14</v>
      </c>
      <c r="D7907" t="s">
        <v>14</v>
      </c>
      <c r="E7907" t="s">
        <v>895</v>
      </c>
      <c r="G7907" s="3" t="s">
        <v>2425</v>
      </c>
      <c r="H7907" s="1">
        <v>3609894</v>
      </c>
      <c r="I7907" s="1">
        <v>2450</v>
      </c>
      <c r="J7907" s="4">
        <v>1473</v>
      </c>
      <c r="K7907" t="s">
        <v>4</v>
      </c>
      <c r="L7907" s="3" t="s">
        <v>59</v>
      </c>
      <c r="M7907" s="3">
        <v>158</v>
      </c>
      <c r="N7907" t="s">
        <v>7</v>
      </c>
      <c r="O7907" t="s">
        <v>17</v>
      </c>
    </row>
    <row r="7908" spans="1:15" x14ac:dyDescent="0.25">
      <c r="A7908" s="2">
        <v>45735</v>
      </c>
      <c r="B7908" t="s">
        <v>0</v>
      </c>
      <c r="C7908" t="s">
        <v>14</v>
      </c>
      <c r="D7908" t="s">
        <v>14</v>
      </c>
      <c r="E7908" t="s">
        <v>895</v>
      </c>
      <c r="G7908" s="3" t="s">
        <v>2426</v>
      </c>
      <c r="H7908" s="1">
        <v>4148544</v>
      </c>
      <c r="I7908" s="1">
        <v>2708</v>
      </c>
      <c r="J7908" s="4">
        <v>1532</v>
      </c>
      <c r="K7908" t="s">
        <v>4</v>
      </c>
      <c r="L7908" s="3" t="s">
        <v>59</v>
      </c>
      <c r="M7908" s="3">
        <v>180</v>
      </c>
      <c r="N7908" t="s">
        <v>7</v>
      </c>
      <c r="O7908" t="s">
        <v>17</v>
      </c>
    </row>
    <row r="7909" spans="1:15" x14ac:dyDescent="0.25">
      <c r="A7909" s="2">
        <v>45735</v>
      </c>
      <c r="B7909" t="s">
        <v>0</v>
      </c>
      <c r="C7909" t="s">
        <v>14</v>
      </c>
      <c r="D7909" t="s">
        <v>14</v>
      </c>
      <c r="E7909" t="s">
        <v>895</v>
      </c>
      <c r="G7909" s="3" t="s">
        <v>2425</v>
      </c>
      <c r="H7909" s="1">
        <v>3613694</v>
      </c>
      <c r="I7909" s="1">
        <v>2417</v>
      </c>
      <c r="J7909" s="4">
        <v>1495</v>
      </c>
      <c r="K7909" t="s">
        <v>4</v>
      </c>
      <c r="L7909" s="3" t="s">
        <v>59</v>
      </c>
      <c r="M7909" s="3">
        <v>179</v>
      </c>
      <c r="N7909" t="s">
        <v>7</v>
      </c>
      <c r="O7909" t="s">
        <v>17</v>
      </c>
    </row>
    <row r="7910" spans="1:15" x14ac:dyDescent="0.25">
      <c r="A7910" s="2">
        <v>45735</v>
      </c>
      <c r="B7910" t="s">
        <v>0</v>
      </c>
      <c r="C7910" t="s">
        <v>14</v>
      </c>
      <c r="D7910" t="s">
        <v>14</v>
      </c>
      <c r="E7910" t="s">
        <v>895</v>
      </c>
      <c r="G7910" s="3" t="s">
        <v>2425</v>
      </c>
      <c r="H7910" s="1">
        <v>3613694</v>
      </c>
      <c r="I7910" s="1">
        <v>2417</v>
      </c>
      <c r="J7910" s="4">
        <v>1495</v>
      </c>
      <c r="K7910" t="s">
        <v>4</v>
      </c>
      <c r="L7910" s="3" t="s">
        <v>59</v>
      </c>
      <c r="M7910" s="3">
        <v>178</v>
      </c>
      <c r="N7910" t="s">
        <v>7</v>
      </c>
      <c r="O7910" t="s">
        <v>17</v>
      </c>
    </row>
    <row r="7911" spans="1:15" x14ac:dyDescent="0.25">
      <c r="A7911" s="2">
        <v>45735</v>
      </c>
      <c r="B7911" t="s">
        <v>0</v>
      </c>
      <c r="C7911" t="s">
        <v>14</v>
      </c>
      <c r="D7911" t="s">
        <v>14</v>
      </c>
      <c r="E7911" t="s">
        <v>895</v>
      </c>
      <c r="G7911" s="3" t="s">
        <v>2426</v>
      </c>
      <c r="H7911" s="1">
        <v>4185594</v>
      </c>
      <c r="I7911" s="1">
        <v>2766</v>
      </c>
      <c r="J7911" s="4">
        <v>1513</v>
      </c>
      <c r="K7911" t="s">
        <v>4</v>
      </c>
      <c r="L7911" s="3" t="s">
        <v>59</v>
      </c>
      <c r="M7911" s="3">
        <v>176</v>
      </c>
      <c r="N7911" t="s">
        <v>7</v>
      </c>
      <c r="O7911" t="s">
        <v>17</v>
      </c>
    </row>
    <row r="7912" spans="1:15" x14ac:dyDescent="0.25">
      <c r="A7912" s="2">
        <v>45735</v>
      </c>
      <c r="B7912" t="s">
        <v>0</v>
      </c>
      <c r="C7912" t="s">
        <v>14</v>
      </c>
      <c r="D7912" t="s">
        <v>14</v>
      </c>
      <c r="E7912" t="s">
        <v>895</v>
      </c>
      <c r="G7912" s="3" t="s">
        <v>2425</v>
      </c>
      <c r="H7912" s="1">
        <v>3614644</v>
      </c>
      <c r="I7912" s="1">
        <v>2450</v>
      </c>
      <c r="J7912" s="4">
        <v>1475</v>
      </c>
      <c r="K7912" t="s">
        <v>4</v>
      </c>
      <c r="L7912" s="3" t="s">
        <v>59</v>
      </c>
      <c r="M7912" s="3">
        <v>175</v>
      </c>
      <c r="N7912" t="s">
        <v>7</v>
      </c>
      <c r="O7912" t="s">
        <v>17</v>
      </c>
    </row>
    <row r="7913" spans="1:15" x14ac:dyDescent="0.25">
      <c r="A7913" s="2">
        <v>45735</v>
      </c>
      <c r="B7913" t="s">
        <v>0</v>
      </c>
      <c r="C7913" t="s">
        <v>14</v>
      </c>
      <c r="D7913" t="s">
        <v>14</v>
      </c>
      <c r="E7913" t="s">
        <v>895</v>
      </c>
      <c r="G7913" s="3" t="s">
        <v>2425</v>
      </c>
      <c r="H7913" s="1">
        <v>3614644</v>
      </c>
      <c r="I7913" s="1">
        <v>2450</v>
      </c>
      <c r="J7913" s="4">
        <v>1475</v>
      </c>
      <c r="K7913" t="s">
        <v>4</v>
      </c>
      <c r="L7913" s="3" t="s">
        <v>59</v>
      </c>
      <c r="M7913" s="3">
        <v>174</v>
      </c>
      <c r="N7913" t="s">
        <v>7</v>
      </c>
      <c r="O7913" t="s">
        <v>17</v>
      </c>
    </row>
    <row r="7914" spans="1:15" x14ac:dyDescent="0.25">
      <c r="A7914" s="2">
        <v>45735</v>
      </c>
      <c r="B7914" t="s">
        <v>0</v>
      </c>
      <c r="C7914" t="s">
        <v>14</v>
      </c>
      <c r="D7914" t="s">
        <v>14</v>
      </c>
      <c r="E7914" t="s">
        <v>895</v>
      </c>
      <c r="G7914" s="3" t="s">
        <v>2426</v>
      </c>
      <c r="H7914" s="1">
        <v>4176094</v>
      </c>
      <c r="I7914" s="1">
        <v>2766</v>
      </c>
      <c r="J7914" s="4">
        <v>1510</v>
      </c>
      <c r="K7914" t="s">
        <v>4</v>
      </c>
      <c r="L7914" s="3" t="s">
        <v>59</v>
      </c>
      <c r="M7914" s="3">
        <v>173</v>
      </c>
      <c r="N7914" t="s">
        <v>7</v>
      </c>
      <c r="O7914" t="s">
        <v>17</v>
      </c>
    </row>
    <row r="7915" spans="1:15" x14ac:dyDescent="0.25">
      <c r="A7915" s="2">
        <v>45734</v>
      </c>
      <c r="B7915" t="s">
        <v>0</v>
      </c>
      <c r="C7915" t="s">
        <v>1</v>
      </c>
      <c r="D7915" t="s">
        <v>22</v>
      </c>
      <c r="E7915" t="s">
        <v>182</v>
      </c>
      <c r="F7915" t="s">
        <v>183</v>
      </c>
      <c r="G7915" s="3" t="s">
        <v>2423</v>
      </c>
      <c r="H7915" s="1">
        <v>989000</v>
      </c>
      <c r="I7915">
        <v>731</v>
      </c>
      <c r="J7915" s="4">
        <v>1353</v>
      </c>
      <c r="K7915" t="s">
        <v>11</v>
      </c>
      <c r="L7915" s="3">
        <v>7</v>
      </c>
      <c r="M7915" s="3">
        <v>737</v>
      </c>
      <c r="N7915" t="s">
        <v>7</v>
      </c>
      <c r="O7915" t="s">
        <v>26</v>
      </c>
    </row>
    <row r="7916" spans="1:15" x14ac:dyDescent="0.25">
      <c r="A7916" s="2">
        <v>45734</v>
      </c>
      <c r="B7916" t="s">
        <v>0</v>
      </c>
      <c r="C7916" t="s">
        <v>14</v>
      </c>
      <c r="D7916" t="s">
        <v>14</v>
      </c>
      <c r="E7916" t="s">
        <v>1512</v>
      </c>
      <c r="G7916" s="3" t="s">
        <v>2425</v>
      </c>
      <c r="H7916" s="1">
        <v>3365888</v>
      </c>
      <c r="I7916" s="1">
        <v>2450</v>
      </c>
      <c r="J7916" s="4">
        <v>1374</v>
      </c>
      <c r="K7916" t="s">
        <v>4</v>
      </c>
      <c r="L7916" s="3" t="s">
        <v>59</v>
      </c>
      <c r="M7916" s="3">
        <v>47</v>
      </c>
      <c r="N7916" t="s">
        <v>7</v>
      </c>
      <c r="O7916" t="s">
        <v>17</v>
      </c>
    </row>
    <row r="7917" spans="1:15" x14ac:dyDescent="0.25">
      <c r="A7917" s="2">
        <v>45734</v>
      </c>
      <c r="B7917" t="s">
        <v>0</v>
      </c>
      <c r="C7917" t="s">
        <v>14</v>
      </c>
      <c r="D7917" t="s">
        <v>14</v>
      </c>
      <c r="E7917" t="s">
        <v>895</v>
      </c>
      <c r="G7917" s="3" t="s">
        <v>2425</v>
      </c>
      <c r="H7917" s="1">
        <v>3608944</v>
      </c>
      <c r="I7917" s="1">
        <v>2417</v>
      </c>
      <c r="J7917" s="4">
        <v>1493</v>
      </c>
      <c r="K7917" t="s">
        <v>4</v>
      </c>
      <c r="L7917" s="3" t="s">
        <v>59</v>
      </c>
      <c r="M7917" s="3">
        <v>162</v>
      </c>
      <c r="N7917" t="s">
        <v>7</v>
      </c>
      <c r="O7917" t="s">
        <v>17</v>
      </c>
    </row>
    <row r="7918" spans="1:15" x14ac:dyDescent="0.25">
      <c r="A7918" s="2">
        <v>45734</v>
      </c>
      <c r="B7918" t="s">
        <v>0</v>
      </c>
      <c r="C7918" t="s">
        <v>1</v>
      </c>
      <c r="D7918" t="s">
        <v>22</v>
      </c>
      <c r="E7918" t="s">
        <v>92</v>
      </c>
      <c r="F7918" t="s">
        <v>93</v>
      </c>
      <c r="G7918" s="3" t="s">
        <v>25</v>
      </c>
      <c r="H7918" s="1">
        <v>599000</v>
      </c>
      <c r="I7918">
        <v>365</v>
      </c>
      <c r="J7918" s="4">
        <v>1641</v>
      </c>
      <c r="K7918" t="s">
        <v>11</v>
      </c>
      <c r="L7918" s="3">
        <v>2</v>
      </c>
      <c r="M7918" s="3">
        <v>204</v>
      </c>
      <c r="N7918" t="s">
        <v>7</v>
      </c>
      <c r="O7918" t="s">
        <v>26</v>
      </c>
    </row>
    <row r="7919" spans="1:15" x14ac:dyDescent="0.25">
      <c r="A7919" s="2">
        <v>45734</v>
      </c>
      <c r="B7919" t="s">
        <v>0</v>
      </c>
      <c r="C7919" t="s">
        <v>14</v>
      </c>
      <c r="D7919" t="s">
        <v>14</v>
      </c>
      <c r="E7919" t="s">
        <v>895</v>
      </c>
      <c r="G7919" s="3" t="s">
        <v>2426</v>
      </c>
      <c r="H7919" s="1">
        <v>4273944</v>
      </c>
      <c r="I7919" s="1">
        <v>2708</v>
      </c>
      <c r="J7919" s="4">
        <v>1578</v>
      </c>
      <c r="K7919" t="s">
        <v>4</v>
      </c>
      <c r="L7919" s="3" t="s">
        <v>59</v>
      </c>
      <c r="M7919" s="3">
        <v>161</v>
      </c>
      <c r="N7919" t="s">
        <v>7</v>
      </c>
      <c r="O7919" t="s">
        <v>17</v>
      </c>
    </row>
    <row r="7920" spans="1:15" x14ac:dyDescent="0.25">
      <c r="A7920" s="2">
        <v>45734</v>
      </c>
      <c r="B7920" t="s">
        <v>0</v>
      </c>
      <c r="C7920" t="s">
        <v>1</v>
      </c>
      <c r="D7920" t="s">
        <v>9</v>
      </c>
      <c r="E7920" t="s">
        <v>56</v>
      </c>
      <c r="F7920" t="s">
        <v>57</v>
      </c>
      <c r="G7920" s="3" t="s">
        <v>2427</v>
      </c>
      <c r="H7920" s="1">
        <v>4200000</v>
      </c>
      <c r="I7920" s="1">
        <v>4263</v>
      </c>
      <c r="J7920" s="3">
        <v>985</v>
      </c>
      <c r="K7920" t="s">
        <v>4</v>
      </c>
      <c r="L7920" s="3" t="s">
        <v>5</v>
      </c>
      <c r="M7920" s="3">
        <v>109</v>
      </c>
      <c r="N7920" t="s">
        <v>60</v>
      </c>
      <c r="O7920" t="s">
        <v>1</v>
      </c>
    </row>
    <row r="7921" spans="1:15" x14ac:dyDescent="0.25">
      <c r="A7921" s="2">
        <v>45734</v>
      </c>
      <c r="B7921" t="s">
        <v>0</v>
      </c>
      <c r="C7921" t="s">
        <v>1</v>
      </c>
      <c r="D7921" t="s">
        <v>52</v>
      </c>
      <c r="E7921" t="s">
        <v>53</v>
      </c>
      <c r="F7921" t="s">
        <v>475</v>
      </c>
      <c r="G7921" s="3" t="s">
        <v>2426</v>
      </c>
      <c r="H7921" s="1">
        <v>5350000</v>
      </c>
      <c r="I7921" s="1">
        <v>3284</v>
      </c>
      <c r="J7921" s="4">
        <v>1629</v>
      </c>
      <c r="K7921" t="s">
        <v>4</v>
      </c>
      <c r="L7921" s="3" t="s">
        <v>5</v>
      </c>
      <c r="M7921" s="3" t="s">
        <v>2211</v>
      </c>
      <c r="N7921" t="s">
        <v>60</v>
      </c>
      <c r="O7921" t="s">
        <v>205</v>
      </c>
    </row>
    <row r="7922" spans="1:15" x14ac:dyDescent="0.25">
      <c r="A7922" s="2">
        <v>45734</v>
      </c>
      <c r="B7922" t="s">
        <v>0</v>
      </c>
      <c r="C7922" t="s">
        <v>1</v>
      </c>
      <c r="D7922" t="s">
        <v>52</v>
      </c>
      <c r="E7922" t="s">
        <v>139</v>
      </c>
      <c r="F7922" t="s">
        <v>663</v>
      </c>
      <c r="G7922" s="3" t="s">
        <v>2424</v>
      </c>
      <c r="H7922" s="1">
        <v>2825000</v>
      </c>
      <c r="I7922" s="1">
        <v>1432</v>
      </c>
      <c r="J7922" s="4">
        <v>1973</v>
      </c>
      <c r="K7922" t="s">
        <v>11</v>
      </c>
      <c r="L7922" s="3">
        <v>4</v>
      </c>
      <c r="M7922" s="3" t="s">
        <v>2212</v>
      </c>
      <c r="N7922" t="s">
        <v>7</v>
      </c>
      <c r="O7922" t="s">
        <v>205</v>
      </c>
    </row>
    <row r="7923" spans="1:15" x14ac:dyDescent="0.25">
      <c r="A7923" s="2">
        <v>45734</v>
      </c>
      <c r="B7923" t="s">
        <v>0</v>
      </c>
      <c r="C7923" t="s">
        <v>14</v>
      </c>
      <c r="D7923" t="s">
        <v>14</v>
      </c>
      <c r="E7923" t="s">
        <v>893</v>
      </c>
      <c r="G7923" s="3" t="s">
        <v>2423</v>
      </c>
      <c r="H7923" s="1">
        <v>1539888</v>
      </c>
      <c r="I7923">
        <v>796</v>
      </c>
      <c r="J7923" s="4">
        <v>1935</v>
      </c>
      <c r="K7923" t="s">
        <v>11</v>
      </c>
      <c r="L7923" s="3">
        <v>8</v>
      </c>
      <c r="M7923" s="3">
        <v>803</v>
      </c>
      <c r="N7923" t="s">
        <v>7</v>
      </c>
      <c r="O7923" t="s">
        <v>17</v>
      </c>
    </row>
    <row r="7924" spans="1:15" x14ac:dyDescent="0.25">
      <c r="A7924" s="2">
        <v>45734</v>
      </c>
      <c r="B7924" t="s">
        <v>0</v>
      </c>
      <c r="C7924" t="s">
        <v>14</v>
      </c>
      <c r="D7924" t="s">
        <v>14</v>
      </c>
      <c r="E7924" t="s">
        <v>895</v>
      </c>
      <c r="G7924" s="3" t="s">
        <v>2425</v>
      </c>
      <c r="H7924" s="1">
        <v>3623888</v>
      </c>
      <c r="I7924" s="1">
        <v>2450</v>
      </c>
      <c r="J7924" s="4">
        <v>1479</v>
      </c>
      <c r="K7924" t="s">
        <v>4</v>
      </c>
      <c r="L7924" s="3" t="s">
        <v>59</v>
      </c>
      <c r="M7924" s="3">
        <v>242</v>
      </c>
      <c r="N7924" t="s">
        <v>7</v>
      </c>
      <c r="O7924" t="s">
        <v>17</v>
      </c>
    </row>
    <row r="7925" spans="1:15" x14ac:dyDescent="0.25">
      <c r="A7925" s="2">
        <v>45734</v>
      </c>
      <c r="B7925" t="s">
        <v>0</v>
      </c>
      <c r="C7925" t="s">
        <v>14</v>
      </c>
      <c r="D7925" t="s">
        <v>14</v>
      </c>
      <c r="E7925" t="s">
        <v>943</v>
      </c>
      <c r="G7925" s="3" t="s">
        <v>2426</v>
      </c>
      <c r="H7925" s="1">
        <v>3884888</v>
      </c>
      <c r="I7925" s="1">
        <v>2766</v>
      </c>
      <c r="J7925" s="4">
        <v>1405</v>
      </c>
      <c r="K7925" t="s">
        <v>4</v>
      </c>
      <c r="L7925" s="3" t="s">
        <v>59</v>
      </c>
      <c r="M7925" s="3">
        <v>125</v>
      </c>
      <c r="N7925" t="s">
        <v>7</v>
      </c>
      <c r="O7925" t="s">
        <v>17</v>
      </c>
    </row>
    <row r="7926" spans="1:15" x14ac:dyDescent="0.25">
      <c r="A7926" s="2">
        <v>45734</v>
      </c>
      <c r="B7926" t="s">
        <v>0</v>
      </c>
      <c r="C7926" t="s">
        <v>14</v>
      </c>
      <c r="D7926" t="s">
        <v>14</v>
      </c>
      <c r="E7926" t="s">
        <v>943</v>
      </c>
      <c r="G7926" s="3" t="s">
        <v>2425</v>
      </c>
      <c r="H7926" s="1">
        <v>3363888</v>
      </c>
      <c r="I7926" s="1">
        <v>2450</v>
      </c>
      <c r="J7926" s="4">
        <v>1373</v>
      </c>
      <c r="K7926" t="s">
        <v>4</v>
      </c>
      <c r="L7926" s="3" t="s">
        <v>59</v>
      </c>
      <c r="M7926" s="3">
        <v>126</v>
      </c>
      <c r="N7926" t="s">
        <v>7</v>
      </c>
      <c r="O7926" t="s">
        <v>17</v>
      </c>
    </row>
    <row r="7927" spans="1:15" x14ac:dyDescent="0.25">
      <c r="A7927" s="2">
        <v>45734</v>
      </c>
      <c r="B7927" t="s">
        <v>0</v>
      </c>
      <c r="C7927" t="s">
        <v>14</v>
      </c>
      <c r="D7927" t="s">
        <v>14</v>
      </c>
      <c r="E7927" t="s">
        <v>943</v>
      </c>
      <c r="G7927" s="3" t="s">
        <v>2425</v>
      </c>
      <c r="H7927" s="1">
        <v>3363888</v>
      </c>
      <c r="I7927" s="1">
        <v>2450</v>
      </c>
      <c r="J7927" s="4">
        <v>1373</v>
      </c>
      <c r="K7927" t="s">
        <v>4</v>
      </c>
      <c r="L7927" s="3" t="s">
        <v>59</v>
      </c>
      <c r="M7927" s="3">
        <v>127</v>
      </c>
      <c r="N7927" t="s">
        <v>7</v>
      </c>
      <c r="O7927" t="s">
        <v>17</v>
      </c>
    </row>
    <row r="7928" spans="1:15" x14ac:dyDescent="0.25">
      <c r="A7928" s="2">
        <v>45734</v>
      </c>
      <c r="B7928" t="s">
        <v>0</v>
      </c>
      <c r="C7928" t="s">
        <v>14</v>
      </c>
      <c r="D7928" t="s">
        <v>14</v>
      </c>
      <c r="E7928" t="s">
        <v>943</v>
      </c>
      <c r="G7928" s="3" t="s">
        <v>2426</v>
      </c>
      <c r="H7928" s="1">
        <v>3883888</v>
      </c>
      <c r="I7928" s="1">
        <v>2766</v>
      </c>
      <c r="J7928" s="4">
        <v>1404</v>
      </c>
      <c r="K7928" t="s">
        <v>4</v>
      </c>
      <c r="L7928" s="3" t="s">
        <v>59</v>
      </c>
      <c r="M7928" s="3">
        <v>128</v>
      </c>
      <c r="N7928" t="s">
        <v>7</v>
      </c>
      <c r="O7928" t="s">
        <v>17</v>
      </c>
    </row>
    <row r="7929" spans="1:15" x14ac:dyDescent="0.25">
      <c r="A7929" s="2">
        <v>45734</v>
      </c>
      <c r="B7929" t="s">
        <v>0</v>
      </c>
      <c r="C7929" t="s">
        <v>1</v>
      </c>
      <c r="D7929" t="s">
        <v>52</v>
      </c>
      <c r="E7929" t="s">
        <v>139</v>
      </c>
      <c r="F7929" t="s">
        <v>663</v>
      </c>
      <c r="G7929" s="3" t="s">
        <v>2424</v>
      </c>
      <c r="H7929" s="1">
        <v>2750000</v>
      </c>
      <c r="I7929" s="1">
        <v>1380</v>
      </c>
      <c r="J7929" s="4">
        <v>1993</v>
      </c>
      <c r="K7929" t="s">
        <v>11</v>
      </c>
      <c r="L7929" s="3">
        <v>5</v>
      </c>
      <c r="M7929" s="3" t="s">
        <v>2213</v>
      </c>
      <c r="N7929" t="s">
        <v>7</v>
      </c>
      <c r="O7929" t="s">
        <v>205</v>
      </c>
    </row>
    <row r="7930" spans="1:15" x14ac:dyDescent="0.25">
      <c r="A7930" s="2">
        <v>45734</v>
      </c>
      <c r="B7930" t="s">
        <v>0</v>
      </c>
      <c r="C7930" t="s">
        <v>14</v>
      </c>
      <c r="D7930" t="s">
        <v>14</v>
      </c>
      <c r="E7930" t="s">
        <v>280</v>
      </c>
      <c r="F7930" t="s">
        <v>1759</v>
      </c>
      <c r="G7930" s="3" t="s">
        <v>2423</v>
      </c>
      <c r="H7930" s="1">
        <v>1216888</v>
      </c>
      <c r="I7930">
        <v>921</v>
      </c>
      <c r="J7930" s="4">
        <v>1321</v>
      </c>
      <c r="K7930" t="s">
        <v>11</v>
      </c>
      <c r="L7930" s="3">
        <v>3</v>
      </c>
      <c r="M7930" s="3">
        <v>301</v>
      </c>
      <c r="N7930" t="s">
        <v>7</v>
      </c>
      <c r="O7930" t="s">
        <v>17</v>
      </c>
    </row>
    <row r="7931" spans="1:15" x14ac:dyDescent="0.25">
      <c r="A7931" s="2">
        <v>45733</v>
      </c>
      <c r="B7931" t="s">
        <v>0</v>
      </c>
      <c r="C7931" t="s">
        <v>1</v>
      </c>
      <c r="D7931" t="s">
        <v>22</v>
      </c>
      <c r="E7931" t="s">
        <v>92</v>
      </c>
      <c r="F7931" t="s">
        <v>296</v>
      </c>
      <c r="G7931" s="3" t="s">
        <v>25</v>
      </c>
      <c r="H7931" s="1">
        <v>582120</v>
      </c>
      <c r="I7931">
        <v>365</v>
      </c>
      <c r="J7931" s="4">
        <v>1595</v>
      </c>
      <c r="K7931" t="s">
        <v>11</v>
      </c>
      <c r="L7931" s="3">
        <v>3</v>
      </c>
      <c r="M7931" s="3">
        <v>333</v>
      </c>
      <c r="N7931" t="s">
        <v>7</v>
      </c>
      <c r="O7931" t="s">
        <v>26</v>
      </c>
    </row>
    <row r="7932" spans="1:15" x14ac:dyDescent="0.25">
      <c r="A7932" s="2">
        <v>45733</v>
      </c>
      <c r="B7932" t="s">
        <v>0</v>
      </c>
      <c r="C7932" t="s">
        <v>1</v>
      </c>
      <c r="D7932" t="s">
        <v>22</v>
      </c>
      <c r="E7932" t="s">
        <v>92</v>
      </c>
      <c r="F7932" t="s">
        <v>123</v>
      </c>
      <c r="G7932" s="3" t="s">
        <v>25</v>
      </c>
      <c r="H7932" s="1">
        <v>630000</v>
      </c>
      <c r="I7932">
        <v>368</v>
      </c>
      <c r="J7932" s="4">
        <v>1712</v>
      </c>
      <c r="K7932" t="s">
        <v>11</v>
      </c>
      <c r="L7932" s="3">
        <v>4</v>
      </c>
      <c r="M7932" s="3">
        <v>442</v>
      </c>
      <c r="N7932" t="s">
        <v>7</v>
      </c>
      <c r="O7932" t="s">
        <v>26</v>
      </c>
    </row>
    <row r="7933" spans="1:15" x14ac:dyDescent="0.25">
      <c r="A7933" s="2">
        <v>45733</v>
      </c>
      <c r="B7933" t="s">
        <v>0</v>
      </c>
      <c r="C7933" t="s">
        <v>1</v>
      </c>
      <c r="D7933" t="s">
        <v>22</v>
      </c>
      <c r="E7933" t="s">
        <v>182</v>
      </c>
      <c r="F7933" t="s">
        <v>183</v>
      </c>
      <c r="G7933" s="3" t="s">
        <v>2423</v>
      </c>
      <c r="H7933" s="1">
        <v>890000</v>
      </c>
      <c r="I7933">
        <v>689</v>
      </c>
      <c r="J7933" s="4">
        <v>1292</v>
      </c>
      <c r="K7933" t="s">
        <v>11</v>
      </c>
      <c r="L7933" s="3">
        <v>9</v>
      </c>
      <c r="M7933" s="3">
        <v>914</v>
      </c>
      <c r="N7933" t="s">
        <v>7</v>
      </c>
      <c r="O7933" t="s">
        <v>26</v>
      </c>
    </row>
    <row r="7934" spans="1:15" x14ac:dyDescent="0.25">
      <c r="A7934" s="2">
        <v>45733</v>
      </c>
      <c r="B7934" t="s">
        <v>0</v>
      </c>
      <c r="C7934" t="s">
        <v>1</v>
      </c>
      <c r="D7934" t="s">
        <v>22</v>
      </c>
      <c r="E7934" t="s">
        <v>92</v>
      </c>
      <c r="F7934" t="s">
        <v>123</v>
      </c>
      <c r="G7934" s="3" t="s">
        <v>25</v>
      </c>
      <c r="H7934" s="1">
        <v>630000</v>
      </c>
      <c r="I7934">
        <v>365</v>
      </c>
      <c r="J7934" s="4">
        <v>1726</v>
      </c>
      <c r="K7934" t="s">
        <v>11</v>
      </c>
      <c r="L7934" s="3">
        <v>2</v>
      </c>
      <c r="M7934" s="3">
        <v>234</v>
      </c>
      <c r="N7934" t="s">
        <v>7</v>
      </c>
      <c r="O7934" t="s">
        <v>26</v>
      </c>
    </row>
    <row r="7935" spans="1:15" x14ac:dyDescent="0.25">
      <c r="A7935" s="2">
        <v>45733</v>
      </c>
      <c r="B7935" t="s">
        <v>0</v>
      </c>
      <c r="C7935" t="s">
        <v>1</v>
      </c>
      <c r="D7935" t="s">
        <v>22</v>
      </c>
      <c r="E7935" t="s">
        <v>92</v>
      </c>
      <c r="F7935" t="s">
        <v>344</v>
      </c>
      <c r="G7935" s="3" t="s">
        <v>25</v>
      </c>
      <c r="H7935" s="1">
        <v>650000</v>
      </c>
      <c r="I7935">
        <v>367</v>
      </c>
      <c r="J7935" s="4">
        <v>1771</v>
      </c>
      <c r="K7935" t="s">
        <v>11</v>
      </c>
      <c r="L7935" s="3">
        <v>12</v>
      </c>
      <c r="M7935" s="3">
        <v>1232</v>
      </c>
      <c r="N7935" t="s">
        <v>7</v>
      </c>
      <c r="O7935" t="s">
        <v>26</v>
      </c>
    </row>
    <row r="7936" spans="1:15" x14ac:dyDescent="0.25">
      <c r="A7936" s="2">
        <v>45733</v>
      </c>
      <c r="B7936" t="s">
        <v>0</v>
      </c>
      <c r="C7936" t="s">
        <v>1</v>
      </c>
      <c r="D7936" t="s">
        <v>22</v>
      </c>
      <c r="E7936" t="s">
        <v>178</v>
      </c>
      <c r="F7936" t="s">
        <v>196</v>
      </c>
      <c r="G7936" s="3" t="s">
        <v>25</v>
      </c>
      <c r="H7936" s="1">
        <v>640000</v>
      </c>
      <c r="I7936">
        <v>345</v>
      </c>
      <c r="J7936" s="4">
        <v>1855</v>
      </c>
      <c r="K7936" t="s">
        <v>11</v>
      </c>
      <c r="L7936" s="3">
        <v>6</v>
      </c>
      <c r="M7936" s="3">
        <v>611</v>
      </c>
      <c r="N7936" t="s">
        <v>7</v>
      </c>
      <c r="O7936" t="s">
        <v>26</v>
      </c>
    </row>
    <row r="7937" spans="1:15" x14ac:dyDescent="0.25">
      <c r="A7937" s="2">
        <v>45733</v>
      </c>
      <c r="B7937" t="s">
        <v>0</v>
      </c>
      <c r="C7937" t="s">
        <v>1</v>
      </c>
      <c r="D7937" t="s">
        <v>22</v>
      </c>
      <c r="E7937" t="s">
        <v>65</v>
      </c>
      <c r="F7937" t="s">
        <v>66</v>
      </c>
      <c r="G7937" s="3" t="s">
        <v>25</v>
      </c>
      <c r="H7937" s="1">
        <v>624000</v>
      </c>
      <c r="I7937">
        <v>338</v>
      </c>
      <c r="J7937" s="4">
        <v>1846</v>
      </c>
      <c r="K7937" t="s">
        <v>11</v>
      </c>
      <c r="L7937" s="3">
        <v>5</v>
      </c>
      <c r="M7937" s="3">
        <v>513</v>
      </c>
      <c r="N7937" t="s">
        <v>7</v>
      </c>
      <c r="O7937" t="s">
        <v>26</v>
      </c>
    </row>
    <row r="7938" spans="1:15" x14ac:dyDescent="0.25">
      <c r="A7938" s="2">
        <v>45733</v>
      </c>
      <c r="B7938" t="s">
        <v>0</v>
      </c>
      <c r="C7938" t="s">
        <v>1</v>
      </c>
      <c r="D7938" t="s">
        <v>22</v>
      </c>
      <c r="E7938" t="s">
        <v>178</v>
      </c>
      <c r="F7938" t="s">
        <v>179</v>
      </c>
      <c r="G7938" s="3" t="s">
        <v>2423</v>
      </c>
      <c r="H7938" s="1">
        <v>963210</v>
      </c>
      <c r="I7938">
        <v>587</v>
      </c>
      <c r="J7938" s="4">
        <v>1641</v>
      </c>
      <c r="K7938" t="s">
        <v>11</v>
      </c>
      <c r="L7938" s="3">
        <v>5</v>
      </c>
      <c r="M7938" s="3">
        <v>513</v>
      </c>
      <c r="N7938" t="s">
        <v>7</v>
      </c>
      <c r="O7938" t="s">
        <v>26</v>
      </c>
    </row>
    <row r="7939" spans="1:15" x14ac:dyDescent="0.25">
      <c r="A7939" s="2">
        <v>45733</v>
      </c>
      <c r="B7939" t="s">
        <v>0</v>
      </c>
      <c r="C7939" t="s">
        <v>1</v>
      </c>
      <c r="D7939" t="s">
        <v>22</v>
      </c>
      <c r="E7939" t="s">
        <v>76</v>
      </c>
      <c r="F7939" t="s">
        <v>198</v>
      </c>
      <c r="G7939" s="3" t="s">
        <v>25</v>
      </c>
      <c r="H7939" s="1">
        <v>590000</v>
      </c>
      <c r="I7939">
        <v>360</v>
      </c>
      <c r="J7939" s="4">
        <v>1639</v>
      </c>
      <c r="K7939" t="s">
        <v>11</v>
      </c>
      <c r="L7939" s="3">
        <v>9</v>
      </c>
      <c r="M7939" s="3" t="s">
        <v>2214</v>
      </c>
      <c r="N7939" t="s">
        <v>7</v>
      </c>
      <c r="O7939" t="s">
        <v>26</v>
      </c>
    </row>
    <row r="7940" spans="1:15" x14ac:dyDescent="0.25">
      <c r="A7940" s="2">
        <v>45733</v>
      </c>
      <c r="B7940" t="s">
        <v>0</v>
      </c>
      <c r="C7940" t="s">
        <v>14</v>
      </c>
      <c r="D7940" t="s">
        <v>14</v>
      </c>
      <c r="E7940" t="s">
        <v>1725</v>
      </c>
      <c r="G7940" s="3" t="s">
        <v>2425</v>
      </c>
      <c r="H7940" s="1">
        <v>2799888</v>
      </c>
      <c r="I7940" s="1">
        <v>1812</v>
      </c>
      <c r="J7940" s="4">
        <v>1545</v>
      </c>
      <c r="K7940" t="s">
        <v>11</v>
      </c>
      <c r="L7940" s="3">
        <v>4</v>
      </c>
      <c r="M7940" s="3">
        <v>403</v>
      </c>
      <c r="N7940" t="s">
        <v>7</v>
      </c>
      <c r="O7940" t="s">
        <v>17</v>
      </c>
    </row>
    <row r="7941" spans="1:15" x14ac:dyDescent="0.25">
      <c r="A7941" s="2">
        <v>45733</v>
      </c>
      <c r="B7941" t="s">
        <v>0</v>
      </c>
      <c r="C7941" t="s">
        <v>1</v>
      </c>
      <c r="D7941" t="s">
        <v>22</v>
      </c>
      <c r="E7941" t="s">
        <v>92</v>
      </c>
      <c r="F7941" t="s">
        <v>393</v>
      </c>
      <c r="G7941" s="3" t="s">
        <v>25</v>
      </c>
      <c r="H7941" s="1">
        <v>630000</v>
      </c>
      <c r="I7941">
        <v>365</v>
      </c>
      <c r="J7941" s="4">
        <v>1726</v>
      </c>
      <c r="K7941" t="s">
        <v>11</v>
      </c>
      <c r="L7941" s="3">
        <v>14</v>
      </c>
      <c r="M7941" s="3">
        <v>1413</v>
      </c>
      <c r="N7941" t="s">
        <v>7</v>
      </c>
      <c r="O7941" t="s">
        <v>26</v>
      </c>
    </row>
    <row r="7942" spans="1:15" x14ac:dyDescent="0.25">
      <c r="A7942" s="2">
        <v>45733</v>
      </c>
      <c r="B7942" t="s">
        <v>0</v>
      </c>
      <c r="C7942" t="s">
        <v>14</v>
      </c>
      <c r="D7942" t="s">
        <v>14</v>
      </c>
      <c r="E7942" t="s">
        <v>1512</v>
      </c>
      <c r="G7942" s="3" t="s">
        <v>2425</v>
      </c>
      <c r="H7942" s="1">
        <v>3230292</v>
      </c>
      <c r="I7942" s="1">
        <v>2417</v>
      </c>
      <c r="J7942" s="4">
        <v>1336</v>
      </c>
      <c r="K7942" t="s">
        <v>4</v>
      </c>
      <c r="L7942" s="3" t="s">
        <v>59</v>
      </c>
      <c r="M7942" s="3">
        <v>67</v>
      </c>
      <c r="N7942" t="s">
        <v>7</v>
      </c>
      <c r="O7942" t="s">
        <v>17</v>
      </c>
    </row>
    <row r="7943" spans="1:15" x14ac:dyDescent="0.25">
      <c r="A7943" s="2">
        <v>45733</v>
      </c>
      <c r="B7943" t="s">
        <v>0</v>
      </c>
      <c r="C7943" t="s">
        <v>1</v>
      </c>
      <c r="D7943" t="s">
        <v>9</v>
      </c>
      <c r="E7943" t="s">
        <v>47</v>
      </c>
      <c r="G7943" s="3" t="s">
        <v>25</v>
      </c>
      <c r="H7943" s="1">
        <v>484083</v>
      </c>
      <c r="I7943">
        <v>327</v>
      </c>
      <c r="J7943" s="4">
        <v>1480</v>
      </c>
      <c r="K7943" t="s">
        <v>11</v>
      </c>
      <c r="L7943" s="3">
        <v>2</v>
      </c>
      <c r="M7943" s="3">
        <v>209</v>
      </c>
      <c r="N7943" t="s">
        <v>7</v>
      </c>
      <c r="O7943" t="s">
        <v>48</v>
      </c>
    </row>
    <row r="7944" spans="1:15" x14ac:dyDescent="0.25">
      <c r="A7944" s="2">
        <v>45733</v>
      </c>
      <c r="B7944" t="s">
        <v>0</v>
      </c>
      <c r="C7944" t="s">
        <v>14</v>
      </c>
      <c r="D7944" t="s">
        <v>14</v>
      </c>
      <c r="E7944" t="s">
        <v>895</v>
      </c>
      <c r="G7944" s="3" t="s">
        <v>2426</v>
      </c>
      <c r="H7944" s="1">
        <v>4049888</v>
      </c>
      <c r="I7944" s="1">
        <v>2766</v>
      </c>
      <c r="J7944" s="4">
        <v>1464</v>
      </c>
      <c r="K7944" t="s">
        <v>4</v>
      </c>
      <c r="L7944" s="3" t="s">
        <v>59</v>
      </c>
      <c r="M7944" s="3">
        <v>141</v>
      </c>
      <c r="N7944" t="s">
        <v>7</v>
      </c>
      <c r="O7944" t="s">
        <v>17</v>
      </c>
    </row>
    <row r="7945" spans="1:15" x14ac:dyDescent="0.25">
      <c r="A7945" s="2">
        <v>45733</v>
      </c>
      <c r="B7945" t="s">
        <v>0</v>
      </c>
      <c r="C7945" t="s">
        <v>14</v>
      </c>
      <c r="D7945" t="s">
        <v>14</v>
      </c>
      <c r="E7945" t="s">
        <v>893</v>
      </c>
      <c r="G7945" s="3" t="s">
        <v>2424</v>
      </c>
      <c r="H7945" s="1">
        <v>1745888</v>
      </c>
      <c r="I7945" s="1">
        <v>1244</v>
      </c>
      <c r="J7945" s="4">
        <v>1403</v>
      </c>
      <c r="K7945" t="s">
        <v>11</v>
      </c>
      <c r="L7945" s="3">
        <v>1</v>
      </c>
      <c r="M7945" s="3">
        <v>105</v>
      </c>
      <c r="N7945" t="s">
        <v>7</v>
      </c>
      <c r="O7945" t="s">
        <v>17</v>
      </c>
    </row>
    <row r="7946" spans="1:15" x14ac:dyDescent="0.25">
      <c r="A7946" s="2">
        <v>45733</v>
      </c>
      <c r="B7946" t="s">
        <v>0</v>
      </c>
      <c r="C7946" t="s">
        <v>14</v>
      </c>
      <c r="D7946" t="s">
        <v>14</v>
      </c>
      <c r="E7946" t="s">
        <v>943</v>
      </c>
      <c r="G7946" s="3" t="s">
        <v>2425</v>
      </c>
      <c r="H7946" s="1">
        <v>3448888</v>
      </c>
      <c r="I7946" s="1">
        <v>2450</v>
      </c>
      <c r="J7946" s="4">
        <v>1408</v>
      </c>
      <c r="K7946" t="s">
        <v>4</v>
      </c>
      <c r="L7946" s="3" t="s">
        <v>59</v>
      </c>
      <c r="M7946" s="3">
        <v>154</v>
      </c>
      <c r="N7946" t="s">
        <v>7</v>
      </c>
      <c r="O7946" t="s">
        <v>17</v>
      </c>
    </row>
    <row r="7947" spans="1:15" x14ac:dyDescent="0.25">
      <c r="A7947" s="2">
        <v>45733</v>
      </c>
      <c r="B7947" t="s">
        <v>0</v>
      </c>
      <c r="C7947" t="s">
        <v>14</v>
      </c>
      <c r="D7947" t="s">
        <v>14</v>
      </c>
      <c r="E7947" t="s">
        <v>943</v>
      </c>
      <c r="G7947" s="3" t="s">
        <v>2425</v>
      </c>
      <c r="H7947" s="1">
        <v>3448888</v>
      </c>
      <c r="I7947" s="1">
        <v>2450</v>
      </c>
      <c r="J7947" s="4">
        <v>1408</v>
      </c>
      <c r="K7947" t="s">
        <v>4</v>
      </c>
      <c r="L7947" s="3" t="s">
        <v>59</v>
      </c>
      <c r="M7947" s="3">
        <v>146</v>
      </c>
      <c r="N7947" t="s">
        <v>7</v>
      </c>
      <c r="O7947" t="s">
        <v>17</v>
      </c>
    </row>
    <row r="7948" spans="1:15" x14ac:dyDescent="0.25">
      <c r="A7948" s="2">
        <v>45733</v>
      </c>
      <c r="B7948" t="s">
        <v>0</v>
      </c>
      <c r="C7948" t="s">
        <v>14</v>
      </c>
      <c r="D7948" t="s">
        <v>14</v>
      </c>
      <c r="E7948" t="s">
        <v>943</v>
      </c>
      <c r="G7948" s="3" t="s">
        <v>2425</v>
      </c>
      <c r="H7948" s="1">
        <v>3378888</v>
      </c>
      <c r="I7948" s="1">
        <v>2450</v>
      </c>
      <c r="J7948" s="4">
        <v>1379</v>
      </c>
      <c r="K7948" t="s">
        <v>4</v>
      </c>
      <c r="L7948" s="3" t="s">
        <v>59</v>
      </c>
      <c r="M7948" s="3">
        <v>102</v>
      </c>
      <c r="N7948" t="s">
        <v>7</v>
      </c>
      <c r="O7948" t="s">
        <v>17</v>
      </c>
    </row>
    <row r="7949" spans="1:15" x14ac:dyDescent="0.25">
      <c r="A7949" s="2">
        <v>45733</v>
      </c>
      <c r="B7949" t="s">
        <v>0</v>
      </c>
      <c r="C7949" t="s">
        <v>14</v>
      </c>
      <c r="D7949" t="s">
        <v>14</v>
      </c>
      <c r="E7949" t="s">
        <v>943</v>
      </c>
      <c r="G7949" s="3" t="s">
        <v>2426</v>
      </c>
      <c r="H7949" s="1">
        <v>4098888</v>
      </c>
      <c r="I7949" s="1">
        <v>2766</v>
      </c>
      <c r="J7949" s="4">
        <v>1482</v>
      </c>
      <c r="K7949" t="s">
        <v>4</v>
      </c>
      <c r="L7949" s="3" t="s">
        <v>59</v>
      </c>
      <c r="M7949" s="3">
        <v>101</v>
      </c>
      <c r="N7949" t="s">
        <v>7</v>
      </c>
      <c r="O7949" t="s">
        <v>17</v>
      </c>
    </row>
    <row r="7950" spans="1:15" x14ac:dyDescent="0.25">
      <c r="A7950" s="2">
        <v>45733</v>
      </c>
      <c r="B7950" t="s">
        <v>0</v>
      </c>
      <c r="C7950" t="s">
        <v>1</v>
      </c>
      <c r="D7950" t="s">
        <v>52</v>
      </c>
      <c r="E7950" t="s">
        <v>139</v>
      </c>
      <c r="F7950" t="s">
        <v>663</v>
      </c>
      <c r="G7950" s="3" t="s">
        <v>2424</v>
      </c>
      <c r="H7950" s="1">
        <v>2610000</v>
      </c>
      <c r="I7950" s="1">
        <v>1380</v>
      </c>
      <c r="J7950" s="4">
        <v>1891</v>
      </c>
      <c r="K7950" t="s">
        <v>11</v>
      </c>
      <c r="L7950" s="3">
        <v>2</v>
      </c>
      <c r="M7950" s="3" t="s">
        <v>2215</v>
      </c>
      <c r="N7950" t="s">
        <v>7</v>
      </c>
      <c r="O7950" t="s">
        <v>205</v>
      </c>
    </row>
    <row r="7951" spans="1:15" x14ac:dyDescent="0.25">
      <c r="A7951" s="2">
        <v>45733</v>
      </c>
      <c r="B7951" t="s">
        <v>0</v>
      </c>
      <c r="C7951" t="s">
        <v>14</v>
      </c>
      <c r="D7951" t="s">
        <v>14</v>
      </c>
      <c r="E7951" t="s">
        <v>895</v>
      </c>
      <c r="G7951" s="3" t="s">
        <v>2426</v>
      </c>
      <c r="H7951" s="1">
        <v>4440888</v>
      </c>
      <c r="I7951" s="1">
        <v>2708</v>
      </c>
      <c r="J7951" s="4">
        <v>1640</v>
      </c>
      <c r="K7951" t="s">
        <v>4</v>
      </c>
      <c r="L7951" s="3" t="s">
        <v>59</v>
      </c>
      <c r="M7951" s="3">
        <v>41</v>
      </c>
      <c r="N7951" t="s">
        <v>7</v>
      </c>
      <c r="O7951" t="s">
        <v>17</v>
      </c>
    </row>
    <row r="7952" spans="1:15" x14ac:dyDescent="0.25">
      <c r="A7952" s="2">
        <v>45733</v>
      </c>
      <c r="B7952" t="s">
        <v>0</v>
      </c>
      <c r="C7952" t="s">
        <v>14</v>
      </c>
      <c r="D7952" t="s">
        <v>14</v>
      </c>
      <c r="E7952" t="s">
        <v>2102</v>
      </c>
      <c r="G7952" s="3" t="s">
        <v>2425</v>
      </c>
      <c r="H7952" s="1">
        <v>3368888</v>
      </c>
      <c r="I7952" s="1">
        <v>2450</v>
      </c>
      <c r="J7952" s="4">
        <v>1375</v>
      </c>
      <c r="K7952" t="s">
        <v>4</v>
      </c>
      <c r="L7952" s="3" t="s">
        <v>59</v>
      </c>
      <c r="M7952" s="3">
        <v>34</v>
      </c>
      <c r="N7952" t="s">
        <v>7</v>
      </c>
      <c r="O7952" t="s">
        <v>17</v>
      </c>
    </row>
    <row r="7953" spans="1:15" x14ac:dyDescent="0.25">
      <c r="A7953" s="2">
        <v>45733</v>
      </c>
      <c r="B7953" t="s">
        <v>0</v>
      </c>
      <c r="C7953" t="s">
        <v>14</v>
      </c>
      <c r="D7953" t="s">
        <v>14</v>
      </c>
      <c r="E7953" t="s">
        <v>943</v>
      </c>
      <c r="G7953" s="3" t="s">
        <v>2425</v>
      </c>
      <c r="H7953" s="1">
        <v>3617888</v>
      </c>
      <c r="I7953" s="1">
        <v>2418</v>
      </c>
      <c r="J7953" s="4">
        <v>1496</v>
      </c>
      <c r="K7953" t="s">
        <v>4</v>
      </c>
      <c r="L7953" s="3" t="s">
        <v>59</v>
      </c>
      <c r="M7953" s="3">
        <v>42</v>
      </c>
      <c r="N7953" t="s">
        <v>7</v>
      </c>
      <c r="O7953" t="s">
        <v>17</v>
      </c>
    </row>
    <row r="7954" spans="1:15" x14ac:dyDescent="0.25">
      <c r="A7954" s="2">
        <v>45733</v>
      </c>
      <c r="B7954" t="s">
        <v>0</v>
      </c>
      <c r="C7954" t="s">
        <v>14</v>
      </c>
      <c r="D7954" t="s">
        <v>14</v>
      </c>
      <c r="E7954" t="s">
        <v>893</v>
      </c>
      <c r="G7954" s="3" t="s">
        <v>2424</v>
      </c>
      <c r="H7954" s="1">
        <v>2200888</v>
      </c>
      <c r="I7954" s="1">
        <v>1181</v>
      </c>
      <c r="J7954" s="4">
        <v>1864</v>
      </c>
      <c r="K7954" t="s">
        <v>11</v>
      </c>
      <c r="L7954" s="3">
        <v>7</v>
      </c>
      <c r="M7954" s="3">
        <v>701</v>
      </c>
      <c r="N7954" t="s">
        <v>7</v>
      </c>
      <c r="O7954" t="s">
        <v>17</v>
      </c>
    </row>
    <row r="7955" spans="1:15" x14ac:dyDescent="0.25">
      <c r="A7955" s="2">
        <v>45733</v>
      </c>
      <c r="B7955" t="s">
        <v>0</v>
      </c>
      <c r="C7955" t="s">
        <v>14</v>
      </c>
      <c r="D7955" t="s">
        <v>14</v>
      </c>
      <c r="E7955" t="s">
        <v>895</v>
      </c>
      <c r="G7955" s="3" t="s">
        <v>2425</v>
      </c>
      <c r="H7955" s="1">
        <v>3617888</v>
      </c>
      <c r="I7955" s="1">
        <v>2417</v>
      </c>
      <c r="J7955" s="4">
        <v>1497</v>
      </c>
      <c r="K7955" t="s">
        <v>4</v>
      </c>
      <c r="L7955" s="3" t="s">
        <v>59</v>
      </c>
      <c r="M7955" s="3">
        <v>43</v>
      </c>
      <c r="N7955" t="s">
        <v>7</v>
      </c>
      <c r="O7955" t="s">
        <v>17</v>
      </c>
    </row>
    <row r="7956" spans="1:15" x14ac:dyDescent="0.25">
      <c r="A7956" s="2">
        <v>45733</v>
      </c>
      <c r="B7956" t="s">
        <v>0</v>
      </c>
      <c r="C7956" t="s">
        <v>14</v>
      </c>
      <c r="D7956" t="s">
        <v>14</v>
      </c>
      <c r="E7956" t="s">
        <v>943</v>
      </c>
      <c r="G7956" s="3" t="s">
        <v>2426</v>
      </c>
      <c r="H7956" s="1">
        <v>4153888</v>
      </c>
      <c r="I7956" s="1">
        <v>2708</v>
      </c>
      <c r="J7956" s="4">
        <v>1534</v>
      </c>
      <c r="K7956" t="s">
        <v>4</v>
      </c>
      <c r="L7956" s="3" t="s">
        <v>59</v>
      </c>
      <c r="M7956" s="3">
        <v>141</v>
      </c>
      <c r="N7956" t="s">
        <v>7</v>
      </c>
      <c r="O7956" t="s">
        <v>17</v>
      </c>
    </row>
    <row r="7957" spans="1:15" x14ac:dyDescent="0.25">
      <c r="A7957" s="2">
        <v>45733</v>
      </c>
      <c r="B7957" t="s">
        <v>0</v>
      </c>
      <c r="C7957" t="s">
        <v>14</v>
      </c>
      <c r="D7957" t="s">
        <v>14</v>
      </c>
      <c r="E7957" t="s">
        <v>943</v>
      </c>
      <c r="G7957" s="3" t="s">
        <v>2426</v>
      </c>
      <c r="H7957" s="1">
        <v>4151888</v>
      </c>
      <c r="I7957" s="1">
        <v>2708</v>
      </c>
      <c r="J7957" s="4">
        <v>1533</v>
      </c>
      <c r="K7957" t="s">
        <v>4</v>
      </c>
      <c r="L7957" s="3" t="s">
        <v>59</v>
      </c>
      <c r="M7957" s="3">
        <v>44</v>
      </c>
      <c r="N7957" t="s">
        <v>7</v>
      </c>
      <c r="O7957" t="s">
        <v>17</v>
      </c>
    </row>
    <row r="7958" spans="1:15" x14ac:dyDescent="0.25">
      <c r="A7958" s="2">
        <v>45733</v>
      </c>
      <c r="B7958" t="s">
        <v>0</v>
      </c>
      <c r="C7958" t="s">
        <v>14</v>
      </c>
      <c r="D7958" t="s">
        <v>14</v>
      </c>
      <c r="E7958" t="s">
        <v>895</v>
      </c>
      <c r="G7958" s="3" t="s">
        <v>2426</v>
      </c>
      <c r="H7958" s="1">
        <v>4197944</v>
      </c>
      <c r="I7958" s="1">
        <v>2766</v>
      </c>
      <c r="J7958" s="4">
        <v>1518</v>
      </c>
      <c r="K7958" t="s">
        <v>4</v>
      </c>
      <c r="L7958" s="3" t="s">
        <v>59</v>
      </c>
      <c r="M7958" s="3">
        <v>157</v>
      </c>
      <c r="N7958" t="s">
        <v>7</v>
      </c>
      <c r="O7958" t="s">
        <v>17</v>
      </c>
    </row>
    <row r="7959" spans="1:15" x14ac:dyDescent="0.25">
      <c r="A7959" s="2">
        <v>45733</v>
      </c>
      <c r="B7959" t="s">
        <v>0</v>
      </c>
      <c r="C7959" t="s">
        <v>14</v>
      </c>
      <c r="D7959" t="s">
        <v>14</v>
      </c>
      <c r="E7959" t="s">
        <v>893</v>
      </c>
      <c r="G7959" s="3" t="s">
        <v>2425</v>
      </c>
      <c r="H7959" s="1">
        <v>2954888</v>
      </c>
      <c r="I7959" s="1">
        <v>1641</v>
      </c>
      <c r="J7959" s="4">
        <v>1801</v>
      </c>
      <c r="K7959" t="s">
        <v>11</v>
      </c>
      <c r="L7959" s="3">
        <v>5</v>
      </c>
      <c r="M7959" s="3">
        <v>504</v>
      </c>
      <c r="N7959" t="s">
        <v>7</v>
      </c>
      <c r="O7959" t="s">
        <v>17</v>
      </c>
    </row>
    <row r="7960" spans="1:15" x14ac:dyDescent="0.25">
      <c r="A7960" s="2">
        <v>45733</v>
      </c>
      <c r="B7960" t="s">
        <v>0</v>
      </c>
      <c r="C7960" t="s">
        <v>1</v>
      </c>
      <c r="D7960" t="s">
        <v>52</v>
      </c>
      <c r="E7960" t="s">
        <v>349</v>
      </c>
      <c r="F7960" t="s">
        <v>350</v>
      </c>
      <c r="G7960" s="3" t="s">
        <v>2424</v>
      </c>
      <c r="H7960" s="1">
        <v>2360888</v>
      </c>
      <c r="I7960" s="1">
        <v>1104</v>
      </c>
      <c r="J7960" s="4">
        <v>2138</v>
      </c>
      <c r="K7960" t="s">
        <v>11</v>
      </c>
      <c r="L7960" s="3">
        <v>12</v>
      </c>
      <c r="M7960" s="3">
        <v>1206</v>
      </c>
      <c r="N7960" t="s">
        <v>7</v>
      </c>
      <c r="O7960" t="s">
        <v>17</v>
      </c>
    </row>
    <row r="7961" spans="1:15" x14ac:dyDescent="0.25">
      <c r="A7961" s="2">
        <v>45733</v>
      </c>
      <c r="B7961" t="s">
        <v>0</v>
      </c>
      <c r="C7961" t="s">
        <v>1</v>
      </c>
      <c r="D7961" t="s">
        <v>52</v>
      </c>
      <c r="E7961" t="s">
        <v>349</v>
      </c>
      <c r="F7961" t="s">
        <v>363</v>
      </c>
      <c r="G7961" s="3" t="s">
        <v>2424</v>
      </c>
      <c r="H7961" s="1">
        <v>2394888</v>
      </c>
      <c r="I7961" s="1">
        <v>1104</v>
      </c>
      <c r="J7961" s="4">
        <v>2169</v>
      </c>
      <c r="K7961" t="s">
        <v>11</v>
      </c>
      <c r="L7961" s="3">
        <v>9</v>
      </c>
      <c r="M7961" s="3">
        <v>906</v>
      </c>
      <c r="N7961" t="s">
        <v>7</v>
      </c>
      <c r="O7961" t="s">
        <v>17</v>
      </c>
    </row>
    <row r="7962" spans="1:15" x14ac:dyDescent="0.25">
      <c r="A7962" s="2">
        <v>45733</v>
      </c>
      <c r="B7962" t="s">
        <v>0</v>
      </c>
      <c r="C7962" t="s">
        <v>14</v>
      </c>
      <c r="D7962" t="s">
        <v>14</v>
      </c>
      <c r="E7962" t="s">
        <v>893</v>
      </c>
      <c r="G7962" s="3" t="s">
        <v>2423</v>
      </c>
      <c r="H7962" s="1">
        <v>1302888</v>
      </c>
      <c r="I7962">
        <v>796</v>
      </c>
      <c r="J7962" s="4">
        <v>1637</v>
      </c>
      <c r="K7962" t="s">
        <v>11</v>
      </c>
      <c r="L7962" s="3">
        <v>2</v>
      </c>
      <c r="M7962" s="3">
        <v>203</v>
      </c>
      <c r="N7962" t="s">
        <v>7</v>
      </c>
      <c r="O7962" t="s">
        <v>17</v>
      </c>
    </row>
    <row r="7963" spans="1:15" x14ac:dyDescent="0.25">
      <c r="A7963" s="2">
        <v>45733</v>
      </c>
      <c r="B7963" t="s">
        <v>0</v>
      </c>
      <c r="C7963" t="s">
        <v>14</v>
      </c>
      <c r="D7963" t="s">
        <v>14</v>
      </c>
      <c r="E7963" t="s">
        <v>893</v>
      </c>
      <c r="G7963" s="3" t="s">
        <v>2423</v>
      </c>
      <c r="H7963" s="1">
        <v>1200888</v>
      </c>
      <c r="I7963">
        <v>813</v>
      </c>
      <c r="J7963" s="4">
        <v>1477</v>
      </c>
      <c r="K7963" t="s">
        <v>11</v>
      </c>
      <c r="L7963" s="3">
        <v>3</v>
      </c>
      <c r="M7963" s="3">
        <v>312</v>
      </c>
      <c r="N7963" t="s">
        <v>7</v>
      </c>
      <c r="O7963" t="s">
        <v>17</v>
      </c>
    </row>
    <row r="7964" spans="1:15" x14ac:dyDescent="0.25">
      <c r="A7964" s="2">
        <v>45733</v>
      </c>
      <c r="B7964" t="s">
        <v>0</v>
      </c>
      <c r="C7964" t="s">
        <v>14</v>
      </c>
      <c r="D7964" t="s">
        <v>14</v>
      </c>
      <c r="E7964" t="s">
        <v>893</v>
      </c>
      <c r="G7964" s="3" t="s">
        <v>2424</v>
      </c>
      <c r="H7964" s="1">
        <v>1774888</v>
      </c>
      <c r="I7964" s="1">
        <v>1304</v>
      </c>
      <c r="J7964" s="4">
        <v>1361</v>
      </c>
      <c r="K7964" t="s">
        <v>11</v>
      </c>
      <c r="L7964" s="3">
        <v>4</v>
      </c>
      <c r="M7964" s="3">
        <v>405</v>
      </c>
      <c r="N7964" t="s">
        <v>7</v>
      </c>
      <c r="O7964" t="s">
        <v>17</v>
      </c>
    </row>
    <row r="7965" spans="1:15" x14ac:dyDescent="0.25">
      <c r="A7965" s="2">
        <v>45733</v>
      </c>
      <c r="B7965" t="s">
        <v>0</v>
      </c>
      <c r="C7965" t="s">
        <v>1</v>
      </c>
      <c r="D7965" t="s">
        <v>9</v>
      </c>
      <c r="E7965" t="s">
        <v>56</v>
      </c>
      <c r="F7965" t="s">
        <v>57</v>
      </c>
      <c r="G7965" s="3" t="s">
        <v>2427</v>
      </c>
      <c r="H7965" s="1">
        <v>4200000</v>
      </c>
      <c r="I7965" s="1">
        <v>4263</v>
      </c>
      <c r="J7965" s="3">
        <v>985</v>
      </c>
      <c r="K7965" t="s">
        <v>4</v>
      </c>
      <c r="L7965" s="3" t="s">
        <v>5</v>
      </c>
      <c r="M7965" s="3">
        <v>108</v>
      </c>
      <c r="N7965" t="s">
        <v>60</v>
      </c>
      <c r="O7965" t="s">
        <v>1</v>
      </c>
    </row>
    <row r="7966" spans="1:15" x14ac:dyDescent="0.25">
      <c r="A7966" s="2">
        <v>45733</v>
      </c>
      <c r="B7966" t="s">
        <v>0</v>
      </c>
      <c r="C7966" t="s">
        <v>1</v>
      </c>
      <c r="D7966" t="s">
        <v>52</v>
      </c>
      <c r="E7966" t="s">
        <v>349</v>
      </c>
      <c r="F7966" t="s">
        <v>468</v>
      </c>
      <c r="G7966" s="3" t="s">
        <v>2424</v>
      </c>
      <c r="H7966" s="1">
        <v>2202888</v>
      </c>
      <c r="I7966" s="1">
        <v>1096</v>
      </c>
      <c r="J7966" s="4">
        <v>2010</v>
      </c>
      <c r="K7966" t="s">
        <v>11</v>
      </c>
      <c r="L7966" s="3">
        <v>4</v>
      </c>
      <c r="M7966" s="3">
        <v>417</v>
      </c>
      <c r="N7966" t="s">
        <v>7</v>
      </c>
      <c r="O7966" t="s">
        <v>17</v>
      </c>
    </row>
    <row r="7967" spans="1:15" x14ac:dyDescent="0.25">
      <c r="A7967" s="2">
        <v>45733</v>
      </c>
      <c r="B7967" t="s">
        <v>0</v>
      </c>
      <c r="C7967" t="s">
        <v>14</v>
      </c>
      <c r="D7967" t="s">
        <v>14</v>
      </c>
      <c r="E7967" t="s">
        <v>893</v>
      </c>
      <c r="G7967" s="3" t="s">
        <v>2423</v>
      </c>
      <c r="H7967" s="1">
        <v>1423888</v>
      </c>
      <c r="I7967">
        <v>800</v>
      </c>
      <c r="J7967" s="4">
        <v>1780</v>
      </c>
      <c r="K7967" t="s">
        <v>11</v>
      </c>
      <c r="L7967" s="3">
        <v>6</v>
      </c>
      <c r="M7967" s="3">
        <v>615</v>
      </c>
      <c r="N7967" t="s">
        <v>7</v>
      </c>
      <c r="O7967" t="s">
        <v>17</v>
      </c>
    </row>
    <row r="7968" spans="1:15" x14ac:dyDescent="0.25">
      <c r="A7968" s="2">
        <v>45733</v>
      </c>
      <c r="B7968" t="s">
        <v>0</v>
      </c>
      <c r="C7968" t="s">
        <v>14</v>
      </c>
      <c r="D7968" t="s">
        <v>14</v>
      </c>
      <c r="E7968" t="s">
        <v>893</v>
      </c>
      <c r="G7968" s="3" t="s">
        <v>2424</v>
      </c>
      <c r="H7968" s="1">
        <v>2213888</v>
      </c>
      <c r="I7968" s="1">
        <v>1181</v>
      </c>
      <c r="J7968" s="4">
        <v>1875</v>
      </c>
      <c r="K7968" t="s">
        <v>11</v>
      </c>
      <c r="L7968" s="3">
        <v>10</v>
      </c>
      <c r="M7968" s="3">
        <v>1001</v>
      </c>
      <c r="N7968" t="s">
        <v>7</v>
      </c>
      <c r="O7968" t="s">
        <v>17</v>
      </c>
    </row>
    <row r="7969" spans="1:15" x14ac:dyDescent="0.25">
      <c r="A7969" s="2">
        <v>45733</v>
      </c>
      <c r="B7969" t="s">
        <v>0</v>
      </c>
      <c r="C7969" t="s">
        <v>1</v>
      </c>
      <c r="D7969" t="s">
        <v>52</v>
      </c>
      <c r="E7969" t="s">
        <v>349</v>
      </c>
      <c r="F7969" t="s">
        <v>363</v>
      </c>
      <c r="G7969" s="3" t="s">
        <v>2423</v>
      </c>
      <c r="H7969" s="1">
        <v>1625888</v>
      </c>
      <c r="I7969">
        <v>744</v>
      </c>
      <c r="J7969" s="4">
        <v>2185</v>
      </c>
      <c r="K7969" t="s">
        <v>11</v>
      </c>
      <c r="L7969" s="3">
        <v>9</v>
      </c>
      <c r="M7969" s="3">
        <v>922</v>
      </c>
      <c r="N7969" t="s">
        <v>7</v>
      </c>
      <c r="O7969" t="s">
        <v>17</v>
      </c>
    </row>
    <row r="7970" spans="1:15" x14ac:dyDescent="0.25">
      <c r="A7970" s="2">
        <v>45733</v>
      </c>
      <c r="B7970" t="s">
        <v>0</v>
      </c>
      <c r="C7970" t="s">
        <v>1</v>
      </c>
      <c r="D7970" t="s">
        <v>52</v>
      </c>
      <c r="E7970" t="s">
        <v>349</v>
      </c>
      <c r="F7970" t="s">
        <v>363</v>
      </c>
      <c r="G7970" s="3" t="s">
        <v>2423</v>
      </c>
      <c r="H7970" s="1">
        <v>1609888</v>
      </c>
      <c r="I7970">
        <v>728</v>
      </c>
      <c r="J7970" s="4">
        <v>2211</v>
      </c>
      <c r="K7970" t="s">
        <v>11</v>
      </c>
      <c r="L7970" s="3">
        <v>6</v>
      </c>
      <c r="M7970" s="3">
        <v>602</v>
      </c>
      <c r="N7970" t="s">
        <v>7</v>
      </c>
      <c r="O7970" t="s">
        <v>17</v>
      </c>
    </row>
    <row r="7971" spans="1:15" x14ac:dyDescent="0.25">
      <c r="A7971" s="2">
        <v>45733</v>
      </c>
      <c r="B7971" t="s">
        <v>0</v>
      </c>
      <c r="C7971" t="s">
        <v>14</v>
      </c>
      <c r="D7971" t="s">
        <v>14</v>
      </c>
      <c r="E7971" t="s">
        <v>943</v>
      </c>
      <c r="G7971" s="3" t="s">
        <v>2425</v>
      </c>
      <c r="H7971" s="1">
        <v>3362888</v>
      </c>
      <c r="I7971" s="1">
        <v>2418</v>
      </c>
      <c r="J7971" s="4">
        <v>1391</v>
      </c>
      <c r="K7971" t="s">
        <v>4</v>
      </c>
      <c r="L7971" s="3" t="s">
        <v>59</v>
      </c>
      <c r="M7971" s="3">
        <v>98</v>
      </c>
      <c r="N7971" t="s">
        <v>7</v>
      </c>
      <c r="O7971" t="s">
        <v>17</v>
      </c>
    </row>
    <row r="7972" spans="1:15" x14ac:dyDescent="0.25">
      <c r="A7972" s="2">
        <v>45733</v>
      </c>
      <c r="B7972" t="s">
        <v>0</v>
      </c>
      <c r="C7972" t="s">
        <v>1</v>
      </c>
      <c r="D7972" t="s">
        <v>52</v>
      </c>
      <c r="E7972" t="s">
        <v>349</v>
      </c>
      <c r="F7972" t="s">
        <v>363</v>
      </c>
      <c r="G7972" s="3" t="s">
        <v>2423</v>
      </c>
      <c r="H7972" s="1">
        <v>1622888</v>
      </c>
      <c r="I7972">
        <v>735</v>
      </c>
      <c r="J7972" s="4">
        <v>2208</v>
      </c>
      <c r="K7972" t="s">
        <v>11</v>
      </c>
      <c r="L7972" s="3">
        <v>4</v>
      </c>
      <c r="M7972" s="3">
        <v>420</v>
      </c>
      <c r="N7972" t="s">
        <v>7</v>
      </c>
      <c r="O7972" t="s">
        <v>17</v>
      </c>
    </row>
    <row r="7973" spans="1:15" x14ac:dyDescent="0.25">
      <c r="A7973" s="2">
        <v>45733</v>
      </c>
      <c r="B7973" t="s">
        <v>0</v>
      </c>
      <c r="C7973" t="s">
        <v>1</v>
      </c>
      <c r="D7973" t="s">
        <v>52</v>
      </c>
      <c r="E7973" t="s">
        <v>349</v>
      </c>
      <c r="F7973" t="s">
        <v>363</v>
      </c>
      <c r="G7973" s="3" t="s">
        <v>2424</v>
      </c>
      <c r="H7973" s="1">
        <v>2427888</v>
      </c>
      <c r="I7973" s="1">
        <v>1111</v>
      </c>
      <c r="J7973" s="4">
        <v>2185</v>
      </c>
      <c r="K7973" t="s">
        <v>11</v>
      </c>
      <c r="L7973" s="3">
        <v>12</v>
      </c>
      <c r="M7973" s="3">
        <v>1219</v>
      </c>
      <c r="N7973" t="s">
        <v>7</v>
      </c>
      <c r="O7973" t="s">
        <v>17</v>
      </c>
    </row>
    <row r="7974" spans="1:15" x14ac:dyDescent="0.25">
      <c r="A7974" s="2">
        <v>45733</v>
      </c>
      <c r="B7974" t="s">
        <v>0</v>
      </c>
      <c r="C7974" t="s">
        <v>14</v>
      </c>
      <c r="D7974" t="s">
        <v>14</v>
      </c>
      <c r="E7974" t="s">
        <v>217</v>
      </c>
      <c r="G7974" s="3" t="s">
        <v>2425</v>
      </c>
      <c r="H7974" s="1">
        <v>3362888</v>
      </c>
      <c r="I7974" s="1">
        <v>2450</v>
      </c>
      <c r="J7974" s="4">
        <v>1373</v>
      </c>
      <c r="K7974" t="s">
        <v>4</v>
      </c>
      <c r="L7974" s="3" t="s">
        <v>59</v>
      </c>
      <c r="M7974" s="3">
        <v>67</v>
      </c>
      <c r="N7974" t="s">
        <v>7</v>
      </c>
      <c r="O7974" t="s">
        <v>17</v>
      </c>
    </row>
    <row r="7975" spans="1:15" x14ac:dyDescent="0.25">
      <c r="A7975" s="2">
        <v>45733</v>
      </c>
      <c r="B7975" t="s">
        <v>0</v>
      </c>
      <c r="C7975" t="s">
        <v>1</v>
      </c>
      <c r="D7975" t="s">
        <v>9</v>
      </c>
      <c r="E7975" t="s">
        <v>369</v>
      </c>
      <c r="G7975" s="3" t="s">
        <v>2424</v>
      </c>
      <c r="H7975" s="1">
        <v>1289215</v>
      </c>
      <c r="I7975" s="1">
        <v>1432</v>
      </c>
      <c r="J7975" s="3">
        <v>900</v>
      </c>
      <c r="K7975" t="s">
        <v>11</v>
      </c>
      <c r="L7975" s="3">
        <v>3</v>
      </c>
      <c r="M7975" s="3">
        <v>310</v>
      </c>
      <c r="N7975" t="s">
        <v>7</v>
      </c>
      <c r="O7975" t="s">
        <v>370</v>
      </c>
    </row>
    <row r="7976" spans="1:15" x14ac:dyDescent="0.25">
      <c r="A7976" s="2">
        <v>45733</v>
      </c>
      <c r="B7976" t="s">
        <v>0</v>
      </c>
      <c r="C7976" t="s">
        <v>1</v>
      </c>
      <c r="D7976" t="s">
        <v>52</v>
      </c>
      <c r="E7976" t="s">
        <v>139</v>
      </c>
      <c r="F7976" t="s">
        <v>663</v>
      </c>
      <c r="G7976" s="3" t="s">
        <v>2424</v>
      </c>
      <c r="H7976" s="1">
        <v>2780000</v>
      </c>
      <c r="I7976" s="1">
        <v>1370</v>
      </c>
      <c r="J7976" s="4">
        <v>2029</v>
      </c>
      <c r="K7976" t="s">
        <v>11</v>
      </c>
      <c r="L7976" s="3">
        <v>7</v>
      </c>
      <c r="M7976" s="3" t="s">
        <v>2216</v>
      </c>
      <c r="N7976" t="s">
        <v>7</v>
      </c>
      <c r="O7976" t="s">
        <v>205</v>
      </c>
    </row>
    <row r="7977" spans="1:15" x14ac:dyDescent="0.25">
      <c r="A7977" s="2">
        <v>45733</v>
      </c>
      <c r="B7977" t="s">
        <v>0</v>
      </c>
      <c r="C7977" t="s">
        <v>1</v>
      </c>
      <c r="D7977" t="s">
        <v>9</v>
      </c>
      <c r="E7977" t="s">
        <v>56</v>
      </c>
      <c r="F7977" t="s">
        <v>673</v>
      </c>
      <c r="G7977" s="3" t="s">
        <v>2427</v>
      </c>
      <c r="H7977" s="1">
        <v>11750000</v>
      </c>
      <c r="I7977" s="1">
        <v>8462</v>
      </c>
      <c r="J7977" s="4">
        <v>1389</v>
      </c>
      <c r="K7977" t="s">
        <v>58</v>
      </c>
      <c r="L7977" s="3" t="s">
        <v>5</v>
      </c>
      <c r="M7977" s="3">
        <v>24</v>
      </c>
      <c r="N7977" t="s">
        <v>7</v>
      </c>
      <c r="O7977" t="s">
        <v>1</v>
      </c>
    </row>
    <row r="7978" spans="1:15" x14ac:dyDescent="0.25">
      <c r="A7978" s="2">
        <v>45733</v>
      </c>
      <c r="B7978" t="s">
        <v>0</v>
      </c>
      <c r="C7978" t="s">
        <v>14</v>
      </c>
      <c r="D7978" t="s">
        <v>14</v>
      </c>
      <c r="E7978" t="s">
        <v>280</v>
      </c>
      <c r="F7978" t="s">
        <v>1155</v>
      </c>
      <c r="G7978" s="3" t="s">
        <v>2423</v>
      </c>
      <c r="H7978" s="1">
        <v>1157888</v>
      </c>
      <c r="I7978">
        <v>782</v>
      </c>
      <c r="J7978" s="4">
        <v>1481</v>
      </c>
      <c r="K7978" t="s">
        <v>11</v>
      </c>
      <c r="L7978" s="3">
        <v>13</v>
      </c>
      <c r="M7978" s="3">
        <v>1307</v>
      </c>
      <c r="N7978" t="s">
        <v>7</v>
      </c>
      <c r="O7978" t="s">
        <v>17</v>
      </c>
    </row>
    <row r="7979" spans="1:15" x14ac:dyDescent="0.25">
      <c r="A7979" s="2">
        <v>45733</v>
      </c>
      <c r="B7979" t="s">
        <v>0</v>
      </c>
      <c r="C7979" t="s">
        <v>14</v>
      </c>
      <c r="D7979" t="s">
        <v>14</v>
      </c>
      <c r="E7979" t="s">
        <v>893</v>
      </c>
      <c r="G7979" s="3" t="s">
        <v>2423</v>
      </c>
      <c r="H7979" s="1">
        <v>1194888</v>
      </c>
      <c r="I7979">
        <v>812</v>
      </c>
      <c r="J7979" s="4">
        <v>1472</v>
      </c>
      <c r="K7979" t="s">
        <v>11</v>
      </c>
      <c r="L7979" s="3">
        <v>1</v>
      </c>
      <c r="M7979" s="3">
        <v>106</v>
      </c>
      <c r="N7979" t="s">
        <v>7</v>
      </c>
      <c r="O7979" t="s">
        <v>17</v>
      </c>
    </row>
    <row r="7980" spans="1:15" x14ac:dyDescent="0.25">
      <c r="A7980" s="2">
        <v>45733</v>
      </c>
      <c r="B7980" t="s">
        <v>0</v>
      </c>
      <c r="C7980" t="s">
        <v>1</v>
      </c>
      <c r="D7980" t="s">
        <v>52</v>
      </c>
      <c r="E7980" t="s">
        <v>139</v>
      </c>
      <c r="F7980" t="s">
        <v>218</v>
      </c>
      <c r="G7980" s="3" t="s">
        <v>2424</v>
      </c>
      <c r="H7980" s="1">
        <v>2976000</v>
      </c>
      <c r="I7980" s="1">
        <v>1190</v>
      </c>
      <c r="J7980" s="4">
        <v>2501</v>
      </c>
      <c r="K7980" t="s">
        <v>11</v>
      </c>
      <c r="L7980" s="3" t="s">
        <v>282</v>
      </c>
      <c r="M7980" s="3" t="s">
        <v>2217</v>
      </c>
      <c r="N7980" t="s">
        <v>7</v>
      </c>
      <c r="O7980" t="s">
        <v>205</v>
      </c>
    </row>
    <row r="7981" spans="1:15" x14ac:dyDescent="0.25">
      <c r="A7981" s="2">
        <v>45733</v>
      </c>
      <c r="B7981" t="s">
        <v>0</v>
      </c>
      <c r="C7981" t="s">
        <v>1</v>
      </c>
      <c r="D7981" t="s">
        <v>52</v>
      </c>
      <c r="E7981" t="s">
        <v>139</v>
      </c>
      <c r="F7981" t="s">
        <v>218</v>
      </c>
      <c r="G7981" s="3" t="s">
        <v>2423</v>
      </c>
      <c r="H7981" s="1">
        <v>1851000</v>
      </c>
      <c r="I7981">
        <v>740</v>
      </c>
      <c r="J7981" s="4">
        <v>2501</v>
      </c>
      <c r="K7981" t="s">
        <v>11</v>
      </c>
      <c r="L7981" s="3">
        <v>2</v>
      </c>
      <c r="M7981" s="3" t="s">
        <v>2218</v>
      </c>
      <c r="N7981" t="s">
        <v>7</v>
      </c>
      <c r="O7981" t="s">
        <v>205</v>
      </c>
    </row>
    <row r="7982" spans="1:15" x14ac:dyDescent="0.25">
      <c r="A7982" s="2">
        <v>45733</v>
      </c>
      <c r="B7982" t="s">
        <v>0</v>
      </c>
      <c r="C7982" t="s">
        <v>1</v>
      </c>
      <c r="D7982" t="s">
        <v>52</v>
      </c>
      <c r="E7982" t="s">
        <v>139</v>
      </c>
      <c r="F7982" t="s">
        <v>218</v>
      </c>
      <c r="G7982" s="3" t="s">
        <v>2423</v>
      </c>
      <c r="H7982" s="1">
        <v>1851000</v>
      </c>
      <c r="I7982">
        <v>740</v>
      </c>
      <c r="J7982" s="4">
        <v>2501</v>
      </c>
      <c r="K7982" t="s">
        <v>11</v>
      </c>
      <c r="L7982" s="3">
        <v>2</v>
      </c>
      <c r="M7982" s="3" t="s">
        <v>2219</v>
      </c>
      <c r="N7982" t="s">
        <v>7</v>
      </c>
      <c r="O7982" t="s">
        <v>205</v>
      </c>
    </row>
    <row r="7983" spans="1:15" x14ac:dyDescent="0.25">
      <c r="A7983" s="2">
        <v>45733</v>
      </c>
      <c r="B7983" t="s">
        <v>0</v>
      </c>
      <c r="C7983" t="s">
        <v>1</v>
      </c>
      <c r="D7983" t="s">
        <v>52</v>
      </c>
      <c r="E7983" t="s">
        <v>139</v>
      </c>
      <c r="F7983" t="s">
        <v>218</v>
      </c>
      <c r="G7983" s="3" t="s">
        <v>2424</v>
      </c>
      <c r="H7983" s="1">
        <v>3113000</v>
      </c>
      <c r="I7983" s="1">
        <v>1220</v>
      </c>
      <c r="J7983" s="4">
        <v>2552</v>
      </c>
      <c r="K7983" t="s">
        <v>11</v>
      </c>
      <c r="L7983" s="3">
        <v>2</v>
      </c>
      <c r="M7983" s="3" t="s">
        <v>2220</v>
      </c>
      <c r="N7983" t="s">
        <v>7</v>
      </c>
      <c r="O7983" t="s">
        <v>205</v>
      </c>
    </row>
    <row r="7984" spans="1:15" x14ac:dyDescent="0.25">
      <c r="A7984" s="2">
        <v>45733</v>
      </c>
      <c r="B7984" t="s">
        <v>0</v>
      </c>
      <c r="C7984" t="s">
        <v>1</v>
      </c>
      <c r="D7984" t="s">
        <v>52</v>
      </c>
      <c r="E7984" t="s">
        <v>139</v>
      </c>
      <c r="F7984" t="s">
        <v>663</v>
      </c>
      <c r="G7984" s="3" t="s">
        <v>2424</v>
      </c>
      <c r="H7984" s="1">
        <v>2588000</v>
      </c>
      <c r="I7984" s="1">
        <v>1377</v>
      </c>
      <c r="J7984" s="4">
        <v>1879</v>
      </c>
      <c r="K7984" t="s">
        <v>11</v>
      </c>
      <c r="L7984" s="3">
        <v>1</v>
      </c>
      <c r="M7984" s="3" t="s">
        <v>2221</v>
      </c>
      <c r="N7984" t="s">
        <v>7</v>
      </c>
      <c r="O7984" t="s">
        <v>205</v>
      </c>
    </row>
    <row r="7985" spans="1:15" x14ac:dyDescent="0.25">
      <c r="A7985" s="2">
        <v>45733</v>
      </c>
      <c r="B7985" t="s">
        <v>0</v>
      </c>
      <c r="C7985" t="s">
        <v>1</v>
      </c>
      <c r="D7985" t="s">
        <v>52</v>
      </c>
      <c r="E7985" t="s">
        <v>139</v>
      </c>
      <c r="F7985" t="s">
        <v>218</v>
      </c>
      <c r="G7985" s="3" t="s">
        <v>2424</v>
      </c>
      <c r="H7985" s="1">
        <v>3505000</v>
      </c>
      <c r="I7985" s="1">
        <v>1402</v>
      </c>
      <c r="J7985" s="4">
        <v>2500</v>
      </c>
      <c r="K7985" t="s">
        <v>11</v>
      </c>
      <c r="L7985" s="3">
        <v>2</v>
      </c>
      <c r="M7985" s="3" t="s">
        <v>2222</v>
      </c>
      <c r="N7985" t="s">
        <v>7</v>
      </c>
      <c r="O7985" t="s">
        <v>205</v>
      </c>
    </row>
    <row r="7986" spans="1:15" x14ac:dyDescent="0.25">
      <c r="A7986" s="2">
        <v>45733</v>
      </c>
      <c r="B7986" t="s">
        <v>0</v>
      </c>
      <c r="C7986" t="s">
        <v>14</v>
      </c>
      <c r="D7986" t="s">
        <v>14</v>
      </c>
      <c r="E7986" t="s">
        <v>893</v>
      </c>
      <c r="G7986" s="3" t="s">
        <v>2424</v>
      </c>
      <c r="H7986" s="1">
        <v>1791888</v>
      </c>
      <c r="I7986" s="1">
        <v>1304</v>
      </c>
      <c r="J7986" s="4">
        <v>1374</v>
      </c>
      <c r="K7986" t="s">
        <v>11</v>
      </c>
      <c r="L7986" s="3">
        <v>9</v>
      </c>
      <c r="M7986" s="3">
        <v>913</v>
      </c>
      <c r="N7986" t="s">
        <v>7</v>
      </c>
      <c r="O7986" t="s">
        <v>17</v>
      </c>
    </row>
    <row r="7987" spans="1:15" x14ac:dyDescent="0.25">
      <c r="A7987" s="2">
        <v>45733</v>
      </c>
      <c r="B7987" t="s">
        <v>0</v>
      </c>
      <c r="C7987" t="s">
        <v>1</v>
      </c>
      <c r="D7987" t="s">
        <v>52</v>
      </c>
      <c r="E7987" t="s">
        <v>139</v>
      </c>
      <c r="F7987" t="s">
        <v>218</v>
      </c>
      <c r="G7987" s="3" t="s">
        <v>2423</v>
      </c>
      <c r="H7987" s="1">
        <v>2138000</v>
      </c>
      <c r="I7987">
        <v>842</v>
      </c>
      <c r="J7987" s="4">
        <v>2539</v>
      </c>
      <c r="K7987" t="s">
        <v>11</v>
      </c>
      <c r="L7987" s="3" t="s">
        <v>282</v>
      </c>
      <c r="M7987" s="3" t="s">
        <v>2223</v>
      </c>
      <c r="N7987" t="s">
        <v>7</v>
      </c>
      <c r="O7987" t="s">
        <v>205</v>
      </c>
    </row>
    <row r="7988" spans="1:15" x14ac:dyDescent="0.25">
      <c r="A7988" s="2">
        <v>45733</v>
      </c>
      <c r="B7988" t="s">
        <v>0</v>
      </c>
      <c r="C7988" t="s">
        <v>1</v>
      </c>
      <c r="D7988" t="s">
        <v>52</v>
      </c>
      <c r="E7988" t="s">
        <v>139</v>
      </c>
      <c r="F7988" t="s">
        <v>218</v>
      </c>
      <c r="G7988" s="3" t="s">
        <v>2424</v>
      </c>
      <c r="H7988" s="1">
        <v>3103000</v>
      </c>
      <c r="I7988" s="1">
        <v>1241</v>
      </c>
      <c r="J7988" s="4">
        <v>2500</v>
      </c>
      <c r="K7988" t="s">
        <v>11</v>
      </c>
      <c r="L7988" s="3">
        <v>2</v>
      </c>
      <c r="M7988" s="3" t="s">
        <v>2224</v>
      </c>
      <c r="N7988" t="s">
        <v>7</v>
      </c>
      <c r="O7988" t="s">
        <v>205</v>
      </c>
    </row>
    <row r="7989" spans="1:15" x14ac:dyDescent="0.25">
      <c r="A7989" s="2">
        <v>45733</v>
      </c>
      <c r="B7989" t="s">
        <v>0</v>
      </c>
      <c r="C7989" t="s">
        <v>1</v>
      </c>
      <c r="D7989" t="s">
        <v>52</v>
      </c>
      <c r="E7989" t="s">
        <v>139</v>
      </c>
      <c r="F7989" t="s">
        <v>218</v>
      </c>
      <c r="G7989" s="3" t="s">
        <v>2423</v>
      </c>
      <c r="H7989" s="1">
        <v>1851000</v>
      </c>
      <c r="I7989">
        <v>740</v>
      </c>
      <c r="J7989" s="4">
        <v>2501</v>
      </c>
      <c r="K7989" t="s">
        <v>11</v>
      </c>
      <c r="L7989" s="3">
        <v>1</v>
      </c>
      <c r="M7989" s="3" t="s">
        <v>2225</v>
      </c>
      <c r="N7989" t="s">
        <v>7</v>
      </c>
      <c r="O7989" t="s">
        <v>205</v>
      </c>
    </row>
    <row r="7990" spans="1:15" x14ac:dyDescent="0.25">
      <c r="A7990" s="2">
        <v>45733</v>
      </c>
      <c r="B7990" t="s">
        <v>0</v>
      </c>
      <c r="C7990" t="s">
        <v>14</v>
      </c>
      <c r="D7990" t="s">
        <v>14</v>
      </c>
      <c r="E7990" t="s">
        <v>893</v>
      </c>
      <c r="G7990" s="3" t="s">
        <v>2423</v>
      </c>
      <c r="H7990" s="1">
        <v>1193888</v>
      </c>
      <c r="I7990">
        <v>813</v>
      </c>
      <c r="J7990" s="4">
        <v>1468</v>
      </c>
      <c r="K7990" t="s">
        <v>11</v>
      </c>
      <c r="L7990" s="3" t="s">
        <v>50</v>
      </c>
      <c r="M7990" s="3" t="s">
        <v>709</v>
      </c>
      <c r="N7990" t="s">
        <v>7</v>
      </c>
      <c r="O7990" t="s">
        <v>17</v>
      </c>
    </row>
    <row r="7991" spans="1:15" x14ac:dyDescent="0.25">
      <c r="A7991" s="2">
        <v>45733</v>
      </c>
      <c r="B7991" t="s">
        <v>0</v>
      </c>
      <c r="C7991" t="s">
        <v>1</v>
      </c>
      <c r="D7991" t="s">
        <v>52</v>
      </c>
      <c r="E7991" t="s">
        <v>139</v>
      </c>
      <c r="F7991" t="s">
        <v>218</v>
      </c>
      <c r="G7991" s="3" t="s">
        <v>2423</v>
      </c>
      <c r="H7991" s="1">
        <v>1973000</v>
      </c>
      <c r="I7991">
        <v>784</v>
      </c>
      <c r="J7991" s="4">
        <v>2517</v>
      </c>
      <c r="K7991" t="s">
        <v>11</v>
      </c>
      <c r="L7991" s="3">
        <v>1</v>
      </c>
      <c r="M7991" s="3" t="s">
        <v>2226</v>
      </c>
      <c r="N7991" t="s">
        <v>7</v>
      </c>
      <c r="O7991" t="s">
        <v>205</v>
      </c>
    </row>
    <row r="7992" spans="1:15" x14ac:dyDescent="0.25">
      <c r="A7992" s="2">
        <v>45733</v>
      </c>
      <c r="B7992" t="s">
        <v>0</v>
      </c>
      <c r="C7992" t="s">
        <v>1</v>
      </c>
      <c r="D7992" t="s">
        <v>52</v>
      </c>
      <c r="E7992" t="s">
        <v>139</v>
      </c>
      <c r="F7992" t="s">
        <v>218</v>
      </c>
      <c r="G7992" s="3" t="s">
        <v>2423</v>
      </c>
      <c r="H7992" s="1">
        <v>2061000</v>
      </c>
      <c r="I7992">
        <v>824</v>
      </c>
      <c r="J7992" s="4">
        <v>2501</v>
      </c>
      <c r="K7992" t="s">
        <v>11</v>
      </c>
      <c r="L7992" s="3" t="s">
        <v>282</v>
      </c>
      <c r="M7992" s="3" t="s">
        <v>2227</v>
      </c>
      <c r="N7992" t="s">
        <v>7</v>
      </c>
      <c r="O7992" t="s">
        <v>205</v>
      </c>
    </row>
    <row r="7993" spans="1:15" x14ac:dyDescent="0.25">
      <c r="A7993" s="2">
        <v>45733</v>
      </c>
      <c r="B7993" t="s">
        <v>0</v>
      </c>
      <c r="C7993" t="s">
        <v>1</v>
      </c>
      <c r="D7993" t="s">
        <v>52</v>
      </c>
      <c r="E7993" t="s">
        <v>139</v>
      </c>
      <c r="F7993" t="s">
        <v>663</v>
      </c>
      <c r="G7993" s="3" t="s">
        <v>2424</v>
      </c>
      <c r="H7993" s="1">
        <v>2845000</v>
      </c>
      <c r="I7993" s="1">
        <v>1381</v>
      </c>
      <c r="J7993" s="4">
        <v>2060</v>
      </c>
      <c r="K7993" t="s">
        <v>11</v>
      </c>
      <c r="L7993" s="3">
        <v>8</v>
      </c>
      <c r="M7993" s="3" t="s">
        <v>2228</v>
      </c>
      <c r="N7993" t="s">
        <v>7</v>
      </c>
      <c r="O7993" t="s">
        <v>205</v>
      </c>
    </row>
    <row r="7994" spans="1:15" x14ac:dyDescent="0.25">
      <c r="A7994" s="2">
        <v>45733</v>
      </c>
      <c r="B7994" t="s">
        <v>0</v>
      </c>
      <c r="C7994" t="s">
        <v>1</v>
      </c>
      <c r="D7994" t="s">
        <v>52</v>
      </c>
      <c r="E7994" t="s">
        <v>139</v>
      </c>
      <c r="F7994" t="s">
        <v>218</v>
      </c>
      <c r="G7994" s="3" t="s">
        <v>2423</v>
      </c>
      <c r="H7994" s="1">
        <v>2061000</v>
      </c>
      <c r="I7994">
        <v>824</v>
      </c>
      <c r="J7994" s="4">
        <v>2501</v>
      </c>
      <c r="K7994" t="s">
        <v>11</v>
      </c>
      <c r="L7994" s="3" t="s">
        <v>282</v>
      </c>
      <c r="M7994" s="3" t="s">
        <v>2229</v>
      </c>
      <c r="N7994" t="s">
        <v>7</v>
      </c>
      <c r="O7994" t="s">
        <v>205</v>
      </c>
    </row>
    <row r="7995" spans="1:15" x14ac:dyDescent="0.25">
      <c r="A7995" s="2">
        <v>45733</v>
      </c>
      <c r="B7995" t="s">
        <v>0</v>
      </c>
      <c r="C7995" t="s">
        <v>1</v>
      </c>
      <c r="D7995" t="s">
        <v>52</v>
      </c>
      <c r="E7995" t="s">
        <v>139</v>
      </c>
      <c r="F7995" t="s">
        <v>218</v>
      </c>
      <c r="G7995" s="3" t="s">
        <v>2423</v>
      </c>
      <c r="H7995" s="1">
        <v>1863000</v>
      </c>
      <c r="I7995">
        <v>740</v>
      </c>
      <c r="J7995" s="4">
        <v>2518</v>
      </c>
      <c r="K7995" t="s">
        <v>11</v>
      </c>
      <c r="L7995" s="3">
        <v>1</v>
      </c>
      <c r="M7995" s="3" t="s">
        <v>2230</v>
      </c>
      <c r="N7995" t="s">
        <v>7</v>
      </c>
      <c r="O7995" t="s">
        <v>205</v>
      </c>
    </row>
    <row r="7996" spans="1:15" x14ac:dyDescent="0.25">
      <c r="A7996" s="2">
        <v>45733</v>
      </c>
      <c r="B7996" t="s">
        <v>0</v>
      </c>
      <c r="C7996" t="s">
        <v>1</v>
      </c>
      <c r="D7996" t="s">
        <v>52</v>
      </c>
      <c r="E7996" t="s">
        <v>139</v>
      </c>
      <c r="F7996" t="s">
        <v>218</v>
      </c>
      <c r="G7996" s="3" t="s">
        <v>2424</v>
      </c>
      <c r="H7996" s="1">
        <v>3026000</v>
      </c>
      <c r="I7996" s="1">
        <v>1210</v>
      </c>
      <c r="J7996" s="4">
        <v>2501</v>
      </c>
      <c r="K7996" t="s">
        <v>11</v>
      </c>
      <c r="L7996" s="3" t="s">
        <v>282</v>
      </c>
      <c r="M7996" s="3" t="s">
        <v>2231</v>
      </c>
      <c r="N7996" t="s">
        <v>7</v>
      </c>
      <c r="O7996" t="s">
        <v>205</v>
      </c>
    </row>
    <row r="7997" spans="1:15" x14ac:dyDescent="0.25">
      <c r="A7997" s="2">
        <v>45733</v>
      </c>
      <c r="B7997" t="s">
        <v>0</v>
      </c>
      <c r="C7997" t="s">
        <v>1</v>
      </c>
      <c r="D7997" t="s">
        <v>52</v>
      </c>
      <c r="E7997" t="s">
        <v>139</v>
      </c>
      <c r="F7997" t="s">
        <v>218</v>
      </c>
      <c r="G7997" s="3" t="s">
        <v>2424</v>
      </c>
      <c r="H7997" s="1">
        <v>3032000</v>
      </c>
      <c r="I7997" s="1">
        <v>1212</v>
      </c>
      <c r="J7997" s="4">
        <v>2502</v>
      </c>
      <c r="K7997" t="s">
        <v>11</v>
      </c>
      <c r="L7997" s="3">
        <v>1</v>
      </c>
      <c r="M7997" s="3" t="s">
        <v>2232</v>
      </c>
      <c r="N7997" t="s">
        <v>7</v>
      </c>
      <c r="O7997" t="s">
        <v>205</v>
      </c>
    </row>
    <row r="7998" spans="1:15" x14ac:dyDescent="0.25">
      <c r="A7998" s="2">
        <v>45733</v>
      </c>
      <c r="B7998" t="s">
        <v>0</v>
      </c>
      <c r="C7998" t="s">
        <v>1</v>
      </c>
      <c r="D7998" t="s">
        <v>52</v>
      </c>
      <c r="E7998" t="s">
        <v>139</v>
      </c>
      <c r="F7998" t="s">
        <v>218</v>
      </c>
      <c r="G7998" s="3" t="s">
        <v>2423</v>
      </c>
      <c r="H7998" s="1">
        <v>1851000</v>
      </c>
      <c r="I7998">
        <v>740</v>
      </c>
      <c r="J7998" s="4">
        <v>2501</v>
      </c>
      <c r="K7998" t="s">
        <v>11</v>
      </c>
      <c r="L7998" s="3">
        <v>1</v>
      </c>
      <c r="M7998" s="3" t="s">
        <v>2233</v>
      </c>
      <c r="N7998" t="s">
        <v>7</v>
      </c>
      <c r="O7998" t="s">
        <v>205</v>
      </c>
    </row>
    <row r="7999" spans="1:15" x14ac:dyDescent="0.25">
      <c r="A7999" s="2">
        <v>45733</v>
      </c>
      <c r="B7999" t="s">
        <v>0</v>
      </c>
      <c r="C7999" t="s">
        <v>1</v>
      </c>
      <c r="D7999" t="s">
        <v>52</v>
      </c>
      <c r="E7999" t="s">
        <v>139</v>
      </c>
      <c r="F7999" t="s">
        <v>218</v>
      </c>
      <c r="G7999" s="3" t="s">
        <v>2423</v>
      </c>
      <c r="H7999" s="1">
        <v>1999000</v>
      </c>
      <c r="I7999">
        <v>799</v>
      </c>
      <c r="J7999" s="4">
        <v>2502</v>
      </c>
      <c r="K7999" t="s">
        <v>11</v>
      </c>
      <c r="L7999" s="3">
        <v>2</v>
      </c>
      <c r="M7999" s="3" t="s">
        <v>2234</v>
      </c>
      <c r="N7999" t="s">
        <v>7</v>
      </c>
      <c r="O7999" t="s">
        <v>205</v>
      </c>
    </row>
    <row r="8000" spans="1:15" x14ac:dyDescent="0.25">
      <c r="A8000" s="2">
        <v>45733</v>
      </c>
      <c r="B8000" t="s">
        <v>0</v>
      </c>
      <c r="C8000" t="s">
        <v>1</v>
      </c>
      <c r="D8000" t="s">
        <v>52</v>
      </c>
      <c r="E8000" t="s">
        <v>139</v>
      </c>
      <c r="F8000" t="s">
        <v>218</v>
      </c>
      <c r="G8000" s="3" t="s">
        <v>2423</v>
      </c>
      <c r="H8000" s="1">
        <v>2416000</v>
      </c>
      <c r="I8000">
        <v>961</v>
      </c>
      <c r="J8000" s="4">
        <v>2514</v>
      </c>
      <c r="K8000" t="s">
        <v>11</v>
      </c>
      <c r="L8000" s="3">
        <v>2</v>
      </c>
      <c r="M8000" s="3" t="s">
        <v>2235</v>
      </c>
      <c r="N8000" t="s">
        <v>7</v>
      </c>
      <c r="O8000" t="s">
        <v>205</v>
      </c>
    </row>
    <row r="8001" spans="1:15" x14ac:dyDescent="0.25">
      <c r="A8001" s="2">
        <v>45733</v>
      </c>
      <c r="B8001" t="s">
        <v>0</v>
      </c>
      <c r="C8001" t="s">
        <v>1</v>
      </c>
      <c r="D8001" t="s">
        <v>52</v>
      </c>
      <c r="E8001" t="s">
        <v>139</v>
      </c>
      <c r="F8001" t="s">
        <v>218</v>
      </c>
      <c r="G8001" s="3" t="s">
        <v>2424</v>
      </c>
      <c r="H8001" s="1">
        <v>3042000</v>
      </c>
      <c r="I8001" s="1">
        <v>1216</v>
      </c>
      <c r="J8001" s="4">
        <v>2502</v>
      </c>
      <c r="K8001" t="s">
        <v>11</v>
      </c>
      <c r="L8001" s="3" t="s">
        <v>282</v>
      </c>
      <c r="M8001" s="3" t="s">
        <v>2236</v>
      </c>
      <c r="N8001" t="s">
        <v>7</v>
      </c>
      <c r="O8001" t="s">
        <v>205</v>
      </c>
    </row>
    <row r="8002" spans="1:15" x14ac:dyDescent="0.25">
      <c r="A8002" s="2">
        <v>45733</v>
      </c>
      <c r="B8002" t="s">
        <v>0</v>
      </c>
      <c r="C8002" t="s">
        <v>1</v>
      </c>
      <c r="D8002" t="s">
        <v>52</v>
      </c>
      <c r="E8002" t="s">
        <v>139</v>
      </c>
      <c r="F8002" t="s">
        <v>663</v>
      </c>
      <c r="G8002" s="3" t="s">
        <v>2424</v>
      </c>
      <c r="H8002" s="1">
        <v>2795000</v>
      </c>
      <c r="I8002" s="1">
        <v>1382</v>
      </c>
      <c r="J8002" s="4">
        <v>2022</v>
      </c>
      <c r="K8002" t="s">
        <v>11</v>
      </c>
      <c r="L8002" s="3">
        <v>8</v>
      </c>
      <c r="M8002" s="3" t="s">
        <v>2237</v>
      </c>
      <c r="N8002" t="s">
        <v>7</v>
      </c>
      <c r="O8002" t="s">
        <v>205</v>
      </c>
    </row>
    <row r="8003" spans="1:15" x14ac:dyDescent="0.25">
      <c r="A8003" s="2">
        <v>45733</v>
      </c>
      <c r="B8003" t="s">
        <v>0</v>
      </c>
      <c r="C8003" t="s">
        <v>1</v>
      </c>
      <c r="D8003" t="s">
        <v>52</v>
      </c>
      <c r="E8003" t="s">
        <v>139</v>
      </c>
      <c r="F8003" t="s">
        <v>218</v>
      </c>
      <c r="G8003" s="3" t="s">
        <v>2423</v>
      </c>
      <c r="H8003" s="1">
        <v>1852000</v>
      </c>
      <c r="I8003">
        <v>741</v>
      </c>
      <c r="J8003" s="4">
        <v>2499</v>
      </c>
      <c r="K8003" t="s">
        <v>11</v>
      </c>
      <c r="L8003" s="3">
        <v>3</v>
      </c>
      <c r="M8003" s="3" t="s">
        <v>2238</v>
      </c>
      <c r="N8003" t="s">
        <v>7</v>
      </c>
      <c r="O8003" t="s">
        <v>205</v>
      </c>
    </row>
    <row r="8004" spans="1:15" x14ac:dyDescent="0.25">
      <c r="A8004" s="2">
        <v>45733</v>
      </c>
      <c r="B8004" t="s">
        <v>0</v>
      </c>
      <c r="C8004" t="s">
        <v>1</v>
      </c>
      <c r="D8004" t="s">
        <v>52</v>
      </c>
      <c r="E8004" t="s">
        <v>139</v>
      </c>
      <c r="F8004" t="s">
        <v>663</v>
      </c>
      <c r="G8004" s="3" t="s">
        <v>2424</v>
      </c>
      <c r="H8004" s="1">
        <v>2870000</v>
      </c>
      <c r="I8004" s="1">
        <v>1429</v>
      </c>
      <c r="J8004" s="4">
        <v>2008</v>
      </c>
      <c r="K8004" t="s">
        <v>11</v>
      </c>
      <c r="L8004" s="3">
        <v>7</v>
      </c>
      <c r="M8004" s="3" t="s">
        <v>2239</v>
      </c>
      <c r="N8004" t="s">
        <v>7</v>
      </c>
      <c r="O8004" t="s">
        <v>205</v>
      </c>
    </row>
    <row r="8005" spans="1:15" x14ac:dyDescent="0.25">
      <c r="A8005" s="2">
        <v>45733</v>
      </c>
      <c r="B8005" t="s">
        <v>0</v>
      </c>
      <c r="C8005" t="s">
        <v>1</v>
      </c>
      <c r="D8005" t="s">
        <v>52</v>
      </c>
      <c r="E8005" t="s">
        <v>139</v>
      </c>
      <c r="F8005" t="s">
        <v>663</v>
      </c>
      <c r="G8005" s="3" t="s">
        <v>2424</v>
      </c>
      <c r="H8005" s="1">
        <v>2675000</v>
      </c>
      <c r="I8005" s="1">
        <v>1430</v>
      </c>
      <c r="J8005" s="4">
        <v>1871</v>
      </c>
      <c r="K8005" t="s">
        <v>11</v>
      </c>
      <c r="L8005" s="3">
        <v>1</v>
      </c>
      <c r="M8005" s="3" t="s">
        <v>2240</v>
      </c>
      <c r="N8005" t="s">
        <v>7</v>
      </c>
      <c r="O8005" t="s">
        <v>205</v>
      </c>
    </row>
    <row r="8006" spans="1:15" x14ac:dyDescent="0.25">
      <c r="A8006" s="2">
        <v>45733</v>
      </c>
      <c r="B8006" t="s">
        <v>0</v>
      </c>
      <c r="C8006" t="s">
        <v>1</v>
      </c>
      <c r="D8006" t="s">
        <v>52</v>
      </c>
      <c r="E8006" t="s">
        <v>139</v>
      </c>
      <c r="F8006" t="s">
        <v>218</v>
      </c>
      <c r="G8006" s="3" t="s">
        <v>2423</v>
      </c>
      <c r="H8006" s="1">
        <v>1965000</v>
      </c>
      <c r="I8006">
        <v>785</v>
      </c>
      <c r="J8006" s="4">
        <v>2503</v>
      </c>
      <c r="K8006" t="s">
        <v>11</v>
      </c>
      <c r="L8006" s="3">
        <v>3</v>
      </c>
      <c r="M8006" s="3" t="s">
        <v>2241</v>
      </c>
      <c r="N8006" t="s">
        <v>7</v>
      </c>
      <c r="O8006" t="s">
        <v>205</v>
      </c>
    </row>
    <row r="8007" spans="1:15" x14ac:dyDescent="0.25">
      <c r="A8007" s="2">
        <v>45733</v>
      </c>
      <c r="B8007" t="s">
        <v>0</v>
      </c>
      <c r="C8007" t="s">
        <v>1</v>
      </c>
      <c r="D8007" t="s">
        <v>52</v>
      </c>
      <c r="E8007" t="s">
        <v>139</v>
      </c>
      <c r="F8007" t="s">
        <v>218</v>
      </c>
      <c r="G8007" s="3" t="s">
        <v>2423</v>
      </c>
      <c r="H8007" s="1">
        <v>1976000</v>
      </c>
      <c r="I8007">
        <v>785</v>
      </c>
      <c r="J8007" s="4">
        <v>2517</v>
      </c>
      <c r="K8007" t="s">
        <v>11</v>
      </c>
      <c r="L8007" s="3">
        <v>2</v>
      </c>
      <c r="M8007" s="3" t="s">
        <v>2242</v>
      </c>
      <c r="N8007" t="s">
        <v>7</v>
      </c>
      <c r="O8007" t="s">
        <v>205</v>
      </c>
    </row>
    <row r="8008" spans="1:15" x14ac:dyDescent="0.25">
      <c r="A8008" s="2">
        <v>45733</v>
      </c>
      <c r="B8008" t="s">
        <v>0</v>
      </c>
      <c r="C8008" t="s">
        <v>1</v>
      </c>
      <c r="D8008" t="s">
        <v>52</v>
      </c>
      <c r="E8008" t="s">
        <v>139</v>
      </c>
      <c r="F8008" t="s">
        <v>218</v>
      </c>
      <c r="G8008" s="3" t="s">
        <v>2423</v>
      </c>
      <c r="H8008" s="1">
        <v>1965000</v>
      </c>
      <c r="I8008">
        <v>785</v>
      </c>
      <c r="J8008" s="4">
        <v>2503</v>
      </c>
      <c r="K8008" t="s">
        <v>11</v>
      </c>
      <c r="L8008" s="3">
        <v>2</v>
      </c>
      <c r="M8008" s="3" t="s">
        <v>2243</v>
      </c>
      <c r="N8008" t="s">
        <v>7</v>
      </c>
      <c r="O8008" t="s">
        <v>205</v>
      </c>
    </row>
    <row r="8009" spans="1:15" x14ac:dyDescent="0.25">
      <c r="A8009" s="2">
        <v>45733</v>
      </c>
      <c r="B8009" t="s">
        <v>0</v>
      </c>
      <c r="C8009" t="s">
        <v>1</v>
      </c>
      <c r="D8009" t="s">
        <v>52</v>
      </c>
      <c r="E8009" t="s">
        <v>139</v>
      </c>
      <c r="F8009" t="s">
        <v>218</v>
      </c>
      <c r="G8009" s="3" t="s">
        <v>2423</v>
      </c>
      <c r="H8009" s="1">
        <v>1906000</v>
      </c>
      <c r="I8009">
        <v>762</v>
      </c>
      <c r="J8009" s="4">
        <v>2501</v>
      </c>
      <c r="K8009" t="s">
        <v>11</v>
      </c>
      <c r="L8009" s="3">
        <v>1</v>
      </c>
      <c r="M8009" s="3" t="s">
        <v>2244</v>
      </c>
      <c r="N8009" t="s">
        <v>7</v>
      </c>
      <c r="O8009" t="s">
        <v>205</v>
      </c>
    </row>
    <row r="8010" spans="1:15" x14ac:dyDescent="0.25">
      <c r="A8010" s="2">
        <v>45733</v>
      </c>
      <c r="B8010" t="s">
        <v>0</v>
      </c>
      <c r="C8010" t="s">
        <v>1</v>
      </c>
      <c r="D8010" t="s">
        <v>52</v>
      </c>
      <c r="E8010" t="s">
        <v>139</v>
      </c>
      <c r="F8010" t="s">
        <v>663</v>
      </c>
      <c r="G8010" s="3" t="s">
        <v>2424</v>
      </c>
      <c r="H8010" s="1">
        <v>2880000</v>
      </c>
      <c r="I8010" s="1">
        <v>1428</v>
      </c>
      <c r="J8010" s="4">
        <v>2017</v>
      </c>
      <c r="K8010" t="s">
        <v>11</v>
      </c>
      <c r="L8010" s="3">
        <v>8</v>
      </c>
      <c r="M8010" s="3" t="s">
        <v>2245</v>
      </c>
      <c r="N8010" t="s">
        <v>7</v>
      </c>
      <c r="O8010" t="s">
        <v>205</v>
      </c>
    </row>
    <row r="8011" spans="1:15" x14ac:dyDescent="0.25">
      <c r="A8011" s="2">
        <v>45733</v>
      </c>
      <c r="B8011" t="s">
        <v>0</v>
      </c>
      <c r="C8011" t="s">
        <v>1</v>
      </c>
      <c r="D8011" t="s">
        <v>52</v>
      </c>
      <c r="E8011" t="s">
        <v>139</v>
      </c>
      <c r="F8011" t="s">
        <v>663</v>
      </c>
      <c r="G8011" s="3" t="s">
        <v>2424</v>
      </c>
      <c r="H8011" s="1">
        <v>2625000</v>
      </c>
      <c r="I8011" s="1">
        <v>1381</v>
      </c>
      <c r="J8011" s="4">
        <v>1901</v>
      </c>
      <c r="K8011" t="s">
        <v>11</v>
      </c>
      <c r="L8011" s="3">
        <v>2</v>
      </c>
      <c r="M8011" s="3" t="s">
        <v>2246</v>
      </c>
      <c r="N8011" t="s">
        <v>7</v>
      </c>
      <c r="O8011" t="s">
        <v>205</v>
      </c>
    </row>
    <row r="8012" spans="1:15" x14ac:dyDescent="0.25">
      <c r="A8012" s="2">
        <v>45733</v>
      </c>
      <c r="B8012" t="s">
        <v>0</v>
      </c>
      <c r="C8012" t="s">
        <v>1</v>
      </c>
      <c r="D8012" t="s">
        <v>52</v>
      </c>
      <c r="E8012" t="s">
        <v>139</v>
      </c>
      <c r="F8012" t="s">
        <v>218</v>
      </c>
      <c r="G8012" s="3" t="s">
        <v>2423</v>
      </c>
      <c r="H8012" s="1">
        <v>1965000</v>
      </c>
      <c r="I8012">
        <v>786</v>
      </c>
      <c r="J8012" s="4">
        <v>2500</v>
      </c>
      <c r="K8012" t="s">
        <v>11</v>
      </c>
      <c r="L8012" s="3">
        <v>3</v>
      </c>
      <c r="M8012" s="3" t="s">
        <v>2247</v>
      </c>
      <c r="N8012" t="s">
        <v>7</v>
      </c>
      <c r="O8012" t="s">
        <v>205</v>
      </c>
    </row>
    <row r="8013" spans="1:15" x14ac:dyDescent="0.25">
      <c r="A8013" s="2">
        <v>45733</v>
      </c>
      <c r="B8013" t="s">
        <v>0</v>
      </c>
      <c r="C8013" t="s">
        <v>1</v>
      </c>
      <c r="D8013" t="s">
        <v>52</v>
      </c>
      <c r="E8013" t="s">
        <v>139</v>
      </c>
      <c r="F8013" t="s">
        <v>218</v>
      </c>
      <c r="G8013" s="3" t="s">
        <v>2423</v>
      </c>
      <c r="H8013" s="1">
        <v>1965000</v>
      </c>
      <c r="I8013">
        <v>785</v>
      </c>
      <c r="J8013" s="4">
        <v>2503</v>
      </c>
      <c r="K8013" t="s">
        <v>11</v>
      </c>
      <c r="L8013" s="3">
        <v>2</v>
      </c>
      <c r="M8013" s="3" t="s">
        <v>2248</v>
      </c>
      <c r="N8013" t="s">
        <v>7</v>
      </c>
      <c r="O8013" t="s">
        <v>205</v>
      </c>
    </row>
    <row r="8014" spans="1:15" x14ac:dyDescent="0.25">
      <c r="A8014" s="2">
        <v>45733</v>
      </c>
      <c r="B8014" t="s">
        <v>0</v>
      </c>
      <c r="C8014" t="s">
        <v>1</v>
      </c>
      <c r="D8014" t="s">
        <v>52</v>
      </c>
      <c r="E8014" t="s">
        <v>139</v>
      </c>
      <c r="F8014" t="s">
        <v>218</v>
      </c>
      <c r="G8014" s="3" t="s">
        <v>2423</v>
      </c>
      <c r="H8014" s="1">
        <v>1964000</v>
      </c>
      <c r="I8014">
        <v>785</v>
      </c>
      <c r="J8014" s="4">
        <v>2502</v>
      </c>
      <c r="K8014" t="s">
        <v>11</v>
      </c>
      <c r="L8014" s="3">
        <v>1</v>
      </c>
      <c r="M8014" s="3" t="s">
        <v>2249</v>
      </c>
      <c r="N8014" t="s">
        <v>7</v>
      </c>
      <c r="O8014" t="s">
        <v>205</v>
      </c>
    </row>
    <row r="8015" spans="1:15" x14ac:dyDescent="0.25">
      <c r="A8015" s="2">
        <v>45733</v>
      </c>
      <c r="B8015" t="s">
        <v>0</v>
      </c>
      <c r="C8015" t="s">
        <v>1</v>
      </c>
      <c r="D8015" t="s">
        <v>52</v>
      </c>
      <c r="E8015" t="s">
        <v>139</v>
      </c>
      <c r="F8015" t="s">
        <v>218</v>
      </c>
      <c r="G8015" s="3" t="s">
        <v>2424</v>
      </c>
      <c r="H8015" s="1">
        <v>3033000</v>
      </c>
      <c r="I8015" s="1">
        <v>1213</v>
      </c>
      <c r="J8015" s="4">
        <v>2500</v>
      </c>
      <c r="K8015" t="s">
        <v>11</v>
      </c>
      <c r="L8015" s="3" t="s">
        <v>282</v>
      </c>
      <c r="M8015" s="3" t="s">
        <v>2250</v>
      </c>
      <c r="N8015" t="s">
        <v>7</v>
      </c>
      <c r="O8015" t="s">
        <v>205</v>
      </c>
    </row>
    <row r="8016" spans="1:15" x14ac:dyDescent="0.25">
      <c r="A8016" s="2">
        <v>45732</v>
      </c>
      <c r="B8016" t="s">
        <v>0</v>
      </c>
      <c r="C8016" t="s">
        <v>1</v>
      </c>
      <c r="D8016" t="s">
        <v>52</v>
      </c>
      <c r="E8016" t="s">
        <v>139</v>
      </c>
      <c r="F8016" t="s">
        <v>218</v>
      </c>
      <c r="G8016" s="3" t="s">
        <v>2424</v>
      </c>
      <c r="H8016" s="1">
        <v>4176000</v>
      </c>
      <c r="I8016" s="1">
        <v>1670</v>
      </c>
      <c r="J8016" s="4">
        <v>2501</v>
      </c>
      <c r="K8016" t="s">
        <v>11</v>
      </c>
      <c r="L8016" s="3" t="s">
        <v>282</v>
      </c>
      <c r="M8016" s="3" t="s">
        <v>2251</v>
      </c>
      <c r="N8016" t="s">
        <v>7</v>
      </c>
      <c r="O8016" t="s">
        <v>205</v>
      </c>
    </row>
    <row r="8017" spans="1:15" x14ac:dyDescent="0.25">
      <c r="A8017" s="2">
        <v>45732</v>
      </c>
      <c r="B8017" t="s">
        <v>0</v>
      </c>
      <c r="C8017" t="s">
        <v>1</v>
      </c>
      <c r="D8017" t="s">
        <v>52</v>
      </c>
      <c r="E8017" t="s">
        <v>139</v>
      </c>
      <c r="F8017" t="s">
        <v>218</v>
      </c>
      <c r="G8017" s="3" t="s">
        <v>2423</v>
      </c>
      <c r="H8017" s="1">
        <v>2084000</v>
      </c>
      <c r="I8017">
        <v>833</v>
      </c>
      <c r="J8017" s="4">
        <v>2502</v>
      </c>
      <c r="K8017" t="s">
        <v>11</v>
      </c>
      <c r="L8017" s="3">
        <v>2</v>
      </c>
      <c r="M8017" s="3" t="s">
        <v>2252</v>
      </c>
      <c r="N8017" t="s">
        <v>7</v>
      </c>
      <c r="O8017" t="s">
        <v>205</v>
      </c>
    </row>
    <row r="8018" spans="1:15" x14ac:dyDescent="0.25">
      <c r="A8018" s="2">
        <v>45732</v>
      </c>
      <c r="B8018" t="s">
        <v>0</v>
      </c>
      <c r="C8018" t="s">
        <v>14</v>
      </c>
      <c r="D8018" t="s">
        <v>14</v>
      </c>
      <c r="E8018" t="s">
        <v>294</v>
      </c>
      <c r="F8018" t="s">
        <v>368</v>
      </c>
      <c r="G8018" s="3" t="s">
        <v>2424</v>
      </c>
      <c r="H8018" s="1">
        <v>1669888</v>
      </c>
      <c r="I8018" s="1">
        <v>1062</v>
      </c>
      <c r="J8018" s="4">
        <v>1572</v>
      </c>
      <c r="K8018" t="s">
        <v>11</v>
      </c>
      <c r="L8018" s="3">
        <v>6</v>
      </c>
      <c r="M8018" s="3">
        <v>620</v>
      </c>
      <c r="N8018" t="s">
        <v>60</v>
      </c>
      <c r="O8018" t="s">
        <v>17</v>
      </c>
    </row>
    <row r="8019" spans="1:15" x14ac:dyDescent="0.25">
      <c r="A8019" s="2">
        <v>45731</v>
      </c>
      <c r="B8019" t="s">
        <v>0</v>
      </c>
      <c r="C8019" t="s">
        <v>14</v>
      </c>
      <c r="D8019" t="s">
        <v>14</v>
      </c>
      <c r="E8019" t="s">
        <v>943</v>
      </c>
      <c r="G8019" s="3" t="s">
        <v>2426</v>
      </c>
      <c r="H8019" s="1">
        <v>4012888</v>
      </c>
      <c r="I8019" s="1">
        <v>2767</v>
      </c>
      <c r="J8019" s="4">
        <v>1450</v>
      </c>
      <c r="K8019" t="s">
        <v>4</v>
      </c>
      <c r="L8019" s="3" t="s">
        <v>59</v>
      </c>
      <c r="M8019" s="3">
        <v>37</v>
      </c>
      <c r="N8019" t="s">
        <v>7</v>
      </c>
      <c r="O8019" t="s">
        <v>17</v>
      </c>
    </row>
    <row r="8020" spans="1:15" x14ac:dyDescent="0.25">
      <c r="A8020" s="2">
        <v>45731</v>
      </c>
      <c r="B8020" t="s">
        <v>0</v>
      </c>
      <c r="C8020" t="s">
        <v>14</v>
      </c>
      <c r="D8020" t="s">
        <v>14</v>
      </c>
      <c r="E8020" t="s">
        <v>943</v>
      </c>
      <c r="G8020" s="3" t="s">
        <v>2426</v>
      </c>
      <c r="H8020" s="1">
        <v>4072888</v>
      </c>
      <c r="I8020" s="1">
        <v>2708</v>
      </c>
      <c r="J8020" s="4">
        <v>1504</v>
      </c>
      <c r="K8020" t="s">
        <v>4</v>
      </c>
      <c r="L8020" s="3" t="s">
        <v>59</v>
      </c>
      <c r="M8020" s="3">
        <v>41</v>
      </c>
      <c r="N8020" t="s">
        <v>7</v>
      </c>
      <c r="O8020" t="s">
        <v>17</v>
      </c>
    </row>
    <row r="8021" spans="1:15" x14ac:dyDescent="0.25">
      <c r="A8021" s="2">
        <v>45731</v>
      </c>
      <c r="B8021" t="s">
        <v>0</v>
      </c>
      <c r="C8021" t="s">
        <v>14</v>
      </c>
      <c r="D8021" t="s">
        <v>14</v>
      </c>
      <c r="E8021" t="s">
        <v>943</v>
      </c>
      <c r="G8021" s="3" t="s">
        <v>2426</v>
      </c>
      <c r="H8021" s="1">
        <v>4080888</v>
      </c>
      <c r="I8021" s="1">
        <v>2708</v>
      </c>
      <c r="J8021" s="4">
        <v>1507</v>
      </c>
      <c r="K8021" t="s">
        <v>4</v>
      </c>
      <c r="L8021" s="3" t="s">
        <v>59</v>
      </c>
      <c r="M8021" s="3">
        <v>36</v>
      </c>
      <c r="N8021" t="s">
        <v>7</v>
      </c>
      <c r="O8021" t="s">
        <v>17</v>
      </c>
    </row>
    <row r="8022" spans="1:15" x14ac:dyDescent="0.25">
      <c r="A8022" s="2">
        <v>45731</v>
      </c>
      <c r="B8022" t="s">
        <v>0</v>
      </c>
      <c r="C8022" t="s">
        <v>14</v>
      </c>
      <c r="D8022" t="s">
        <v>14</v>
      </c>
      <c r="E8022" t="s">
        <v>943</v>
      </c>
      <c r="G8022" s="3" t="s">
        <v>2426</v>
      </c>
      <c r="H8022" s="1">
        <v>3958888</v>
      </c>
      <c r="I8022" s="1">
        <v>2767</v>
      </c>
      <c r="J8022" s="4">
        <v>1431</v>
      </c>
      <c r="K8022" t="s">
        <v>4</v>
      </c>
      <c r="L8022" s="3" t="s">
        <v>59</v>
      </c>
      <c r="M8022" s="3">
        <v>29</v>
      </c>
      <c r="N8022" t="s">
        <v>7</v>
      </c>
      <c r="O8022" t="s">
        <v>17</v>
      </c>
    </row>
    <row r="8023" spans="1:15" x14ac:dyDescent="0.25">
      <c r="A8023" s="2">
        <v>45731</v>
      </c>
      <c r="B8023" t="s">
        <v>0</v>
      </c>
      <c r="C8023" t="s">
        <v>14</v>
      </c>
      <c r="D8023" t="s">
        <v>14</v>
      </c>
      <c r="E8023" t="s">
        <v>943</v>
      </c>
      <c r="G8023" s="3" t="s">
        <v>2426</v>
      </c>
      <c r="H8023" s="1">
        <v>4184888</v>
      </c>
      <c r="I8023" s="1">
        <v>2708</v>
      </c>
      <c r="J8023" s="4">
        <v>1545</v>
      </c>
      <c r="K8023" t="s">
        <v>4</v>
      </c>
      <c r="L8023" s="3" t="s">
        <v>59</v>
      </c>
      <c r="M8023" s="3">
        <v>140</v>
      </c>
      <c r="N8023" t="s">
        <v>7</v>
      </c>
      <c r="O8023" t="s">
        <v>17</v>
      </c>
    </row>
    <row r="8024" spans="1:15" x14ac:dyDescent="0.25">
      <c r="A8024" s="2">
        <v>45731</v>
      </c>
      <c r="B8024" t="s">
        <v>0</v>
      </c>
      <c r="C8024" t="s">
        <v>14</v>
      </c>
      <c r="D8024" t="s">
        <v>14</v>
      </c>
      <c r="E8024" t="s">
        <v>943</v>
      </c>
      <c r="G8024" s="3" t="s">
        <v>2426</v>
      </c>
      <c r="H8024" s="1">
        <v>3959888</v>
      </c>
      <c r="I8024" s="1">
        <v>2708</v>
      </c>
      <c r="J8024" s="4">
        <v>1462</v>
      </c>
      <c r="K8024" t="s">
        <v>4</v>
      </c>
      <c r="L8024" s="3" t="s">
        <v>59</v>
      </c>
      <c r="M8024" s="3">
        <v>137</v>
      </c>
      <c r="N8024" t="s">
        <v>7</v>
      </c>
      <c r="O8024" t="s">
        <v>17</v>
      </c>
    </row>
    <row r="8025" spans="1:15" x14ac:dyDescent="0.25">
      <c r="A8025" s="2">
        <v>45731</v>
      </c>
      <c r="B8025" t="s">
        <v>0</v>
      </c>
      <c r="C8025" t="s">
        <v>14</v>
      </c>
      <c r="D8025" t="s">
        <v>14</v>
      </c>
      <c r="E8025" t="s">
        <v>943</v>
      </c>
      <c r="G8025" s="3" t="s">
        <v>2426</v>
      </c>
      <c r="H8025" s="1">
        <v>4094888</v>
      </c>
      <c r="I8025" s="1">
        <v>2766</v>
      </c>
      <c r="J8025" s="4">
        <v>1480</v>
      </c>
      <c r="K8025" t="s">
        <v>4</v>
      </c>
      <c r="L8025" s="3" t="s">
        <v>59</v>
      </c>
      <c r="M8025" s="3">
        <v>104</v>
      </c>
      <c r="N8025" t="s">
        <v>7</v>
      </c>
      <c r="O8025" t="s">
        <v>17</v>
      </c>
    </row>
    <row r="8026" spans="1:15" x14ac:dyDescent="0.25">
      <c r="A8026" s="2">
        <v>45731</v>
      </c>
      <c r="B8026" t="s">
        <v>0</v>
      </c>
      <c r="C8026" t="s">
        <v>14</v>
      </c>
      <c r="D8026" t="s">
        <v>14</v>
      </c>
      <c r="E8026" t="s">
        <v>943</v>
      </c>
      <c r="G8026" s="3" t="s">
        <v>2425</v>
      </c>
      <c r="H8026" s="1">
        <v>3376888</v>
      </c>
      <c r="I8026" s="1">
        <v>2450</v>
      </c>
      <c r="J8026" s="4">
        <v>1378</v>
      </c>
      <c r="K8026" t="s">
        <v>4</v>
      </c>
      <c r="L8026" s="3" t="s">
        <v>59</v>
      </c>
      <c r="M8026" s="3">
        <v>103</v>
      </c>
      <c r="N8026" t="s">
        <v>60</v>
      </c>
      <c r="O8026" t="s">
        <v>17</v>
      </c>
    </row>
    <row r="8027" spans="1:15" x14ac:dyDescent="0.25">
      <c r="A8027" s="2">
        <v>45731</v>
      </c>
      <c r="B8027" t="s">
        <v>0</v>
      </c>
      <c r="C8027" t="s">
        <v>1</v>
      </c>
      <c r="D8027" t="s">
        <v>9</v>
      </c>
      <c r="E8027" t="s">
        <v>1987</v>
      </c>
      <c r="F8027" t="s">
        <v>1988</v>
      </c>
      <c r="G8027" s="3" t="s">
        <v>2427</v>
      </c>
      <c r="H8027" s="1">
        <v>5050000</v>
      </c>
      <c r="I8027" s="1">
        <v>4199</v>
      </c>
      <c r="J8027" s="4">
        <v>1203</v>
      </c>
      <c r="K8027" t="s">
        <v>4</v>
      </c>
      <c r="L8027" s="3" t="s">
        <v>5</v>
      </c>
      <c r="M8027" s="3">
        <v>114</v>
      </c>
      <c r="N8027" t="s">
        <v>60</v>
      </c>
      <c r="O8027" t="s">
        <v>1</v>
      </c>
    </row>
    <row r="8028" spans="1:15" x14ac:dyDescent="0.25">
      <c r="A8028" s="2">
        <v>45731</v>
      </c>
      <c r="B8028" t="s">
        <v>0</v>
      </c>
      <c r="C8028" t="s">
        <v>1</v>
      </c>
      <c r="D8028" t="s">
        <v>22</v>
      </c>
      <c r="E8028" t="s">
        <v>92</v>
      </c>
      <c r="F8028" t="s">
        <v>344</v>
      </c>
      <c r="G8028" s="3" t="s">
        <v>2423</v>
      </c>
      <c r="H8028" s="1">
        <v>1025000</v>
      </c>
      <c r="I8028">
        <v>817</v>
      </c>
      <c r="J8028" s="4">
        <v>1255</v>
      </c>
      <c r="K8028" t="s">
        <v>11</v>
      </c>
      <c r="L8028" s="3">
        <v>10</v>
      </c>
      <c r="M8028" s="3">
        <v>1030</v>
      </c>
      <c r="N8028" t="s">
        <v>7</v>
      </c>
      <c r="O8028" t="s">
        <v>26</v>
      </c>
    </row>
    <row r="8029" spans="1:15" x14ac:dyDescent="0.25">
      <c r="A8029" s="2">
        <v>45730</v>
      </c>
      <c r="B8029" t="s">
        <v>0</v>
      </c>
      <c r="C8029" t="s">
        <v>14</v>
      </c>
      <c r="D8029" t="s">
        <v>14</v>
      </c>
      <c r="E8029" t="s">
        <v>893</v>
      </c>
      <c r="G8029" s="3" t="s">
        <v>2424</v>
      </c>
      <c r="H8029" s="1">
        <v>1791888</v>
      </c>
      <c r="I8029" s="1">
        <v>1304</v>
      </c>
      <c r="J8029" s="4">
        <v>1374</v>
      </c>
      <c r="K8029" t="s">
        <v>11</v>
      </c>
      <c r="L8029" s="3">
        <v>9</v>
      </c>
      <c r="M8029" s="3">
        <v>905</v>
      </c>
      <c r="N8029" t="s">
        <v>7</v>
      </c>
      <c r="O8029" t="s">
        <v>17</v>
      </c>
    </row>
    <row r="8030" spans="1:15" x14ac:dyDescent="0.25">
      <c r="A8030" s="2">
        <v>45730</v>
      </c>
      <c r="B8030" t="s">
        <v>0</v>
      </c>
      <c r="C8030" t="s">
        <v>1</v>
      </c>
      <c r="D8030" t="s">
        <v>22</v>
      </c>
      <c r="E8030" t="s">
        <v>65</v>
      </c>
      <c r="F8030" t="s">
        <v>357</v>
      </c>
      <c r="G8030" s="3" t="s">
        <v>2423</v>
      </c>
      <c r="H8030" s="1">
        <v>1020000</v>
      </c>
      <c r="I8030">
        <v>689</v>
      </c>
      <c r="J8030" s="4">
        <v>1480</v>
      </c>
      <c r="K8030" t="s">
        <v>11</v>
      </c>
      <c r="L8030" s="3">
        <v>3</v>
      </c>
      <c r="M8030" s="3">
        <v>313</v>
      </c>
      <c r="N8030" t="s">
        <v>7</v>
      </c>
      <c r="O8030" t="s">
        <v>26</v>
      </c>
    </row>
    <row r="8031" spans="1:15" x14ac:dyDescent="0.25">
      <c r="A8031" s="2">
        <v>45730</v>
      </c>
      <c r="B8031" t="s">
        <v>0</v>
      </c>
      <c r="C8031" t="s">
        <v>14</v>
      </c>
      <c r="D8031" t="s">
        <v>14</v>
      </c>
      <c r="E8031" t="s">
        <v>893</v>
      </c>
      <c r="G8031" s="3" t="s">
        <v>2424</v>
      </c>
      <c r="H8031" s="1">
        <v>1801888</v>
      </c>
      <c r="I8031" s="1">
        <v>1304</v>
      </c>
      <c r="J8031" s="4">
        <v>1382</v>
      </c>
      <c r="K8031" t="s">
        <v>11</v>
      </c>
      <c r="L8031" s="3">
        <v>12</v>
      </c>
      <c r="M8031" s="3">
        <v>1205</v>
      </c>
      <c r="N8031" t="s">
        <v>7</v>
      </c>
      <c r="O8031" t="s">
        <v>17</v>
      </c>
    </row>
    <row r="8032" spans="1:15" x14ac:dyDescent="0.25">
      <c r="A8032" s="2">
        <v>45730</v>
      </c>
      <c r="B8032" t="s">
        <v>0</v>
      </c>
      <c r="C8032" t="s">
        <v>14</v>
      </c>
      <c r="D8032" t="s">
        <v>14</v>
      </c>
      <c r="E8032" t="s">
        <v>893</v>
      </c>
      <c r="G8032" s="3" t="s">
        <v>2423</v>
      </c>
      <c r="H8032" s="1">
        <v>1373888</v>
      </c>
      <c r="I8032">
        <v>800</v>
      </c>
      <c r="J8032" s="4">
        <v>1717</v>
      </c>
      <c r="K8032" t="s">
        <v>11</v>
      </c>
      <c r="L8032" s="3">
        <v>4</v>
      </c>
      <c r="M8032" s="3">
        <v>415</v>
      </c>
      <c r="N8032" t="s">
        <v>7</v>
      </c>
      <c r="O8032" t="s">
        <v>17</v>
      </c>
    </row>
    <row r="8033" spans="1:15" x14ac:dyDescent="0.25">
      <c r="A8033" s="2">
        <v>45730</v>
      </c>
      <c r="B8033" t="s">
        <v>0</v>
      </c>
      <c r="C8033" t="s">
        <v>1</v>
      </c>
      <c r="D8033" t="s">
        <v>52</v>
      </c>
      <c r="E8033" t="s">
        <v>349</v>
      </c>
      <c r="F8033" t="s">
        <v>942</v>
      </c>
      <c r="G8033" s="3" t="s">
        <v>2423</v>
      </c>
      <c r="H8033" s="1">
        <v>1537888</v>
      </c>
      <c r="I8033">
        <v>734</v>
      </c>
      <c r="J8033" s="4">
        <v>2095</v>
      </c>
      <c r="K8033" t="s">
        <v>11</v>
      </c>
      <c r="L8033" s="3">
        <v>12</v>
      </c>
      <c r="M8033" s="3">
        <v>1208</v>
      </c>
      <c r="N8033" t="s">
        <v>7</v>
      </c>
      <c r="O8033" t="s">
        <v>17</v>
      </c>
    </row>
    <row r="8034" spans="1:15" x14ac:dyDescent="0.25">
      <c r="A8034" s="2">
        <v>45730</v>
      </c>
      <c r="B8034" t="s">
        <v>0</v>
      </c>
      <c r="C8034" t="s">
        <v>1</v>
      </c>
      <c r="D8034" t="s">
        <v>52</v>
      </c>
      <c r="E8034" t="s">
        <v>349</v>
      </c>
      <c r="F8034" t="s">
        <v>363</v>
      </c>
      <c r="G8034" s="3" t="s">
        <v>2423</v>
      </c>
      <c r="H8034" s="1">
        <v>1628888</v>
      </c>
      <c r="I8034">
        <v>735</v>
      </c>
      <c r="J8034" s="4">
        <v>2216</v>
      </c>
      <c r="K8034" t="s">
        <v>11</v>
      </c>
      <c r="L8034" s="3">
        <v>6</v>
      </c>
      <c r="M8034" s="3">
        <v>620</v>
      </c>
      <c r="N8034" t="s">
        <v>7</v>
      </c>
      <c r="O8034" t="s">
        <v>17</v>
      </c>
    </row>
    <row r="8035" spans="1:15" x14ac:dyDescent="0.25">
      <c r="A8035" s="2">
        <v>45730</v>
      </c>
      <c r="B8035" t="s">
        <v>0</v>
      </c>
      <c r="C8035" t="s">
        <v>1</v>
      </c>
      <c r="D8035" t="s">
        <v>52</v>
      </c>
      <c r="E8035" t="s">
        <v>349</v>
      </c>
      <c r="F8035" t="s">
        <v>363</v>
      </c>
      <c r="G8035" s="3" t="s">
        <v>2424</v>
      </c>
      <c r="H8035" s="1">
        <v>2178888</v>
      </c>
      <c r="I8035" s="1">
        <v>1101</v>
      </c>
      <c r="J8035" s="4">
        <v>1979</v>
      </c>
      <c r="K8035" t="s">
        <v>11</v>
      </c>
      <c r="L8035" s="3">
        <v>12</v>
      </c>
      <c r="M8035" s="3">
        <v>1218</v>
      </c>
      <c r="N8035" t="s">
        <v>7</v>
      </c>
      <c r="O8035" t="s">
        <v>17</v>
      </c>
    </row>
    <row r="8036" spans="1:15" x14ac:dyDescent="0.25">
      <c r="A8036" s="2">
        <v>45730</v>
      </c>
      <c r="B8036" t="s">
        <v>0</v>
      </c>
      <c r="C8036" t="s">
        <v>1</v>
      </c>
      <c r="D8036" t="s">
        <v>52</v>
      </c>
      <c r="E8036" t="s">
        <v>349</v>
      </c>
      <c r="F8036" t="s">
        <v>363</v>
      </c>
      <c r="G8036" s="3" t="s">
        <v>2424</v>
      </c>
      <c r="H8036" s="1">
        <v>2394888</v>
      </c>
      <c r="I8036" s="1">
        <v>1111</v>
      </c>
      <c r="J8036" s="4">
        <v>2156</v>
      </c>
      <c r="K8036" t="s">
        <v>11</v>
      </c>
      <c r="L8036" s="3">
        <v>5</v>
      </c>
      <c r="M8036" s="3">
        <v>519</v>
      </c>
      <c r="N8036" t="s">
        <v>7</v>
      </c>
      <c r="O8036" t="s">
        <v>17</v>
      </c>
    </row>
    <row r="8037" spans="1:15" x14ac:dyDescent="0.25">
      <c r="A8037" s="2">
        <v>45730</v>
      </c>
      <c r="B8037" t="s">
        <v>0</v>
      </c>
      <c r="C8037" t="s">
        <v>1</v>
      </c>
      <c r="D8037" t="s">
        <v>52</v>
      </c>
      <c r="E8037" t="s">
        <v>349</v>
      </c>
      <c r="F8037" t="s">
        <v>363</v>
      </c>
      <c r="G8037" s="3" t="s">
        <v>2423</v>
      </c>
      <c r="H8037" s="1">
        <v>1619888</v>
      </c>
      <c r="I8037">
        <v>728</v>
      </c>
      <c r="J8037" s="4">
        <v>2225</v>
      </c>
      <c r="K8037" t="s">
        <v>11</v>
      </c>
      <c r="L8037" s="3">
        <v>9</v>
      </c>
      <c r="M8037" s="3">
        <v>903</v>
      </c>
      <c r="N8037" t="s">
        <v>7</v>
      </c>
      <c r="O8037" t="s">
        <v>17</v>
      </c>
    </row>
    <row r="8038" spans="1:15" x14ac:dyDescent="0.25">
      <c r="A8038" s="2">
        <v>45730</v>
      </c>
      <c r="B8038" t="s">
        <v>0</v>
      </c>
      <c r="C8038" t="s">
        <v>1</v>
      </c>
      <c r="D8038" t="s">
        <v>52</v>
      </c>
      <c r="E8038" t="s">
        <v>349</v>
      </c>
      <c r="F8038" t="s">
        <v>363</v>
      </c>
      <c r="G8038" s="3" t="s">
        <v>2423</v>
      </c>
      <c r="H8038" s="1">
        <v>1615910</v>
      </c>
      <c r="I8038">
        <v>735</v>
      </c>
      <c r="J8038" s="4">
        <v>2199</v>
      </c>
      <c r="K8038" t="s">
        <v>11</v>
      </c>
      <c r="L8038" s="3">
        <v>12</v>
      </c>
      <c r="M8038" s="3">
        <v>1220</v>
      </c>
      <c r="N8038" t="s">
        <v>7</v>
      </c>
      <c r="O8038" t="s">
        <v>17</v>
      </c>
    </row>
    <row r="8039" spans="1:15" x14ac:dyDescent="0.25">
      <c r="A8039" s="2">
        <v>45730</v>
      </c>
      <c r="B8039" t="s">
        <v>0</v>
      </c>
      <c r="C8039" t="s">
        <v>1</v>
      </c>
      <c r="D8039" t="s">
        <v>52</v>
      </c>
      <c r="E8039" t="s">
        <v>349</v>
      </c>
      <c r="F8039" t="s">
        <v>942</v>
      </c>
      <c r="G8039" s="3" t="s">
        <v>2424</v>
      </c>
      <c r="H8039" s="1">
        <v>2322888</v>
      </c>
      <c r="I8039" s="1">
        <v>1098</v>
      </c>
      <c r="J8039" s="4">
        <v>2116</v>
      </c>
      <c r="K8039" t="s">
        <v>11</v>
      </c>
      <c r="L8039" s="3">
        <v>6</v>
      </c>
      <c r="M8039" s="3">
        <v>605</v>
      </c>
      <c r="N8039" t="s">
        <v>7</v>
      </c>
      <c r="O8039" t="s">
        <v>17</v>
      </c>
    </row>
    <row r="8040" spans="1:15" x14ac:dyDescent="0.25">
      <c r="A8040" s="2">
        <v>45730</v>
      </c>
      <c r="B8040" t="s">
        <v>0</v>
      </c>
      <c r="C8040" t="s">
        <v>14</v>
      </c>
      <c r="D8040" t="s">
        <v>14</v>
      </c>
      <c r="E8040" t="s">
        <v>943</v>
      </c>
      <c r="G8040" s="3" t="s">
        <v>2426</v>
      </c>
      <c r="H8040" s="1">
        <v>4181888</v>
      </c>
      <c r="I8040" s="1">
        <v>2708</v>
      </c>
      <c r="J8040" s="4">
        <v>1544</v>
      </c>
      <c r="K8040" t="s">
        <v>4</v>
      </c>
      <c r="L8040" s="3" t="s">
        <v>59</v>
      </c>
      <c r="M8040" s="3">
        <v>169</v>
      </c>
      <c r="N8040" t="s">
        <v>7</v>
      </c>
      <c r="O8040" t="s">
        <v>17</v>
      </c>
    </row>
    <row r="8041" spans="1:15" x14ac:dyDescent="0.25">
      <c r="A8041" s="2">
        <v>45730</v>
      </c>
      <c r="B8041" t="s">
        <v>0</v>
      </c>
      <c r="C8041" t="s">
        <v>14</v>
      </c>
      <c r="D8041" t="s">
        <v>14</v>
      </c>
      <c r="E8041" t="s">
        <v>943</v>
      </c>
      <c r="G8041" s="3" t="s">
        <v>2426</v>
      </c>
      <c r="H8041" s="1">
        <v>4019888</v>
      </c>
      <c r="I8041" s="1">
        <v>2708</v>
      </c>
      <c r="J8041" s="4">
        <v>1484</v>
      </c>
      <c r="K8041" t="s">
        <v>4</v>
      </c>
      <c r="L8041" s="3" t="s">
        <v>59</v>
      </c>
      <c r="M8041" s="3">
        <v>149</v>
      </c>
      <c r="N8041" t="s">
        <v>7</v>
      </c>
      <c r="O8041" t="s">
        <v>17</v>
      </c>
    </row>
    <row r="8042" spans="1:15" x14ac:dyDescent="0.25">
      <c r="A8042" s="2">
        <v>45730</v>
      </c>
      <c r="B8042" t="s">
        <v>0</v>
      </c>
      <c r="C8042" t="s">
        <v>14</v>
      </c>
      <c r="D8042" t="s">
        <v>14</v>
      </c>
      <c r="E8042" t="s">
        <v>943</v>
      </c>
      <c r="G8042" s="3" t="s">
        <v>2425</v>
      </c>
      <c r="H8042" s="1">
        <v>3413888</v>
      </c>
      <c r="I8042" s="1">
        <v>2417</v>
      </c>
      <c r="J8042" s="4">
        <v>1412</v>
      </c>
      <c r="K8042" t="s">
        <v>4</v>
      </c>
      <c r="L8042" s="3" t="s">
        <v>59</v>
      </c>
      <c r="M8042" s="3">
        <v>139</v>
      </c>
      <c r="N8042" t="s">
        <v>7</v>
      </c>
      <c r="O8042" t="s">
        <v>17</v>
      </c>
    </row>
    <row r="8043" spans="1:15" x14ac:dyDescent="0.25">
      <c r="A8043" s="2">
        <v>45730</v>
      </c>
      <c r="B8043" t="s">
        <v>0</v>
      </c>
      <c r="C8043" t="s">
        <v>1</v>
      </c>
      <c r="D8043" t="s">
        <v>22</v>
      </c>
      <c r="E8043" t="s">
        <v>65</v>
      </c>
      <c r="F8043" t="s">
        <v>365</v>
      </c>
      <c r="G8043" s="3" t="s">
        <v>25</v>
      </c>
      <c r="H8043" s="1">
        <v>400000</v>
      </c>
      <c r="I8043">
        <v>350</v>
      </c>
      <c r="J8043" s="4">
        <v>1143</v>
      </c>
      <c r="K8043" t="s">
        <v>11</v>
      </c>
      <c r="L8043" s="3">
        <v>7</v>
      </c>
      <c r="M8043" s="3">
        <v>721</v>
      </c>
      <c r="N8043" t="s">
        <v>60</v>
      </c>
      <c r="O8043" t="s">
        <v>26</v>
      </c>
    </row>
    <row r="8044" spans="1:15" x14ac:dyDescent="0.25">
      <c r="A8044" s="2">
        <v>45729</v>
      </c>
      <c r="B8044" t="s">
        <v>0</v>
      </c>
      <c r="C8044" t="s">
        <v>1</v>
      </c>
      <c r="D8044" t="s">
        <v>22</v>
      </c>
      <c r="E8044" t="s">
        <v>92</v>
      </c>
      <c r="F8044" t="s">
        <v>364</v>
      </c>
      <c r="G8044" s="3" t="s">
        <v>2423</v>
      </c>
      <c r="H8044" s="1">
        <v>1050000</v>
      </c>
      <c r="I8044">
        <v>849</v>
      </c>
      <c r="J8044" s="4">
        <v>1237</v>
      </c>
      <c r="K8044" t="s">
        <v>11</v>
      </c>
      <c r="L8044" s="3">
        <v>14</v>
      </c>
      <c r="M8044" s="3">
        <v>1401</v>
      </c>
      <c r="N8044" t="s">
        <v>7</v>
      </c>
      <c r="O8044" t="s">
        <v>26</v>
      </c>
    </row>
    <row r="8045" spans="1:15" x14ac:dyDescent="0.25">
      <c r="A8045" s="2">
        <v>45729</v>
      </c>
      <c r="B8045" t="s">
        <v>0</v>
      </c>
      <c r="C8045" t="s">
        <v>1</v>
      </c>
      <c r="D8045" t="s">
        <v>22</v>
      </c>
      <c r="E8045" t="s">
        <v>178</v>
      </c>
      <c r="F8045" t="s">
        <v>179</v>
      </c>
      <c r="G8045" s="3" t="s">
        <v>25</v>
      </c>
      <c r="H8045" s="1">
        <v>632000</v>
      </c>
      <c r="I8045">
        <v>340</v>
      </c>
      <c r="J8045" s="4">
        <v>1859</v>
      </c>
      <c r="K8045" t="s">
        <v>11</v>
      </c>
      <c r="L8045" s="3">
        <v>6</v>
      </c>
      <c r="M8045" s="3">
        <v>614</v>
      </c>
      <c r="N8045" t="s">
        <v>7</v>
      </c>
      <c r="O8045" t="s">
        <v>26</v>
      </c>
    </row>
    <row r="8046" spans="1:15" x14ac:dyDescent="0.25">
      <c r="A8046" s="2">
        <v>45729</v>
      </c>
      <c r="B8046" t="s">
        <v>0</v>
      </c>
      <c r="C8046" t="s">
        <v>1</v>
      </c>
      <c r="D8046" t="s">
        <v>22</v>
      </c>
      <c r="E8046" t="s">
        <v>153</v>
      </c>
      <c r="F8046" t="s">
        <v>169</v>
      </c>
      <c r="G8046" s="3" t="s">
        <v>25</v>
      </c>
      <c r="H8046" s="1">
        <v>709000</v>
      </c>
      <c r="I8046">
        <v>353</v>
      </c>
      <c r="J8046" s="4">
        <v>2008</v>
      </c>
      <c r="K8046" t="s">
        <v>11</v>
      </c>
      <c r="L8046" s="3">
        <v>8</v>
      </c>
      <c r="M8046" s="3">
        <v>858</v>
      </c>
      <c r="N8046" t="s">
        <v>7</v>
      </c>
      <c r="O8046" t="s">
        <v>26</v>
      </c>
    </row>
    <row r="8047" spans="1:15" x14ac:dyDescent="0.25">
      <c r="A8047" s="2">
        <v>45729</v>
      </c>
      <c r="B8047" t="s">
        <v>0</v>
      </c>
      <c r="C8047" t="s">
        <v>1</v>
      </c>
      <c r="D8047" t="s">
        <v>22</v>
      </c>
      <c r="E8047" t="s">
        <v>201</v>
      </c>
      <c r="F8047" t="s">
        <v>416</v>
      </c>
      <c r="G8047" s="3" t="s">
        <v>25</v>
      </c>
      <c r="H8047" s="1">
        <v>648000</v>
      </c>
      <c r="I8047">
        <v>346</v>
      </c>
      <c r="J8047" s="4">
        <v>1873</v>
      </c>
      <c r="K8047" t="s">
        <v>11</v>
      </c>
      <c r="L8047" s="3">
        <v>10</v>
      </c>
      <c r="M8047" s="3">
        <v>1006</v>
      </c>
      <c r="N8047" t="s">
        <v>7</v>
      </c>
      <c r="O8047" t="s">
        <v>26</v>
      </c>
    </row>
    <row r="8048" spans="1:15" x14ac:dyDescent="0.25">
      <c r="A8048" s="2">
        <v>45729</v>
      </c>
      <c r="B8048" t="s">
        <v>0</v>
      </c>
      <c r="C8048" t="s">
        <v>1</v>
      </c>
      <c r="D8048" t="s">
        <v>22</v>
      </c>
      <c r="E8048" t="s">
        <v>182</v>
      </c>
      <c r="F8048" t="s">
        <v>183</v>
      </c>
      <c r="G8048" s="3" t="s">
        <v>2423</v>
      </c>
      <c r="H8048" s="1">
        <v>989000</v>
      </c>
      <c r="I8048">
        <v>700</v>
      </c>
      <c r="J8048" s="4">
        <v>1413</v>
      </c>
      <c r="K8048" t="s">
        <v>11</v>
      </c>
      <c r="L8048" s="3">
        <v>8</v>
      </c>
      <c r="M8048" s="3">
        <v>836</v>
      </c>
      <c r="N8048" t="s">
        <v>7</v>
      </c>
      <c r="O8048" t="s">
        <v>26</v>
      </c>
    </row>
    <row r="8049" spans="1:15" x14ac:dyDescent="0.25">
      <c r="A8049" s="2">
        <v>45729</v>
      </c>
      <c r="B8049" t="s">
        <v>0</v>
      </c>
      <c r="C8049" t="s">
        <v>1</v>
      </c>
      <c r="D8049" t="s">
        <v>22</v>
      </c>
      <c r="E8049" t="s">
        <v>92</v>
      </c>
      <c r="F8049" t="s">
        <v>393</v>
      </c>
      <c r="G8049" s="3" t="s">
        <v>25</v>
      </c>
      <c r="H8049" s="1">
        <v>630000</v>
      </c>
      <c r="I8049">
        <v>366</v>
      </c>
      <c r="J8049" s="4">
        <v>1721</v>
      </c>
      <c r="K8049" t="s">
        <v>11</v>
      </c>
      <c r="L8049" s="3">
        <v>12</v>
      </c>
      <c r="M8049" s="3">
        <v>1210</v>
      </c>
      <c r="N8049" t="s">
        <v>7</v>
      </c>
      <c r="O8049" t="s">
        <v>26</v>
      </c>
    </row>
    <row r="8050" spans="1:15" x14ac:dyDescent="0.25">
      <c r="A8050" s="2">
        <v>45729</v>
      </c>
      <c r="B8050" t="s">
        <v>0</v>
      </c>
      <c r="C8050" t="s">
        <v>1</v>
      </c>
      <c r="D8050" t="s">
        <v>9</v>
      </c>
      <c r="E8050" t="s">
        <v>56</v>
      </c>
      <c r="F8050" t="s">
        <v>387</v>
      </c>
      <c r="G8050" s="3" t="s">
        <v>2426</v>
      </c>
      <c r="H8050" s="1">
        <v>4450000</v>
      </c>
      <c r="I8050" s="1">
        <v>3564</v>
      </c>
      <c r="J8050" s="4">
        <v>1249</v>
      </c>
      <c r="K8050" t="s">
        <v>58</v>
      </c>
      <c r="L8050" s="3" t="s">
        <v>5</v>
      </c>
      <c r="M8050" s="3">
        <v>120</v>
      </c>
      <c r="N8050" t="s">
        <v>60</v>
      </c>
      <c r="O8050" t="s">
        <v>1</v>
      </c>
    </row>
    <row r="8051" spans="1:15" x14ac:dyDescent="0.25">
      <c r="A8051" s="2">
        <v>45729</v>
      </c>
      <c r="B8051" t="s">
        <v>0</v>
      </c>
      <c r="C8051" t="s">
        <v>1</v>
      </c>
      <c r="D8051" t="s">
        <v>22</v>
      </c>
      <c r="E8051" t="s">
        <v>73</v>
      </c>
      <c r="F8051" t="s">
        <v>244</v>
      </c>
      <c r="G8051" s="3" t="s">
        <v>25</v>
      </c>
      <c r="H8051" s="1">
        <v>630000</v>
      </c>
      <c r="I8051">
        <v>380</v>
      </c>
      <c r="J8051" s="4">
        <v>1658</v>
      </c>
      <c r="K8051" t="s">
        <v>11</v>
      </c>
      <c r="L8051" s="3">
        <v>17</v>
      </c>
      <c r="M8051" s="3">
        <v>1705</v>
      </c>
      <c r="N8051" t="s">
        <v>7</v>
      </c>
      <c r="O8051" t="s">
        <v>26</v>
      </c>
    </row>
    <row r="8052" spans="1:15" x14ac:dyDescent="0.25">
      <c r="A8052" s="2">
        <v>45729</v>
      </c>
      <c r="B8052" t="s">
        <v>0</v>
      </c>
      <c r="C8052" t="s">
        <v>14</v>
      </c>
      <c r="D8052" t="s">
        <v>14</v>
      </c>
      <c r="E8052" t="s">
        <v>943</v>
      </c>
      <c r="G8052" s="3" t="s">
        <v>2426</v>
      </c>
      <c r="H8052" s="1">
        <v>4164888</v>
      </c>
      <c r="I8052" s="1">
        <v>2766</v>
      </c>
      <c r="J8052" s="4">
        <v>1506</v>
      </c>
      <c r="K8052" t="s">
        <v>4</v>
      </c>
      <c r="L8052" s="3" t="s">
        <v>59</v>
      </c>
      <c r="M8052" s="3">
        <v>160</v>
      </c>
      <c r="N8052" t="s">
        <v>7</v>
      </c>
      <c r="O8052" t="s">
        <v>17</v>
      </c>
    </row>
    <row r="8053" spans="1:15" x14ac:dyDescent="0.25">
      <c r="A8053" s="2">
        <v>45729</v>
      </c>
      <c r="B8053" t="s">
        <v>0</v>
      </c>
      <c r="C8053" t="s">
        <v>14</v>
      </c>
      <c r="D8053" t="s">
        <v>14</v>
      </c>
      <c r="E8053" t="s">
        <v>943</v>
      </c>
      <c r="G8053" s="3" t="s">
        <v>2425</v>
      </c>
      <c r="H8053" s="1">
        <v>3618888</v>
      </c>
      <c r="I8053" s="1">
        <v>2450</v>
      </c>
      <c r="J8053" s="4">
        <v>1477</v>
      </c>
      <c r="K8053" t="s">
        <v>4</v>
      </c>
      <c r="L8053" s="3" t="s">
        <v>59</v>
      </c>
      <c r="M8053" s="3">
        <v>159</v>
      </c>
      <c r="N8053" t="s">
        <v>7</v>
      </c>
      <c r="O8053" t="s">
        <v>17</v>
      </c>
    </row>
    <row r="8054" spans="1:15" x14ac:dyDescent="0.25">
      <c r="A8054" s="2">
        <v>45729</v>
      </c>
      <c r="B8054" t="s">
        <v>0</v>
      </c>
      <c r="C8054" t="s">
        <v>1</v>
      </c>
      <c r="D8054" t="s">
        <v>52</v>
      </c>
      <c r="E8054" t="s">
        <v>139</v>
      </c>
      <c r="F8054" t="s">
        <v>218</v>
      </c>
      <c r="G8054" s="3" t="s">
        <v>2423</v>
      </c>
      <c r="H8054" s="1">
        <v>1975000</v>
      </c>
      <c r="I8054">
        <v>785</v>
      </c>
      <c r="J8054" s="4">
        <v>2516</v>
      </c>
      <c r="K8054" t="s">
        <v>11</v>
      </c>
      <c r="L8054" s="3">
        <v>3</v>
      </c>
      <c r="M8054" s="3" t="s">
        <v>2253</v>
      </c>
      <c r="N8054" t="s">
        <v>7</v>
      </c>
      <c r="O8054" t="s">
        <v>205</v>
      </c>
    </row>
    <row r="8055" spans="1:15" x14ac:dyDescent="0.25">
      <c r="A8055" s="2">
        <v>45729</v>
      </c>
      <c r="B8055" t="s">
        <v>0</v>
      </c>
      <c r="C8055" t="s">
        <v>1</v>
      </c>
      <c r="D8055" t="s">
        <v>52</v>
      </c>
      <c r="E8055" t="s">
        <v>139</v>
      </c>
      <c r="F8055" t="s">
        <v>218</v>
      </c>
      <c r="G8055" s="3" t="s">
        <v>2424</v>
      </c>
      <c r="H8055" s="1">
        <v>3493000</v>
      </c>
      <c r="I8055" s="1">
        <v>1389</v>
      </c>
      <c r="J8055" s="4">
        <v>2515</v>
      </c>
      <c r="K8055" t="s">
        <v>11</v>
      </c>
      <c r="L8055" s="3">
        <v>3</v>
      </c>
      <c r="M8055" s="3" t="s">
        <v>2254</v>
      </c>
      <c r="N8055" t="s">
        <v>7</v>
      </c>
      <c r="O8055" t="s">
        <v>205</v>
      </c>
    </row>
    <row r="8056" spans="1:15" x14ac:dyDescent="0.25">
      <c r="A8056" s="2">
        <v>45729</v>
      </c>
      <c r="B8056" t="s">
        <v>0</v>
      </c>
      <c r="C8056" t="s">
        <v>1</v>
      </c>
      <c r="D8056" t="s">
        <v>52</v>
      </c>
      <c r="E8056" t="s">
        <v>139</v>
      </c>
      <c r="F8056" t="s">
        <v>218</v>
      </c>
      <c r="G8056" s="3" t="s">
        <v>2423</v>
      </c>
      <c r="H8056" s="1">
        <v>1973000</v>
      </c>
      <c r="I8056">
        <v>784</v>
      </c>
      <c r="J8056" s="4">
        <v>2517</v>
      </c>
      <c r="K8056" t="s">
        <v>11</v>
      </c>
      <c r="L8056" s="3">
        <v>3</v>
      </c>
      <c r="M8056" s="3" t="s">
        <v>2255</v>
      </c>
      <c r="N8056" t="s">
        <v>7</v>
      </c>
      <c r="O8056" t="s">
        <v>205</v>
      </c>
    </row>
    <row r="8057" spans="1:15" x14ac:dyDescent="0.25">
      <c r="A8057" s="2">
        <v>45728</v>
      </c>
      <c r="B8057" t="s">
        <v>0</v>
      </c>
      <c r="C8057" t="s">
        <v>1</v>
      </c>
      <c r="D8057" t="s">
        <v>52</v>
      </c>
      <c r="E8057" t="s">
        <v>139</v>
      </c>
      <c r="F8057" t="s">
        <v>218</v>
      </c>
      <c r="G8057" s="3" t="s">
        <v>2423</v>
      </c>
      <c r="H8057" s="1">
        <v>1848000</v>
      </c>
      <c r="I8057">
        <v>739</v>
      </c>
      <c r="J8057" s="4">
        <v>2501</v>
      </c>
      <c r="K8057" t="s">
        <v>11</v>
      </c>
      <c r="L8057" s="3">
        <v>1</v>
      </c>
      <c r="M8057" s="3" t="s">
        <v>2256</v>
      </c>
      <c r="N8057" t="s">
        <v>7</v>
      </c>
      <c r="O8057" t="s">
        <v>205</v>
      </c>
    </row>
    <row r="8058" spans="1:15" x14ac:dyDescent="0.25">
      <c r="A8058" s="2">
        <v>45728</v>
      </c>
      <c r="B8058" t="s">
        <v>0</v>
      </c>
      <c r="C8058" t="s">
        <v>1</v>
      </c>
      <c r="D8058" t="s">
        <v>22</v>
      </c>
      <c r="E8058" t="s">
        <v>65</v>
      </c>
      <c r="F8058" t="s">
        <v>365</v>
      </c>
      <c r="G8058" s="3" t="s">
        <v>25</v>
      </c>
      <c r="H8058" s="1">
        <v>400000</v>
      </c>
      <c r="I8058">
        <v>350</v>
      </c>
      <c r="J8058" s="4">
        <v>1143</v>
      </c>
      <c r="K8058" t="s">
        <v>11</v>
      </c>
      <c r="L8058" s="3">
        <v>5</v>
      </c>
      <c r="M8058" s="3">
        <v>520</v>
      </c>
      <c r="N8058" t="s">
        <v>60</v>
      </c>
      <c r="O8058" t="s">
        <v>26</v>
      </c>
    </row>
    <row r="8059" spans="1:15" x14ac:dyDescent="0.25">
      <c r="A8059" s="2">
        <v>45728</v>
      </c>
      <c r="B8059" t="s">
        <v>0</v>
      </c>
      <c r="C8059" t="s">
        <v>1</v>
      </c>
      <c r="D8059" t="s">
        <v>52</v>
      </c>
      <c r="E8059" t="s">
        <v>139</v>
      </c>
      <c r="F8059" t="s">
        <v>663</v>
      </c>
      <c r="G8059" s="3" t="s">
        <v>2424</v>
      </c>
      <c r="H8059" s="1">
        <v>2830000</v>
      </c>
      <c r="I8059" s="1">
        <v>1384</v>
      </c>
      <c r="J8059" s="4">
        <v>2045</v>
      </c>
      <c r="K8059" t="s">
        <v>11</v>
      </c>
      <c r="L8059" s="3">
        <v>7</v>
      </c>
      <c r="M8059" s="3" t="s">
        <v>2257</v>
      </c>
      <c r="N8059" t="s">
        <v>7</v>
      </c>
      <c r="O8059" t="s">
        <v>205</v>
      </c>
    </row>
    <row r="8060" spans="1:15" x14ac:dyDescent="0.25">
      <c r="A8060" s="2">
        <v>45728</v>
      </c>
      <c r="B8060" t="s">
        <v>0</v>
      </c>
      <c r="C8060" t="s">
        <v>1</v>
      </c>
      <c r="D8060" t="s">
        <v>9</v>
      </c>
      <c r="E8060" t="s">
        <v>389</v>
      </c>
      <c r="G8060" s="3" t="s">
        <v>2425</v>
      </c>
      <c r="H8060" s="1">
        <v>1980321</v>
      </c>
      <c r="I8060" s="1">
        <v>1677</v>
      </c>
      <c r="J8060" s="4">
        <v>1181</v>
      </c>
      <c r="K8060" t="s">
        <v>11</v>
      </c>
      <c r="L8060" s="3">
        <v>2</v>
      </c>
      <c r="M8060" s="3">
        <v>204</v>
      </c>
      <c r="N8060" t="s">
        <v>60</v>
      </c>
      <c r="O8060" t="s">
        <v>1</v>
      </c>
    </row>
    <row r="8061" spans="1:15" x14ac:dyDescent="0.25">
      <c r="A8061" s="2">
        <v>45728</v>
      </c>
      <c r="B8061" t="s">
        <v>0</v>
      </c>
      <c r="C8061" t="s">
        <v>1</v>
      </c>
      <c r="D8061" t="s">
        <v>22</v>
      </c>
      <c r="E8061" t="s">
        <v>65</v>
      </c>
      <c r="F8061" t="s">
        <v>177</v>
      </c>
      <c r="G8061" s="3" t="s">
        <v>25</v>
      </c>
      <c r="H8061" s="1">
        <v>592000</v>
      </c>
      <c r="I8061">
        <v>337</v>
      </c>
      <c r="J8061" s="4">
        <v>1757</v>
      </c>
      <c r="K8061" t="s">
        <v>11</v>
      </c>
      <c r="L8061" s="3">
        <v>4</v>
      </c>
      <c r="M8061" s="3">
        <v>405</v>
      </c>
      <c r="N8061" t="s">
        <v>7</v>
      </c>
      <c r="O8061" t="s">
        <v>26</v>
      </c>
    </row>
    <row r="8062" spans="1:15" x14ac:dyDescent="0.25">
      <c r="A8062" s="2">
        <v>45728</v>
      </c>
      <c r="B8062" t="s">
        <v>0</v>
      </c>
      <c r="C8062" t="s">
        <v>1</v>
      </c>
      <c r="D8062" t="s">
        <v>22</v>
      </c>
      <c r="E8062" t="s">
        <v>182</v>
      </c>
      <c r="F8062" t="s">
        <v>183</v>
      </c>
      <c r="G8062" s="3" t="s">
        <v>25</v>
      </c>
      <c r="H8062" s="1">
        <v>700000</v>
      </c>
      <c r="I8062">
        <v>345</v>
      </c>
      <c r="J8062" s="4">
        <v>2029</v>
      </c>
      <c r="K8062" t="s">
        <v>11</v>
      </c>
      <c r="L8062" s="3">
        <v>11</v>
      </c>
      <c r="M8062" s="3">
        <v>1131</v>
      </c>
      <c r="N8062" t="s">
        <v>7</v>
      </c>
      <c r="O8062" t="s">
        <v>26</v>
      </c>
    </row>
    <row r="8063" spans="1:15" x14ac:dyDescent="0.25">
      <c r="A8063" s="2">
        <v>45728</v>
      </c>
      <c r="B8063" t="s">
        <v>0</v>
      </c>
      <c r="C8063" t="s">
        <v>1</v>
      </c>
      <c r="D8063" t="s">
        <v>22</v>
      </c>
      <c r="E8063" t="s">
        <v>182</v>
      </c>
      <c r="F8063" t="s">
        <v>183</v>
      </c>
      <c r="G8063" s="3" t="s">
        <v>25</v>
      </c>
      <c r="H8063" s="1">
        <v>624260</v>
      </c>
      <c r="I8063">
        <v>345</v>
      </c>
      <c r="J8063" s="4">
        <v>1809</v>
      </c>
      <c r="K8063" t="s">
        <v>11</v>
      </c>
      <c r="L8063" s="3">
        <v>2</v>
      </c>
      <c r="M8063" s="3">
        <v>242</v>
      </c>
      <c r="N8063" t="s">
        <v>7</v>
      </c>
      <c r="O8063" t="s">
        <v>26</v>
      </c>
    </row>
    <row r="8064" spans="1:15" x14ac:dyDescent="0.25">
      <c r="A8064" s="2">
        <v>45728</v>
      </c>
      <c r="B8064" t="s">
        <v>0</v>
      </c>
      <c r="C8064" t="s">
        <v>1</v>
      </c>
      <c r="D8064" t="s">
        <v>22</v>
      </c>
      <c r="E8064" t="s">
        <v>182</v>
      </c>
      <c r="F8064" t="s">
        <v>183</v>
      </c>
      <c r="G8064" s="3" t="s">
        <v>25</v>
      </c>
      <c r="H8064" s="1">
        <v>589000</v>
      </c>
      <c r="I8064">
        <v>378</v>
      </c>
      <c r="J8064" s="4">
        <v>1558</v>
      </c>
      <c r="K8064" t="s">
        <v>11</v>
      </c>
      <c r="L8064" s="3">
        <v>1</v>
      </c>
      <c r="M8064" s="3">
        <v>132</v>
      </c>
      <c r="N8064" t="s">
        <v>7</v>
      </c>
      <c r="O8064" t="s">
        <v>26</v>
      </c>
    </row>
    <row r="8065" spans="1:15" x14ac:dyDescent="0.25">
      <c r="A8065" s="2">
        <v>45728</v>
      </c>
      <c r="B8065" t="s">
        <v>0</v>
      </c>
      <c r="C8065" t="s">
        <v>1</v>
      </c>
      <c r="D8065" t="s">
        <v>22</v>
      </c>
      <c r="E8065" t="s">
        <v>73</v>
      </c>
      <c r="F8065" t="s">
        <v>74</v>
      </c>
      <c r="G8065" s="3" t="s">
        <v>25</v>
      </c>
      <c r="H8065" s="1">
        <v>730000</v>
      </c>
      <c r="I8065">
        <v>381</v>
      </c>
      <c r="J8065" s="4">
        <v>1916</v>
      </c>
      <c r="K8065" t="s">
        <v>11</v>
      </c>
      <c r="L8065" s="3">
        <v>6</v>
      </c>
      <c r="M8065" s="3">
        <v>657</v>
      </c>
      <c r="N8065" t="s">
        <v>7</v>
      </c>
      <c r="O8065" t="s">
        <v>26</v>
      </c>
    </row>
    <row r="8066" spans="1:15" x14ac:dyDescent="0.25">
      <c r="A8066" s="2">
        <v>45728</v>
      </c>
      <c r="B8066" t="s">
        <v>0</v>
      </c>
      <c r="C8066" t="s">
        <v>14</v>
      </c>
      <c r="D8066" t="s">
        <v>14</v>
      </c>
      <c r="E8066" t="s">
        <v>893</v>
      </c>
      <c r="G8066" s="3" t="s">
        <v>2423</v>
      </c>
      <c r="H8066" s="1">
        <v>1279888</v>
      </c>
      <c r="I8066">
        <v>800</v>
      </c>
      <c r="J8066" s="4">
        <v>1600</v>
      </c>
      <c r="K8066" t="s">
        <v>11</v>
      </c>
      <c r="L8066" s="3">
        <v>2</v>
      </c>
      <c r="M8066" s="3">
        <v>215</v>
      </c>
      <c r="N8066" t="s">
        <v>7</v>
      </c>
      <c r="O8066" t="s">
        <v>17</v>
      </c>
    </row>
    <row r="8067" spans="1:15" x14ac:dyDescent="0.25">
      <c r="A8067" s="2">
        <v>45728</v>
      </c>
      <c r="B8067" t="s">
        <v>0</v>
      </c>
      <c r="C8067" t="s">
        <v>14</v>
      </c>
      <c r="D8067" t="s">
        <v>14</v>
      </c>
      <c r="E8067" t="s">
        <v>280</v>
      </c>
      <c r="F8067" t="s">
        <v>1155</v>
      </c>
      <c r="G8067" s="3" t="s">
        <v>2424</v>
      </c>
      <c r="H8067" s="1">
        <v>2301888</v>
      </c>
      <c r="I8067" s="1">
        <v>1314</v>
      </c>
      <c r="J8067" s="4">
        <v>1752</v>
      </c>
      <c r="K8067" t="s">
        <v>11</v>
      </c>
      <c r="L8067" s="3">
        <v>7</v>
      </c>
      <c r="M8067" s="3">
        <v>705</v>
      </c>
      <c r="N8067" t="s">
        <v>7</v>
      </c>
      <c r="O8067" t="s">
        <v>17</v>
      </c>
    </row>
    <row r="8068" spans="1:15" x14ac:dyDescent="0.25">
      <c r="A8068" s="2">
        <v>45728</v>
      </c>
      <c r="B8068" t="s">
        <v>0</v>
      </c>
      <c r="C8068" t="s">
        <v>1</v>
      </c>
      <c r="D8068" t="s">
        <v>52</v>
      </c>
      <c r="E8068" t="s">
        <v>139</v>
      </c>
      <c r="F8068" t="s">
        <v>663</v>
      </c>
      <c r="G8068" s="3" t="s">
        <v>2424</v>
      </c>
      <c r="H8068" s="1">
        <v>2795000</v>
      </c>
      <c r="I8068" s="1">
        <v>1372</v>
      </c>
      <c r="J8068" s="4">
        <v>2037</v>
      </c>
      <c r="K8068" t="s">
        <v>11</v>
      </c>
      <c r="L8068" s="3">
        <v>8</v>
      </c>
      <c r="M8068" s="3" t="s">
        <v>2258</v>
      </c>
      <c r="N8068" t="s">
        <v>7</v>
      </c>
      <c r="O8068" t="s">
        <v>205</v>
      </c>
    </row>
    <row r="8069" spans="1:15" x14ac:dyDescent="0.25">
      <c r="A8069" s="2">
        <v>45728</v>
      </c>
      <c r="B8069" t="s">
        <v>0</v>
      </c>
      <c r="C8069" t="s">
        <v>1</v>
      </c>
      <c r="D8069" t="s">
        <v>52</v>
      </c>
      <c r="E8069" t="s">
        <v>139</v>
      </c>
      <c r="F8069" t="s">
        <v>663</v>
      </c>
      <c r="G8069" s="3" t="s">
        <v>2424</v>
      </c>
      <c r="H8069" s="1">
        <v>2805000</v>
      </c>
      <c r="I8069" s="1">
        <v>1378</v>
      </c>
      <c r="J8069" s="4">
        <v>2036</v>
      </c>
      <c r="K8069" t="s">
        <v>11</v>
      </c>
      <c r="L8069" s="3">
        <v>9</v>
      </c>
      <c r="M8069" s="3" t="s">
        <v>2259</v>
      </c>
      <c r="N8069" t="s">
        <v>7</v>
      </c>
      <c r="O8069" t="s">
        <v>205</v>
      </c>
    </row>
    <row r="8070" spans="1:15" x14ac:dyDescent="0.25">
      <c r="A8070" s="2">
        <v>45728</v>
      </c>
      <c r="B8070" t="s">
        <v>0</v>
      </c>
      <c r="C8070" t="s">
        <v>1</v>
      </c>
      <c r="D8070" t="s">
        <v>52</v>
      </c>
      <c r="E8070" t="s">
        <v>139</v>
      </c>
      <c r="F8070" t="s">
        <v>663</v>
      </c>
      <c r="G8070" s="3" t="s">
        <v>2424</v>
      </c>
      <c r="H8070" s="1">
        <v>2910000</v>
      </c>
      <c r="I8070" s="1">
        <v>1429</v>
      </c>
      <c r="J8070" s="4">
        <v>2036</v>
      </c>
      <c r="K8070" t="s">
        <v>11</v>
      </c>
      <c r="L8070" s="3">
        <v>10</v>
      </c>
      <c r="M8070" s="3" t="s">
        <v>2260</v>
      </c>
      <c r="N8070" t="s">
        <v>7</v>
      </c>
      <c r="O8070" t="s">
        <v>205</v>
      </c>
    </row>
    <row r="8071" spans="1:15" x14ac:dyDescent="0.25">
      <c r="A8071" s="2">
        <v>45728</v>
      </c>
      <c r="B8071" t="s">
        <v>0</v>
      </c>
      <c r="C8071" t="s">
        <v>1</v>
      </c>
      <c r="D8071" t="s">
        <v>52</v>
      </c>
      <c r="E8071" t="s">
        <v>139</v>
      </c>
      <c r="F8071" t="s">
        <v>218</v>
      </c>
      <c r="G8071" s="3" t="s">
        <v>2424</v>
      </c>
      <c r="H8071" s="1">
        <v>4279000</v>
      </c>
      <c r="I8071" s="1">
        <v>1712</v>
      </c>
      <c r="J8071" s="4">
        <v>2499</v>
      </c>
      <c r="K8071" t="s">
        <v>11</v>
      </c>
      <c r="L8071" s="3" t="s">
        <v>282</v>
      </c>
      <c r="M8071" s="3" t="s">
        <v>2261</v>
      </c>
      <c r="N8071" t="s">
        <v>7</v>
      </c>
      <c r="O8071" t="s">
        <v>205</v>
      </c>
    </row>
    <row r="8072" spans="1:15" x14ac:dyDescent="0.25">
      <c r="A8072" s="2">
        <v>45728</v>
      </c>
      <c r="B8072" t="s">
        <v>0</v>
      </c>
      <c r="C8072" t="s">
        <v>1</v>
      </c>
      <c r="D8072" t="s">
        <v>52</v>
      </c>
      <c r="E8072" t="s">
        <v>139</v>
      </c>
      <c r="F8072" t="s">
        <v>218</v>
      </c>
      <c r="G8072" s="3" t="s">
        <v>2424</v>
      </c>
      <c r="H8072" s="1">
        <v>3358000</v>
      </c>
      <c r="I8072" s="1">
        <v>1335</v>
      </c>
      <c r="J8072" s="4">
        <v>2515</v>
      </c>
      <c r="K8072" t="s">
        <v>11</v>
      </c>
      <c r="L8072" s="3">
        <v>3</v>
      </c>
      <c r="M8072" s="3" t="s">
        <v>2262</v>
      </c>
      <c r="N8072" t="s">
        <v>7</v>
      </c>
      <c r="O8072" t="s">
        <v>205</v>
      </c>
    </row>
    <row r="8073" spans="1:15" x14ac:dyDescent="0.25">
      <c r="A8073" s="2">
        <v>45728</v>
      </c>
      <c r="B8073" t="s">
        <v>0</v>
      </c>
      <c r="C8073" t="s">
        <v>14</v>
      </c>
      <c r="D8073" t="s">
        <v>14</v>
      </c>
      <c r="E8073" t="s">
        <v>943</v>
      </c>
      <c r="G8073" s="3" t="s">
        <v>2426</v>
      </c>
      <c r="H8073" s="1">
        <v>4204888</v>
      </c>
      <c r="I8073" s="1">
        <v>2708</v>
      </c>
      <c r="J8073" s="4">
        <v>1553</v>
      </c>
      <c r="K8073" t="s">
        <v>4</v>
      </c>
      <c r="L8073" s="3" t="s">
        <v>59</v>
      </c>
      <c r="M8073" s="3">
        <v>1</v>
      </c>
      <c r="N8073" t="s">
        <v>7</v>
      </c>
      <c r="O8073" t="s">
        <v>17</v>
      </c>
    </row>
    <row r="8074" spans="1:15" x14ac:dyDescent="0.25">
      <c r="A8074" s="2">
        <v>45728</v>
      </c>
      <c r="B8074" t="s">
        <v>0</v>
      </c>
      <c r="C8074" t="s">
        <v>1</v>
      </c>
      <c r="D8074" t="s">
        <v>52</v>
      </c>
      <c r="E8074" t="s">
        <v>349</v>
      </c>
      <c r="F8074" t="s">
        <v>468</v>
      </c>
      <c r="G8074" s="3" t="s">
        <v>2424</v>
      </c>
      <c r="H8074" s="1">
        <v>2330888</v>
      </c>
      <c r="I8074" s="1">
        <v>1105</v>
      </c>
      <c r="J8074" s="4">
        <v>2109</v>
      </c>
      <c r="K8074" t="s">
        <v>11</v>
      </c>
      <c r="L8074" s="3">
        <v>4</v>
      </c>
      <c r="M8074" s="3">
        <v>421</v>
      </c>
      <c r="N8074" t="s">
        <v>7</v>
      </c>
      <c r="O8074" t="s">
        <v>17</v>
      </c>
    </row>
    <row r="8075" spans="1:15" x14ac:dyDescent="0.25">
      <c r="A8075" s="2">
        <v>45728</v>
      </c>
      <c r="B8075" t="s">
        <v>0</v>
      </c>
      <c r="C8075" t="s">
        <v>1</v>
      </c>
      <c r="D8075" t="s">
        <v>52</v>
      </c>
      <c r="E8075" t="s">
        <v>349</v>
      </c>
      <c r="F8075" t="s">
        <v>363</v>
      </c>
      <c r="G8075" s="3" t="s">
        <v>2424</v>
      </c>
      <c r="H8075" s="1">
        <v>2415888</v>
      </c>
      <c r="I8075" s="1">
        <v>1105</v>
      </c>
      <c r="J8075" s="4">
        <v>2186</v>
      </c>
      <c r="K8075" t="s">
        <v>11</v>
      </c>
      <c r="L8075" s="3">
        <v>12</v>
      </c>
      <c r="M8075" s="3">
        <v>1221</v>
      </c>
      <c r="N8075" t="s">
        <v>7</v>
      </c>
      <c r="O8075" t="s">
        <v>17</v>
      </c>
    </row>
    <row r="8076" spans="1:15" x14ac:dyDescent="0.25">
      <c r="A8076" s="2">
        <v>45728</v>
      </c>
      <c r="B8076" t="s">
        <v>0</v>
      </c>
      <c r="C8076" t="s">
        <v>1</v>
      </c>
      <c r="D8076" t="s">
        <v>52</v>
      </c>
      <c r="E8076" t="s">
        <v>349</v>
      </c>
      <c r="F8076" t="s">
        <v>350</v>
      </c>
      <c r="G8076" s="3" t="s">
        <v>2423</v>
      </c>
      <c r="H8076" s="1">
        <v>1450888</v>
      </c>
      <c r="I8076">
        <v>733</v>
      </c>
      <c r="J8076" s="4">
        <v>1979</v>
      </c>
      <c r="K8076" t="s">
        <v>11</v>
      </c>
      <c r="L8076" s="3">
        <v>12</v>
      </c>
      <c r="M8076" s="3">
        <v>1211</v>
      </c>
      <c r="N8076" t="s">
        <v>7</v>
      </c>
      <c r="O8076" t="s">
        <v>17</v>
      </c>
    </row>
    <row r="8077" spans="1:15" x14ac:dyDescent="0.25">
      <c r="A8077" s="2">
        <v>45728</v>
      </c>
      <c r="B8077" t="s">
        <v>0</v>
      </c>
      <c r="C8077" t="s">
        <v>1</v>
      </c>
      <c r="D8077" t="s">
        <v>52</v>
      </c>
      <c r="E8077" t="s">
        <v>349</v>
      </c>
      <c r="F8077" t="s">
        <v>942</v>
      </c>
      <c r="G8077" s="3" t="s">
        <v>2424</v>
      </c>
      <c r="H8077" s="1">
        <v>2262888</v>
      </c>
      <c r="I8077" s="1">
        <v>1112</v>
      </c>
      <c r="J8077" s="4">
        <v>2035</v>
      </c>
      <c r="K8077" t="s">
        <v>11</v>
      </c>
      <c r="L8077" s="3">
        <v>12</v>
      </c>
      <c r="M8077" s="3">
        <v>1207</v>
      </c>
      <c r="N8077" t="s">
        <v>7</v>
      </c>
      <c r="O8077" t="s">
        <v>17</v>
      </c>
    </row>
    <row r="8078" spans="1:15" x14ac:dyDescent="0.25">
      <c r="A8078" s="2">
        <v>45728</v>
      </c>
      <c r="B8078" t="s">
        <v>0</v>
      </c>
      <c r="C8078" t="s">
        <v>1</v>
      </c>
      <c r="D8078" t="s">
        <v>52</v>
      </c>
      <c r="E8078" t="s">
        <v>349</v>
      </c>
      <c r="F8078" t="s">
        <v>363</v>
      </c>
      <c r="G8078" s="3" t="s">
        <v>2423</v>
      </c>
      <c r="H8078" s="1">
        <v>1609888</v>
      </c>
      <c r="I8078">
        <v>728</v>
      </c>
      <c r="J8078" s="4">
        <v>2211</v>
      </c>
      <c r="K8078" t="s">
        <v>11</v>
      </c>
      <c r="L8078" s="3">
        <v>6</v>
      </c>
      <c r="M8078" s="3">
        <v>604</v>
      </c>
      <c r="N8078" t="s">
        <v>7</v>
      </c>
      <c r="O8078" t="s">
        <v>17</v>
      </c>
    </row>
    <row r="8079" spans="1:15" x14ac:dyDescent="0.25">
      <c r="A8079" s="2">
        <v>45728</v>
      </c>
      <c r="B8079" t="s">
        <v>0</v>
      </c>
      <c r="C8079" t="s">
        <v>1</v>
      </c>
      <c r="D8079" t="s">
        <v>52</v>
      </c>
      <c r="E8079" t="s">
        <v>349</v>
      </c>
      <c r="F8079" t="s">
        <v>363</v>
      </c>
      <c r="G8079" s="3" t="s">
        <v>2423</v>
      </c>
      <c r="H8079" s="1">
        <v>1483610</v>
      </c>
      <c r="I8079">
        <v>749</v>
      </c>
      <c r="J8079" s="4">
        <v>1981</v>
      </c>
      <c r="K8079" t="s">
        <v>11</v>
      </c>
      <c r="L8079" s="3">
        <v>10</v>
      </c>
      <c r="M8079" s="3">
        <v>1015</v>
      </c>
      <c r="N8079" t="s">
        <v>7</v>
      </c>
      <c r="O8079" t="s">
        <v>17</v>
      </c>
    </row>
    <row r="8080" spans="1:15" x14ac:dyDescent="0.25">
      <c r="A8080" s="2">
        <v>45728</v>
      </c>
      <c r="B8080" t="s">
        <v>0</v>
      </c>
      <c r="C8080" t="s">
        <v>1</v>
      </c>
      <c r="D8080" t="s">
        <v>52</v>
      </c>
      <c r="E8080" t="s">
        <v>349</v>
      </c>
      <c r="F8080" t="s">
        <v>350</v>
      </c>
      <c r="G8080" s="3" t="s">
        <v>2423</v>
      </c>
      <c r="H8080" s="1">
        <v>1451888</v>
      </c>
      <c r="I8080">
        <v>735</v>
      </c>
      <c r="J8080" s="4">
        <v>1975</v>
      </c>
      <c r="K8080" t="s">
        <v>11</v>
      </c>
      <c r="L8080" s="3">
        <v>11</v>
      </c>
      <c r="M8080" s="3">
        <v>1112</v>
      </c>
      <c r="N8080" t="s">
        <v>7</v>
      </c>
      <c r="O8080" t="s">
        <v>17</v>
      </c>
    </row>
    <row r="8081" spans="1:15" x14ac:dyDescent="0.25">
      <c r="A8081" s="2">
        <v>45728</v>
      </c>
      <c r="B8081" t="s">
        <v>0</v>
      </c>
      <c r="C8081" t="s">
        <v>1</v>
      </c>
      <c r="D8081" t="s">
        <v>9</v>
      </c>
      <c r="E8081" t="s">
        <v>1711</v>
      </c>
      <c r="G8081" s="3" t="s">
        <v>2424</v>
      </c>
      <c r="H8081" s="1">
        <v>1260606</v>
      </c>
      <c r="I8081" s="1">
        <v>1071</v>
      </c>
      <c r="J8081" s="4">
        <v>1177</v>
      </c>
      <c r="K8081" t="s">
        <v>11</v>
      </c>
      <c r="L8081" s="3">
        <v>3</v>
      </c>
      <c r="M8081" s="3">
        <v>306</v>
      </c>
      <c r="N8081" t="s">
        <v>7</v>
      </c>
      <c r="O8081" t="s">
        <v>226</v>
      </c>
    </row>
    <row r="8082" spans="1:15" x14ac:dyDescent="0.25">
      <c r="A8082" s="2">
        <v>45728</v>
      </c>
      <c r="B8082" t="s">
        <v>0</v>
      </c>
      <c r="C8082" t="s">
        <v>1</v>
      </c>
      <c r="D8082" t="s">
        <v>52</v>
      </c>
      <c r="E8082" t="s">
        <v>139</v>
      </c>
      <c r="F8082" t="s">
        <v>655</v>
      </c>
      <c r="G8082" s="3" t="s">
        <v>2423</v>
      </c>
      <c r="H8082" s="1">
        <v>1798000</v>
      </c>
      <c r="I8082">
        <v>931</v>
      </c>
      <c r="J8082" s="4">
        <v>1931</v>
      </c>
      <c r="K8082" t="s">
        <v>11</v>
      </c>
      <c r="L8082" s="3">
        <v>2</v>
      </c>
      <c r="M8082" s="3">
        <v>201</v>
      </c>
      <c r="N8082" t="s">
        <v>60</v>
      </c>
      <c r="O8082" t="s">
        <v>205</v>
      </c>
    </row>
    <row r="8083" spans="1:15" x14ac:dyDescent="0.25">
      <c r="A8083" s="2">
        <v>45728</v>
      </c>
      <c r="B8083" t="s">
        <v>0</v>
      </c>
      <c r="C8083" t="s">
        <v>1</v>
      </c>
      <c r="D8083" t="s">
        <v>52</v>
      </c>
      <c r="E8083" t="s">
        <v>139</v>
      </c>
      <c r="F8083" t="s">
        <v>218</v>
      </c>
      <c r="G8083" s="3" t="s">
        <v>2424</v>
      </c>
      <c r="H8083" s="1">
        <v>3408000</v>
      </c>
      <c r="I8083" s="1">
        <v>1336</v>
      </c>
      <c r="J8083" s="4">
        <v>2551</v>
      </c>
      <c r="K8083" t="s">
        <v>11</v>
      </c>
      <c r="L8083" s="3">
        <v>1</v>
      </c>
      <c r="M8083" s="3" t="s">
        <v>2263</v>
      </c>
      <c r="N8083" t="s">
        <v>7</v>
      </c>
      <c r="O8083" t="s">
        <v>205</v>
      </c>
    </row>
    <row r="8084" spans="1:15" x14ac:dyDescent="0.25">
      <c r="A8084" s="2">
        <v>45728</v>
      </c>
      <c r="B8084" t="s">
        <v>0</v>
      </c>
      <c r="C8084" t="s">
        <v>1</v>
      </c>
      <c r="D8084" t="s">
        <v>52</v>
      </c>
      <c r="E8084" t="s">
        <v>139</v>
      </c>
      <c r="F8084" t="s">
        <v>218</v>
      </c>
      <c r="G8084" s="3" t="s">
        <v>2424</v>
      </c>
      <c r="H8084" s="1">
        <v>4337000</v>
      </c>
      <c r="I8084" s="1">
        <v>1717</v>
      </c>
      <c r="J8084" s="4">
        <v>2526</v>
      </c>
      <c r="K8084" t="s">
        <v>11</v>
      </c>
      <c r="L8084" s="3" t="s">
        <v>282</v>
      </c>
      <c r="M8084" s="3" t="s">
        <v>2264</v>
      </c>
      <c r="N8084" t="s">
        <v>7</v>
      </c>
      <c r="O8084" t="s">
        <v>205</v>
      </c>
    </row>
    <row r="8085" spans="1:15" x14ac:dyDescent="0.25">
      <c r="A8085" s="2">
        <v>45727</v>
      </c>
      <c r="B8085" t="s">
        <v>0</v>
      </c>
      <c r="C8085" t="s">
        <v>1</v>
      </c>
      <c r="D8085" t="s">
        <v>9</v>
      </c>
      <c r="E8085" t="s">
        <v>10</v>
      </c>
      <c r="G8085" s="3" t="s">
        <v>2423</v>
      </c>
      <c r="H8085" s="1">
        <v>838000</v>
      </c>
      <c r="I8085">
        <v>634</v>
      </c>
      <c r="J8085" s="4">
        <v>1322</v>
      </c>
      <c r="K8085" t="s">
        <v>11</v>
      </c>
      <c r="L8085" s="3">
        <v>3</v>
      </c>
      <c r="M8085" s="3" t="s">
        <v>2265</v>
      </c>
      <c r="N8085" t="s">
        <v>7</v>
      </c>
      <c r="O8085" t="s">
        <v>13</v>
      </c>
    </row>
    <row r="8086" spans="1:15" x14ac:dyDescent="0.25">
      <c r="A8086" s="2">
        <v>45727</v>
      </c>
      <c r="B8086" t="s">
        <v>0</v>
      </c>
      <c r="C8086" t="s">
        <v>1</v>
      </c>
      <c r="D8086" t="s">
        <v>52</v>
      </c>
      <c r="E8086" t="s">
        <v>139</v>
      </c>
      <c r="F8086" t="s">
        <v>218</v>
      </c>
      <c r="G8086" s="3" t="s">
        <v>2424</v>
      </c>
      <c r="H8086" s="1">
        <v>3224000</v>
      </c>
      <c r="I8086" s="1">
        <v>1277</v>
      </c>
      <c r="J8086" s="4">
        <v>2525</v>
      </c>
      <c r="K8086" t="s">
        <v>11</v>
      </c>
      <c r="L8086" s="3">
        <v>2</v>
      </c>
      <c r="M8086" s="3" t="s">
        <v>2266</v>
      </c>
      <c r="N8086" t="s">
        <v>7</v>
      </c>
      <c r="O8086" t="s">
        <v>205</v>
      </c>
    </row>
    <row r="8087" spans="1:15" x14ac:dyDescent="0.25">
      <c r="A8087" s="2">
        <v>45727</v>
      </c>
      <c r="B8087" t="s">
        <v>0</v>
      </c>
      <c r="C8087" t="s">
        <v>1</v>
      </c>
      <c r="D8087" t="s">
        <v>52</v>
      </c>
      <c r="E8087" t="s">
        <v>139</v>
      </c>
      <c r="F8087" t="s">
        <v>218</v>
      </c>
      <c r="G8087" s="3" t="s">
        <v>2424</v>
      </c>
      <c r="H8087" s="1">
        <v>4283000</v>
      </c>
      <c r="I8087" s="1">
        <v>1713</v>
      </c>
      <c r="J8087" s="4">
        <v>2500</v>
      </c>
      <c r="K8087" t="s">
        <v>11</v>
      </c>
      <c r="L8087" s="3" t="s">
        <v>282</v>
      </c>
      <c r="M8087" s="3" t="s">
        <v>2267</v>
      </c>
      <c r="N8087" t="s">
        <v>7</v>
      </c>
      <c r="O8087" t="s">
        <v>205</v>
      </c>
    </row>
    <row r="8088" spans="1:15" x14ac:dyDescent="0.25">
      <c r="A8088" s="2">
        <v>45727</v>
      </c>
      <c r="B8088" t="s">
        <v>0</v>
      </c>
      <c r="C8088" t="s">
        <v>14</v>
      </c>
      <c r="D8088" t="s">
        <v>14</v>
      </c>
      <c r="E8088" t="s">
        <v>294</v>
      </c>
      <c r="F8088" t="s">
        <v>368</v>
      </c>
      <c r="G8088" s="3" t="s">
        <v>2423</v>
      </c>
      <c r="H8088" s="1">
        <v>1200000</v>
      </c>
      <c r="I8088">
        <v>675</v>
      </c>
      <c r="J8088" s="4">
        <v>1778</v>
      </c>
      <c r="K8088" t="s">
        <v>11</v>
      </c>
      <c r="L8088" s="3">
        <v>6</v>
      </c>
      <c r="M8088" s="3">
        <v>621</v>
      </c>
      <c r="N8088" t="s">
        <v>60</v>
      </c>
      <c r="O8088" t="s">
        <v>17</v>
      </c>
    </row>
    <row r="8089" spans="1:15" x14ac:dyDescent="0.25">
      <c r="A8089" s="2">
        <v>45727</v>
      </c>
      <c r="B8089" t="s">
        <v>0</v>
      </c>
      <c r="C8089" t="s">
        <v>1</v>
      </c>
      <c r="D8089" t="s">
        <v>9</v>
      </c>
      <c r="E8089" t="s">
        <v>56</v>
      </c>
      <c r="F8089" t="s">
        <v>57</v>
      </c>
      <c r="G8089" s="3" t="s">
        <v>2426</v>
      </c>
      <c r="H8089" s="1">
        <v>3900000</v>
      </c>
      <c r="I8089" s="1">
        <v>3557</v>
      </c>
      <c r="J8089" s="4">
        <v>1096</v>
      </c>
      <c r="K8089" t="s">
        <v>4</v>
      </c>
      <c r="L8089" s="3" t="s">
        <v>5</v>
      </c>
      <c r="M8089" s="3">
        <v>132</v>
      </c>
      <c r="N8089" t="s">
        <v>60</v>
      </c>
      <c r="O8089" t="s">
        <v>1</v>
      </c>
    </row>
    <row r="8090" spans="1:15" x14ac:dyDescent="0.25">
      <c r="A8090" s="2">
        <v>45727</v>
      </c>
      <c r="B8090" t="s">
        <v>0</v>
      </c>
      <c r="C8090" t="s">
        <v>1</v>
      </c>
      <c r="D8090" t="s">
        <v>52</v>
      </c>
      <c r="E8090" t="s">
        <v>349</v>
      </c>
      <c r="F8090" t="s">
        <v>363</v>
      </c>
      <c r="G8090" s="3" t="s">
        <v>2424</v>
      </c>
      <c r="H8090" s="1">
        <v>2381888</v>
      </c>
      <c r="I8090" s="1">
        <v>1104</v>
      </c>
      <c r="J8090" s="4">
        <v>2158</v>
      </c>
      <c r="K8090" t="s">
        <v>11</v>
      </c>
      <c r="L8090" s="3">
        <v>6</v>
      </c>
      <c r="M8090" s="3">
        <v>606</v>
      </c>
      <c r="N8090" t="s">
        <v>7</v>
      </c>
      <c r="O8090" t="s">
        <v>17</v>
      </c>
    </row>
    <row r="8091" spans="1:15" x14ac:dyDescent="0.25">
      <c r="A8091" s="2">
        <v>45727</v>
      </c>
      <c r="B8091" t="s">
        <v>0</v>
      </c>
      <c r="C8091" t="s">
        <v>1</v>
      </c>
      <c r="D8091" t="s">
        <v>22</v>
      </c>
      <c r="E8091" t="s">
        <v>201</v>
      </c>
      <c r="F8091" t="s">
        <v>416</v>
      </c>
      <c r="G8091" s="3" t="s">
        <v>2423</v>
      </c>
      <c r="H8091" s="1">
        <v>1192000</v>
      </c>
      <c r="I8091">
        <v>625</v>
      </c>
      <c r="J8091" s="4">
        <v>1907</v>
      </c>
      <c r="K8091" t="s">
        <v>11</v>
      </c>
      <c r="L8091" s="3">
        <v>7</v>
      </c>
      <c r="M8091" s="3">
        <v>726</v>
      </c>
      <c r="N8091" t="s">
        <v>7</v>
      </c>
      <c r="O8091" t="s">
        <v>26</v>
      </c>
    </row>
    <row r="8092" spans="1:15" x14ac:dyDescent="0.25">
      <c r="A8092" s="2">
        <v>45727</v>
      </c>
      <c r="B8092" t="s">
        <v>0</v>
      </c>
      <c r="C8092" t="s">
        <v>1</v>
      </c>
      <c r="D8092" t="s">
        <v>22</v>
      </c>
      <c r="E8092" t="s">
        <v>201</v>
      </c>
      <c r="F8092" t="s">
        <v>202</v>
      </c>
      <c r="G8092" s="3" t="s">
        <v>2423</v>
      </c>
      <c r="H8092" s="1">
        <v>1170000</v>
      </c>
      <c r="I8092">
        <v>636</v>
      </c>
      <c r="J8092" s="4">
        <v>1840</v>
      </c>
      <c r="K8092" t="s">
        <v>11</v>
      </c>
      <c r="L8092" s="3">
        <v>7</v>
      </c>
      <c r="M8092" s="3">
        <v>728</v>
      </c>
      <c r="N8092" t="s">
        <v>7</v>
      </c>
      <c r="O8092" t="s">
        <v>26</v>
      </c>
    </row>
    <row r="8093" spans="1:15" x14ac:dyDescent="0.25">
      <c r="A8093" s="2">
        <v>45727</v>
      </c>
      <c r="B8093" t="s">
        <v>0</v>
      </c>
      <c r="C8093" t="s">
        <v>1</v>
      </c>
      <c r="D8093" t="s">
        <v>22</v>
      </c>
      <c r="E8093" t="s">
        <v>65</v>
      </c>
      <c r="F8093" t="s">
        <v>66</v>
      </c>
      <c r="G8093" s="3" t="s">
        <v>25</v>
      </c>
      <c r="H8093" s="1">
        <v>650000</v>
      </c>
      <c r="I8093">
        <v>337</v>
      </c>
      <c r="J8093" s="4">
        <v>1929</v>
      </c>
      <c r="K8093" t="s">
        <v>11</v>
      </c>
      <c r="L8093" s="3">
        <v>5</v>
      </c>
      <c r="M8093" s="3">
        <v>529</v>
      </c>
      <c r="N8093" t="s">
        <v>7</v>
      </c>
      <c r="O8093" t="s">
        <v>26</v>
      </c>
    </row>
    <row r="8094" spans="1:15" x14ac:dyDescent="0.25">
      <c r="A8094" s="2">
        <v>45727</v>
      </c>
      <c r="B8094" t="s">
        <v>0</v>
      </c>
      <c r="C8094" t="s">
        <v>1</v>
      </c>
      <c r="D8094" t="s">
        <v>22</v>
      </c>
      <c r="E8094" t="s">
        <v>65</v>
      </c>
      <c r="F8094" t="s">
        <v>66</v>
      </c>
      <c r="G8094" s="3" t="s">
        <v>25</v>
      </c>
      <c r="H8094" s="1">
        <v>650000</v>
      </c>
      <c r="I8094">
        <v>337</v>
      </c>
      <c r="J8094" s="4">
        <v>1929</v>
      </c>
      <c r="K8094" t="s">
        <v>11</v>
      </c>
      <c r="L8094" s="3">
        <v>4</v>
      </c>
      <c r="M8094" s="3">
        <v>429</v>
      </c>
      <c r="N8094" t="s">
        <v>7</v>
      </c>
      <c r="O8094" t="s">
        <v>26</v>
      </c>
    </row>
    <row r="8095" spans="1:15" x14ac:dyDescent="0.25">
      <c r="A8095" s="2">
        <v>45727</v>
      </c>
      <c r="B8095" t="s">
        <v>0</v>
      </c>
      <c r="C8095" t="s">
        <v>1</v>
      </c>
      <c r="D8095" t="s">
        <v>52</v>
      </c>
      <c r="E8095" t="s">
        <v>349</v>
      </c>
      <c r="F8095" t="s">
        <v>363</v>
      </c>
      <c r="G8095" s="3" t="s">
        <v>2424</v>
      </c>
      <c r="H8095" s="1">
        <v>2137888</v>
      </c>
      <c r="I8095" s="1">
        <v>1106</v>
      </c>
      <c r="J8095" s="4">
        <v>1933</v>
      </c>
      <c r="K8095" t="s">
        <v>11</v>
      </c>
      <c r="L8095" s="3">
        <v>1</v>
      </c>
      <c r="M8095" s="3">
        <v>107</v>
      </c>
      <c r="N8095" t="s">
        <v>7</v>
      </c>
      <c r="O8095" t="s">
        <v>17</v>
      </c>
    </row>
    <row r="8096" spans="1:15" x14ac:dyDescent="0.25">
      <c r="A8096" s="2">
        <v>45727</v>
      </c>
      <c r="B8096" t="s">
        <v>0</v>
      </c>
      <c r="C8096" t="s">
        <v>1</v>
      </c>
      <c r="D8096" t="s">
        <v>52</v>
      </c>
      <c r="E8096" t="s">
        <v>349</v>
      </c>
      <c r="F8096" t="s">
        <v>350</v>
      </c>
      <c r="G8096" s="3" t="s">
        <v>2424</v>
      </c>
      <c r="H8096" s="1">
        <v>2344888</v>
      </c>
      <c r="I8096" s="1">
        <v>1097</v>
      </c>
      <c r="J8096" s="4">
        <v>2138</v>
      </c>
      <c r="K8096" t="s">
        <v>11</v>
      </c>
      <c r="L8096" s="3">
        <v>11</v>
      </c>
      <c r="M8096" s="3">
        <v>1105</v>
      </c>
      <c r="N8096" t="s">
        <v>7</v>
      </c>
      <c r="O8096" t="s">
        <v>17</v>
      </c>
    </row>
    <row r="8097" spans="1:15" x14ac:dyDescent="0.25">
      <c r="A8097" s="2">
        <v>45727</v>
      </c>
      <c r="B8097" t="s">
        <v>0</v>
      </c>
      <c r="C8097" t="s">
        <v>1</v>
      </c>
      <c r="D8097" t="s">
        <v>52</v>
      </c>
      <c r="E8097" t="s">
        <v>349</v>
      </c>
      <c r="F8097" t="s">
        <v>363</v>
      </c>
      <c r="G8097" s="3" t="s">
        <v>2424</v>
      </c>
      <c r="H8097" s="1">
        <v>2177888</v>
      </c>
      <c r="I8097" s="1">
        <v>1109</v>
      </c>
      <c r="J8097" s="4">
        <v>1964</v>
      </c>
      <c r="K8097" t="s">
        <v>11</v>
      </c>
      <c r="L8097" s="3">
        <v>9</v>
      </c>
      <c r="M8097" s="3">
        <v>913</v>
      </c>
      <c r="N8097" t="s">
        <v>7</v>
      </c>
      <c r="O8097" t="s">
        <v>17</v>
      </c>
    </row>
    <row r="8098" spans="1:15" x14ac:dyDescent="0.25">
      <c r="A8098" s="2">
        <v>45727</v>
      </c>
      <c r="B8098" t="s">
        <v>0</v>
      </c>
      <c r="C8098" t="s">
        <v>1</v>
      </c>
      <c r="D8098" t="s">
        <v>52</v>
      </c>
      <c r="E8098" t="s">
        <v>349</v>
      </c>
      <c r="F8098" t="s">
        <v>363</v>
      </c>
      <c r="G8098" s="3" t="s">
        <v>2424</v>
      </c>
      <c r="H8098" s="1">
        <v>2194888</v>
      </c>
      <c r="I8098" s="1">
        <v>1109</v>
      </c>
      <c r="J8098" s="4">
        <v>1979</v>
      </c>
      <c r="K8098" t="s">
        <v>11</v>
      </c>
      <c r="L8098" s="3">
        <v>13</v>
      </c>
      <c r="M8098" s="3">
        <v>1313</v>
      </c>
      <c r="N8098" t="s">
        <v>7</v>
      </c>
      <c r="O8098" t="s">
        <v>17</v>
      </c>
    </row>
    <row r="8099" spans="1:15" x14ac:dyDescent="0.25">
      <c r="A8099" s="2">
        <v>45727</v>
      </c>
      <c r="B8099" t="s">
        <v>0</v>
      </c>
      <c r="C8099" t="s">
        <v>1</v>
      </c>
      <c r="D8099" t="s">
        <v>52</v>
      </c>
      <c r="E8099" t="s">
        <v>349</v>
      </c>
      <c r="F8099" t="s">
        <v>350</v>
      </c>
      <c r="G8099" s="3" t="s">
        <v>2424</v>
      </c>
      <c r="H8099" s="1">
        <v>2147888</v>
      </c>
      <c r="I8099" s="1">
        <v>1111</v>
      </c>
      <c r="J8099" s="4">
        <v>1933</v>
      </c>
      <c r="K8099" t="s">
        <v>11</v>
      </c>
      <c r="L8099" s="3">
        <v>11</v>
      </c>
      <c r="M8099" s="3">
        <v>1107</v>
      </c>
      <c r="N8099" t="s">
        <v>7</v>
      </c>
      <c r="O8099" t="s">
        <v>17</v>
      </c>
    </row>
    <row r="8100" spans="1:15" x14ac:dyDescent="0.25">
      <c r="A8100" s="2">
        <v>45727</v>
      </c>
      <c r="B8100" t="s">
        <v>0</v>
      </c>
      <c r="C8100" t="s">
        <v>1</v>
      </c>
      <c r="D8100" t="s">
        <v>52</v>
      </c>
      <c r="E8100" t="s">
        <v>349</v>
      </c>
      <c r="F8100" t="s">
        <v>942</v>
      </c>
      <c r="G8100" s="3" t="s">
        <v>2424</v>
      </c>
      <c r="H8100" s="1">
        <v>2258888</v>
      </c>
      <c r="I8100" s="1">
        <v>1112</v>
      </c>
      <c r="J8100" s="4">
        <v>2031</v>
      </c>
      <c r="K8100" t="s">
        <v>11</v>
      </c>
      <c r="L8100" s="3">
        <v>11</v>
      </c>
      <c r="M8100" s="3">
        <v>1107</v>
      </c>
      <c r="N8100" t="s">
        <v>7</v>
      </c>
      <c r="O8100" t="s">
        <v>17</v>
      </c>
    </row>
    <row r="8101" spans="1:15" x14ac:dyDescent="0.25">
      <c r="A8101" s="2">
        <v>45727</v>
      </c>
      <c r="B8101" t="s">
        <v>0</v>
      </c>
      <c r="C8101" t="s">
        <v>1</v>
      </c>
      <c r="D8101" t="s">
        <v>52</v>
      </c>
      <c r="E8101" t="s">
        <v>349</v>
      </c>
      <c r="F8101" t="s">
        <v>468</v>
      </c>
      <c r="G8101" s="3" t="s">
        <v>2424</v>
      </c>
      <c r="H8101" s="1">
        <v>2051030</v>
      </c>
      <c r="I8101" s="1">
        <v>1097</v>
      </c>
      <c r="J8101" s="4">
        <v>1870</v>
      </c>
      <c r="K8101" t="s">
        <v>11</v>
      </c>
      <c r="L8101" s="3">
        <v>4</v>
      </c>
      <c r="M8101" s="3">
        <v>410</v>
      </c>
      <c r="N8101" t="s">
        <v>7</v>
      </c>
      <c r="O8101" t="s">
        <v>17</v>
      </c>
    </row>
    <row r="8102" spans="1:15" x14ac:dyDescent="0.25">
      <c r="A8102" s="2">
        <v>45727</v>
      </c>
      <c r="B8102" t="s">
        <v>0</v>
      </c>
      <c r="C8102" t="s">
        <v>1</v>
      </c>
      <c r="D8102" t="s">
        <v>52</v>
      </c>
      <c r="E8102" t="s">
        <v>349</v>
      </c>
      <c r="F8102" t="s">
        <v>363</v>
      </c>
      <c r="G8102" s="3" t="s">
        <v>2423</v>
      </c>
      <c r="H8102" s="1">
        <v>1539888</v>
      </c>
      <c r="I8102">
        <v>735</v>
      </c>
      <c r="J8102" s="4">
        <v>2095</v>
      </c>
      <c r="K8102" t="s">
        <v>11</v>
      </c>
      <c r="L8102" s="3">
        <v>4</v>
      </c>
      <c r="M8102" s="3">
        <v>412</v>
      </c>
      <c r="N8102" t="s">
        <v>7</v>
      </c>
      <c r="O8102" t="s">
        <v>17</v>
      </c>
    </row>
    <row r="8103" spans="1:15" x14ac:dyDescent="0.25">
      <c r="A8103" s="2">
        <v>45727</v>
      </c>
      <c r="B8103" t="s">
        <v>0</v>
      </c>
      <c r="C8103" t="s">
        <v>1</v>
      </c>
      <c r="D8103" t="s">
        <v>52</v>
      </c>
      <c r="E8103" t="s">
        <v>349</v>
      </c>
      <c r="F8103" t="s">
        <v>363</v>
      </c>
      <c r="G8103" s="3" t="s">
        <v>2423</v>
      </c>
      <c r="H8103" s="1">
        <v>1622888</v>
      </c>
      <c r="I8103">
        <v>728</v>
      </c>
      <c r="J8103" s="4">
        <v>2229</v>
      </c>
      <c r="K8103" t="s">
        <v>11</v>
      </c>
      <c r="L8103" s="3">
        <v>10</v>
      </c>
      <c r="M8103" s="3">
        <v>1003</v>
      </c>
      <c r="N8103" t="s">
        <v>7</v>
      </c>
      <c r="O8103" t="s">
        <v>17</v>
      </c>
    </row>
    <row r="8104" spans="1:15" x14ac:dyDescent="0.25">
      <c r="A8104" s="2">
        <v>45727</v>
      </c>
      <c r="B8104" t="s">
        <v>0</v>
      </c>
      <c r="C8104" t="s">
        <v>1</v>
      </c>
      <c r="D8104" t="s">
        <v>52</v>
      </c>
      <c r="E8104" t="s">
        <v>349</v>
      </c>
      <c r="F8104" t="s">
        <v>468</v>
      </c>
      <c r="G8104" s="3" t="s">
        <v>2423</v>
      </c>
      <c r="H8104" s="1">
        <v>1549888</v>
      </c>
      <c r="I8104">
        <v>756</v>
      </c>
      <c r="J8104" s="4">
        <v>2050</v>
      </c>
      <c r="K8104" t="s">
        <v>11</v>
      </c>
      <c r="L8104" s="3">
        <v>2</v>
      </c>
      <c r="M8104" s="3">
        <v>214</v>
      </c>
      <c r="N8104" t="s">
        <v>7</v>
      </c>
      <c r="O8104" t="s">
        <v>17</v>
      </c>
    </row>
    <row r="8105" spans="1:15" x14ac:dyDescent="0.25">
      <c r="A8105" s="2">
        <v>45727</v>
      </c>
      <c r="B8105" t="s">
        <v>0</v>
      </c>
      <c r="C8105" t="s">
        <v>1</v>
      </c>
      <c r="D8105" t="s">
        <v>52</v>
      </c>
      <c r="E8105" t="s">
        <v>139</v>
      </c>
      <c r="F8105" t="s">
        <v>218</v>
      </c>
      <c r="G8105" s="3" t="s">
        <v>2424</v>
      </c>
      <c r="H8105" s="1">
        <v>4283000</v>
      </c>
      <c r="I8105" s="1">
        <v>1713</v>
      </c>
      <c r="J8105" s="4">
        <v>2500</v>
      </c>
      <c r="K8105" t="s">
        <v>11</v>
      </c>
      <c r="L8105" s="3" t="s">
        <v>282</v>
      </c>
      <c r="M8105" s="3" t="s">
        <v>2268</v>
      </c>
      <c r="N8105" t="s">
        <v>7</v>
      </c>
      <c r="O8105" t="s">
        <v>205</v>
      </c>
    </row>
    <row r="8106" spans="1:15" x14ac:dyDescent="0.25">
      <c r="A8106" s="2">
        <v>45727</v>
      </c>
      <c r="B8106" t="s">
        <v>0</v>
      </c>
      <c r="C8106" t="s">
        <v>1</v>
      </c>
      <c r="D8106" t="s">
        <v>52</v>
      </c>
      <c r="E8106" t="s">
        <v>139</v>
      </c>
      <c r="F8106" t="s">
        <v>218</v>
      </c>
      <c r="G8106" s="3" t="s">
        <v>2423</v>
      </c>
      <c r="H8106" s="1">
        <v>2117000</v>
      </c>
      <c r="I8106">
        <v>847</v>
      </c>
      <c r="J8106" s="4">
        <v>2499</v>
      </c>
      <c r="K8106" t="s">
        <v>11</v>
      </c>
      <c r="L8106" s="3">
        <v>2</v>
      </c>
      <c r="M8106" s="3" t="s">
        <v>2269</v>
      </c>
      <c r="N8106" t="s">
        <v>7</v>
      </c>
      <c r="O8106" t="s">
        <v>205</v>
      </c>
    </row>
    <row r="8107" spans="1:15" x14ac:dyDescent="0.25">
      <c r="A8107" s="2">
        <v>45727</v>
      </c>
      <c r="B8107" t="s">
        <v>0</v>
      </c>
      <c r="C8107" t="s">
        <v>1</v>
      </c>
      <c r="D8107" t="s">
        <v>52</v>
      </c>
      <c r="E8107" t="s">
        <v>139</v>
      </c>
      <c r="F8107" t="s">
        <v>218</v>
      </c>
      <c r="G8107" s="3" t="s">
        <v>2423</v>
      </c>
      <c r="H8107" s="1">
        <v>2113000</v>
      </c>
      <c r="I8107">
        <v>845</v>
      </c>
      <c r="J8107" s="4">
        <v>2501</v>
      </c>
      <c r="K8107" t="s">
        <v>11</v>
      </c>
      <c r="L8107" s="3">
        <v>2</v>
      </c>
      <c r="M8107" s="3" t="s">
        <v>2270</v>
      </c>
      <c r="N8107" t="s">
        <v>7</v>
      </c>
      <c r="O8107" t="s">
        <v>205</v>
      </c>
    </row>
    <row r="8108" spans="1:15" x14ac:dyDescent="0.25">
      <c r="A8108" s="2">
        <v>45727</v>
      </c>
      <c r="B8108" t="s">
        <v>0</v>
      </c>
      <c r="C8108" t="s">
        <v>1</v>
      </c>
      <c r="D8108" t="s">
        <v>22</v>
      </c>
      <c r="E8108" t="s">
        <v>76</v>
      </c>
      <c r="F8108" t="s">
        <v>198</v>
      </c>
      <c r="G8108" s="3" t="s">
        <v>2423</v>
      </c>
      <c r="H8108" s="1">
        <v>989000</v>
      </c>
      <c r="I8108">
        <v>676</v>
      </c>
      <c r="J8108" s="4">
        <v>1463</v>
      </c>
      <c r="K8108" t="s">
        <v>11</v>
      </c>
      <c r="L8108" s="3">
        <v>13</v>
      </c>
      <c r="M8108" s="3" t="s">
        <v>2271</v>
      </c>
      <c r="N8108" t="s">
        <v>7</v>
      </c>
      <c r="O8108" t="s">
        <v>26</v>
      </c>
    </row>
    <row r="8109" spans="1:15" x14ac:dyDescent="0.25">
      <c r="A8109" s="2">
        <v>45726</v>
      </c>
      <c r="B8109" t="s">
        <v>0</v>
      </c>
      <c r="C8109" t="s">
        <v>1</v>
      </c>
      <c r="D8109" t="s">
        <v>22</v>
      </c>
      <c r="E8109" t="s">
        <v>92</v>
      </c>
      <c r="F8109" t="s">
        <v>344</v>
      </c>
      <c r="G8109" s="3" t="s">
        <v>25</v>
      </c>
      <c r="H8109" s="1">
        <v>670000</v>
      </c>
      <c r="I8109">
        <v>365</v>
      </c>
      <c r="J8109" s="4">
        <v>1836</v>
      </c>
      <c r="K8109" t="s">
        <v>11</v>
      </c>
      <c r="L8109" s="3">
        <v>6</v>
      </c>
      <c r="M8109" s="3">
        <v>640</v>
      </c>
      <c r="N8109" t="s">
        <v>7</v>
      </c>
      <c r="O8109" t="s">
        <v>26</v>
      </c>
    </row>
    <row r="8110" spans="1:15" x14ac:dyDescent="0.25">
      <c r="A8110" s="2">
        <v>45726</v>
      </c>
      <c r="B8110" t="s">
        <v>0</v>
      </c>
      <c r="C8110" t="s">
        <v>1</v>
      </c>
      <c r="D8110" t="s">
        <v>22</v>
      </c>
      <c r="E8110" t="s">
        <v>92</v>
      </c>
      <c r="F8110" t="s">
        <v>296</v>
      </c>
      <c r="G8110" s="3" t="s">
        <v>25</v>
      </c>
      <c r="H8110" s="1">
        <v>581030</v>
      </c>
      <c r="I8110">
        <v>378</v>
      </c>
      <c r="J8110" s="4">
        <v>1537</v>
      </c>
      <c r="K8110" t="s">
        <v>11</v>
      </c>
      <c r="L8110" s="3">
        <v>6</v>
      </c>
      <c r="M8110" s="3">
        <v>610</v>
      </c>
      <c r="N8110" t="s">
        <v>7</v>
      </c>
      <c r="O8110" t="s">
        <v>26</v>
      </c>
    </row>
    <row r="8111" spans="1:15" x14ac:dyDescent="0.25">
      <c r="A8111" s="2">
        <v>45726</v>
      </c>
      <c r="B8111" t="s">
        <v>0</v>
      </c>
      <c r="C8111" t="s">
        <v>1</v>
      </c>
      <c r="D8111" t="s">
        <v>22</v>
      </c>
      <c r="E8111" t="s">
        <v>182</v>
      </c>
      <c r="F8111" t="s">
        <v>183</v>
      </c>
      <c r="G8111" s="3" t="s">
        <v>2423</v>
      </c>
      <c r="H8111" s="1">
        <v>999000</v>
      </c>
      <c r="I8111">
        <v>709</v>
      </c>
      <c r="J8111" s="4">
        <v>1409</v>
      </c>
      <c r="K8111" t="s">
        <v>11</v>
      </c>
      <c r="L8111" s="3">
        <v>11</v>
      </c>
      <c r="M8111" s="3">
        <v>1133</v>
      </c>
      <c r="N8111" t="s">
        <v>7</v>
      </c>
      <c r="O8111" t="s">
        <v>26</v>
      </c>
    </row>
    <row r="8112" spans="1:15" x14ac:dyDescent="0.25">
      <c r="A8112" s="2">
        <v>45726</v>
      </c>
      <c r="B8112" t="s">
        <v>0</v>
      </c>
      <c r="C8112" t="s">
        <v>1</v>
      </c>
      <c r="D8112" t="s">
        <v>22</v>
      </c>
      <c r="E8112" t="s">
        <v>92</v>
      </c>
      <c r="F8112" t="s">
        <v>296</v>
      </c>
      <c r="G8112" s="3" t="s">
        <v>25</v>
      </c>
      <c r="H8112" s="1">
        <v>599000</v>
      </c>
      <c r="I8112">
        <v>367</v>
      </c>
      <c r="J8112" s="4">
        <v>1632</v>
      </c>
      <c r="K8112" t="s">
        <v>11</v>
      </c>
      <c r="L8112" s="3">
        <v>6</v>
      </c>
      <c r="M8112" s="3">
        <v>629</v>
      </c>
      <c r="N8112" t="s">
        <v>7</v>
      </c>
      <c r="O8112" t="s">
        <v>26</v>
      </c>
    </row>
    <row r="8113" spans="1:15" x14ac:dyDescent="0.25">
      <c r="A8113" s="2">
        <v>45726</v>
      </c>
      <c r="B8113" t="s">
        <v>0</v>
      </c>
      <c r="C8113" t="s">
        <v>1</v>
      </c>
      <c r="D8113" t="s">
        <v>22</v>
      </c>
      <c r="E8113" t="s">
        <v>201</v>
      </c>
      <c r="F8113" t="s">
        <v>202</v>
      </c>
      <c r="G8113" s="3" t="s">
        <v>25</v>
      </c>
      <c r="H8113" s="1">
        <v>699000</v>
      </c>
      <c r="I8113">
        <v>342</v>
      </c>
      <c r="J8113" s="4">
        <v>2044</v>
      </c>
      <c r="K8113" t="s">
        <v>11</v>
      </c>
      <c r="L8113" s="3">
        <v>4</v>
      </c>
      <c r="M8113" s="3">
        <v>433</v>
      </c>
      <c r="N8113" t="s">
        <v>7</v>
      </c>
      <c r="O8113" t="s">
        <v>26</v>
      </c>
    </row>
    <row r="8114" spans="1:15" x14ac:dyDescent="0.25">
      <c r="A8114" s="2">
        <v>45726</v>
      </c>
      <c r="B8114" t="s">
        <v>0</v>
      </c>
      <c r="C8114" t="s">
        <v>1</v>
      </c>
      <c r="D8114" t="s">
        <v>22</v>
      </c>
      <c r="E8114" t="s">
        <v>92</v>
      </c>
      <c r="F8114" t="s">
        <v>344</v>
      </c>
      <c r="G8114" s="3" t="s">
        <v>25</v>
      </c>
      <c r="H8114" s="1">
        <v>599000</v>
      </c>
      <c r="I8114">
        <v>366</v>
      </c>
      <c r="J8114" s="4">
        <v>1637</v>
      </c>
      <c r="K8114" t="s">
        <v>11</v>
      </c>
      <c r="L8114" s="3">
        <v>15</v>
      </c>
      <c r="M8114" s="3">
        <v>1503</v>
      </c>
      <c r="N8114" t="s">
        <v>7</v>
      </c>
      <c r="O8114" t="s">
        <v>26</v>
      </c>
    </row>
    <row r="8115" spans="1:15" x14ac:dyDescent="0.25">
      <c r="A8115" s="2">
        <v>45726</v>
      </c>
      <c r="B8115" t="s">
        <v>0</v>
      </c>
      <c r="C8115" t="s">
        <v>1</v>
      </c>
      <c r="D8115" t="s">
        <v>22</v>
      </c>
      <c r="E8115" t="s">
        <v>65</v>
      </c>
      <c r="F8115" t="s">
        <v>227</v>
      </c>
      <c r="G8115" s="3" t="s">
        <v>2423</v>
      </c>
      <c r="H8115" s="1">
        <v>1299000</v>
      </c>
      <c r="I8115">
        <v>674</v>
      </c>
      <c r="J8115" s="4">
        <v>1927</v>
      </c>
      <c r="K8115" t="s">
        <v>11</v>
      </c>
      <c r="L8115" s="3">
        <v>9</v>
      </c>
      <c r="M8115" s="3">
        <v>936</v>
      </c>
      <c r="N8115" t="s">
        <v>7</v>
      </c>
      <c r="O8115" t="s">
        <v>26</v>
      </c>
    </row>
    <row r="8116" spans="1:15" x14ac:dyDescent="0.25">
      <c r="A8116" s="2">
        <v>45726</v>
      </c>
      <c r="B8116" t="s">
        <v>0</v>
      </c>
      <c r="C8116" t="s">
        <v>1</v>
      </c>
      <c r="D8116" t="s">
        <v>52</v>
      </c>
      <c r="E8116" t="s">
        <v>349</v>
      </c>
      <c r="F8116" t="s">
        <v>942</v>
      </c>
      <c r="G8116" s="3" t="s">
        <v>2424</v>
      </c>
      <c r="H8116" s="1">
        <v>2261888</v>
      </c>
      <c r="I8116" s="1">
        <v>1109</v>
      </c>
      <c r="J8116" s="4">
        <v>2040</v>
      </c>
      <c r="K8116" t="s">
        <v>11</v>
      </c>
      <c r="L8116" s="3">
        <v>12</v>
      </c>
      <c r="M8116" s="3">
        <v>1213</v>
      </c>
      <c r="N8116" t="s">
        <v>7</v>
      </c>
      <c r="O8116" t="s">
        <v>17</v>
      </c>
    </row>
    <row r="8117" spans="1:15" x14ac:dyDescent="0.25">
      <c r="A8117" s="2">
        <v>45726</v>
      </c>
      <c r="B8117" t="s">
        <v>0</v>
      </c>
      <c r="C8117" t="s">
        <v>1</v>
      </c>
      <c r="D8117" t="s">
        <v>52</v>
      </c>
      <c r="E8117" t="s">
        <v>349</v>
      </c>
      <c r="F8117" t="s">
        <v>942</v>
      </c>
      <c r="G8117" s="3" t="s">
        <v>2423</v>
      </c>
      <c r="H8117" s="1">
        <v>1595888</v>
      </c>
      <c r="I8117">
        <v>728</v>
      </c>
      <c r="J8117" s="4">
        <v>2192</v>
      </c>
      <c r="K8117" t="s">
        <v>11</v>
      </c>
      <c r="L8117" s="3">
        <v>12</v>
      </c>
      <c r="M8117" s="3">
        <v>1203</v>
      </c>
      <c r="N8117" t="s">
        <v>7</v>
      </c>
      <c r="O8117" t="s">
        <v>17</v>
      </c>
    </row>
    <row r="8118" spans="1:15" x14ac:dyDescent="0.25">
      <c r="A8118" s="2">
        <v>45726</v>
      </c>
      <c r="B8118" t="s">
        <v>0</v>
      </c>
      <c r="C8118" t="s">
        <v>1</v>
      </c>
      <c r="D8118" t="s">
        <v>52</v>
      </c>
      <c r="E8118" t="s">
        <v>349</v>
      </c>
      <c r="F8118" t="s">
        <v>942</v>
      </c>
      <c r="G8118" s="3" t="s">
        <v>2423</v>
      </c>
      <c r="H8118" s="1">
        <v>1630888</v>
      </c>
      <c r="I8118">
        <v>757</v>
      </c>
      <c r="J8118" s="4">
        <v>2154</v>
      </c>
      <c r="K8118" t="s">
        <v>11</v>
      </c>
      <c r="L8118" s="3">
        <v>12</v>
      </c>
      <c r="M8118" s="3">
        <v>1214</v>
      </c>
      <c r="N8118" t="s">
        <v>7</v>
      </c>
      <c r="O8118" t="s">
        <v>17</v>
      </c>
    </row>
    <row r="8119" spans="1:15" x14ac:dyDescent="0.25">
      <c r="A8119" s="2">
        <v>45726</v>
      </c>
      <c r="B8119" t="s">
        <v>0</v>
      </c>
      <c r="C8119" t="s">
        <v>1</v>
      </c>
      <c r="D8119" t="s">
        <v>52</v>
      </c>
      <c r="E8119" t="s">
        <v>349</v>
      </c>
      <c r="F8119" t="s">
        <v>942</v>
      </c>
      <c r="G8119" s="3" t="s">
        <v>2423</v>
      </c>
      <c r="H8119" s="1">
        <v>1526888</v>
      </c>
      <c r="I8119">
        <v>736</v>
      </c>
      <c r="J8119" s="4">
        <v>2075</v>
      </c>
      <c r="K8119" t="s">
        <v>11</v>
      </c>
      <c r="L8119" s="3">
        <v>12</v>
      </c>
      <c r="M8119" s="3">
        <v>1212</v>
      </c>
      <c r="N8119" t="s">
        <v>7</v>
      </c>
      <c r="O8119" t="s">
        <v>17</v>
      </c>
    </row>
    <row r="8120" spans="1:15" x14ac:dyDescent="0.25">
      <c r="A8120" s="2">
        <v>45726</v>
      </c>
      <c r="B8120" t="s">
        <v>0</v>
      </c>
      <c r="C8120" t="s">
        <v>1</v>
      </c>
      <c r="D8120" t="s">
        <v>52</v>
      </c>
      <c r="E8120" t="s">
        <v>349</v>
      </c>
      <c r="F8120" t="s">
        <v>363</v>
      </c>
      <c r="G8120" s="3" t="s">
        <v>2424</v>
      </c>
      <c r="H8120" s="1">
        <v>2404888</v>
      </c>
      <c r="I8120" s="1">
        <v>1111</v>
      </c>
      <c r="J8120" s="4">
        <v>2165</v>
      </c>
      <c r="K8120" t="s">
        <v>11</v>
      </c>
      <c r="L8120" s="3">
        <v>7</v>
      </c>
      <c r="M8120" s="3">
        <v>719</v>
      </c>
      <c r="N8120" t="s">
        <v>7</v>
      </c>
      <c r="O8120" t="s">
        <v>17</v>
      </c>
    </row>
    <row r="8121" spans="1:15" x14ac:dyDescent="0.25">
      <c r="A8121" s="2">
        <v>45726</v>
      </c>
      <c r="B8121" t="s">
        <v>0</v>
      </c>
      <c r="C8121" t="s">
        <v>1</v>
      </c>
      <c r="D8121" t="s">
        <v>52</v>
      </c>
      <c r="E8121" t="s">
        <v>349</v>
      </c>
      <c r="F8121" t="s">
        <v>363</v>
      </c>
      <c r="G8121" s="3" t="s">
        <v>2423</v>
      </c>
      <c r="H8121" s="1">
        <v>1569888</v>
      </c>
      <c r="I8121">
        <v>735</v>
      </c>
      <c r="J8121" s="4">
        <v>2136</v>
      </c>
      <c r="K8121" t="s">
        <v>11</v>
      </c>
      <c r="L8121" s="3">
        <v>12</v>
      </c>
      <c r="M8121" s="3">
        <v>1208</v>
      </c>
      <c r="N8121" t="s">
        <v>7</v>
      </c>
      <c r="O8121" t="s">
        <v>17</v>
      </c>
    </row>
    <row r="8122" spans="1:15" x14ac:dyDescent="0.25">
      <c r="A8122" s="2">
        <v>45726</v>
      </c>
      <c r="B8122" t="s">
        <v>0</v>
      </c>
      <c r="C8122" t="s">
        <v>14</v>
      </c>
      <c r="D8122" t="s">
        <v>14</v>
      </c>
      <c r="E8122" t="s">
        <v>280</v>
      </c>
      <c r="F8122" t="s">
        <v>1759</v>
      </c>
      <c r="G8122" s="3" t="s">
        <v>2424</v>
      </c>
      <c r="H8122" s="1">
        <v>1693888</v>
      </c>
      <c r="I8122" s="1">
        <v>1244</v>
      </c>
      <c r="J8122" s="4">
        <v>1362</v>
      </c>
      <c r="K8122" t="s">
        <v>11</v>
      </c>
      <c r="L8122" s="3">
        <v>5</v>
      </c>
      <c r="M8122" s="3">
        <v>507</v>
      </c>
      <c r="N8122" t="s">
        <v>7</v>
      </c>
      <c r="O8122" t="s">
        <v>17</v>
      </c>
    </row>
    <row r="8123" spans="1:15" x14ac:dyDescent="0.25">
      <c r="A8123" s="2">
        <v>45726</v>
      </c>
      <c r="B8123" t="s">
        <v>0</v>
      </c>
      <c r="C8123" t="s">
        <v>1</v>
      </c>
      <c r="D8123" t="s">
        <v>52</v>
      </c>
      <c r="E8123" t="s">
        <v>349</v>
      </c>
      <c r="F8123" t="s">
        <v>942</v>
      </c>
      <c r="G8123" s="3" t="s">
        <v>2423</v>
      </c>
      <c r="H8123" s="1">
        <v>1598888</v>
      </c>
      <c r="I8123">
        <v>743</v>
      </c>
      <c r="J8123" s="4">
        <v>2152</v>
      </c>
      <c r="K8123" t="s">
        <v>11</v>
      </c>
      <c r="L8123" s="3">
        <v>12</v>
      </c>
      <c r="M8123" s="3">
        <v>1201</v>
      </c>
      <c r="N8123" t="s">
        <v>7</v>
      </c>
      <c r="O8123" t="s">
        <v>17</v>
      </c>
    </row>
    <row r="8124" spans="1:15" x14ac:dyDescent="0.25">
      <c r="A8124" s="2">
        <v>45726</v>
      </c>
      <c r="B8124" t="s">
        <v>0</v>
      </c>
      <c r="C8124" t="s">
        <v>1</v>
      </c>
      <c r="D8124" t="s">
        <v>52</v>
      </c>
      <c r="E8124" t="s">
        <v>349</v>
      </c>
      <c r="F8124" t="s">
        <v>363</v>
      </c>
      <c r="G8124" s="3" t="s">
        <v>2424</v>
      </c>
      <c r="H8124" s="1">
        <v>2293888</v>
      </c>
      <c r="I8124" s="1">
        <v>1111</v>
      </c>
      <c r="J8124" s="4">
        <v>2065</v>
      </c>
      <c r="K8124" t="s">
        <v>11</v>
      </c>
      <c r="L8124" s="3">
        <v>8</v>
      </c>
      <c r="M8124" s="3">
        <v>807</v>
      </c>
      <c r="N8124" t="s">
        <v>7</v>
      </c>
      <c r="O8124" t="s">
        <v>17</v>
      </c>
    </row>
    <row r="8125" spans="1:15" x14ac:dyDescent="0.25">
      <c r="A8125" s="2">
        <v>45726</v>
      </c>
      <c r="B8125" t="s">
        <v>0</v>
      </c>
      <c r="C8125" t="s">
        <v>1</v>
      </c>
      <c r="D8125" t="s">
        <v>52</v>
      </c>
      <c r="E8125" t="s">
        <v>349</v>
      </c>
      <c r="F8125" t="s">
        <v>363</v>
      </c>
      <c r="G8125" s="3" t="s">
        <v>2423</v>
      </c>
      <c r="H8125" s="1">
        <v>1519888</v>
      </c>
      <c r="I8125">
        <v>749</v>
      </c>
      <c r="J8125" s="4">
        <v>2029</v>
      </c>
      <c r="K8125" t="s">
        <v>11</v>
      </c>
      <c r="L8125" s="3">
        <v>12</v>
      </c>
      <c r="M8125" s="3">
        <v>1215</v>
      </c>
      <c r="N8125" t="s">
        <v>7</v>
      </c>
      <c r="O8125" t="s">
        <v>17</v>
      </c>
    </row>
    <row r="8126" spans="1:15" x14ac:dyDescent="0.25">
      <c r="A8126" s="2">
        <v>45726</v>
      </c>
      <c r="B8126" t="s">
        <v>0</v>
      </c>
      <c r="C8126" t="s">
        <v>1</v>
      </c>
      <c r="D8126" t="s">
        <v>52</v>
      </c>
      <c r="E8126" t="s">
        <v>349</v>
      </c>
      <c r="F8126" t="s">
        <v>468</v>
      </c>
      <c r="G8126" s="3" t="s">
        <v>2424</v>
      </c>
      <c r="H8126" s="1">
        <v>2088888</v>
      </c>
      <c r="I8126" s="1">
        <v>1097</v>
      </c>
      <c r="J8126" s="4">
        <v>1904</v>
      </c>
      <c r="K8126" t="s">
        <v>11</v>
      </c>
      <c r="L8126" s="3">
        <v>3</v>
      </c>
      <c r="M8126" s="3">
        <v>309</v>
      </c>
      <c r="N8126" t="s">
        <v>7</v>
      </c>
      <c r="O8126" t="s">
        <v>17</v>
      </c>
    </row>
    <row r="8127" spans="1:15" x14ac:dyDescent="0.25">
      <c r="A8127" s="2">
        <v>45726</v>
      </c>
      <c r="B8127" t="s">
        <v>0</v>
      </c>
      <c r="C8127" t="s">
        <v>1</v>
      </c>
      <c r="D8127" t="s">
        <v>52</v>
      </c>
      <c r="E8127" t="s">
        <v>349</v>
      </c>
      <c r="F8127" t="s">
        <v>350</v>
      </c>
      <c r="G8127" s="3" t="s">
        <v>2423</v>
      </c>
      <c r="H8127" s="1">
        <v>1457888</v>
      </c>
      <c r="I8127">
        <v>735</v>
      </c>
      <c r="J8127" s="4">
        <v>1984</v>
      </c>
      <c r="K8127" t="s">
        <v>11</v>
      </c>
      <c r="L8127" s="3">
        <v>11</v>
      </c>
      <c r="M8127" s="3">
        <v>1108</v>
      </c>
      <c r="N8127" t="s">
        <v>7</v>
      </c>
      <c r="O8127" t="s">
        <v>17</v>
      </c>
    </row>
    <row r="8128" spans="1:15" x14ac:dyDescent="0.25">
      <c r="A8128" s="2">
        <v>45726</v>
      </c>
      <c r="B8128" t="s">
        <v>0</v>
      </c>
      <c r="C8128" t="s">
        <v>1</v>
      </c>
      <c r="D8128" t="s">
        <v>52</v>
      </c>
      <c r="E8128" t="s">
        <v>349</v>
      </c>
      <c r="F8128" t="s">
        <v>350</v>
      </c>
      <c r="G8128" s="3" t="s">
        <v>2424</v>
      </c>
      <c r="H8128" s="1">
        <v>2360888</v>
      </c>
      <c r="I8128" s="1">
        <v>1103</v>
      </c>
      <c r="J8128" s="4">
        <v>2140</v>
      </c>
      <c r="K8128" t="s">
        <v>11</v>
      </c>
      <c r="L8128" s="3">
        <v>12</v>
      </c>
      <c r="M8128" s="3">
        <v>1217</v>
      </c>
      <c r="N8128" t="s">
        <v>7</v>
      </c>
      <c r="O8128" t="s">
        <v>17</v>
      </c>
    </row>
    <row r="8129" spans="1:15" x14ac:dyDescent="0.25">
      <c r="A8129" s="2">
        <v>45726</v>
      </c>
      <c r="B8129" t="s">
        <v>0</v>
      </c>
      <c r="C8129" t="s">
        <v>1</v>
      </c>
      <c r="D8129" t="s">
        <v>52</v>
      </c>
      <c r="E8129" t="s">
        <v>349</v>
      </c>
      <c r="F8129" t="s">
        <v>350</v>
      </c>
      <c r="G8129" s="3" t="s">
        <v>2424</v>
      </c>
      <c r="H8129" s="1">
        <v>2121888</v>
      </c>
      <c r="I8129" s="1">
        <v>1097</v>
      </c>
      <c r="J8129" s="4">
        <v>1934</v>
      </c>
      <c r="K8129" t="s">
        <v>11</v>
      </c>
      <c r="L8129" s="3">
        <v>11</v>
      </c>
      <c r="M8129" s="3">
        <v>1109</v>
      </c>
      <c r="N8129" t="s">
        <v>7</v>
      </c>
      <c r="O8129" t="s">
        <v>17</v>
      </c>
    </row>
    <row r="8130" spans="1:15" x14ac:dyDescent="0.25">
      <c r="A8130" s="2">
        <v>45726</v>
      </c>
      <c r="B8130" t="s">
        <v>0</v>
      </c>
      <c r="C8130" t="s">
        <v>1</v>
      </c>
      <c r="D8130" t="s">
        <v>52</v>
      </c>
      <c r="E8130" t="s">
        <v>349</v>
      </c>
      <c r="F8130" t="s">
        <v>350</v>
      </c>
      <c r="G8130" s="3" t="s">
        <v>2423</v>
      </c>
      <c r="H8130" s="1">
        <v>1595888</v>
      </c>
      <c r="I8130">
        <v>728</v>
      </c>
      <c r="J8130" s="4">
        <v>2192</v>
      </c>
      <c r="K8130" t="s">
        <v>11</v>
      </c>
      <c r="L8130" s="3">
        <v>12</v>
      </c>
      <c r="M8130" s="3">
        <v>1202</v>
      </c>
      <c r="N8130" t="s">
        <v>7</v>
      </c>
      <c r="O8130" t="s">
        <v>17</v>
      </c>
    </row>
    <row r="8131" spans="1:15" x14ac:dyDescent="0.25">
      <c r="A8131" s="2">
        <v>45726</v>
      </c>
      <c r="B8131" t="s">
        <v>0</v>
      </c>
      <c r="C8131" t="s">
        <v>1</v>
      </c>
      <c r="D8131" t="s">
        <v>52</v>
      </c>
      <c r="E8131" t="s">
        <v>349</v>
      </c>
      <c r="F8131" t="s">
        <v>363</v>
      </c>
      <c r="G8131" s="3" t="s">
        <v>2423</v>
      </c>
      <c r="H8131" s="1">
        <v>1531888</v>
      </c>
      <c r="I8131">
        <v>730</v>
      </c>
      <c r="J8131" s="4">
        <v>2098</v>
      </c>
      <c r="K8131" t="s">
        <v>11</v>
      </c>
      <c r="L8131" s="3">
        <v>1</v>
      </c>
      <c r="M8131" s="3">
        <v>102</v>
      </c>
      <c r="N8131" t="s">
        <v>7</v>
      </c>
      <c r="O8131" t="s">
        <v>17</v>
      </c>
    </row>
    <row r="8132" spans="1:15" x14ac:dyDescent="0.25">
      <c r="A8132" s="2">
        <v>45726</v>
      </c>
      <c r="B8132" t="s">
        <v>0</v>
      </c>
      <c r="C8132" t="s">
        <v>1</v>
      </c>
      <c r="D8132" t="s">
        <v>52</v>
      </c>
      <c r="E8132" t="s">
        <v>349</v>
      </c>
      <c r="F8132" t="s">
        <v>350</v>
      </c>
      <c r="G8132" s="3" t="s">
        <v>2423</v>
      </c>
      <c r="H8132" s="1">
        <v>1595888</v>
      </c>
      <c r="I8132">
        <v>728</v>
      </c>
      <c r="J8132" s="4">
        <v>2192</v>
      </c>
      <c r="K8132" t="s">
        <v>11</v>
      </c>
      <c r="L8132" s="3">
        <v>12</v>
      </c>
      <c r="M8132" s="3">
        <v>1203</v>
      </c>
      <c r="N8132" t="s">
        <v>7</v>
      </c>
      <c r="O8132" t="s">
        <v>17</v>
      </c>
    </row>
    <row r="8133" spans="1:15" x14ac:dyDescent="0.25">
      <c r="A8133" s="2">
        <v>45726</v>
      </c>
      <c r="B8133" t="s">
        <v>0</v>
      </c>
      <c r="C8133" t="s">
        <v>1</v>
      </c>
      <c r="D8133" t="s">
        <v>52</v>
      </c>
      <c r="E8133" t="s">
        <v>349</v>
      </c>
      <c r="F8133" t="s">
        <v>350</v>
      </c>
      <c r="G8133" s="3" t="s">
        <v>2423</v>
      </c>
      <c r="H8133" s="1">
        <v>1595888</v>
      </c>
      <c r="I8133">
        <v>728</v>
      </c>
      <c r="J8133" s="4">
        <v>2192</v>
      </c>
      <c r="K8133" t="s">
        <v>11</v>
      </c>
      <c r="L8133" s="3">
        <v>12</v>
      </c>
      <c r="M8133" s="3">
        <v>1204</v>
      </c>
      <c r="N8133" t="s">
        <v>7</v>
      </c>
      <c r="O8133" t="s">
        <v>17</v>
      </c>
    </row>
    <row r="8134" spans="1:15" x14ac:dyDescent="0.25">
      <c r="A8134" s="2">
        <v>45726</v>
      </c>
      <c r="B8134" t="s">
        <v>0</v>
      </c>
      <c r="C8134" t="s">
        <v>1</v>
      </c>
      <c r="D8134" t="s">
        <v>52</v>
      </c>
      <c r="E8134" t="s">
        <v>349</v>
      </c>
      <c r="F8134" t="s">
        <v>942</v>
      </c>
      <c r="G8134" s="3" t="s">
        <v>2424</v>
      </c>
      <c r="H8134" s="1">
        <v>2356888</v>
      </c>
      <c r="I8134" s="1">
        <v>1104</v>
      </c>
      <c r="J8134" s="4">
        <v>2135</v>
      </c>
      <c r="K8134" t="s">
        <v>11</v>
      </c>
      <c r="L8134" s="3">
        <v>11</v>
      </c>
      <c r="M8134" s="3">
        <v>1117</v>
      </c>
      <c r="N8134" t="s">
        <v>7</v>
      </c>
      <c r="O8134" t="s">
        <v>17</v>
      </c>
    </row>
    <row r="8135" spans="1:15" x14ac:dyDescent="0.25">
      <c r="A8135" s="2">
        <v>45726</v>
      </c>
      <c r="B8135" t="s">
        <v>0</v>
      </c>
      <c r="C8135" t="s">
        <v>1</v>
      </c>
      <c r="D8135" t="s">
        <v>52</v>
      </c>
      <c r="E8135" t="s">
        <v>349</v>
      </c>
      <c r="F8135" t="s">
        <v>363</v>
      </c>
      <c r="G8135" s="3" t="s">
        <v>2423</v>
      </c>
      <c r="H8135" s="1">
        <v>1551888</v>
      </c>
      <c r="I8135">
        <v>735</v>
      </c>
      <c r="J8135" s="4">
        <v>2111</v>
      </c>
      <c r="K8135" t="s">
        <v>11</v>
      </c>
      <c r="L8135" s="3">
        <v>6</v>
      </c>
      <c r="M8135" s="3">
        <v>608</v>
      </c>
      <c r="N8135" t="s">
        <v>7</v>
      </c>
      <c r="O8135" t="s">
        <v>17</v>
      </c>
    </row>
    <row r="8136" spans="1:15" x14ac:dyDescent="0.25">
      <c r="A8136" s="2">
        <v>45726</v>
      </c>
      <c r="B8136" t="s">
        <v>0</v>
      </c>
      <c r="C8136" t="s">
        <v>1</v>
      </c>
      <c r="D8136" t="s">
        <v>52</v>
      </c>
      <c r="E8136" t="s">
        <v>349</v>
      </c>
      <c r="F8136" t="s">
        <v>363</v>
      </c>
      <c r="G8136" s="3" t="s">
        <v>2423</v>
      </c>
      <c r="H8136" s="1">
        <v>1599250</v>
      </c>
      <c r="I8136">
        <v>728</v>
      </c>
      <c r="J8136" s="4">
        <v>2197</v>
      </c>
      <c r="K8136" t="s">
        <v>11</v>
      </c>
      <c r="L8136" s="3">
        <v>13</v>
      </c>
      <c r="M8136" s="3">
        <v>1303</v>
      </c>
      <c r="N8136" t="s">
        <v>7</v>
      </c>
      <c r="O8136" t="s">
        <v>17</v>
      </c>
    </row>
    <row r="8137" spans="1:15" x14ac:dyDescent="0.25">
      <c r="A8137" s="2">
        <v>45726</v>
      </c>
      <c r="B8137" t="s">
        <v>0</v>
      </c>
      <c r="C8137" t="s">
        <v>1</v>
      </c>
      <c r="D8137" t="s">
        <v>52</v>
      </c>
      <c r="E8137" t="s">
        <v>349</v>
      </c>
      <c r="F8137" t="s">
        <v>363</v>
      </c>
      <c r="G8137" s="3" t="s">
        <v>2424</v>
      </c>
      <c r="H8137" s="1">
        <v>2161888</v>
      </c>
      <c r="I8137" s="1">
        <v>1101</v>
      </c>
      <c r="J8137" s="4">
        <v>1964</v>
      </c>
      <c r="K8137" t="s">
        <v>11</v>
      </c>
      <c r="L8137" s="3">
        <v>8</v>
      </c>
      <c r="M8137" s="3">
        <v>818</v>
      </c>
      <c r="N8137" t="s">
        <v>7</v>
      </c>
      <c r="O8137" t="s">
        <v>17</v>
      </c>
    </row>
    <row r="8138" spans="1:15" x14ac:dyDescent="0.25">
      <c r="A8138" s="2">
        <v>45726</v>
      </c>
      <c r="B8138" t="s">
        <v>0</v>
      </c>
      <c r="C8138" t="s">
        <v>1</v>
      </c>
      <c r="D8138" t="s">
        <v>52</v>
      </c>
      <c r="E8138" t="s">
        <v>349</v>
      </c>
      <c r="F8138" t="s">
        <v>942</v>
      </c>
      <c r="G8138" s="3" t="s">
        <v>2424</v>
      </c>
      <c r="H8138" s="1">
        <v>2353888</v>
      </c>
      <c r="I8138" s="1">
        <v>1104</v>
      </c>
      <c r="J8138" s="4">
        <v>2132</v>
      </c>
      <c r="K8138" t="s">
        <v>11</v>
      </c>
      <c r="L8138" s="3">
        <v>11</v>
      </c>
      <c r="M8138" s="3">
        <v>1106</v>
      </c>
      <c r="N8138" t="s">
        <v>7</v>
      </c>
      <c r="O8138" t="s">
        <v>17</v>
      </c>
    </row>
    <row r="8139" spans="1:15" x14ac:dyDescent="0.25">
      <c r="A8139" s="2">
        <v>45726</v>
      </c>
      <c r="B8139" t="s">
        <v>0</v>
      </c>
      <c r="C8139" t="s">
        <v>1</v>
      </c>
      <c r="D8139" t="s">
        <v>9</v>
      </c>
      <c r="E8139" t="s">
        <v>47</v>
      </c>
      <c r="G8139" s="3" t="s">
        <v>25</v>
      </c>
      <c r="H8139" s="1">
        <v>487083</v>
      </c>
      <c r="I8139">
        <v>337</v>
      </c>
      <c r="J8139" s="4">
        <v>1445</v>
      </c>
      <c r="K8139" t="s">
        <v>11</v>
      </c>
      <c r="L8139" s="3">
        <v>3</v>
      </c>
      <c r="M8139" s="3">
        <v>308</v>
      </c>
      <c r="N8139" t="s">
        <v>7</v>
      </c>
      <c r="O8139" t="s">
        <v>48</v>
      </c>
    </row>
    <row r="8140" spans="1:15" x14ac:dyDescent="0.25">
      <c r="A8140" s="2">
        <v>45725</v>
      </c>
      <c r="B8140" t="s">
        <v>0</v>
      </c>
      <c r="C8140" t="s">
        <v>14</v>
      </c>
      <c r="D8140" t="s">
        <v>14</v>
      </c>
      <c r="E8140" t="s">
        <v>280</v>
      </c>
      <c r="F8140" t="s">
        <v>1759</v>
      </c>
      <c r="G8140" s="3" t="s">
        <v>2423</v>
      </c>
      <c r="H8140" s="1">
        <v>1174888</v>
      </c>
      <c r="I8140">
        <v>799</v>
      </c>
      <c r="J8140" s="4">
        <v>1470</v>
      </c>
      <c r="K8140" t="s">
        <v>11</v>
      </c>
      <c r="L8140" s="3">
        <v>11</v>
      </c>
      <c r="M8140" s="3">
        <v>1103</v>
      </c>
      <c r="N8140" t="s">
        <v>60</v>
      </c>
      <c r="O8140" t="s">
        <v>17</v>
      </c>
    </row>
    <row r="8141" spans="1:15" x14ac:dyDescent="0.25">
      <c r="A8141" s="2">
        <v>45725</v>
      </c>
      <c r="B8141" t="s">
        <v>0</v>
      </c>
      <c r="C8141" t="s">
        <v>1</v>
      </c>
      <c r="D8141" t="s">
        <v>52</v>
      </c>
      <c r="E8141" t="s">
        <v>139</v>
      </c>
      <c r="F8141" t="s">
        <v>218</v>
      </c>
      <c r="G8141" s="3" t="s">
        <v>2424</v>
      </c>
      <c r="H8141" s="1">
        <v>3043000</v>
      </c>
      <c r="I8141" s="1">
        <v>1217</v>
      </c>
      <c r="J8141" s="4">
        <v>2500</v>
      </c>
      <c r="K8141" t="s">
        <v>11</v>
      </c>
      <c r="L8141" s="3" t="s">
        <v>282</v>
      </c>
      <c r="M8141" s="3" t="s">
        <v>2272</v>
      </c>
      <c r="N8141" t="s">
        <v>7</v>
      </c>
      <c r="O8141" t="s">
        <v>205</v>
      </c>
    </row>
    <row r="8142" spans="1:15" x14ac:dyDescent="0.25">
      <c r="A8142" s="2">
        <v>45725</v>
      </c>
      <c r="B8142" t="s">
        <v>0</v>
      </c>
      <c r="C8142" t="s">
        <v>1</v>
      </c>
      <c r="D8142" t="s">
        <v>52</v>
      </c>
      <c r="E8142" t="s">
        <v>139</v>
      </c>
      <c r="F8142" t="s">
        <v>218</v>
      </c>
      <c r="G8142" s="3" t="s">
        <v>2424</v>
      </c>
      <c r="H8142" s="1">
        <v>4280000</v>
      </c>
      <c r="I8142" s="1">
        <v>1712</v>
      </c>
      <c r="J8142" s="4">
        <v>2500</v>
      </c>
      <c r="K8142" t="s">
        <v>11</v>
      </c>
      <c r="L8142" s="3" t="s">
        <v>282</v>
      </c>
      <c r="M8142" s="3" t="s">
        <v>2273</v>
      </c>
      <c r="N8142" t="s">
        <v>7</v>
      </c>
      <c r="O8142" t="s">
        <v>205</v>
      </c>
    </row>
    <row r="8143" spans="1:15" x14ac:dyDescent="0.25">
      <c r="A8143" s="2">
        <v>45725</v>
      </c>
      <c r="B8143" t="s">
        <v>0</v>
      </c>
      <c r="C8143" t="s">
        <v>1</v>
      </c>
      <c r="D8143" t="s">
        <v>52</v>
      </c>
      <c r="E8143" t="s">
        <v>139</v>
      </c>
      <c r="F8143" t="s">
        <v>218</v>
      </c>
      <c r="G8143" s="3" t="s">
        <v>2423</v>
      </c>
      <c r="H8143" s="1">
        <v>2308000</v>
      </c>
      <c r="I8143">
        <v>923</v>
      </c>
      <c r="J8143" s="4">
        <v>2501</v>
      </c>
      <c r="K8143" t="s">
        <v>11</v>
      </c>
      <c r="L8143" s="3">
        <v>2</v>
      </c>
      <c r="M8143" s="3" t="s">
        <v>2274</v>
      </c>
      <c r="N8143" t="s">
        <v>7</v>
      </c>
      <c r="O8143" t="s">
        <v>205</v>
      </c>
    </row>
    <row r="8144" spans="1:15" x14ac:dyDescent="0.25">
      <c r="A8144" s="2">
        <v>45725</v>
      </c>
      <c r="B8144" t="s">
        <v>0</v>
      </c>
      <c r="C8144" t="s">
        <v>1</v>
      </c>
      <c r="D8144" t="s">
        <v>52</v>
      </c>
      <c r="E8144" t="s">
        <v>139</v>
      </c>
      <c r="F8144" t="s">
        <v>218</v>
      </c>
      <c r="G8144" s="3" t="s">
        <v>2423</v>
      </c>
      <c r="H8144" s="1">
        <v>2044000</v>
      </c>
      <c r="I8144">
        <v>813</v>
      </c>
      <c r="J8144" s="4">
        <v>2514</v>
      </c>
      <c r="K8144" t="s">
        <v>11</v>
      </c>
      <c r="L8144" s="3">
        <v>2</v>
      </c>
      <c r="M8144" s="3" t="s">
        <v>2275</v>
      </c>
      <c r="N8144" t="s">
        <v>7</v>
      </c>
      <c r="O8144" t="s">
        <v>205</v>
      </c>
    </row>
    <row r="8145" spans="1:15" x14ac:dyDescent="0.25">
      <c r="A8145" s="2">
        <v>45725</v>
      </c>
      <c r="B8145" t="s">
        <v>0</v>
      </c>
      <c r="C8145" t="s">
        <v>1</v>
      </c>
      <c r="D8145" t="s">
        <v>52</v>
      </c>
      <c r="E8145" t="s">
        <v>139</v>
      </c>
      <c r="F8145" t="s">
        <v>218</v>
      </c>
      <c r="G8145" s="3" t="s">
        <v>2424</v>
      </c>
      <c r="H8145" s="1">
        <v>3032000</v>
      </c>
      <c r="I8145" s="1">
        <v>1213</v>
      </c>
      <c r="J8145" s="4">
        <v>2500</v>
      </c>
      <c r="K8145" t="s">
        <v>11</v>
      </c>
      <c r="L8145" s="3" t="s">
        <v>282</v>
      </c>
      <c r="M8145" s="3" t="s">
        <v>2276</v>
      </c>
      <c r="N8145" t="s">
        <v>7</v>
      </c>
      <c r="O8145" t="s">
        <v>205</v>
      </c>
    </row>
    <row r="8146" spans="1:15" x14ac:dyDescent="0.25">
      <c r="A8146" s="2">
        <v>45725</v>
      </c>
      <c r="B8146" t="s">
        <v>0</v>
      </c>
      <c r="C8146" t="s">
        <v>1</v>
      </c>
      <c r="D8146" t="s">
        <v>52</v>
      </c>
      <c r="E8146" t="s">
        <v>139</v>
      </c>
      <c r="F8146" t="s">
        <v>218</v>
      </c>
      <c r="G8146" s="3" t="s">
        <v>2424</v>
      </c>
      <c r="H8146" s="1">
        <v>3121000</v>
      </c>
      <c r="I8146" s="1">
        <v>1241</v>
      </c>
      <c r="J8146" s="4">
        <v>2515</v>
      </c>
      <c r="K8146" t="s">
        <v>11</v>
      </c>
      <c r="L8146" s="3">
        <v>2</v>
      </c>
      <c r="M8146" s="3" t="s">
        <v>2277</v>
      </c>
      <c r="N8146" t="s">
        <v>7</v>
      </c>
      <c r="O8146" t="s">
        <v>205</v>
      </c>
    </row>
    <row r="8147" spans="1:15" x14ac:dyDescent="0.25">
      <c r="A8147" s="2">
        <v>45724</v>
      </c>
      <c r="B8147" t="s">
        <v>0</v>
      </c>
      <c r="C8147" t="s">
        <v>1</v>
      </c>
      <c r="D8147" t="s">
        <v>22</v>
      </c>
      <c r="E8147" t="s">
        <v>92</v>
      </c>
      <c r="F8147" t="s">
        <v>344</v>
      </c>
      <c r="G8147" s="3" t="s">
        <v>25</v>
      </c>
      <c r="H8147" s="1">
        <v>650000</v>
      </c>
      <c r="I8147">
        <v>365</v>
      </c>
      <c r="J8147" s="4">
        <v>1781</v>
      </c>
      <c r="K8147" t="s">
        <v>11</v>
      </c>
      <c r="L8147" s="3">
        <v>6</v>
      </c>
      <c r="M8147" s="3">
        <v>624</v>
      </c>
      <c r="N8147" t="s">
        <v>7</v>
      </c>
      <c r="O8147" t="s">
        <v>26</v>
      </c>
    </row>
    <row r="8148" spans="1:15" x14ac:dyDescent="0.25">
      <c r="A8148" s="2">
        <v>45724</v>
      </c>
      <c r="B8148" t="s">
        <v>0</v>
      </c>
      <c r="C8148" t="s">
        <v>1</v>
      </c>
      <c r="D8148" t="s">
        <v>22</v>
      </c>
      <c r="E8148" t="s">
        <v>182</v>
      </c>
      <c r="F8148" t="s">
        <v>183</v>
      </c>
      <c r="G8148" s="3" t="s">
        <v>25</v>
      </c>
      <c r="H8148" s="1">
        <v>663000</v>
      </c>
      <c r="I8148">
        <v>342</v>
      </c>
      <c r="J8148" s="4">
        <v>1939</v>
      </c>
      <c r="K8148" t="s">
        <v>11</v>
      </c>
      <c r="L8148" s="3">
        <v>4</v>
      </c>
      <c r="M8148" s="3">
        <v>439</v>
      </c>
      <c r="N8148" t="s">
        <v>7</v>
      </c>
      <c r="O8148" t="s">
        <v>26</v>
      </c>
    </row>
    <row r="8149" spans="1:15" x14ac:dyDescent="0.25">
      <c r="A8149" s="2">
        <v>45724</v>
      </c>
      <c r="B8149" t="s">
        <v>0</v>
      </c>
      <c r="C8149" t="s">
        <v>1</v>
      </c>
      <c r="D8149" t="s">
        <v>22</v>
      </c>
      <c r="E8149" t="s">
        <v>73</v>
      </c>
      <c r="F8149" t="s">
        <v>74</v>
      </c>
      <c r="G8149" s="3" t="s">
        <v>25</v>
      </c>
      <c r="H8149" s="1">
        <v>630500</v>
      </c>
      <c r="I8149">
        <v>381</v>
      </c>
      <c r="J8149" s="4">
        <v>1655</v>
      </c>
      <c r="K8149" t="s">
        <v>11</v>
      </c>
      <c r="L8149" s="3">
        <v>4</v>
      </c>
      <c r="M8149" s="3">
        <v>452</v>
      </c>
      <c r="N8149" t="s">
        <v>7</v>
      </c>
      <c r="O8149" t="s">
        <v>26</v>
      </c>
    </row>
    <row r="8150" spans="1:15" x14ac:dyDescent="0.25">
      <c r="A8150" s="2">
        <v>45724</v>
      </c>
      <c r="B8150" t="s">
        <v>0</v>
      </c>
      <c r="C8150" t="s">
        <v>1</v>
      </c>
      <c r="D8150" t="s">
        <v>22</v>
      </c>
      <c r="E8150" t="s">
        <v>92</v>
      </c>
      <c r="F8150" t="s">
        <v>344</v>
      </c>
      <c r="G8150" s="3" t="s">
        <v>25</v>
      </c>
      <c r="H8150" s="1">
        <v>630000</v>
      </c>
      <c r="I8150">
        <v>425</v>
      </c>
      <c r="J8150" s="4">
        <v>1482</v>
      </c>
      <c r="K8150" t="s">
        <v>11</v>
      </c>
      <c r="L8150" s="3">
        <v>1</v>
      </c>
      <c r="M8150" s="3">
        <v>140</v>
      </c>
      <c r="N8150" t="s">
        <v>7</v>
      </c>
      <c r="O8150" t="s">
        <v>26</v>
      </c>
    </row>
    <row r="8151" spans="1:15" x14ac:dyDescent="0.25">
      <c r="A8151" s="2">
        <v>45724</v>
      </c>
      <c r="B8151" t="s">
        <v>0</v>
      </c>
      <c r="C8151" t="s">
        <v>1</v>
      </c>
      <c r="D8151" t="s">
        <v>22</v>
      </c>
      <c r="E8151" t="s">
        <v>92</v>
      </c>
      <c r="F8151" t="s">
        <v>93</v>
      </c>
      <c r="G8151" s="3" t="s">
        <v>25</v>
      </c>
      <c r="H8151" s="1">
        <v>630000</v>
      </c>
      <c r="I8151">
        <v>412</v>
      </c>
      <c r="J8151" s="4">
        <v>1529</v>
      </c>
      <c r="K8151" t="s">
        <v>11</v>
      </c>
      <c r="L8151" s="3">
        <v>1</v>
      </c>
      <c r="M8151" s="3">
        <v>142</v>
      </c>
      <c r="N8151" t="s">
        <v>7</v>
      </c>
      <c r="O8151" t="s">
        <v>26</v>
      </c>
    </row>
    <row r="8152" spans="1:15" x14ac:dyDescent="0.25">
      <c r="A8152" s="2">
        <v>45724</v>
      </c>
      <c r="B8152" t="s">
        <v>0</v>
      </c>
      <c r="C8152" t="s">
        <v>1</v>
      </c>
      <c r="D8152" t="s">
        <v>22</v>
      </c>
      <c r="E8152" t="s">
        <v>154</v>
      </c>
      <c r="G8152" s="3" t="s">
        <v>2423</v>
      </c>
      <c r="H8152" s="1">
        <v>1170000</v>
      </c>
      <c r="I8152" s="1">
        <v>1007</v>
      </c>
      <c r="J8152" s="4">
        <v>1162</v>
      </c>
      <c r="K8152" t="s">
        <v>11</v>
      </c>
      <c r="L8152" s="3">
        <v>16</v>
      </c>
      <c r="M8152" s="3">
        <v>1629</v>
      </c>
      <c r="N8152" t="s">
        <v>7</v>
      </c>
      <c r="O8152" t="s">
        <v>26</v>
      </c>
    </row>
    <row r="8153" spans="1:15" x14ac:dyDescent="0.25">
      <c r="A8153" s="2">
        <v>45724</v>
      </c>
      <c r="B8153" t="s">
        <v>0</v>
      </c>
      <c r="C8153" t="s">
        <v>1</v>
      </c>
      <c r="D8153" t="s">
        <v>9</v>
      </c>
      <c r="E8153" t="s">
        <v>56</v>
      </c>
      <c r="F8153" t="s">
        <v>57</v>
      </c>
      <c r="G8153" s="3" t="s">
        <v>2426</v>
      </c>
      <c r="H8153" s="1">
        <v>3900000</v>
      </c>
      <c r="I8153" s="1">
        <v>3556</v>
      </c>
      <c r="J8153" s="4">
        <v>1097</v>
      </c>
      <c r="K8153" t="s">
        <v>4</v>
      </c>
      <c r="L8153" s="3" t="s">
        <v>5</v>
      </c>
      <c r="M8153" s="3">
        <v>133</v>
      </c>
      <c r="N8153" t="s">
        <v>60</v>
      </c>
      <c r="O8153" t="s">
        <v>1</v>
      </c>
    </row>
    <row r="8154" spans="1:15" x14ac:dyDescent="0.25">
      <c r="A8154" s="2">
        <v>45724</v>
      </c>
      <c r="B8154" t="s">
        <v>0</v>
      </c>
      <c r="C8154" t="s">
        <v>1</v>
      </c>
      <c r="D8154" t="s">
        <v>22</v>
      </c>
      <c r="E8154" t="s">
        <v>201</v>
      </c>
      <c r="F8154" t="s">
        <v>416</v>
      </c>
      <c r="G8154" s="3" t="s">
        <v>2423</v>
      </c>
      <c r="H8154" s="1">
        <v>998000</v>
      </c>
      <c r="I8154">
        <v>578</v>
      </c>
      <c r="J8154" s="4">
        <v>1727</v>
      </c>
      <c r="K8154" t="s">
        <v>11</v>
      </c>
      <c r="L8154" s="3">
        <v>6</v>
      </c>
      <c r="M8154" s="3">
        <v>603</v>
      </c>
      <c r="N8154" t="s">
        <v>7</v>
      </c>
      <c r="O8154" t="s">
        <v>26</v>
      </c>
    </row>
    <row r="8155" spans="1:15" x14ac:dyDescent="0.25">
      <c r="A8155" s="2">
        <v>45723</v>
      </c>
      <c r="B8155" t="s">
        <v>0</v>
      </c>
      <c r="C8155" t="s">
        <v>1</v>
      </c>
      <c r="D8155" t="s">
        <v>52</v>
      </c>
      <c r="E8155" t="s">
        <v>349</v>
      </c>
      <c r="F8155" t="s">
        <v>363</v>
      </c>
      <c r="G8155" s="3" t="s">
        <v>2423</v>
      </c>
      <c r="H8155" s="1">
        <v>1535888</v>
      </c>
      <c r="I8155">
        <v>735</v>
      </c>
      <c r="J8155" s="4">
        <v>2090</v>
      </c>
      <c r="K8155" t="s">
        <v>11</v>
      </c>
      <c r="L8155" s="3">
        <v>3</v>
      </c>
      <c r="M8155" s="3">
        <v>312</v>
      </c>
      <c r="N8155" t="s">
        <v>7</v>
      </c>
      <c r="O8155" t="s">
        <v>17</v>
      </c>
    </row>
    <row r="8156" spans="1:15" x14ac:dyDescent="0.25">
      <c r="A8156" s="2">
        <v>45723</v>
      </c>
      <c r="B8156" t="s">
        <v>0</v>
      </c>
      <c r="C8156" t="s">
        <v>14</v>
      </c>
      <c r="D8156" t="s">
        <v>14</v>
      </c>
      <c r="E8156" t="s">
        <v>943</v>
      </c>
      <c r="G8156" s="3" t="s">
        <v>2426</v>
      </c>
      <c r="H8156" s="1">
        <v>3778770</v>
      </c>
      <c r="I8156" s="1">
        <v>2767</v>
      </c>
      <c r="J8156" s="4">
        <v>1366</v>
      </c>
      <c r="K8156" t="s">
        <v>4</v>
      </c>
      <c r="L8156" s="3" t="s">
        <v>59</v>
      </c>
      <c r="M8156" s="3">
        <v>88</v>
      </c>
      <c r="N8156" t="s">
        <v>7</v>
      </c>
      <c r="O8156" t="s">
        <v>17</v>
      </c>
    </row>
    <row r="8157" spans="1:15" x14ac:dyDescent="0.25">
      <c r="A8157" s="2">
        <v>45723</v>
      </c>
      <c r="B8157" t="s">
        <v>0</v>
      </c>
      <c r="C8157" t="s">
        <v>14</v>
      </c>
      <c r="D8157" t="s">
        <v>14</v>
      </c>
      <c r="E8157" t="s">
        <v>893</v>
      </c>
      <c r="G8157" s="3" t="s">
        <v>2424</v>
      </c>
      <c r="H8157" s="1">
        <v>1767888</v>
      </c>
      <c r="I8157" s="1">
        <v>1304</v>
      </c>
      <c r="J8157" s="4">
        <v>1356</v>
      </c>
      <c r="K8157" t="s">
        <v>11</v>
      </c>
      <c r="L8157" s="3">
        <v>2</v>
      </c>
      <c r="M8157" s="3">
        <v>205</v>
      </c>
      <c r="N8157" t="s">
        <v>7</v>
      </c>
      <c r="O8157" t="s">
        <v>17</v>
      </c>
    </row>
    <row r="8158" spans="1:15" x14ac:dyDescent="0.25">
      <c r="A8158" s="2">
        <v>45723</v>
      </c>
      <c r="B8158" t="s">
        <v>0</v>
      </c>
      <c r="C8158" t="s">
        <v>1</v>
      </c>
      <c r="D8158" t="s">
        <v>52</v>
      </c>
      <c r="E8158" t="s">
        <v>349</v>
      </c>
      <c r="F8158" t="s">
        <v>363</v>
      </c>
      <c r="G8158" s="3" t="s">
        <v>2423</v>
      </c>
      <c r="H8158" s="1">
        <v>1634888</v>
      </c>
      <c r="I8158">
        <v>744</v>
      </c>
      <c r="J8158" s="4">
        <v>2197</v>
      </c>
      <c r="K8158" t="s">
        <v>11</v>
      </c>
      <c r="L8158" s="3">
        <v>12</v>
      </c>
      <c r="M8158" s="3">
        <v>1222</v>
      </c>
      <c r="N8158" t="s">
        <v>7</v>
      </c>
      <c r="O8158" t="s">
        <v>17</v>
      </c>
    </row>
    <row r="8159" spans="1:15" x14ac:dyDescent="0.25">
      <c r="A8159" s="2">
        <v>45723</v>
      </c>
      <c r="B8159" t="s">
        <v>0</v>
      </c>
      <c r="C8159" t="s">
        <v>1</v>
      </c>
      <c r="D8159" t="s">
        <v>52</v>
      </c>
      <c r="E8159" t="s">
        <v>349</v>
      </c>
      <c r="F8159" t="s">
        <v>363</v>
      </c>
      <c r="G8159" s="3" t="s">
        <v>2423</v>
      </c>
      <c r="H8159" s="1">
        <v>1483888</v>
      </c>
      <c r="I8159">
        <v>747</v>
      </c>
      <c r="J8159" s="4">
        <v>1986</v>
      </c>
      <c r="K8159" t="s">
        <v>11</v>
      </c>
      <c r="L8159" s="3">
        <v>1</v>
      </c>
      <c r="M8159" s="3">
        <v>109</v>
      </c>
      <c r="N8159" t="s">
        <v>7</v>
      </c>
      <c r="O8159" t="s">
        <v>17</v>
      </c>
    </row>
    <row r="8160" spans="1:15" x14ac:dyDescent="0.25">
      <c r="A8160" s="2">
        <v>45723</v>
      </c>
      <c r="B8160" t="s">
        <v>0</v>
      </c>
      <c r="C8160" t="s">
        <v>1</v>
      </c>
      <c r="D8160" t="s">
        <v>52</v>
      </c>
      <c r="E8160" t="s">
        <v>349</v>
      </c>
      <c r="F8160" t="s">
        <v>942</v>
      </c>
      <c r="G8160" s="3" t="s">
        <v>2423</v>
      </c>
      <c r="H8160" s="1">
        <v>1601888</v>
      </c>
      <c r="I8160">
        <v>745</v>
      </c>
      <c r="J8160" s="4">
        <v>2150</v>
      </c>
      <c r="K8160" t="s">
        <v>11</v>
      </c>
      <c r="L8160" s="3">
        <v>12</v>
      </c>
      <c r="M8160" s="3">
        <v>1220</v>
      </c>
      <c r="N8160" t="s">
        <v>7</v>
      </c>
      <c r="O8160" t="s">
        <v>17</v>
      </c>
    </row>
    <row r="8161" spans="1:15" x14ac:dyDescent="0.25">
      <c r="A8161" s="2">
        <v>45723</v>
      </c>
      <c r="B8161" t="s">
        <v>0</v>
      </c>
      <c r="C8161" t="s">
        <v>14</v>
      </c>
      <c r="D8161" t="s">
        <v>14</v>
      </c>
      <c r="E8161" t="s">
        <v>943</v>
      </c>
      <c r="G8161" s="3" t="s">
        <v>2426</v>
      </c>
      <c r="H8161" s="1">
        <v>4205888</v>
      </c>
      <c r="I8161" s="1">
        <v>2708</v>
      </c>
      <c r="J8161" s="4">
        <v>1553</v>
      </c>
      <c r="K8161" t="s">
        <v>4</v>
      </c>
      <c r="L8161" s="3" t="s">
        <v>59</v>
      </c>
      <c r="M8161" s="3">
        <v>164</v>
      </c>
      <c r="N8161" t="s">
        <v>7</v>
      </c>
      <c r="O8161" t="s">
        <v>17</v>
      </c>
    </row>
    <row r="8162" spans="1:15" x14ac:dyDescent="0.25">
      <c r="A8162" s="2">
        <v>45723</v>
      </c>
      <c r="B8162" t="s">
        <v>0</v>
      </c>
      <c r="C8162" t="s">
        <v>1</v>
      </c>
      <c r="D8162" t="s">
        <v>52</v>
      </c>
      <c r="E8162" t="s">
        <v>349</v>
      </c>
      <c r="F8162" t="s">
        <v>363</v>
      </c>
      <c r="G8162" s="3" t="s">
        <v>2423</v>
      </c>
      <c r="H8162" s="1">
        <v>1628888</v>
      </c>
      <c r="I8162">
        <v>728</v>
      </c>
      <c r="J8162" s="4">
        <v>2237</v>
      </c>
      <c r="K8162" t="s">
        <v>11</v>
      </c>
      <c r="L8162" s="3">
        <v>12</v>
      </c>
      <c r="M8162" s="3">
        <v>1202</v>
      </c>
      <c r="N8162" t="s">
        <v>7</v>
      </c>
      <c r="O8162" t="s">
        <v>17</v>
      </c>
    </row>
    <row r="8163" spans="1:15" x14ac:dyDescent="0.25">
      <c r="A8163" s="2">
        <v>45723</v>
      </c>
      <c r="B8163" t="s">
        <v>0</v>
      </c>
      <c r="C8163" t="s">
        <v>1</v>
      </c>
      <c r="D8163" t="s">
        <v>9</v>
      </c>
      <c r="E8163" t="s">
        <v>1987</v>
      </c>
      <c r="F8163" t="s">
        <v>1988</v>
      </c>
      <c r="G8163" s="3" t="s">
        <v>2426</v>
      </c>
      <c r="H8163" s="1">
        <v>1750000</v>
      </c>
      <c r="I8163" s="1">
        <v>3298</v>
      </c>
      <c r="J8163" s="3">
        <v>531</v>
      </c>
      <c r="K8163" t="s">
        <v>4</v>
      </c>
      <c r="L8163" s="3" t="s">
        <v>5</v>
      </c>
      <c r="M8163" s="3">
        <v>95</v>
      </c>
      <c r="N8163" t="s">
        <v>60</v>
      </c>
      <c r="O8163" t="s">
        <v>1</v>
      </c>
    </row>
    <row r="8164" spans="1:15" x14ac:dyDescent="0.25">
      <c r="A8164" s="2">
        <v>45723</v>
      </c>
      <c r="B8164" t="s">
        <v>0</v>
      </c>
      <c r="C8164" t="s">
        <v>14</v>
      </c>
      <c r="D8164" t="s">
        <v>14</v>
      </c>
      <c r="E8164" t="s">
        <v>943</v>
      </c>
      <c r="G8164" s="3" t="s">
        <v>2425</v>
      </c>
      <c r="H8164" s="1">
        <v>3378930</v>
      </c>
      <c r="I8164" s="1">
        <v>2417</v>
      </c>
      <c r="J8164" s="4">
        <v>1398</v>
      </c>
      <c r="K8164" t="s">
        <v>4</v>
      </c>
      <c r="L8164" s="3" t="s">
        <v>59</v>
      </c>
      <c r="M8164" s="3">
        <v>195</v>
      </c>
      <c r="N8164" t="s">
        <v>7</v>
      </c>
      <c r="O8164" t="s">
        <v>17</v>
      </c>
    </row>
    <row r="8165" spans="1:15" x14ac:dyDescent="0.25">
      <c r="A8165" s="2">
        <v>45723</v>
      </c>
      <c r="B8165" t="s">
        <v>0</v>
      </c>
      <c r="C8165" t="s">
        <v>1</v>
      </c>
      <c r="D8165" t="s">
        <v>52</v>
      </c>
      <c r="E8165" t="s">
        <v>349</v>
      </c>
      <c r="F8165" t="s">
        <v>942</v>
      </c>
      <c r="G8165" s="3" t="s">
        <v>2423</v>
      </c>
      <c r="H8165" s="1">
        <v>1528888</v>
      </c>
      <c r="I8165">
        <v>733</v>
      </c>
      <c r="J8165" s="4">
        <v>2086</v>
      </c>
      <c r="K8165" t="s">
        <v>11</v>
      </c>
      <c r="L8165" s="3">
        <v>12</v>
      </c>
      <c r="M8165" s="3">
        <v>1211</v>
      </c>
      <c r="N8165" t="s">
        <v>7</v>
      </c>
      <c r="O8165" t="s">
        <v>17</v>
      </c>
    </row>
    <row r="8166" spans="1:15" x14ac:dyDescent="0.25">
      <c r="A8166" s="2">
        <v>45723</v>
      </c>
      <c r="B8166" t="s">
        <v>0</v>
      </c>
      <c r="C8166" t="s">
        <v>1</v>
      </c>
      <c r="D8166" t="s">
        <v>52</v>
      </c>
      <c r="E8166" t="s">
        <v>139</v>
      </c>
      <c r="F8166" t="s">
        <v>218</v>
      </c>
      <c r="G8166" s="3" t="s">
        <v>2424</v>
      </c>
      <c r="H8166" s="1">
        <v>3095000</v>
      </c>
      <c r="I8166" s="1">
        <v>1214</v>
      </c>
      <c r="J8166" s="4">
        <v>2549</v>
      </c>
      <c r="K8166" t="s">
        <v>11</v>
      </c>
      <c r="L8166" s="3">
        <v>1</v>
      </c>
      <c r="M8166" s="3" t="s">
        <v>2278</v>
      </c>
      <c r="N8166" t="s">
        <v>60</v>
      </c>
      <c r="O8166" t="s">
        <v>205</v>
      </c>
    </row>
    <row r="8167" spans="1:15" x14ac:dyDescent="0.25">
      <c r="A8167" s="2">
        <v>45723</v>
      </c>
      <c r="B8167" t="s">
        <v>0</v>
      </c>
      <c r="C8167" t="s">
        <v>1</v>
      </c>
      <c r="D8167" t="s">
        <v>52</v>
      </c>
      <c r="E8167" t="s">
        <v>139</v>
      </c>
      <c r="F8167" t="s">
        <v>218</v>
      </c>
      <c r="G8167" s="3" t="s">
        <v>2424</v>
      </c>
      <c r="H8167" s="1">
        <v>4168000</v>
      </c>
      <c r="I8167" s="1">
        <v>1651</v>
      </c>
      <c r="J8167" s="4">
        <v>2525</v>
      </c>
      <c r="K8167" t="s">
        <v>11</v>
      </c>
      <c r="L8167" s="3" t="s">
        <v>282</v>
      </c>
      <c r="M8167" s="3" t="s">
        <v>2279</v>
      </c>
      <c r="N8167" t="s">
        <v>60</v>
      </c>
      <c r="O8167" t="s">
        <v>205</v>
      </c>
    </row>
    <row r="8168" spans="1:15" x14ac:dyDescent="0.25">
      <c r="A8168" s="2">
        <v>45723</v>
      </c>
      <c r="B8168" t="s">
        <v>0</v>
      </c>
      <c r="C8168" t="s">
        <v>1</v>
      </c>
      <c r="D8168" t="s">
        <v>52</v>
      </c>
      <c r="E8168" t="s">
        <v>349</v>
      </c>
      <c r="F8168" t="s">
        <v>363</v>
      </c>
      <c r="G8168" s="3" t="s">
        <v>2423</v>
      </c>
      <c r="H8168" s="1">
        <v>1565888</v>
      </c>
      <c r="I8168">
        <v>735</v>
      </c>
      <c r="J8168" s="4">
        <v>2130</v>
      </c>
      <c r="K8168" t="s">
        <v>11</v>
      </c>
      <c r="L8168" s="3">
        <v>13</v>
      </c>
      <c r="M8168" s="3">
        <v>1312</v>
      </c>
      <c r="N8168" t="s">
        <v>7</v>
      </c>
      <c r="O8168" t="s">
        <v>17</v>
      </c>
    </row>
    <row r="8169" spans="1:15" x14ac:dyDescent="0.25">
      <c r="A8169" s="2">
        <v>45723</v>
      </c>
      <c r="B8169" t="s">
        <v>0</v>
      </c>
      <c r="C8169" t="s">
        <v>14</v>
      </c>
      <c r="D8169" t="s">
        <v>14</v>
      </c>
      <c r="E8169" t="s">
        <v>1512</v>
      </c>
      <c r="G8169" s="3" t="s">
        <v>2425</v>
      </c>
      <c r="H8169" s="1">
        <v>3392888</v>
      </c>
      <c r="I8169" s="1">
        <v>2450</v>
      </c>
      <c r="J8169" s="4">
        <v>1385</v>
      </c>
      <c r="K8169" t="s">
        <v>4</v>
      </c>
      <c r="L8169" s="3" t="s">
        <v>59</v>
      </c>
      <c r="M8169" s="3">
        <v>78</v>
      </c>
      <c r="N8169" t="s">
        <v>7</v>
      </c>
      <c r="O8169" t="s">
        <v>17</v>
      </c>
    </row>
    <row r="8170" spans="1:15" x14ac:dyDescent="0.25">
      <c r="A8170" s="2">
        <v>45723</v>
      </c>
      <c r="B8170" t="s">
        <v>0</v>
      </c>
      <c r="C8170" t="s">
        <v>1</v>
      </c>
      <c r="D8170" t="s">
        <v>52</v>
      </c>
      <c r="E8170" t="s">
        <v>139</v>
      </c>
      <c r="F8170" t="s">
        <v>218</v>
      </c>
      <c r="G8170" s="3" t="s">
        <v>2424</v>
      </c>
      <c r="H8170" s="1">
        <v>4339000</v>
      </c>
      <c r="I8170" s="1">
        <v>1718</v>
      </c>
      <c r="J8170" s="4">
        <v>2526</v>
      </c>
      <c r="K8170" t="s">
        <v>11</v>
      </c>
      <c r="L8170" s="3" t="s">
        <v>282</v>
      </c>
      <c r="M8170" s="3" t="s">
        <v>2280</v>
      </c>
      <c r="N8170" t="s">
        <v>60</v>
      </c>
      <c r="O8170" t="s">
        <v>205</v>
      </c>
    </row>
    <row r="8171" spans="1:15" x14ac:dyDescent="0.25">
      <c r="A8171" s="2">
        <v>45723</v>
      </c>
      <c r="B8171" t="s">
        <v>0</v>
      </c>
      <c r="C8171" t="s">
        <v>1</v>
      </c>
      <c r="D8171" t="s">
        <v>52</v>
      </c>
      <c r="E8171" t="s">
        <v>139</v>
      </c>
      <c r="F8171" t="s">
        <v>218</v>
      </c>
      <c r="G8171" s="3" t="s">
        <v>2423</v>
      </c>
      <c r="H8171" s="1">
        <v>1710000</v>
      </c>
      <c r="I8171">
        <v>684</v>
      </c>
      <c r="J8171" s="4">
        <v>2500</v>
      </c>
      <c r="K8171" t="s">
        <v>11</v>
      </c>
      <c r="L8171" s="3">
        <v>2</v>
      </c>
      <c r="M8171" s="3" t="s">
        <v>2281</v>
      </c>
      <c r="N8171" t="s">
        <v>60</v>
      </c>
      <c r="O8171" t="s">
        <v>205</v>
      </c>
    </row>
    <row r="8172" spans="1:15" x14ac:dyDescent="0.25">
      <c r="A8172" s="2">
        <v>45723</v>
      </c>
      <c r="B8172" t="s">
        <v>0</v>
      </c>
      <c r="C8172" t="s">
        <v>1</v>
      </c>
      <c r="D8172" t="s">
        <v>52</v>
      </c>
      <c r="E8172" t="s">
        <v>139</v>
      </c>
      <c r="F8172" t="s">
        <v>218</v>
      </c>
      <c r="G8172" s="3" t="s">
        <v>2424</v>
      </c>
      <c r="H8172" s="1">
        <v>2907000</v>
      </c>
      <c r="I8172" s="1">
        <v>1163</v>
      </c>
      <c r="J8172" s="4">
        <v>2500</v>
      </c>
      <c r="K8172" t="s">
        <v>11</v>
      </c>
      <c r="L8172" s="3" t="s">
        <v>282</v>
      </c>
      <c r="M8172" s="3" t="s">
        <v>2282</v>
      </c>
      <c r="N8172" t="s">
        <v>60</v>
      </c>
      <c r="O8172" t="s">
        <v>205</v>
      </c>
    </row>
    <row r="8173" spans="1:15" x14ac:dyDescent="0.25">
      <c r="A8173" s="2">
        <v>45723</v>
      </c>
      <c r="B8173" t="s">
        <v>0</v>
      </c>
      <c r="C8173" t="s">
        <v>1</v>
      </c>
      <c r="D8173" t="s">
        <v>52</v>
      </c>
      <c r="E8173" t="s">
        <v>349</v>
      </c>
      <c r="F8173" t="s">
        <v>942</v>
      </c>
      <c r="G8173" s="3" t="s">
        <v>2423</v>
      </c>
      <c r="H8173" s="1">
        <v>1517888</v>
      </c>
      <c r="I8173">
        <v>733</v>
      </c>
      <c r="J8173" s="4">
        <v>2071</v>
      </c>
      <c r="K8173" t="s">
        <v>11</v>
      </c>
      <c r="L8173" s="3">
        <v>8</v>
      </c>
      <c r="M8173" s="3">
        <v>811</v>
      </c>
      <c r="N8173" t="s">
        <v>7</v>
      </c>
      <c r="O8173" t="s">
        <v>17</v>
      </c>
    </row>
    <row r="8174" spans="1:15" x14ac:dyDescent="0.25">
      <c r="A8174" s="2">
        <v>45723</v>
      </c>
      <c r="B8174" t="s">
        <v>0</v>
      </c>
      <c r="C8174" t="s">
        <v>1</v>
      </c>
      <c r="D8174" t="s">
        <v>52</v>
      </c>
      <c r="E8174" t="s">
        <v>139</v>
      </c>
      <c r="F8174" t="s">
        <v>218</v>
      </c>
      <c r="G8174" s="3" t="s">
        <v>2423</v>
      </c>
      <c r="H8174" s="1">
        <v>2073000</v>
      </c>
      <c r="I8174">
        <v>824</v>
      </c>
      <c r="J8174" s="4">
        <v>2516</v>
      </c>
      <c r="K8174" t="s">
        <v>11</v>
      </c>
      <c r="L8174" s="3" t="s">
        <v>282</v>
      </c>
      <c r="M8174" s="3" t="s">
        <v>2283</v>
      </c>
      <c r="N8174" t="s">
        <v>7</v>
      </c>
      <c r="O8174" t="s">
        <v>205</v>
      </c>
    </row>
    <row r="8175" spans="1:15" x14ac:dyDescent="0.25">
      <c r="A8175" s="2">
        <v>45723</v>
      </c>
      <c r="B8175" t="s">
        <v>0</v>
      </c>
      <c r="C8175" t="s">
        <v>14</v>
      </c>
      <c r="D8175" t="s">
        <v>14</v>
      </c>
      <c r="E8175" t="s">
        <v>2102</v>
      </c>
      <c r="G8175" s="3" t="s">
        <v>2425</v>
      </c>
      <c r="H8175" s="1">
        <v>3368888</v>
      </c>
      <c r="I8175" s="1">
        <v>2417</v>
      </c>
      <c r="J8175" s="4">
        <v>1394</v>
      </c>
      <c r="K8175" t="s">
        <v>4</v>
      </c>
      <c r="L8175" s="3" t="s">
        <v>59</v>
      </c>
      <c r="M8175" s="3">
        <v>47</v>
      </c>
      <c r="N8175" t="s">
        <v>7</v>
      </c>
      <c r="O8175" t="s">
        <v>17</v>
      </c>
    </row>
    <row r="8176" spans="1:15" x14ac:dyDescent="0.25">
      <c r="A8176" s="2">
        <v>45723</v>
      </c>
      <c r="B8176" t="s">
        <v>0</v>
      </c>
      <c r="C8176" t="s">
        <v>1</v>
      </c>
      <c r="D8176" t="s">
        <v>52</v>
      </c>
      <c r="E8176" t="s">
        <v>139</v>
      </c>
      <c r="F8176" t="s">
        <v>218</v>
      </c>
      <c r="G8176" s="3" t="s">
        <v>2424</v>
      </c>
      <c r="H8176" s="1">
        <v>3052000</v>
      </c>
      <c r="I8176" s="1">
        <v>1221</v>
      </c>
      <c r="J8176" s="4">
        <v>2500</v>
      </c>
      <c r="K8176" t="s">
        <v>11</v>
      </c>
      <c r="L8176" s="3">
        <v>2</v>
      </c>
      <c r="M8176" s="3" t="s">
        <v>2284</v>
      </c>
      <c r="N8176" t="s">
        <v>7</v>
      </c>
      <c r="O8176" t="s">
        <v>205</v>
      </c>
    </row>
    <row r="8177" spans="1:15" x14ac:dyDescent="0.25">
      <c r="A8177" s="2">
        <v>45723</v>
      </c>
      <c r="B8177" t="s">
        <v>0</v>
      </c>
      <c r="C8177" t="s">
        <v>1</v>
      </c>
      <c r="D8177" t="s">
        <v>52</v>
      </c>
      <c r="E8177" t="s">
        <v>349</v>
      </c>
      <c r="F8177" t="s">
        <v>942</v>
      </c>
      <c r="G8177" s="3" t="s">
        <v>2424</v>
      </c>
      <c r="H8177" s="1">
        <v>2257888</v>
      </c>
      <c r="I8177" s="1">
        <v>1109</v>
      </c>
      <c r="J8177" s="4">
        <v>2036</v>
      </c>
      <c r="K8177" t="s">
        <v>11</v>
      </c>
      <c r="L8177" s="3">
        <v>11</v>
      </c>
      <c r="M8177" s="3">
        <v>1113</v>
      </c>
      <c r="N8177" t="s">
        <v>7</v>
      </c>
      <c r="O8177" t="s">
        <v>17</v>
      </c>
    </row>
    <row r="8178" spans="1:15" x14ac:dyDescent="0.25">
      <c r="A8178" s="2">
        <v>45723</v>
      </c>
      <c r="B8178" t="s">
        <v>0</v>
      </c>
      <c r="C8178" t="s">
        <v>1</v>
      </c>
      <c r="D8178" t="s">
        <v>9</v>
      </c>
      <c r="E8178" t="s">
        <v>369</v>
      </c>
      <c r="G8178" s="3" t="s">
        <v>2424</v>
      </c>
      <c r="H8178" s="1">
        <v>1481852</v>
      </c>
      <c r="I8178" s="1">
        <v>1432</v>
      </c>
      <c r="J8178" s="4">
        <v>1035</v>
      </c>
      <c r="K8178" t="s">
        <v>11</v>
      </c>
      <c r="L8178" s="3">
        <v>4</v>
      </c>
      <c r="M8178" s="3">
        <v>410</v>
      </c>
      <c r="N8178" t="s">
        <v>7</v>
      </c>
      <c r="O8178" t="s">
        <v>370</v>
      </c>
    </row>
    <row r="8179" spans="1:15" x14ac:dyDescent="0.25">
      <c r="A8179" s="2">
        <v>45723</v>
      </c>
      <c r="B8179" t="s">
        <v>0</v>
      </c>
      <c r="C8179" t="s">
        <v>14</v>
      </c>
      <c r="D8179" t="s">
        <v>14</v>
      </c>
      <c r="E8179" t="s">
        <v>893</v>
      </c>
      <c r="G8179" s="3" t="s">
        <v>2423</v>
      </c>
      <c r="H8179" s="1">
        <v>1542888</v>
      </c>
      <c r="I8179">
        <v>796</v>
      </c>
      <c r="J8179" s="4">
        <v>1938</v>
      </c>
      <c r="K8179" t="s">
        <v>11</v>
      </c>
      <c r="L8179" s="3">
        <v>9</v>
      </c>
      <c r="M8179" s="3">
        <v>902</v>
      </c>
      <c r="N8179" t="s">
        <v>7</v>
      </c>
      <c r="O8179" t="s">
        <v>17</v>
      </c>
    </row>
    <row r="8180" spans="1:15" x14ac:dyDescent="0.25">
      <c r="A8180" s="2">
        <v>45723</v>
      </c>
      <c r="B8180" t="s">
        <v>0</v>
      </c>
      <c r="C8180" t="s">
        <v>1</v>
      </c>
      <c r="D8180" t="s">
        <v>52</v>
      </c>
      <c r="E8180" t="s">
        <v>139</v>
      </c>
      <c r="F8180" t="s">
        <v>140</v>
      </c>
      <c r="G8180" s="3" t="s">
        <v>2424</v>
      </c>
      <c r="H8180" s="1">
        <v>2410000</v>
      </c>
      <c r="I8180" s="1">
        <v>1377</v>
      </c>
      <c r="J8180" s="4">
        <v>1750</v>
      </c>
      <c r="K8180" t="s">
        <v>11</v>
      </c>
      <c r="L8180" s="3">
        <v>14</v>
      </c>
      <c r="M8180" s="3">
        <v>1407</v>
      </c>
      <c r="N8180" t="s">
        <v>60</v>
      </c>
      <c r="O8180" t="s">
        <v>205</v>
      </c>
    </row>
    <row r="8181" spans="1:15" x14ac:dyDescent="0.25">
      <c r="A8181" s="2">
        <v>45723</v>
      </c>
      <c r="B8181" t="s">
        <v>0</v>
      </c>
      <c r="C8181" t="s">
        <v>1</v>
      </c>
      <c r="D8181" t="s">
        <v>52</v>
      </c>
      <c r="E8181" t="s">
        <v>349</v>
      </c>
      <c r="F8181" t="s">
        <v>363</v>
      </c>
      <c r="G8181" s="3" t="s">
        <v>2423</v>
      </c>
      <c r="H8181" s="1">
        <v>1631888</v>
      </c>
      <c r="I8181">
        <v>728</v>
      </c>
      <c r="J8181" s="4">
        <v>2242</v>
      </c>
      <c r="K8181" t="s">
        <v>11</v>
      </c>
      <c r="L8181" s="3">
        <v>13</v>
      </c>
      <c r="M8181" s="3">
        <v>1302</v>
      </c>
      <c r="N8181" t="s">
        <v>7</v>
      </c>
      <c r="O8181" t="s">
        <v>17</v>
      </c>
    </row>
    <row r="8182" spans="1:15" x14ac:dyDescent="0.25">
      <c r="A8182" s="2">
        <v>45723</v>
      </c>
      <c r="B8182" t="s">
        <v>0</v>
      </c>
      <c r="C8182" t="s">
        <v>1</v>
      </c>
      <c r="D8182" t="s">
        <v>52</v>
      </c>
      <c r="E8182" t="s">
        <v>349</v>
      </c>
      <c r="F8182" t="s">
        <v>942</v>
      </c>
      <c r="G8182" s="3" t="s">
        <v>2423</v>
      </c>
      <c r="H8182" s="1">
        <v>1536371</v>
      </c>
      <c r="I8182">
        <v>728</v>
      </c>
      <c r="J8182" s="4">
        <v>2110</v>
      </c>
      <c r="K8182" t="s">
        <v>11</v>
      </c>
      <c r="L8182" s="3">
        <v>8</v>
      </c>
      <c r="M8182" s="3">
        <v>802</v>
      </c>
      <c r="N8182" t="s">
        <v>7</v>
      </c>
      <c r="O8182" t="s">
        <v>17</v>
      </c>
    </row>
    <row r="8183" spans="1:15" x14ac:dyDescent="0.25">
      <c r="A8183" s="2">
        <v>45723</v>
      </c>
      <c r="B8183" t="s">
        <v>0</v>
      </c>
      <c r="C8183" t="s">
        <v>14</v>
      </c>
      <c r="D8183" t="s">
        <v>14</v>
      </c>
      <c r="E8183" t="s">
        <v>893</v>
      </c>
      <c r="G8183" s="3" t="s">
        <v>2425</v>
      </c>
      <c r="H8183" s="1">
        <v>2535888</v>
      </c>
      <c r="I8183" s="1">
        <v>2167</v>
      </c>
      <c r="J8183" s="4">
        <v>1170</v>
      </c>
      <c r="K8183" t="s">
        <v>11</v>
      </c>
      <c r="L8183" s="3">
        <v>1</v>
      </c>
      <c r="M8183" s="3">
        <v>104</v>
      </c>
      <c r="N8183" t="s">
        <v>7</v>
      </c>
      <c r="O8183" t="s">
        <v>17</v>
      </c>
    </row>
    <row r="8184" spans="1:15" x14ac:dyDescent="0.25">
      <c r="A8184" s="2">
        <v>45723</v>
      </c>
      <c r="B8184" t="s">
        <v>0</v>
      </c>
      <c r="C8184" t="s">
        <v>1</v>
      </c>
      <c r="D8184" t="s">
        <v>52</v>
      </c>
      <c r="E8184" t="s">
        <v>349</v>
      </c>
      <c r="F8184" t="s">
        <v>363</v>
      </c>
      <c r="G8184" s="3" t="s">
        <v>2424</v>
      </c>
      <c r="H8184" s="1">
        <v>2147888</v>
      </c>
      <c r="I8184" s="1">
        <v>1096</v>
      </c>
      <c r="J8184" s="4">
        <v>1960</v>
      </c>
      <c r="K8184" t="s">
        <v>11</v>
      </c>
      <c r="L8184" s="3">
        <v>7</v>
      </c>
      <c r="M8184" s="3">
        <v>717</v>
      </c>
      <c r="N8184" t="s">
        <v>7</v>
      </c>
      <c r="O8184" t="s">
        <v>17</v>
      </c>
    </row>
    <row r="8185" spans="1:15" x14ac:dyDescent="0.25">
      <c r="A8185" s="2">
        <v>45723</v>
      </c>
      <c r="B8185" t="s">
        <v>0</v>
      </c>
      <c r="C8185" t="s">
        <v>1</v>
      </c>
      <c r="D8185" t="s">
        <v>52</v>
      </c>
      <c r="E8185" t="s">
        <v>349</v>
      </c>
      <c r="F8185" t="s">
        <v>363</v>
      </c>
      <c r="G8185" s="3" t="s">
        <v>2424</v>
      </c>
      <c r="H8185" s="1">
        <v>2164888</v>
      </c>
      <c r="I8185" s="1">
        <v>1103</v>
      </c>
      <c r="J8185" s="4">
        <v>1963</v>
      </c>
      <c r="K8185" t="s">
        <v>11</v>
      </c>
      <c r="L8185" s="3">
        <v>7</v>
      </c>
      <c r="M8185" s="3">
        <v>716</v>
      </c>
      <c r="N8185" t="s">
        <v>7</v>
      </c>
      <c r="O8185" t="s">
        <v>17</v>
      </c>
    </row>
    <row r="8186" spans="1:15" x14ac:dyDescent="0.25">
      <c r="A8186" s="2">
        <v>45723</v>
      </c>
      <c r="B8186" t="s">
        <v>0</v>
      </c>
      <c r="C8186" t="s">
        <v>1</v>
      </c>
      <c r="D8186" t="s">
        <v>52</v>
      </c>
      <c r="E8186" t="s">
        <v>349</v>
      </c>
      <c r="F8186" t="s">
        <v>942</v>
      </c>
      <c r="G8186" s="3" t="s">
        <v>2424</v>
      </c>
      <c r="H8186" s="1">
        <v>2207888</v>
      </c>
      <c r="I8186" s="1">
        <v>1097</v>
      </c>
      <c r="J8186" s="4">
        <v>2013</v>
      </c>
      <c r="K8186" t="s">
        <v>11</v>
      </c>
      <c r="L8186" s="3">
        <v>5</v>
      </c>
      <c r="M8186" s="3">
        <v>510</v>
      </c>
      <c r="N8186" t="s">
        <v>7</v>
      </c>
      <c r="O8186" t="s">
        <v>17</v>
      </c>
    </row>
    <row r="8187" spans="1:15" x14ac:dyDescent="0.25">
      <c r="A8187" s="2">
        <v>45723</v>
      </c>
      <c r="B8187" t="s">
        <v>0</v>
      </c>
      <c r="C8187" t="s">
        <v>1</v>
      </c>
      <c r="D8187" t="s">
        <v>52</v>
      </c>
      <c r="E8187" t="s">
        <v>349</v>
      </c>
      <c r="F8187" t="s">
        <v>350</v>
      </c>
      <c r="G8187" s="3" t="s">
        <v>2424</v>
      </c>
      <c r="H8187" s="1">
        <v>2386888</v>
      </c>
      <c r="I8187" s="1">
        <v>1114</v>
      </c>
      <c r="J8187" s="4">
        <v>2143</v>
      </c>
      <c r="K8187" t="s">
        <v>11</v>
      </c>
      <c r="L8187" s="3">
        <v>12</v>
      </c>
      <c r="M8187" s="3">
        <v>1219</v>
      </c>
      <c r="N8187" t="s">
        <v>7</v>
      </c>
      <c r="O8187" t="s">
        <v>17</v>
      </c>
    </row>
    <row r="8188" spans="1:15" x14ac:dyDescent="0.25">
      <c r="A8188" s="2">
        <v>45723</v>
      </c>
      <c r="B8188" t="s">
        <v>0</v>
      </c>
      <c r="C8188" t="s">
        <v>1</v>
      </c>
      <c r="D8188" t="s">
        <v>52</v>
      </c>
      <c r="E8188" t="s">
        <v>349</v>
      </c>
      <c r="F8188" t="s">
        <v>363</v>
      </c>
      <c r="G8188" s="3" t="s">
        <v>2424</v>
      </c>
      <c r="H8188" s="1">
        <v>2392888</v>
      </c>
      <c r="I8188" s="1">
        <v>1105</v>
      </c>
      <c r="J8188" s="4">
        <v>2166</v>
      </c>
      <c r="K8188" t="s">
        <v>11</v>
      </c>
      <c r="L8188" s="3">
        <v>7</v>
      </c>
      <c r="M8188" s="3">
        <v>721</v>
      </c>
      <c r="N8188" t="s">
        <v>7</v>
      </c>
      <c r="O8188" t="s">
        <v>17</v>
      </c>
    </row>
    <row r="8189" spans="1:15" x14ac:dyDescent="0.25">
      <c r="A8189" s="2">
        <v>45723</v>
      </c>
      <c r="B8189" t="s">
        <v>0</v>
      </c>
      <c r="C8189" t="s">
        <v>1</v>
      </c>
      <c r="D8189" t="s">
        <v>52</v>
      </c>
      <c r="E8189" t="s">
        <v>349</v>
      </c>
      <c r="F8189" t="s">
        <v>363</v>
      </c>
      <c r="G8189" s="3" t="s">
        <v>2424</v>
      </c>
      <c r="H8189" s="1">
        <v>2140888</v>
      </c>
      <c r="I8189" s="1">
        <v>1101</v>
      </c>
      <c r="J8189" s="4">
        <v>1944</v>
      </c>
      <c r="K8189" t="s">
        <v>11</v>
      </c>
      <c r="L8189" s="3">
        <v>3</v>
      </c>
      <c r="M8189" s="3">
        <v>318</v>
      </c>
      <c r="N8189" t="s">
        <v>7</v>
      </c>
      <c r="O8189" t="s">
        <v>17</v>
      </c>
    </row>
    <row r="8190" spans="1:15" x14ac:dyDescent="0.25">
      <c r="A8190" s="2">
        <v>45723</v>
      </c>
      <c r="B8190" t="s">
        <v>0</v>
      </c>
      <c r="C8190" t="s">
        <v>1</v>
      </c>
      <c r="D8190" t="s">
        <v>52</v>
      </c>
      <c r="E8190" t="s">
        <v>349</v>
      </c>
      <c r="F8190" t="s">
        <v>363</v>
      </c>
      <c r="G8190" s="3" t="s">
        <v>2423</v>
      </c>
      <c r="H8190" s="1">
        <v>1628888</v>
      </c>
      <c r="I8190">
        <v>728</v>
      </c>
      <c r="J8190" s="4">
        <v>2237</v>
      </c>
      <c r="K8190" t="s">
        <v>11</v>
      </c>
      <c r="L8190" s="3">
        <v>12</v>
      </c>
      <c r="M8190" s="3">
        <v>1204</v>
      </c>
      <c r="N8190" t="s">
        <v>7</v>
      </c>
      <c r="O8190" t="s">
        <v>17</v>
      </c>
    </row>
    <row r="8191" spans="1:15" x14ac:dyDescent="0.25">
      <c r="A8191" s="2">
        <v>45723</v>
      </c>
      <c r="B8191" t="s">
        <v>0</v>
      </c>
      <c r="C8191" t="s">
        <v>1</v>
      </c>
      <c r="D8191" t="s">
        <v>52</v>
      </c>
      <c r="E8191" t="s">
        <v>349</v>
      </c>
      <c r="F8191" t="s">
        <v>363</v>
      </c>
      <c r="G8191" s="3" t="s">
        <v>2423</v>
      </c>
      <c r="H8191" s="1">
        <v>1634888</v>
      </c>
      <c r="I8191">
        <v>744</v>
      </c>
      <c r="J8191" s="4">
        <v>2197</v>
      </c>
      <c r="K8191" t="s">
        <v>11</v>
      </c>
      <c r="L8191" s="3">
        <v>13</v>
      </c>
      <c r="M8191" s="3">
        <v>1301</v>
      </c>
      <c r="N8191" t="s">
        <v>7</v>
      </c>
      <c r="O8191" t="s">
        <v>17</v>
      </c>
    </row>
    <row r="8192" spans="1:15" x14ac:dyDescent="0.25">
      <c r="A8192" s="2">
        <v>45723</v>
      </c>
      <c r="B8192" t="s">
        <v>0</v>
      </c>
      <c r="C8192" t="s">
        <v>1</v>
      </c>
      <c r="D8192" t="s">
        <v>52</v>
      </c>
      <c r="E8192" t="s">
        <v>349</v>
      </c>
      <c r="F8192" t="s">
        <v>468</v>
      </c>
      <c r="G8192" s="3" t="s">
        <v>2424</v>
      </c>
      <c r="H8192" s="1">
        <v>2062790</v>
      </c>
      <c r="I8192" s="1">
        <v>1108</v>
      </c>
      <c r="J8192" s="4">
        <v>1862</v>
      </c>
      <c r="K8192" t="s">
        <v>11</v>
      </c>
      <c r="L8192" s="3">
        <v>2</v>
      </c>
      <c r="M8192" s="3">
        <v>213</v>
      </c>
      <c r="N8192" t="s">
        <v>7</v>
      </c>
      <c r="O8192" t="s">
        <v>17</v>
      </c>
    </row>
    <row r="8193" spans="1:15" x14ac:dyDescent="0.25">
      <c r="A8193" s="2">
        <v>45723</v>
      </c>
      <c r="B8193" t="s">
        <v>0</v>
      </c>
      <c r="C8193" t="s">
        <v>1</v>
      </c>
      <c r="D8193" t="s">
        <v>52</v>
      </c>
      <c r="E8193" t="s">
        <v>349</v>
      </c>
      <c r="F8193" t="s">
        <v>468</v>
      </c>
      <c r="G8193" s="3" t="s">
        <v>2424</v>
      </c>
      <c r="H8193" s="1">
        <v>2066710</v>
      </c>
      <c r="I8193" s="1">
        <v>1109</v>
      </c>
      <c r="J8193" s="4">
        <v>1864</v>
      </c>
      <c r="K8193" t="s">
        <v>11</v>
      </c>
      <c r="L8193" s="3">
        <v>3</v>
      </c>
      <c r="M8193" s="3">
        <v>313</v>
      </c>
      <c r="N8193" t="s">
        <v>7</v>
      </c>
      <c r="O8193" t="s">
        <v>17</v>
      </c>
    </row>
    <row r="8194" spans="1:15" x14ac:dyDescent="0.25">
      <c r="A8194" s="2">
        <v>45723</v>
      </c>
      <c r="B8194" t="s">
        <v>0</v>
      </c>
      <c r="C8194" t="s">
        <v>1</v>
      </c>
      <c r="D8194" t="s">
        <v>52</v>
      </c>
      <c r="E8194" t="s">
        <v>349</v>
      </c>
      <c r="F8194" t="s">
        <v>363</v>
      </c>
      <c r="G8194" s="3" t="s">
        <v>2424</v>
      </c>
      <c r="H8194" s="1">
        <v>2369888</v>
      </c>
      <c r="I8194" s="1">
        <v>1097</v>
      </c>
      <c r="J8194" s="4">
        <v>2160</v>
      </c>
      <c r="K8194" t="s">
        <v>11</v>
      </c>
      <c r="L8194" s="3">
        <v>6</v>
      </c>
      <c r="M8194" s="3">
        <v>605</v>
      </c>
      <c r="N8194" t="s">
        <v>7</v>
      </c>
      <c r="O8194" t="s">
        <v>17</v>
      </c>
    </row>
    <row r="8195" spans="1:15" x14ac:dyDescent="0.25">
      <c r="A8195" s="2">
        <v>45723</v>
      </c>
      <c r="B8195" t="s">
        <v>0</v>
      </c>
      <c r="C8195" t="s">
        <v>1</v>
      </c>
      <c r="D8195" t="s">
        <v>52</v>
      </c>
      <c r="E8195" t="s">
        <v>349</v>
      </c>
      <c r="F8195" t="s">
        <v>942</v>
      </c>
      <c r="G8195" s="3" t="s">
        <v>2423</v>
      </c>
      <c r="H8195" s="1">
        <v>1595888</v>
      </c>
      <c r="I8195">
        <v>728</v>
      </c>
      <c r="J8195" s="4">
        <v>2192</v>
      </c>
      <c r="K8195" t="s">
        <v>11</v>
      </c>
      <c r="L8195" s="3">
        <v>12</v>
      </c>
      <c r="M8195" s="3">
        <v>1202</v>
      </c>
      <c r="N8195" t="s">
        <v>7</v>
      </c>
      <c r="O8195" t="s">
        <v>17</v>
      </c>
    </row>
    <row r="8196" spans="1:15" x14ac:dyDescent="0.25">
      <c r="A8196" s="2">
        <v>45723</v>
      </c>
      <c r="B8196" t="s">
        <v>0</v>
      </c>
      <c r="C8196" t="s">
        <v>1</v>
      </c>
      <c r="D8196" t="s">
        <v>52</v>
      </c>
      <c r="E8196" t="s">
        <v>349</v>
      </c>
      <c r="F8196" t="s">
        <v>363</v>
      </c>
      <c r="G8196" s="3" t="s">
        <v>2423</v>
      </c>
      <c r="H8196" s="1">
        <v>1572888</v>
      </c>
      <c r="I8196">
        <v>735</v>
      </c>
      <c r="J8196" s="4">
        <v>2140</v>
      </c>
      <c r="K8196" t="s">
        <v>11</v>
      </c>
      <c r="L8196" s="3">
        <v>13</v>
      </c>
      <c r="M8196" s="3">
        <v>1308</v>
      </c>
      <c r="N8196" t="s">
        <v>7</v>
      </c>
      <c r="O8196" t="s">
        <v>17</v>
      </c>
    </row>
    <row r="8197" spans="1:15" x14ac:dyDescent="0.25">
      <c r="A8197" s="2">
        <v>45723</v>
      </c>
      <c r="B8197" t="s">
        <v>0</v>
      </c>
      <c r="C8197" t="s">
        <v>1</v>
      </c>
      <c r="D8197" t="s">
        <v>52</v>
      </c>
      <c r="E8197" t="s">
        <v>349</v>
      </c>
      <c r="F8197" t="s">
        <v>363</v>
      </c>
      <c r="G8197" s="3" t="s">
        <v>2423</v>
      </c>
      <c r="H8197" s="1">
        <v>1639888</v>
      </c>
      <c r="I8197">
        <v>735</v>
      </c>
      <c r="J8197" s="4">
        <v>2231</v>
      </c>
      <c r="K8197" t="s">
        <v>11</v>
      </c>
      <c r="L8197" s="3">
        <v>9</v>
      </c>
      <c r="M8197" s="3">
        <v>920</v>
      </c>
      <c r="N8197" t="s">
        <v>7</v>
      </c>
      <c r="O8197" t="s">
        <v>17</v>
      </c>
    </row>
    <row r="8198" spans="1:15" x14ac:dyDescent="0.25">
      <c r="A8198" s="2">
        <v>45723</v>
      </c>
      <c r="B8198" t="s">
        <v>0</v>
      </c>
      <c r="C8198" t="s">
        <v>14</v>
      </c>
      <c r="D8198" t="s">
        <v>14</v>
      </c>
      <c r="E8198" t="s">
        <v>893</v>
      </c>
      <c r="G8198" s="3" t="s">
        <v>2423</v>
      </c>
      <c r="H8198" s="1">
        <v>1544888</v>
      </c>
      <c r="I8198">
        <v>796</v>
      </c>
      <c r="J8198" s="4">
        <v>1941</v>
      </c>
      <c r="K8198" t="s">
        <v>11</v>
      </c>
      <c r="L8198" s="3">
        <v>10</v>
      </c>
      <c r="M8198" s="3">
        <v>1003</v>
      </c>
      <c r="N8198" t="s">
        <v>7</v>
      </c>
      <c r="O8198" t="s">
        <v>17</v>
      </c>
    </row>
    <row r="8199" spans="1:15" x14ac:dyDescent="0.25">
      <c r="A8199" s="2">
        <v>45723</v>
      </c>
      <c r="B8199" t="s">
        <v>0</v>
      </c>
      <c r="C8199" t="s">
        <v>14</v>
      </c>
      <c r="D8199" t="s">
        <v>14</v>
      </c>
      <c r="E8199" t="s">
        <v>893</v>
      </c>
      <c r="G8199" s="3" t="s">
        <v>2424</v>
      </c>
      <c r="H8199" s="1">
        <v>1856888</v>
      </c>
      <c r="I8199" s="1">
        <v>1409</v>
      </c>
      <c r="J8199" s="4">
        <v>1318</v>
      </c>
      <c r="K8199" t="s">
        <v>11</v>
      </c>
      <c r="L8199" s="3">
        <v>1</v>
      </c>
      <c r="M8199" s="3">
        <v>101</v>
      </c>
      <c r="N8199" t="s">
        <v>7</v>
      </c>
      <c r="O8199" t="s">
        <v>17</v>
      </c>
    </row>
    <row r="8200" spans="1:15" x14ac:dyDescent="0.25">
      <c r="A8200" s="2">
        <v>45723</v>
      </c>
      <c r="B8200" t="s">
        <v>0</v>
      </c>
      <c r="C8200" t="s">
        <v>1</v>
      </c>
      <c r="D8200" t="s">
        <v>52</v>
      </c>
      <c r="E8200" t="s">
        <v>139</v>
      </c>
      <c r="F8200" t="s">
        <v>218</v>
      </c>
      <c r="G8200" s="3" t="s">
        <v>2423</v>
      </c>
      <c r="H8200" s="1">
        <v>2127000</v>
      </c>
      <c r="I8200">
        <v>845</v>
      </c>
      <c r="J8200" s="4">
        <v>2517</v>
      </c>
      <c r="K8200" t="s">
        <v>11</v>
      </c>
      <c r="L8200" s="3">
        <v>2</v>
      </c>
      <c r="M8200" s="3" t="s">
        <v>2285</v>
      </c>
      <c r="N8200" t="s">
        <v>7</v>
      </c>
      <c r="O8200" t="s">
        <v>205</v>
      </c>
    </row>
    <row r="8201" spans="1:15" x14ac:dyDescent="0.25">
      <c r="A8201" s="2">
        <v>45723</v>
      </c>
      <c r="B8201" t="s">
        <v>0</v>
      </c>
      <c r="C8201" t="s">
        <v>1</v>
      </c>
      <c r="D8201" t="s">
        <v>9</v>
      </c>
      <c r="E8201" t="s">
        <v>47</v>
      </c>
      <c r="G8201" s="3" t="s">
        <v>25</v>
      </c>
      <c r="H8201" s="1">
        <v>485000</v>
      </c>
      <c r="I8201">
        <v>377</v>
      </c>
      <c r="J8201" s="4">
        <v>1286</v>
      </c>
      <c r="K8201" t="s">
        <v>11</v>
      </c>
      <c r="L8201" s="3">
        <v>1</v>
      </c>
      <c r="M8201" s="3">
        <v>108</v>
      </c>
      <c r="N8201" t="s">
        <v>7</v>
      </c>
      <c r="O8201" t="s">
        <v>48</v>
      </c>
    </row>
    <row r="8202" spans="1:15" x14ac:dyDescent="0.25">
      <c r="A8202" s="2">
        <v>45723</v>
      </c>
      <c r="B8202" t="s">
        <v>0</v>
      </c>
      <c r="C8202" t="s">
        <v>1</v>
      </c>
      <c r="D8202" t="s">
        <v>52</v>
      </c>
      <c r="E8202" t="s">
        <v>139</v>
      </c>
      <c r="F8202" t="s">
        <v>218</v>
      </c>
      <c r="G8202" s="3" t="s">
        <v>2423</v>
      </c>
      <c r="H8202" s="1">
        <v>2139000</v>
      </c>
      <c r="I8202">
        <v>847</v>
      </c>
      <c r="J8202" s="4">
        <v>2525</v>
      </c>
      <c r="K8202" t="s">
        <v>11</v>
      </c>
      <c r="L8202" s="3">
        <v>2</v>
      </c>
      <c r="M8202" s="3" t="s">
        <v>2286</v>
      </c>
      <c r="N8202" t="s">
        <v>7</v>
      </c>
      <c r="O8202" t="s">
        <v>205</v>
      </c>
    </row>
    <row r="8203" spans="1:15" x14ac:dyDescent="0.25">
      <c r="A8203" s="2">
        <v>45723</v>
      </c>
      <c r="B8203" t="s">
        <v>0</v>
      </c>
      <c r="C8203" t="s">
        <v>1</v>
      </c>
      <c r="D8203" t="s">
        <v>52</v>
      </c>
      <c r="E8203" t="s">
        <v>139</v>
      </c>
      <c r="F8203" t="s">
        <v>218</v>
      </c>
      <c r="G8203" s="3" t="s">
        <v>2423</v>
      </c>
      <c r="H8203" s="1">
        <v>2113000</v>
      </c>
      <c r="I8203">
        <v>845</v>
      </c>
      <c r="J8203" s="4">
        <v>2501</v>
      </c>
      <c r="K8203" t="s">
        <v>11</v>
      </c>
      <c r="L8203" s="3">
        <v>2</v>
      </c>
      <c r="M8203" s="3" t="s">
        <v>2287</v>
      </c>
      <c r="N8203" t="s">
        <v>7</v>
      </c>
      <c r="O8203" t="s">
        <v>205</v>
      </c>
    </row>
    <row r="8204" spans="1:15" x14ac:dyDescent="0.25">
      <c r="A8204" s="2">
        <v>45723</v>
      </c>
      <c r="B8204" t="s">
        <v>0</v>
      </c>
      <c r="C8204" t="s">
        <v>1</v>
      </c>
      <c r="D8204" t="s">
        <v>52</v>
      </c>
      <c r="E8204" t="s">
        <v>139</v>
      </c>
      <c r="F8204" t="s">
        <v>218</v>
      </c>
      <c r="G8204" s="3" t="s">
        <v>2424</v>
      </c>
      <c r="H8204" s="1">
        <v>2923000</v>
      </c>
      <c r="I8204" s="1">
        <v>1162</v>
      </c>
      <c r="J8204" s="4">
        <v>2515</v>
      </c>
      <c r="K8204" t="s">
        <v>11</v>
      </c>
      <c r="L8204" s="3" t="s">
        <v>282</v>
      </c>
      <c r="M8204" s="3" t="s">
        <v>2288</v>
      </c>
      <c r="N8204" t="s">
        <v>7</v>
      </c>
      <c r="O8204" t="s">
        <v>205</v>
      </c>
    </row>
    <row r="8205" spans="1:15" x14ac:dyDescent="0.25">
      <c r="A8205" s="2">
        <v>45722</v>
      </c>
      <c r="B8205" t="s">
        <v>0</v>
      </c>
      <c r="C8205" t="s">
        <v>1</v>
      </c>
      <c r="D8205" t="s">
        <v>52</v>
      </c>
      <c r="E8205" t="s">
        <v>139</v>
      </c>
      <c r="F8205" t="s">
        <v>218</v>
      </c>
      <c r="G8205" s="3" t="s">
        <v>2423</v>
      </c>
      <c r="H8205" s="1">
        <v>2055000</v>
      </c>
      <c r="I8205">
        <v>822</v>
      </c>
      <c r="J8205" s="4">
        <v>2500</v>
      </c>
      <c r="K8205" t="s">
        <v>11</v>
      </c>
      <c r="L8205" s="3" t="s">
        <v>282</v>
      </c>
      <c r="M8205" s="3" t="s">
        <v>2289</v>
      </c>
      <c r="N8205" t="s">
        <v>7</v>
      </c>
      <c r="O8205" t="s">
        <v>205</v>
      </c>
    </row>
    <row r="8206" spans="1:15" x14ac:dyDescent="0.25">
      <c r="A8206" s="2">
        <v>45722</v>
      </c>
      <c r="B8206" t="s">
        <v>0</v>
      </c>
      <c r="C8206" t="s">
        <v>1</v>
      </c>
      <c r="D8206" t="s">
        <v>9</v>
      </c>
      <c r="E8206" t="s">
        <v>369</v>
      </c>
      <c r="G8206" s="3" t="s">
        <v>2424</v>
      </c>
      <c r="H8206" s="1">
        <v>1420000</v>
      </c>
      <c r="I8206" s="1">
        <v>1432</v>
      </c>
      <c r="J8206" s="3">
        <v>992</v>
      </c>
      <c r="K8206" t="s">
        <v>11</v>
      </c>
      <c r="L8206" s="3">
        <v>1</v>
      </c>
      <c r="M8206" s="3">
        <v>109</v>
      </c>
      <c r="N8206" t="s">
        <v>7</v>
      </c>
      <c r="O8206" t="s">
        <v>370</v>
      </c>
    </row>
    <row r="8207" spans="1:15" x14ac:dyDescent="0.25">
      <c r="A8207" s="2">
        <v>45722</v>
      </c>
      <c r="B8207" t="s">
        <v>0</v>
      </c>
      <c r="C8207" t="s">
        <v>1</v>
      </c>
      <c r="D8207" t="s">
        <v>9</v>
      </c>
      <c r="E8207" t="s">
        <v>369</v>
      </c>
      <c r="G8207" s="3" t="s">
        <v>2424</v>
      </c>
      <c r="H8207" s="1">
        <v>1415962</v>
      </c>
      <c r="I8207" s="1">
        <v>1431</v>
      </c>
      <c r="J8207" s="3">
        <v>989</v>
      </c>
      <c r="K8207" t="s">
        <v>11</v>
      </c>
      <c r="L8207" s="3">
        <v>4</v>
      </c>
      <c r="M8207" s="3">
        <v>404</v>
      </c>
      <c r="N8207" t="s">
        <v>7</v>
      </c>
      <c r="O8207" t="s">
        <v>370</v>
      </c>
    </row>
    <row r="8208" spans="1:15" x14ac:dyDescent="0.25">
      <c r="A8208" s="2">
        <v>45722</v>
      </c>
      <c r="B8208" t="s">
        <v>0</v>
      </c>
      <c r="C8208" t="s">
        <v>1</v>
      </c>
      <c r="D8208" t="s">
        <v>52</v>
      </c>
      <c r="E8208" t="s">
        <v>139</v>
      </c>
      <c r="F8208" t="s">
        <v>218</v>
      </c>
      <c r="G8208" s="3" t="s">
        <v>2424</v>
      </c>
      <c r="H8208" s="1">
        <v>4173000</v>
      </c>
      <c r="I8208" s="1">
        <v>1669</v>
      </c>
      <c r="J8208" s="4">
        <v>2500</v>
      </c>
      <c r="K8208" t="s">
        <v>11</v>
      </c>
      <c r="L8208" s="3" t="s">
        <v>282</v>
      </c>
      <c r="M8208" s="3" t="s">
        <v>2290</v>
      </c>
      <c r="N8208" t="s">
        <v>7</v>
      </c>
      <c r="O8208" t="s">
        <v>205</v>
      </c>
    </row>
    <row r="8209" spans="1:15" x14ac:dyDescent="0.25">
      <c r="A8209" s="2">
        <v>45722</v>
      </c>
      <c r="B8209" t="s">
        <v>0</v>
      </c>
      <c r="C8209" t="s">
        <v>1</v>
      </c>
      <c r="D8209" t="s">
        <v>52</v>
      </c>
      <c r="E8209" t="s">
        <v>139</v>
      </c>
      <c r="F8209" t="s">
        <v>218</v>
      </c>
      <c r="G8209" s="3" t="s">
        <v>2424</v>
      </c>
      <c r="H8209" s="1">
        <v>3464000</v>
      </c>
      <c r="I8209" s="1">
        <v>1385</v>
      </c>
      <c r="J8209" s="4">
        <v>2501</v>
      </c>
      <c r="K8209" t="s">
        <v>11</v>
      </c>
      <c r="L8209" s="3">
        <v>2</v>
      </c>
      <c r="M8209" s="3" t="s">
        <v>2291</v>
      </c>
      <c r="N8209" t="s">
        <v>7</v>
      </c>
      <c r="O8209" t="s">
        <v>205</v>
      </c>
    </row>
    <row r="8210" spans="1:15" x14ac:dyDescent="0.25">
      <c r="A8210" s="2">
        <v>45722</v>
      </c>
      <c r="B8210" t="s">
        <v>0</v>
      </c>
      <c r="C8210" t="s">
        <v>1</v>
      </c>
      <c r="D8210" t="s">
        <v>52</v>
      </c>
      <c r="E8210" t="s">
        <v>139</v>
      </c>
      <c r="F8210" t="s">
        <v>218</v>
      </c>
      <c r="G8210" s="3" t="s">
        <v>2424</v>
      </c>
      <c r="H8210" s="1">
        <v>3069000</v>
      </c>
      <c r="I8210" s="1">
        <v>1208</v>
      </c>
      <c r="J8210" s="4">
        <v>2541</v>
      </c>
      <c r="K8210" t="s">
        <v>11</v>
      </c>
      <c r="L8210" s="3" t="s">
        <v>282</v>
      </c>
      <c r="M8210" s="3" t="s">
        <v>2292</v>
      </c>
      <c r="N8210" t="s">
        <v>7</v>
      </c>
      <c r="O8210" t="s">
        <v>205</v>
      </c>
    </row>
    <row r="8211" spans="1:15" x14ac:dyDescent="0.25">
      <c r="A8211" s="2">
        <v>45722</v>
      </c>
      <c r="B8211" t="s">
        <v>0</v>
      </c>
      <c r="C8211" t="s">
        <v>1</v>
      </c>
      <c r="D8211" t="s">
        <v>52</v>
      </c>
      <c r="E8211" t="s">
        <v>139</v>
      </c>
      <c r="F8211" t="s">
        <v>218</v>
      </c>
      <c r="G8211" s="3" t="s">
        <v>2424</v>
      </c>
      <c r="H8211" s="1">
        <v>2971000</v>
      </c>
      <c r="I8211" s="1">
        <v>1176</v>
      </c>
      <c r="J8211" s="4">
        <v>2526</v>
      </c>
      <c r="K8211" t="s">
        <v>11</v>
      </c>
      <c r="L8211" s="3">
        <v>2</v>
      </c>
      <c r="M8211" s="3" t="s">
        <v>2293</v>
      </c>
      <c r="N8211" t="s">
        <v>7</v>
      </c>
      <c r="O8211" t="s">
        <v>205</v>
      </c>
    </row>
    <row r="8212" spans="1:15" x14ac:dyDescent="0.25">
      <c r="A8212" s="2">
        <v>45722</v>
      </c>
      <c r="B8212" t="s">
        <v>0</v>
      </c>
      <c r="C8212" t="s">
        <v>1</v>
      </c>
      <c r="D8212" t="s">
        <v>52</v>
      </c>
      <c r="E8212" t="s">
        <v>139</v>
      </c>
      <c r="F8212" t="s">
        <v>218</v>
      </c>
      <c r="G8212" s="3" t="s">
        <v>2424</v>
      </c>
      <c r="H8212" s="1">
        <v>4296000</v>
      </c>
      <c r="I8212" s="1">
        <v>1718</v>
      </c>
      <c r="J8212" s="4">
        <v>2501</v>
      </c>
      <c r="K8212" t="s">
        <v>11</v>
      </c>
      <c r="L8212" s="3" t="s">
        <v>282</v>
      </c>
      <c r="M8212" s="3" t="s">
        <v>2294</v>
      </c>
      <c r="N8212" t="s">
        <v>7</v>
      </c>
      <c r="O8212" t="s">
        <v>205</v>
      </c>
    </row>
    <row r="8213" spans="1:15" x14ac:dyDescent="0.25">
      <c r="A8213" s="2">
        <v>45722</v>
      </c>
      <c r="B8213" t="s">
        <v>0</v>
      </c>
      <c r="C8213" t="s">
        <v>1</v>
      </c>
      <c r="D8213" t="s">
        <v>52</v>
      </c>
      <c r="E8213" t="s">
        <v>139</v>
      </c>
      <c r="F8213" t="s">
        <v>218</v>
      </c>
      <c r="G8213" s="3" t="s">
        <v>2424</v>
      </c>
      <c r="H8213" s="1">
        <v>3045000</v>
      </c>
      <c r="I8213" s="1">
        <v>1211</v>
      </c>
      <c r="J8213" s="4">
        <v>2514</v>
      </c>
      <c r="K8213" t="s">
        <v>11</v>
      </c>
      <c r="L8213" s="3" t="s">
        <v>282</v>
      </c>
      <c r="M8213" s="3" t="s">
        <v>2295</v>
      </c>
      <c r="N8213" t="s">
        <v>7</v>
      </c>
      <c r="O8213" t="s">
        <v>205</v>
      </c>
    </row>
    <row r="8214" spans="1:15" x14ac:dyDescent="0.25">
      <c r="A8214" s="2">
        <v>45722</v>
      </c>
      <c r="B8214" t="s">
        <v>0</v>
      </c>
      <c r="C8214" t="s">
        <v>1</v>
      </c>
      <c r="D8214" t="s">
        <v>52</v>
      </c>
      <c r="E8214" t="s">
        <v>139</v>
      </c>
      <c r="F8214" t="s">
        <v>218</v>
      </c>
      <c r="G8214" s="3" t="s">
        <v>2423</v>
      </c>
      <c r="H8214" s="1">
        <v>2668000</v>
      </c>
      <c r="I8214" s="1">
        <v>1067</v>
      </c>
      <c r="J8214" s="4">
        <v>2500</v>
      </c>
      <c r="K8214" t="s">
        <v>11</v>
      </c>
      <c r="L8214" s="3" t="s">
        <v>282</v>
      </c>
      <c r="M8214" s="3" t="s">
        <v>2296</v>
      </c>
      <c r="N8214" t="s">
        <v>7</v>
      </c>
      <c r="O8214" t="s">
        <v>205</v>
      </c>
    </row>
    <row r="8215" spans="1:15" x14ac:dyDescent="0.25">
      <c r="A8215" s="2">
        <v>45722</v>
      </c>
      <c r="B8215" t="s">
        <v>0</v>
      </c>
      <c r="C8215" t="s">
        <v>1</v>
      </c>
      <c r="D8215" t="s">
        <v>9</v>
      </c>
      <c r="E8215" t="s">
        <v>61</v>
      </c>
      <c r="G8215" s="3" t="s">
        <v>2424</v>
      </c>
      <c r="H8215" s="1">
        <v>1166910</v>
      </c>
      <c r="I8215">
        <v>989</v>
      </c>
      <c r="J8215" s="4">
        <v>1180</v>
      </c>
      <c r="K8215" t="s">
        <v>11</v>
      </c>
      <c r="L8215" s="3">
        <v>3</v>
      </c>
      <c r="M8215" s="3">
        <v>309</v>
      </c>
      <c r="N8215" t="s">
        <v>7</v>
      </c>
      <c r="O8215" t="s">
        <v>452</v>
      </c>
    </row>
    <row r="8216" spans="1:15" x14ac:dyDescent="0.25">
      <c r="A8216" s="2">
        <v>45722</v>
      </c>
      <c r="B8216" t="s">
        <v>0</v>
      </c>
      <c r="C8216" t="s">
        <v>1</v>
      </c>
      <c r="D8216" t="s">
        <v>22</v>
      </c>
      <c r="E8216" t="s">
        <v>65</v>
      </c>
      <c r="F8216" t="s">
        <v>66</v>
      </c>
      <c r="G8216" s="3" t="s">
        <v>25</v>
      </c>
      <c r="H8216" s="1">
        <v>657000</v>
      </c>
      <c r="I8216">
        <v>340</v>
      </c>
      <c r="J8216" s="4">
        <v>1932</v>
      </c>
      <c r="K8216" t="s">
        <v>11</v>
      </c>
      <c r="L8216" s="3">
        <v>7</v>
      </c>
      <c r="M8216" s="3">
        <v>738</v>
      </c>
      <c r="N8216" t="s">
        <v>7</v>
      </c>
      <c r="O8216" t="s">
        <v>26</v>
      </c>
    </row>
    <row r="8217" spans="1:15" x14ac:dyDescent="0.25">
      <c r="A8217" s="2">
        <v>45722</v>
      </c>
      <c r="B8217" t="s">
        <v>0</v>
      </c>
      <c r="C8217" t="s">
        <v>1</v>
      </c>
      <c r="D8217" t="s">
        <v>52</v>
      </c>
      <c r="E8217" t="s">
        <v>139</v>
      </c>
      <c r="F8217" t="s">
        <v>218</v>
      </c>
      <c r="G8217" s="3" t="s">
        <v>2424</v>
      </c>
      <c r="H8217" s="1">
        <v>3069000</v>
      </c>
      <c r="I8217" s="1">
        <v>1208</v>
      </c>
      <c r="J8217" s="4">
        <v>2541</v>
      </c>
      <c r="K8217" t="s">
        <v>11</v>
      </c>
      <c r="L8217" s="3">
        <v>2</v>
      </c>
      <c r="M8217" s="3" t="s">
        <v>2297</v>
      </c>
      <c r="N8217" t="s">
        <v>7</v>
      </c>
      <c r="O8217" t="s">
        <v>205</v>
      </c>
    </row>
    <row r="8218" spans="1:15" x14ac:dyDescent="0.25">
      <c r="A8218" s="2">
        <v>45722</v>
      </c>
      <c r="B8218" t="s">
        <v>0</v>
      </c>
      <c r="C8218" t="s">
        <v>1</v>
      </c>
      <c r="D8218" t="s">
        <v>52</v>
      </c>
      <c r="E8218" t="s">
        <v>139</v>
      </c>
      <c r="F8218" t="s">
        <v>218</v>
      </c>
      <c r="G8218" s="3" t="s">
        <v>2424</v>
      </c>
      <c r="H8218" s="1">
        <v>3038000</v>
      </c>
      <c r="I8218" s="1">
        <v>1208</v>
      </c>
      <c r="J8218" s="4">
        <v>2515</v>
      </c>
      <c r="K8218" t="s">
        <v>11</v>
      </c>
      <c r="L8218" s="3">
        <v>2</v>
      </c>
      <c r="M8218" s="3" t="s">
        <v>2298</v>
      </c>
      <c r="N8218" t="s">
        <v>7</v>
      </c>
      <c r="O8218" t="s">
        <v>205</v>
      </c>
    </row>
    <row r="8219" spans="1:15" x14ac:dyDescent="0.25">
      <c r="A8219" s="2">
        <v>45722</v>
      </c>
      <c r="B8219" t="s">
        <v>0</v>
      </c>
      <c r="C8219" t="s">
        <v>1</v>
      </c>
      <c r="D8219" t="s">
        <v>52</v>
      </c>
      <c r="E8219" t="s">
        <v>139</v>
      </c>
      <c r="F8219" t="s">
        <v>218</v>
      </c>
      <c r="G8219" s="3" t="s">
        <v>2424</v>
      </c>
      <c r="H8219" s="1">
        <v>3087000</v>
      </c>
      <c r="I8219" s="1">
        <v>1215</v>
      </c>
      <c r="J8219" s="4">
        <v>2541</v>
      </c>
      <c r="K8219" t="s">
        <v>11</v>
      </c>
      <c r="L8219" s="3">
        <v>1</v>
      </c>
      <c r="M8219" s="3" t="s">
        <v>2299</v>
      </c>
      <c r="N8219" t="s">
        <v>7</v>
      </c>
      <c r="O8219" t="s">
        <v>205</v>
      </c>
    </row>
    <row r="8220" spans="1:15" x14ac:dyDescent="0.25">
      <c r="A8220" s="2">
        <v>45722</v>
      </c>
      <c r="B8220" t="s">
        <v>0</v>
      </c>
      <c r="C8220" t="s">
        <v>1</v>
      </c>
      <c r="D8220" t="s">
        <v>22</v>
      </c>
      <c r="E8220" t="s">
        <v>92</v>
      </c>
      <c r="F8220" t="s">
        <v>364</v>
      </c>
      <c r="G8220" s="3" t="s">
        <v>25</v>
      </c>
      <c r="H8220" s="1">
        <v>620000</v>
      </c>
      <c r="I8220">
        <v>388</v>
      </c>
      <c r="J8220" s="4">
        <v>1598</v>
      </c>
      <c r="K8220" t="s">
        <v>11</v>
      </c>
      <c r="L8220" s="3">
        <v>8</v>
      </c>
      <c r="M8220" s="3">
        <v>813</v>
      </c>
      <c r="N8220" t="s">
        <v>7</v>
      </c>
      <c r="O8220" t="s">
        <v>26</v>
      </c>
    </row>
    <row r="8221" spans="1:15" x14ac:dyDescent="0.25">
      <c r="A8221" s="2">
        <v>45722</v>
      </c>
      <c r="B8221" t="s">
        <v>0</v>
      </c>
      <c r="C8221" t="s">
        <v>1</v>
      </c>
      <c r="D8221" t="s">
        <v>52</v>
      </c>
      <c r="E8221" t="s">
        <v>139</v>
      </c>
      <c r="F8221" t="s">
        <v>218</v>
      </c>
      <c r="G8221" s="3" t="s">
        <v>2424</v>
      </c>
      <c r="H8221" s="1">
        <v>2963000</v>
      </c>
      <c r="I8221" s="1">
        <v>1178</v>
      </c>
      <c r="J8221" s="4">
        <v>2515</v>
      </c>
      <c r="K8221" t="s">
        <v>4</v>
      </c>
      <c r="L8221" s="3" t="s">
        <v>59</v>
      </c>
      <c r="M8221" s="3" t="s">
        <v>2300</v>
      </c>
      <c r="N8221" t="s">
        <v>7</v>
      </c>
      <c r="O8221" t="s">
        <v>205</v>
      </c>
    </row>
    <row r="8222" spans="1:15" x14ac:dyDescent="0.25">
      <c r="A8222" s="2">
        <v>45722</v>
      </c>
      <c r="B8222" t="s">
        <v>0</v>
      </c>
      <c r="C8222" t="s">
        <v>1</v>
      </c>
      <c r="D8222" t="s">
        <v>52</v>
      </c>
      <c r="E8222" t="s">
        <v>349</v>
      </c>
      <c r="F8222" t="s">
        <v>363</v>
      </c>
      <c r="G8222" s="3" t="s">
        <v>2423</v>
      </c>
      <c r="H8222" s="1">
        <v>1526888</v>
      </c>
      <c r="I8222">
        <v>733</v>
      </c>
      <c r="J8222" s="4">
        <v>2083</v>
      </c>
      <c r="K8222" t="s">
        <v>11</v>
      </c>
      <c r="L8222" s="3">
        <v>1</v>
      </c>
      <c r="M8222" s="3">
        <v>106</v>
      </c>
      <c r="N8222" t="s">
        <v>7</v>
      </c>
      <c r="O8222" t="s">
        <v>17</v>
      </c>
    </row>
    <row r="8223" spans="1:15" x14ac:dyDescent="0.25">
      <c r="A8223" s="2">
        <v>45722</v>
      </c>
      <c r="B8223" t="s">
        <v>0</v>
      </c>
      <c r="C8223" t="s">
        <v>1</v>
      </c>
      <c r="D8223" t="s">
        <v>22</v>
      </c>
      <c r="E8223" t="s">
        <v>182</v>
      </c>
      <c r="F8223" t="s">
        <v>197</v>
      </c>
      <c r="G8223" s="3" t="s">
        <v>25</v>
      </c>
      <c r="H8223" s="1">
        <v>590000</v>
      </c>
      <c r="I8223">
        <v>342</v>
      </c>
      <c r="J8223" s="4">
        <v>1725</v>
      </c>
      <c r="K8223" t="s">
        <v>11</v>
      </c>
      <c r="L8223" s="3">
        <v>6</v>
      </c>
      <c r="M8223" s="3">
        <v>639</v>
      </c>
      <c r="N8223" t="s">
        <v>7</v>
      </c>
      <c r="O8223" t="s">
        <v>26</v>
      </c>
    </row>
    <row r="8224" spans="1:15" x14ac:dyDescent="0.25">
      <c r="A8224" s="2">
        <v>45722</v>
      </c>
      <c r="B8224" t="s">
        <v>0</v>
      </c>
      <c r="C8224" t="s">
        <v>1</v>
      </c>
      <c r="D8224" t="s">
        <v>52</v>
      </c>
      <c r="E8224" t="s">
        <v>349</v>
      </c>
      <c r="F8224" t="s">
        <v>363</v>
      </c>
      <c r="G8224" s="3" t="s">
        <v>2423</v>
      </c>
      <c r="H8224" s="1">
        <v>1561888</v>
      </c>
      <c r="I8224">
        <v>733</v>
      </c>
      <c r="J8224" s="4">
        <v>2131</v>
      </c>
      <c r="K8224" t="s">
        <v>11</v>
      </c>
      <c r="L8224" s="3">
        <v>13</v>
      </c>
      <c r="M8224" s="3">
        <v>1311</v>
      </c>
      <c r="N8224" t="s">
        <v>7</v>
      </c>
      <c r="O8224" t="s">
        <v>17</v>
      </c>
    </row>
    <row r="8225" spans="1:15" x14ac:dyDescent="0.25">
      <c r="A8225" s="2">
        <v>45722</v>
      </c>
      <c r="B8225" t="s">
        <v>0</v>
      </c>
      <c r="C8225" t="s">
        <v>1</v>
      </c>
      <c r="D8225" t="s">
        <v>9</v>
      </c>
      <c r="E8225" t="s">
        <v>1711</v>
      </c>
      <c r="G8225" s="3" t="s">
        <v>2424</v>
      </c>
      <c r="H8225" s="1">
        <v>1306207</v>
      </c>
      <c r="I8225" s="1">
        <v>1082</v>
      </c>
      <c r="J8225" s="4">
        <v>1207</v>
      </c>
      <c r="K8225" t="s">
        <v>11</v>
      </c>
      <c r="L8225" s="3">
        <v>4</v>
      </c>
      <c r="M8225" s="3">
        <v>407</v>
      </c>
      <c r="N8225" t="s">
        <v>7</v>
      </c>
      <c r="O8225" t="s">
        <v>226</v>
      </c>
    </row>
    <row r="8226" spans="1:15" x14ac:dyDescent="0.25">
      <c r="A8226" s="2">
        <v>45722</v>
      </c>
      <c r="B8226" t="s">
        <v>0</v>
      </c>
      <c r="C8226" t="s">
        <v>1</v>
      </c>
      <c r="D8226" t="s">
        <v>52</v>
      </c>
      <c r="E8226" t="s">
        <v>349</v>
      </c>
      <c r="F8226" t="s">
        <v>363</v>
      </c>
      <c r="G8226" s="3" t="s">
        <v>2423</v>
      </c>
      <c r="H8226" s="1">
        <v>1520888</v>
      </c>
      <c r="I8226">
        <v>756</v>
      </c>
      <c r="J8226" s="4">
        <v>2012</v>
      </c>
      <c r="K8226" t="s">
        <v>11</v>
      </c>
      <c r="L8226" s="3">
        <v>8</v>
      </c>
      <c r="M8226" s="3">
        <v>814</v>
      </c>
      <c r="N8226" t="s">
        <v>7</v>
      </c>
      <c r="O8226" t="s">
        <v>17</v>
      </c>
    </row>
    <row r="8227" spans="1:15" x14ac:dyDescent="0.25">
      <c r="A8227" s="2">
        <v>45722</v>
      </c>
      <c r="B8227" t="s">
        <v>0</v>
      </c>
      <c r="C8227" t="s">
        <v>1</v>
      </c>
      <c r="D8227" t="s">
        <v>22</v>
      </c>
      <c r="E8227" t="s">
        <v>182</v>
      </c>
      <c r="F8227" t="s">
        <v>197</v>
      </c>
      <c r="G8227" s="3" t="s">
        <v>2423</v>
      </c>
      <c r="H8227" s="1">
        <v>989000</v>
      </c>
      <c r="I8227">
        <v>731</v>
      </c>
      <c r="J8227" s="4">
        <v>1353</v>
      </c>
      <c r="K8227" t="s">
        <v>11</v>
      </c>
      <c r="L8227" s="3">
        <v>9</v>
      </c>
      <c r="M8227" s="3">
        <v>922</v>
      </c>
      <c r="N8227" t="s">
        <v>7</v>
      </c>
      <c r="O8227" t="s">
        <v>26</v>
      </c>
    </row>
    <row r="8228" spans="1:15" x14ac:dyDescent="0.25">
      <c r="A8228" s="2">
        <v>45722</v>
      </c>
      <c r="B8228" t="s">
        <v>0</v>
      </c>
      <c r="C8228" t="s">
        <v>1</v>
      </c>
      <c r="D8228" t="s">
        <v>52</v>
      </c>
      <c r="E8228" t="s">
        <v>349</v>
      </c>
      <c r="F8228" t="s">
        <v>363</v>
      </c>
      <c r="G8228" s="3" t="s">
        <v>2424</v>
      </c>
      <c r="H8228" s="1">
        <v>2190888</v>
      </c>
      <c r="I8228" s="1">
        <v>1109</v>
      </c>
      <c r="J8228" s="4">
        <v>1976</v>
      </c>
      <c r="K8228" t="s">
        <v>11</v>
      </c>
      <c r="L8228" s="3">
        <v>12</v>
      </c>
      <c r="M8228" s="3">
        <v>1213</v>
      </c>
      <c r="N8228" t="s">
        <v>7</v>
      </c>
      <c r="O8228" t="s">
        <v>17</v>
      </c>
    </row>
    <row r="8229" spans="1:15" x14ac:dyDescent="0.25">
      <c r="A8229" s="2">
        <v>45722</v>
      </c>
      <c r="B8229" t="s">
        <v>0</v>
      </c>
      <c r="C8229" t="s">
        <v>1</v>
      </c>
      <c r="D8229" t="s">
        <v>52</v>
      </c>
      <c r="E8229" t="s">
        <v>349</v>
      </c>
      <c r="F8229" t="s">
        <v>363</v>
      </c>
      <c r="G8229" s="3" t="s">
        <v>2423</v>
      </c>
      <c r="H8229" s="1">
        <v>1631888</v>
      </c>
      <c r="I8229">
        <v>744</v>
      </c>
      <c r="J8229" s="4">
        <v>2193</v>
      </c>
      <c r="K8229" t="s">
        <v>11</v>
      </c>
      <c r="L8229" s="3">
        <v>12</v>
      </c>
      <c r="M8229" s="3">
        <v>1201</v>
      </c>
      <c r="N8229" t="s">
        <v>7</v>
      </c>
      <c r="O8229" t="s">
        <v>17</v>
      </c>
    </row>
    <row r="8230" spans="1:15" x14ac:dyDescent="0.25">
      <c r="A8230" s="2">
        <v>45722</v>
      </c>
      <c r="B8230" t="s">
        <v>0</v>
      </c>
      <c r="C8230" t="s">
        <v>1</v>
      </c>
      <c r="D8230" t="s">
        <v>22</v>
      </c>
      <c r="E8230" t="s">
        <v>92</v>
      </c>
      <c r="F8230" t="s">
        <v>344</v>
      </c>
      <c r="G8230" s="3" t="s">
        <v>25</v>
      </c>
      <c r="H8230" s="1">
        <v>599000</v>
      </c>
      <c r="I8230">
        <v>365</v>
      </c>
      <c r="J8230" s="4">
        <v>1641</v>
      </c>
      <c r="K8230" t="s">
        <v>11</v>
      </c>
      <c r="L8230" s="3">
        <v>6</v>
      </c>
      <c r="M8230" s="3">
        <v>604</v>
      </c>
      <c r="N8230" t="s">
        <v>7</v>
      </c>
      <c r="O8230" t="s">
        <v>26</v>
      </c>
    </row>
    <row r="8231" spans="1:15" x14ac:dyDescent="0.25">
      <c r="A8231" s="2">
        <v>45722</v>
      </c>
      <c r="B8231" t="s">
        <v>0</v>
      </c>
      <c r="C8231" t="s">
        <v>1</v>
      </c>
      <c r="D8231" t="s">
        <v>22</v>
      </c>
      <c r="E8231" t="s">
        <v>65</v>
      </c>
      <c r="F8231" t="s">
        <v>365</v>
      </c>
      <c r="G8231" s="3" t="s">
        <v>25</v>
      </c>
      <c r="H8231" s="1">
        <v>535000</v>
      </c>
      <c r="I8231">
        <v>351</v>
      </c>
      <c r="J8231" s="4">
        <v>1524</v>
      </c>
      <c r="K8231" t="s">
        <v>11</v>
      </c>
      <c r="L8231" s="3">
        <v>10</v>
      </c>
      <c r="M8231" s="3">
        <v>1020</v>
      </c>
      <c r="N8231" t="s">
        <v>60</v>
      </c>
      <c r="O8231" t="s">
        <v>26</v>
      </c>
    </row>
    <row r="8232" spans="1:15" x14ac:dyDescent="0.25">
      <c r="A8232" s="2">
        <v>45722</v>
      </c>
      <c r="B8232" t="s">
        <v>0</v>
      </c>
      <c r="C8232" t="s">
        <v>1</v>
      </c>
      <c r="D8232" t="s">
        <v>52</v>
      </c>
      <c r="E8232" t="s">
        <v>349</v>
      </c>
      <c r="F8232" t="s">
        <v>363</v>
      </c>
      <c r="G8232" s="3" t="s">
        <v>2423</v>
      </c>
      <c r="H8232" s="1">
        <v>1619888</v>
      </c>
      <c r="I8232">
        <v>735</v>
      </c>
      <c r="J8232" s="4">
        <v>2204</v>
      </c>
      <c r="K8232" t="s">
        <v>11</v>
      </c>
      <c r="L8232" s="3">
        <v>3</v>
      </c>
      <c r="M8232" s="3">
        <v>320</v>
      </c>
      <c r="N8232" t="s">
        <v>7</v>
      </c>
      <c r="O8232" t="s">
        <v>17</v>
      </c>
    </row>
    <row r="8233" spans="1:15" x14ac:dyDescent="0.25">
      <c r="A8233" s="2">
        <v>45722</v>
      </c>
      <c r="B8233" t="s">
        <v>0</v>
      </c>
      <c r="C8233" t="s">
        <v>14</v>
      </c>
      <c r="D8233" t="s">
        <v>14</v>
      </c>
      <c r="E8233" t="s">
        <v>943</v>
      </c>
      <c r="G8233" s="3" t="s">
        <v>2425</v>
      </c>
      <c r="H8233" s="1">
        <v>3363888</v>
      </c>
      <c r="I8233" s="1">
        <v>2417</v>
      </c>
      <c r="J8233" s="4">
        <v>1392</v>
      </c>
      <c r="K8233" t="s">
        <v>4</v>
      </c>
      <c r="L8233" s="3" t="s">
        <v>59</v>
      </c>
      <c r="M8233" s="3">
        <v>123</v>
      </c>
      <c r="N8233" t="s">
        <v>7</v>
      </c>
      <c r="O8233" t="s">
        <v>17</v>
      </c>
    </row>
    <row r="8234" spans="1:15" x14ac:dyDescent="0.25">
      <c r="A8234" s="2">
        <v>45722</v>
      </c>
      <c r="B8234" t="s">
        <v>0</v>
      </c>
      <c r="C8234" t="s">
        <v>14</v>
      </c>
      <c r="D8234" t="s">
        <v>14</v>
      </c>
      <c r="E8234" t="s">
        <v>943</v>
      </c>
      <c r="G8234" s="3" t="s">
        <v>2426</v>
      </c>
      <c r="H8234" s="1">
        <v>4112888</v>
      </c>
      <c r="I8234" s="1">
        <v>2708</v>
      </c>
      <c r="J8234" s="4">
        <v>1519</v>
      </c>
      <c r="K8234" t="s">
        <v>4</v>
      </c>
      <c r="L8234" s="3" t="s">
        <v>59</v>
      </c>
      <c r="M8234" s="3">
        <v>105</v>
      </c>
      <c r="N8234" t="s">
        <v>7</v>
      </c>
      <c r="O8234" t="s">
        <v>17</v>
      </c>
    </row>
    <row r="8235" spans="1:15" x14ac:dyDescent="0.25">
      <c r="A8235" s="2">
        <v>45722</v>
      </c>
      <c r="B8235" t="s">
        <v>0</v>
      </c>
      <c r="C8235" t="s">
        <v>1</v>
      </c>
      <c r="D8235" t="s">
        <v>52</v>
      </c>
      <c r="E8235" t="s">
        <v>349</v>
      </c>
      <c r="F8235" t="s">
        <v>942</v>
      </c>
      <c r="G8235" s="3" t="s">
        <v>2423</v>
      </c>
      <c r="H8235" s="1">
        <v>1595888</v>
      </c>
      <c r="I8235">
        <v>743</v>
      </c>
      <c r="J8235" s="4">
        <v>2148</v>
      </c>
      <c r="K8235" t="s">
        <v>11</v>
      </c>
      <c r="L8235" s="3">
        <v>11</v>
      </c>
      <c r="M8235" s="3">
        <v>1101</v>
      </c>
      <c r="N8235" t="s">
        <v>7</v>
      </c>
      <c r="O8235" t="s">
        <v>17</v>
      </c>
    </row>
    <row r="8236" spans="1:15" x14ac:dyDescent="0.25">
      <c r="A8236" s="2">
        <v>45722</v>
      </c>
      <c r="B8236" t="s">
        <v>0</v>
      </c>
      <c r="C8236" t="s">
        <v>1</v>
      </c>
      <c r="D8236" t="s">
        <v>9</v>
      </c>
      <c r="E8236" t="s">
        <v>1711</v>
      </c>
      <c r="G8236" s="3" t="s">
        <v>2423</v>
      </c>
      <c r="H8236" s="1">
        <v>761778</v>
      </c>
      <c r="I8236">
        <v>711</v>
      </c>
      <c r="J8236" s="4">
        <v>1071</v>
      </c>
      <c r="K8236" t="s">
        <v>11</v>
      </c>
      <c r="L8236" s="3">
        <v>1</v>
      </c>
      <c r="M8236" s="3">
        <v>103</v>
      </c>
      <c r="N8236" t="s">
        <v>7</v>
      </c>
      <c r="O8236" t="s">
        <v>226</v>
      </c>
    </row>
    <row r="8237" spans="1:15" x14ac:dyDescent="0.25">
      <c r="A8237" s="2">
        <v>45722</v>
      </c>
      <c r="B8237" t="s">
        <v>0</v>
      </c>
      <c r="C8237" t="s">
        <v>14</v>
      </c>
      <c r="D8237" t="s">
        <v>14</v>
      </c>
      <c r="E8237" t="s">
        <v>1725</v>
      </c>
      <c r="G8237" s="3" t="s">
        <v>2425</v>
      </c>
      <c r="H8237" s="1">
        <v>3220888</v>
      </c>
      <c r="I8237" s="1">
        <v>1812</v>
      </c>
      <c r="J8237" s="4">
        <v>1778</v>
      </c>
      <c r="K8237" t="s">
        <v>11</v>
      </c>
      <c r="L8237" s="3">
        <v>11</v>
      </c>
      <c r="M8237" s="3">
        <v>1103</v>
      </c>
      <c r="N8237" t="s">
        <v>7</v>
      </c>
      <c r="O8237" t="s">
        <v>17</v>
      </c>
    </row>
    <row r="8238" spans="1:15" x14ac:dyDescent="0.25">
      <c r="A8238" s="2">
        <v>45722</v>
      </c>
      <c r="B8238" t="s">
        <v>0</v>
      </c>
      <c r="C8238" t="s">
        <v>1</v>
      </c>
      <c r="D8238" t="s">
        <v>52</v>
      </c>
      <c r="E8238" t="s">
        <v>349</v>
      </c>
      <c r="F8238" t="s">
        <v>350</v>
      </c>
      <c r="G8238" s="3" t="s">
        <v>2423</v>
      </c>
      <c r="H8238" s="1">
        <v>1595888</v>
      </c>
      <c r="I8238">
        <v>744</v>
      </c>
      <c r="J8238" s="4">
        <v>2145</v>
      </c>
      <c r="K8238" t="s">
        <v>11</v>
      </c>
      <c r="L8238" s="3">
        <v>11</v>
      </c>
      <c r="M8238" s="3">
        <v>1101</v>
      </c>
      <c r="N8238" t="s">
        <v>7</v>
      </c>
      <c r="O8238" t="s">
        <v>17</v>
      </c>
    </row>
    <row r="8239" spans="1:15" x14ac:dyDescent="0.25">
      <c r="A8239" s="2">
        <v>45722</v>
      </c>
      <c r="B8239" t="s">
        <v>0</v>
      </c>
      <c r="C8239" t="s">
        <v>1</v>
      </c>
      <c r="D8239" t="s">
        <v>52</v>
      </c>
      <c r="E8239" t="s">
        <v>349</v>
      </c>
      <c r="F8239" t="s">
        <v>363</v>
      </c>
      <c r="G8239" s="3" t="s">
        <v>2423</v>
      </c>
      <c r="H8239" s="1">
        <v>1540888</v>
      </c>
      <c r="I8239">
        <v>733</v>
      </c>
      <c r="J8239" s="4">
        <v>2102</v>
      </c>
      <c r="K8239" t="s">
        <v>11</v>
      </c>
      <c r="L8239" s="3">
        <v>6</v>
      </c>
      <c r="M8239" s="3">
        <v>611</v>
      </c>
      <c r="N8239" t="s">
        <v>7</v>
      </c>
      <c r="O8239" t="s">
        <v>17</v>
      </c>
    </row>
    <row r="8240" spans="1:15" x14ac:dyDescent="0.25">
      <c r="A8240" s="2">
        <v>45722</v>
      </c>
      <c r="B8240" t="s">
        <v>0</v>
      </c>
      <c r="C8240" t="s">
        <v>14</v>
      </c>
      <c r="D8240" t="s">
        <v>14</v>
      </c>
      <c r="E8240" t="s">
        <v>893</v>
      </c>
      <c r="G8240" s="3" t="s">
        <v>2424</v>
      </c>
      <c r="H8240" s="1">
        <v>1777888</v>
      </c>
      <c r="I8240" s="1">
        <v>1304</v>
      </c>
      <c r="J8240" s="4">
        <v>1363</v>
      </c>
      <c r="K8240" t="s">
        <v>11</v>
      </c>
      <c r="L8240" s="3">
        <v>5</v>
      </c>
      <c r="M8240" s="3">
        <v>513</v>
      </c>
      <c r="N8240" t="s">
        <v>7</v>
      </c>
      <c r="O8240" t="s">
        <v>17</v>
      </c>
    </row>
    <row r="8241" spans="1:15" x14ac:dyDescent="0.25">
      <c r="A8241" s="2">
        <v>45722</v>
      </c>
      <c r="B8241" t="s">
        <v>0</v>
      </c>
      <c r="C8241" t="s">
        <v>14</v>
      </c>
      <c r="D8241" t="s">
        <v>14</v>
      </c>
      <c r="E8241" t="s">
        <v>1512</v>
      </c>
      <c r="G8241" s="3" t="s">
        <v>2425</v>
      </c>
      <c r="H8241" s="1">
        <v>3368888</v>
      </c>
      <c r="I8241" s="1">
        <v>2450</v>
      </c>
      <c r="J8241" s="4">
        <v>1375</v>
      </c>
      <c r="K8241" t="s">
        <v>4</v>
      </c>
      <c r="L8241" s="3" t="s">
        <v>59</v>
      </c>
      <c r="M8241" s="3">
        <v>39</v>
      </c>
      <c r="N8241" t="s">
        <v>7</v>
      </c>
      <c r="O8241" t="s">
        <v>17</v>
      </c>
    </row>
    <row r="8242" spans="1:15" x14ac:dyDescent="0.25">
      <c r="A8242" s="2">
        <v>45722</v>
      </c>
      <c r="B8242" t="s">
        <v>0</v>
      </c>
      <c r="C8242" t="s">
        <v>1</v>
      </c>
      <c r="D8242" t="s">
        <v>52</v>
      </c>
      <c r="E8242" t="s">
        <v>349</v>
      </c>
      <c r="F8242" t="s">
        <v>363</v>
      </c>
      <c r="G8242" s="3" t="s">
        <v>2423</v>
      </c>
      <c r="H8242" s="1">
        <v>1603888</v>
      </c>
      <c r="I8242">
        <v>728</v>
      </c>
      <c r="J8242" s="4">
        <v>2203</v>
      </c>
      <c r="K8242" t="s">
        <v>11</v>
      </c>
      <c r="L8242" s="3">
        <v>4</v>
      </c>
      <c r="M8242" s="3">
        <v>403</v>
      </c>
      <c r="N8242" t="s">
        <v>7</v>
      </c>
      <c r="O8242" t="s">
        <v>17</v>
      </c>
    </row>
    <row r="8243" spans="1:15" x14ac:dyDescent="0.25">
      <c r="A8243" s="2">
        <v>45722</v>
      </c>
      <c r="B8243" t="s">
        <v>0</v>
      </c>
      <c r="C8243" t="s">
        <v>14</v>
      </c>
      <c r="D8243" t="s">
        <v>14</v>
      </c>
      <c r="E8243" t="s">
        <v>893</v>
      </c>
      <c r="G8243" s="3" t="s">
        <v>2425</v>
      </c>
      <c r="H8243" s="1">
        <v>2512888</v>
      </c>
      <c r="I8243" s="1">
        <v>1641</v>
      </c>
      <c r="J8243" s="4">
        <v>1531</v>
      </c>
      <c r="K8243" t="s">
        <v>11</v>
      </c>
      <c r="L8243" s="3">
        <v>2</v>
      </c>
      <c r="M8243" s="3">
        <v>214</v>
      </c>
      <c r="N8243" t="s">
        <v>7</v>
      </c>
      <c r="O8243" t="s">
        <v>17</v>
      </c>
    </row>
    <row r="8244" spans="1:15" x14ac:dyDescent="0.25">
      <c r="A8244" s="2">
        <v>45722</v>
      </c>
      <c r="B8244" t="s">
        <v>0</v>
      </c>
      <c r="C8244" t="s">
        <v>1</v>
      </c>
      <c r="D8244" t="s">
        <v>52</v>
      </c>
      <c r="E8244" t="s">
        <v>349</v>
      </c>
      <c r="F8244" t="s">
        <v>363</v>
      </c>
      <c r="G8244" s="3" t="s">
        <v>2423</v>
      </c>
      <c r="H8244" s="1">
        <v>1523888</v>
      </c>
      <c r="I8244">
        <v>756</v>
      </c>
      <c r="J8244" s="4">
        <v>2016</v>
      </c>
      <c r="K8244" t="s">
        <v>11</v>
      </c>
      <c r="L8244" s="3">
        <v>9</v>
      </c>
      <c r="M8244" s="3">
        <v>914</v>
      </c>
      <c r="N8244" t="s">
        <v>7</v>
      </c>
      <c r="O8244" t="s">
        <v>17</v>
      </c>
    </row>
    <row r="8245" spans="1:15" x14ac:dyDescent="0.25">
      <c r="A8245" s="2">
        <v>45722</v>
      </c>
      <c r="B8245" t="s">
        <v>0</v>
      </c>
      <c r="C8245" t="s">
        <v>14</v>
      </c>
      <c r="D8245" t="s">
        <v>14</v>
      </c>
      <c r="E8245" t="s">
        <v>893</v>
      </c>
      <c r="G8245" s="3" t="s">
        <v>2424</v>
      </c>
      <c r="H8245" s="1">
        <v>2195888</v>
      </c>
      <c r="I8245" s="1">
        <v>1181</v>
      </c>
      <c r="J8245" s="4">
        <v>1859</v>
      </c>
      <c r="K8245" t="s">
        <v>11</v>
      </c>
      <c r="L8245" s="3">
        <v>6</v>
      </c>
      <c r="M8245" s="3">
        <v>601</v>
      </c>
      <c r="N8245" t="s">
        <v>7</v>
      </c>
      <c r="O8245" t="s">
        <v>17</v>
      </c>
    </row>
    <row r="8246" spans="1:15" x14ac:dyDescent="0.25">
      <c r="A8246" s="2">
        <v>45722</v>
      </c>
      <c r="B8246" t="s">
        <v>0</v>
      </c>
      <c r="C8246" t="s">
        <v>14</v>
      </c>
      <c r="D8246" t="s">
        <v>14</v>
      </c>
      <c r="E8246" t="s">
        <v>893</v>
      </c>
      <c r="G8246" s="3" t="s">
        <v>2424</v>
      </c>
      <c r="H8246" s="1">
        <v>1770888</v>
      </c>
      <c r="I8246" s="1">
        <v>1304</v>
      </c>
      <c r="J8246" s="4">
        <v>1358</v>
      </c>
      <c r="K8246" t="s">
        <v>11</v>
      </c>
      <c r="L8246" s="3">
        <v>3</v>
      </c>
      <c r="M8246" s="3">
        <v>313</v>
      </c>
      <c r="N8246" t="s">
        <v>7</v>
      </c>
      <c r="O8246" t="s">
        <v>17</v>
      </c>
    </row>
    <row r="8247" spans="1:15" x14ac:dyDescent="0.25">
      <c r="A8247" s="2">
        <v>45722</v>
      </c>
      <c r="B8247" t="s">
        <v>0</v>
      </c>
      <c r="C8247" t="s">
        <v>1</v>
      </c>
      <c r="D8247" t="s">
        <v>52</v>
      </c>
      <c r="E8247" t="s">
        <v>349</v>
      </c>
      <c r="F8247" t="s">
        <v>363</v>
      </c>
      <c r="G8247" s="3" t="s">
        <v>2424</v>
      </c>
      <c r="H8247" s="1">
        <v>2409888</v>
      </c>
      <c r="I8247" s="1">
        <v>1111</v>
      </c>
      <c r="J8247" s="4">
        <v>2169</v>
      </c>
      <c r="K8247" t="s">
        <v>11</v>
      </c>
      <c r="L8247" s="3">
        <v>8</v>
      </c>
      <c r="M8247" s="3">
        <v>819</v>
      </c>
      <c r="N8247" t="s">
        <v>7</v>
      </c>
      <c r="O8247" t="s">
        <v>17</v>
      </c>
    </row>
    <row r="8248" spans="1:15" x14ac:dyDescent="0.25">
      <c r="A8248" s="2">
        <v>45722</v>
      </c>
      <c r="B8248" t="s">
        <v>0</v>
      </c>
      <c r="C8248" t="s">
        <v>14</v>
      </c>
      <c r="D8248" t="s">
        <v>14</v>
      </c>
      <c r="E8248" t="s">
        <v>1512</v>
      </c>
      <c r="G8248" s="3" t="s">
        <v>2425</v>
      </c>
      <c r="H8248" s="1">
        <v>3364888</v>
      </c>
      <c r="I8248" s="1">
        <v>2450</v>
      </c>
      <c r="J8248" s="4">
        <v>1373</v>
      </c>
      <c r="K8248" t="s">
        <v>4</v>
      </c>
      <c r="L8248" s="3" t="s">
        <v>59</v>
      </c>
      <c r="M8248" s="3">
        <v>7</v>
      </c>
      <c r="N8248" t="s">
        <v>60</v>
      </c>
      <c r="O8248" t="s">
        <v>17</v>
      </c>
    </row>
    <row r="8249" spans="1:15" x14ac:dyDescent="0.25">
      <c r="A8249" s="2">
        <v>45722</v>
      </c>
      <c r="B8249" t="s">
        <v>0</v>
      </c>
      <c r="C8249" t="s">
        <v>14</v>
      </c>
      <c r="D8249" t="s">
        <v>14</v>
      </c>
      <c r="E8249" t="s">
        <v>893</v>
      </c>
      <c r="G8249" s="3" t="s">
        <v>2424</v>
      </c>
      <c r="H8249" s="1">
        <v>1885888</v>
      </c>
      <c r="I8249" s="1">
        <v>1181</v>
      </c>
      <c r="J8249" s="4">
        <v>1597</v>
      </c>
      <c r="K8249" t="s">
        <v>11</v>
      </c>
      <c r="L8249" s="3">
        <v>2</v>
      </c>
      <c r="M8249" s="3">
        <v>201</v>
      </c>
      <c r="N8249" t="s">
        <v>7</v>
      </c>
      <c r="O8249" t="s">
        <v>17</v>
      </c>
    </row>
    <row r="8250" spans="1:15" x14ac:dyDescent="0.25">
      <c r="A8250" s="2">
        <v>45722</v>
      </c>
      <c r="B8250" t="s">
        <v>0</v>
      </c>
      <c r="C8250" t="s">
        <v>14</v>
      </c>
      <c r="D8250" t="s">
        <v>14</v>
      </c>
      <c r="E8250" t="s">
        <v>1512</v>
      </c>
      <c r="G8250" s="3" t="s">
        <v>2425</v>
      </c>
      <c r="H8250" s="1">
        <v>3364888</v>
      </c>
      <c r="I8250" s="1">
        <v>2450</v>
      </c>
      <c r="J8250" s="4">
        <v>1373</v>
      </c>
      <c r="K8250" t="s">
        <v>4</v>
      </c>
      <c r="L8250" s="3" t="s">
        <v>59</v>
      </c>
      <c r="M8250" s="3">
        <v>55</v>
      </c>
      <c r="N8250" t="s">
        <v>7</v>
      </c>
      <c r="O8250" t="s">
        <v>17</v>
      </c>
    </row>
    <row r="8251" spans="1:15" x14ac:dyDescent="0.25">
      <c r="A8251" s="2">
        <v>45722</v>
      </c>
      <c r="B8251" t="s">
        <v>0</v>
      </c>
      <c r="C8251" t="s">
        <v>1</v>
      </c>
      <c r="D8251" t="s">
        <v>52</v>
      </c>
      <c r="E8251" t="s">
        <v>349</v>
      </c>
      <c r="F8251" t="s">
        <v>350</v>
      </c>
      <c r="G8251" s="3" t="s">
        <v>2424</v>
      </c>
      <c r="H8251" s="1">
        <v>2104888</v>
      </c>
      <c r="I8251" s="1">
        <v>1097</v>
      </c>
      <c r="J8251" s="4">
        <v>1919</v>
      </c>
      <c r="K8251" t="s">
        <v>11</v>
      </c>
      <c r="L8251" s="3">
        <v>7</v>
      </c>
      <c r="M8251" s="3">
        <v>710</v>
      </c>
      <c r="N8251" t="s">
        <v>7</v>
      </c>
      <c r="O8251" t="s">
        <v>17</v>
      </c>
    </row>
    <row r="8252" spans="1:15" x14ac:dyDescent="0.25">
      <c r="A8252" s="2">
        <v>45722</v>
      </c>
      <c r="B8252" t="s">
        <v>0</v>
      </c>
      <c r="C8252" t="s">
        <v>1</v>
      </c>
      <c r="D8252" t="s">
        <v>22</v>
      </c>
      <c r="E8252" t="s">
        <v>65</v>
      </c>
      <c r="F8252" t="s">
        <v>365</v>
      </c>
      <c r="G8252" s="3" t="s">
        <v>25</v>
      </c>
      <c r="H8252" s="1">
        <v>480000</v>
      </c>
      <c r="I8252">
        <v>351</v>
      </c>
      <c r="J8252" s="4">
        <v>1368</v>
      </c>
      <c r="K8252" t="s">
        <v>11</v>
      </c>
      <c r="L8252" s="3">
        <v>1</v>
      </c>
      <c r="M8252" s="3">
        <v>135</v>
      </c>
      <c r="N8252" t="s">
        <v>7</v>
      </c>
      <c r="O8252" t="s">
        <v>26</v>
      </c>
    </row>
    <row r="8253" spans="1:15" x14ac:dyDescent="0.25">
      <c r="A8253" s="2">
        <v>45722</v>
      </c>
      <c r="B8253" t="s">
        <v>0</v>
      </c>
      <c r="C8253" t="s">
        <v>1</v>
      </c>
      <c r="D8253" t="s">
        <v>52</v>
      </c>
      <c r="E8253" t="s">
        <v>349</v>
      </c>
      <c r="F8253" t="s">
        <v>363</v>
      </c>
      <c r="G8253" s="3" t="s">
        <v>2423</v>
      </c>
      <c r="H8253" s="1">
        <v>1612888</v>
      </c>
      <c r="I8253">
        <v>728</v>
      </c>
      <c r="J8253" s="4">
        <v>2216</v>
      </c>
      <c r="K8253" t="s">
        <v>11</v>
      </c>
      <c r="L8253" s="3">
        <v>7</v>
      </c>
      <c r="M8253" s="3">
        <v>704</v>
      </c>
      <c r="N8253" t="s">
        <v>7</v>
      </c>
      <c r="O8253" t="s">
        <v>17</v>
      </c>
    </row>
    <row r="8254" spans="1:15" x14ac:dyDescent="0.25">
      <c r="A8254" s="2">
        <v>45722</v>
      </c>
      <c r="B8254" t="s">
        <v>0</v>
      </c>
      <c r="C8254" t="s">
        <v>14</v>
      </c>
      <c r="D8254" t="s">
        <v>14</v>
      </c>
      <c r="E8254" t="s">
        <v>1512</v>
      </c>
      <c r="G8254" s="3" t="s">
        <v>2425</v>
      </c>
      <c r="H8254" s="1">
        <v>3364888</v>
      </c>
      <c r="I8254" s="1">
        <v>2450</v>
      </c>
      <c r="J8254" s="4">
        <v>1373</v>
      </c>
      <c r="K8254" t="s">
        <v>4</v>
      </c>
      <c r="L8254" s="3" t="s">
        <v>59</v>
      </c>
      <c r="M8254" s="3">
        <v>54</v>
      </c>
      <c r="N8254" t="s">
        <v>7</v>
      </c>
      <c r="O8254" t="s">
        <v>17</v>
      </c>
    </row>
    <row r="8255" spans="1:15" x14ac:dyDescent="0.25">
      <c r="A8255" s="2">
        <v>45722</v>
      </c>
      <c r="B8255" t="s">
        <v>0</v>
      </c>
      <c r="C8255" t="s">
        <v>1</v>
      </c>
      <c r="D8255" t="s">
        <v>52</v>
      </c>
      <c r="E8255" t="s">
        <v>349</v>
      </c>
      <c r="F8255" t="s">
        <v>942</v>
      </c>
      <c r="G8255" s="3" t="s">
        <v>2423</v>
      </c>
      <c r="H8255" s="1">
        <v>1627888</v>
      </c>
      <c r="I8255">
        <v>757</v>
      </c>
      <c r="J8255" s="4">
        <v>2150</v>
      </c>
      <c r="K8255" t="s">
        <v>11</v>
      </c>
      <c r="L8255" s="3">
        <v>11</v>
      </c>
      <c r="M8255" s="3">
        <v>1114</v>
      </c>
      <c r="N8255" t="s">
        <v>7</v>
      </c>
      <c r="O8255" t="s">
        <v>17</v>
      </c>
    </row>
    <row r="8256" spans="1:15" x14ac:dyDescent="0.25">
      <c r="A8256" s="2">
        <v>45722</v>
      </c>
      <c r="B8256" t="s">
        <v>0</v>
      </c>
      <c r="C8256" t="s">
        <v>14</v>
      </c>
      <c r="D8256" t="s">
        <v>14</v>
      </c>
      <c r="E8256" t="s">
        <v>1512</v>
      </c>
      <c r="G8256" s="3" t="s">
        <v>2425</v>
      </c>
      <c r="H8256" s="1">
        <v>3365888</v>
      </c>
      <c r="I8256" s="1">
        <v>2450</v>
      </c>
      <c r="J8256" s="4">
        <v>1374</v>
      </c>
      <c r="K8256" t="s">
        <v>4</v>
      </c>
      <c r="L8256" s="3" t="s">
        <v>59</v>
      </c>
      <c r="M8256" s="3">
        <v>46</v>
      </c>
      <c r="N8256" t="s">
        <v>7</v>
      </c>
      <c r="O8256" t="s">
        <v>17</v>
      </c>
    </row>
    <row r="8257" spans="1:15" x14ac:dyDescent="0.25">
      <c r="A8257" s="2">
        <v>45722</v>
      </c>
      <c r="B8257" t="s">
        <v>0</v>
      </c>
      <c r="C8257" t="s">
        <v>14</v>
      </c>
      <c r="D8257" t="s">
        <v>14</v>
      </c>
      <c r="E8257" t="s">
        <v>893</v>
      </c>
      <c r="G8257" s="3" t="s">
        <v>2423</v>
      </c>
      <c r="H8257" s="1">
        <v>1533888</v>
      </c>
      <c r="I8257">
        <v>796</v>
      </c>
      <c r="J8257" s="4">
        <v>1927</v>
      </c>
      <c r="K8257" t="s">
        <v>11</v>
      </c>
      <c r="L8257" s="3">
        <v>6</v>
      </c>
      <c r="M8257" s="3">
        <v>603</v>
      </c>
      <c r="N8257" t="s">
        <v>7</v>
      </c>
      <c r="O8257" t="s">
        <v>17</v>
      </c>
    </row>
    <row r="8258" spans="1:15" x14ac:dyDescent="0.25">
      <c r="A8258" s="2">
        <v>45722</v>
      </c>
      <c r="B8258" t="s">
        <v>0</v>
      </c>
      <c r="C8258" t="s">
        <v>1</v>
      </c>
      <c r="D8258" t="s">
        <v>52</v>
      </c>
      <c r="E8258" t="s">
        <v>349</v>
      </c>
      <c r="F8258" t="s">
        <v>363</v>
      </c>
      <c r="G8258" s="3" t="s">
        <v>2424</v>
      </c>
      <c r="H8258" s="1">
        <v>2390888</v>
      </c>
      <c r="I8258" s="1">
        <v>1104</v>
      </c>
      <c r="J8258" s="4">
        <v>2166</v>
      </c>
      <c r="K8258" t="s">
        <v>11</v>
      </c>
      <c r="L8258" s="3">
        <v>8</v>
      </c>
      <c r="M8258" s="3">
        <v>806</v>
      </c>
      <c r="N8258" t="s">
        <v>7</v>
      </c>
      <c r="O8258" t="s">
        <v>17</v>
      </c>
    </row>
    <row r="8259" spans="1:15" x14ac:dyDescent="0.25">
      <c r="A8259" s="2">
        <v>45722</v>
      </c>
      <c r="B8259" t="s">
        <v>0</v>
      </c>
      <c r="C8259" t="s">
        <v>1</v>
      </c>
      <c r="D8259" t="s">
        <v>52</v>
      </c>
      <c r="E8259" t="s">
        <v>349</v>
      </c>
      <c r="F8259" t="s">
        <v>363</v>
      </c>
      <c r="G8259" s="3" t="s">
        <v>2423</v>
      </c>
      <c r="H8259" s="1">
        <v>1560888</v>
      </c>
      <c r="I8259">
        <v>735</v>
      </c>
      <c r="J8259" s="4">
        <v>2124</v>
      </c>
      <c r="K8259" t="s">
        <v>11</v>
      </c>
      <c r="L8259" s="3">
        <v>9</v>
      </c>
      <c r="M8259" s="3">
        <v>908</v>
      </c>
      <c r="N8259" t="s">
        <v>7</v>
      </c>
      <c r="O8259" t="s">
        <v>17</v>
      </c>
    </row>
    <row r="8260" spans="1:15" x14ac:dyDescent="0.25">
      <c r="A8260" s="2">
        <v>45722</v>
      </c>
      <c r="B8260" t="s">
        <v>0</v>
      </c>
      <c r="C8260" t="s">
        <v>14</v>
      </c>
      <c r="D8260" t="s">
        <v>14</v>
      </c>
      <c r="E8260" t="s">
        <v>893</v>
      </c>
      <c r="G8260" s="3" t="s">
        <v>2424</v>
      </c>
      <c r="H8260" s="1">
        <v>2089888</v>
      </c>
      <c r="I8260" s="1">
        <v>1181</v>
      </c>
      <c r="J8260" s="4">
        <v>1770</v>
      </c>
      <c r="K8260" t="s">
        <v>11</v>
      </c>
      <c r="L8260" s="3">
        <v>4</v>
      </c>
      <c r="M8260" s="3">
        <v>401</v>
      </c>
      <c r="N8260" t="s">
        <v>7</v>
      </c>
      <c r="O8260" t="s">
        <v>17</v>
      </c>
    </row>
    <row r="8261" spans="1:15" x14ac:dyDescent="0.25">
      <c r="A8261" s="2">
        <v>45722</v>
      </c>
      <c r="B8261" t="s">
        <v>0</v>
      </c>
      <c r="C8261" t="s">
        <v>14</v>
      </c>
      <c r="D8261" t="s">
        <v>14</v>
      </c>
      <c r="E8261" t="s">
        <v>893</v>
      </c>
      <c r="G8261" s="3" t="s">
        <v>2423</v>
      </c>
      <c r="H8261" s="1">
        <v>1420888</v>
      </c>
      <c r="I8261">
        <v>800</v>
      </c>
      <c r="J8261" s="4">
        <v>1776</v>
      </c>
      <c r="K8261" t="s">
        <v>11</v>
      </c>
      <c r="L8261" s="3">
        <v>5</v>
      </c>
      <c r="M8261" s="3">
        <v>515</v>
      </c>
      <c r="N8261" t="s">
        <v>7</v>
      </c>
      <c r="O8261" t="s">
        <v>17</v>
      </c>
    </row>
    <row r="8262" spans="1:15" x14ac:dyDescent="0.25">
      <c r="A8262" s="2">
        <v>45722</v>
      </c>
      <c r="B8262" t="s">
        <v>0</v>
      </c>
      <c r="C8262" t="s">
        <v>1</v>
      </c>
      <c r="D8262" t="s">
        <v>52</v>
      </c>
      <c r="E8262" t="s">
        <v>349</v>
      </c>
      <c r="F8262" t="s">
        <v>363</v>
      </c>
      <c r="G8262" s="3" t="s">
        <v>2423</v>
      </c>
      <c r="H8262" s="1">
        <v>1553888</v>
      </c>
      <c r="I8262">
        <v>735</v>
      </c>
      <c r="J8262" s="4">
        <v>2114</v>
      </c>
      <c r="K8262" t="s">
        <v>11</v>
      </c>
      <c r="L8262" s="3">
        <v>9</v>
      </c>
      <c r="M8262" s="3">
        <v>912</v>
      </c>
      <c r="N8262" t="s">
        <v>7</v>
      </c>
      <c r="O8262" t="s">
        <v>17</v>
      </c>
    </row>
    <row r="8263" spans="1:15" x14ac:dyDescent="0.25">
      <c r="A8263" s="2">
        <v>45722</v>
      </c>
      <c r="B8263" t="s">
        <v>0</v>
      </c>
      <c r="C8263" t="s">
        <v>14</v>
      </c>
      <c r="D8263" t="s">
        <v>14</v>
      </c>
      <c r="E8263" t="s">
        <v>893</v>
      </c>
      <c r="G8263" s="3" t="s">
        <v>2425</v>
      </c>
      <c r="H8263" s="1">
        <v>2977888</v>
      </c>
      <c r="I8263" s="1">
        <v>1641</v>
      </c>
      <c r="J8263" s="4">
        <v>1815</v>
      </c>
      <c r="K8263" t="s">
        <v>11</v>
      </c>
      <c r="L8263" s="3">
        <v>9</v>
      </c>
      <c r="M8263" s="3">
        <v>904</v>
      </c>
      <c r="N8263" t="s">
        <v>7</v>
      </c>
      <c r="O8263" t="s">
        <v>17</v>
      </c>
    </row>
    <row r="8264" spans="1:15" x14ac:dyDescent="0.25">
      <c r="A8264" s="2">
        <v>45722</v>
      </c>
      <c r="B8264" t="s">
        <v>0</v>
      </c>
      <c r="C8264" t="s">
        <v>1</v>
      </c>
      <c r="D8264" t="s">
        <v>9</v>
      </c>
      <c r="E8264" t="s">
        <v>1711</v>
      </c>
      <c r="G8264" s="3" t="s">
        <v>2423</v>
      </c>
      <c r="H8264" s="1">
        <v>730976</v>
      </c>
      <c r="I8264">
        <v>681</v>
      </c>
      <c r="J8264" s="4">
        <v>1073</v>
      </c>
      <c r="K8264" t="s">
        <v>11</v>
      </c>
      <c r="L8264" s="3">
        <v>1</v>
      </c>
      <c r="M8264" s="3">
        <v>110</v>
      </c>
      <c r="N8264" t="s">
        <v>7</v>
      </c>
      <c r="O8264" t="s">
        <v>226</v>
      </c>
    </row>
    <row r="8265" spans="1:15" x14ac:dyDescent="0.25">
      <c r="A8265" s="2">
        <v>45722</v>
      </c>
      <c r="B8265" t="s">
        <v>0</v>
      </c>
      <c r="C8265" t="s">
        <v>14</v>
      </c>
      <c r="D8265" t="s">
        <v>14</v>
      </c>
      <c r="E8265" t="s">
        <v>893</v>
      </c>
      <c r="G8265" s="3" t="s">
        <v>2423</v>
      </c>
      <c r="H8265" s="1">
        <v>1280888</v>
      </c>
      <c r="I8265">
        <v>958</v>
      </c>
      <c r="J8265" s="4">
        <v>1337</v>
      </c>
      <c r="K8265" t="s">
        <v>11</v>
      </c>
      <c r="L8265" s="3">
        <v>1</v>
      </c>
      <c r="M8265" s="3">
        <v>103</v>
      </c>
      <c r="N8265" t="s">
        <v>7</v>
      </c>
      <c r="O8265" t="s">
        <v>17</v>
      </c>
    </row>
    <row r="8266" spans="1:15" x14ac:dyDescent="0.25">
      <c r="A8266" s="2">
        <v>45722</v>
      </c>
      <c r="B8266" t="s">
        <v>0</v>
      </c>
      <c r="C8266" t="s">
        <v>14</v>
      </c>
      <c r="D8266" t="s">
        <v>14</v>
      </c>
      <c r="E8266" t="s">
        <v>893</v>
      </c>
      <c r="G8266" s="3" t="s">
        <v>2423</v>
      </c>
      <c r="H8266" s="1">
        <v>1214888</v>
      </c>
      <c r="I8266">
        <v>813</v>
      </c>
      <c r="J8266" s="4">
        <v>1494</v>
      </c>
      <c r="K8266" t="s">
        <v>11</v>
      </c>
      <c r="L8266" s="3">
        <v>9</v>
      </c>
      <c r="M8266" s="3">
        <v>912</v>
      </c>
      <c r="N8266" t="s">
        <v>7</v>
      </c>
      <c r="O8266" t="s">
        <v>17</v>
      </c>
    </row>
    <row r="8267" spans="1:15" x14ac:dyDescent="0.25">
      <c r="A8267" s="2">
        <v>45722</v>
      </c>
      <c r="B8267" t="s">
        <v>0</v>
      </c>
      <c r="C8267" t="s">
        <v>14</v>
      </c>
      <c r="D8267" t="s">
        <v>14</v>
      </c>
      <c r="E8267" t="s">
        <v>2301</v>
      </c>
      <c r="G8267" s="3" t="s">
        <v>2426</v>
      </c>
      <c r="H8267" s="1">
        <v>4012888</v>
      </c>
      <c r="I8267" s="1">
        <v>2767</v>
      </c>
      <c r="J8267" s="4">
        <v>1450</v>
      </c>
      <c r="K8267" t="s">
        <v>4</v>
      </c>
      <c r="L8267" s="3" t="s">
        <v>59</v>
      </c>
      <c r="M8267" s="3">
        <v>40</v>
      </c>
      <c r="N8267" t="s">
        <v>7</v>
      </c>
      <c r="O8267" t="s">
        <v>17</v>
      </c>
    </row>
    <row r="8268" spans="1:15" x14ac:dyDescent="0.25">
      <c r="A8268" s="2">
        <v>45722</v>
      </c>
      <c r="B8268" t="s">
        <v>0</v>
      </c>
      <c r="C8268" t="s">
        <v>14</v>
      </c>
      <c r="D8268" t="s">
        <v>14</v>
      </c>
      <c r="E8268" t="s">
        <v>943</v>
      </c>
      <c r="G8268" s="3" t="s">
        <v>2425</v>
      </c>
      <c r="H8268" s="1">
        <v>3448888</v>
      </c>
      <c r="I8268" s="1">
        <v>2450</v>
      </c>
      <c r="J8268" s="4">
        <v>1408</v>
      </c>
      <c r="K8268" t="s">
        <v>4</v>
      </c>
      <c r="L8268" s="3" t="s">
        <v>59</v>
      </c>
      <c r="M8268" s="3">
        <v>38</v>
      </c>
      <c r="N8268" t="s">
        <v>7</v>
      </c>
      <c r="O8268" t="s">
        <v>17</v>
      </c>
    </row>
    <row r="8269" spans="1:15" x14ac:dyDescent="0.25">
      <c r="A8269" s="2">
        <v>45722</v>
      </c>
      <c r="B8269" t="s">
        <v>0</v>
      </c>
      <c r="C8269" t="s">
        <v>14</v>
      </c>
      <c r="D8269" t="s">
        <v>14</v>
      </c>
      <c r="E8269" t="s">
        <v>465</v>
      </c>
      <c r="G8269" s="3" t="s">
        <v>2425</v>
      </c>
      <c r="H8269" s="1">
        <v>3448888</v>
      </c>
      <c r="I8269" s="1">
        <v>2446</v>
      </c>
      <c r="J8269" s="4">
        <v>1410</v>
      </c>
      <c r="K8269" t="s">
        <v>4</v>
      </c>
      <c r="L8269" s="3" t="s">
        <v>59</v>
      </c>
      <c r="M8269" s="3">
        <v>39</v>
      </c>
      <c r="N8269" t="s">
        <v>7</v>
      </c>
      <c r="O8269" t="s">
        <v>17</v>
      </c>
    </row>
    <row r="8270" spans="1:15" x14ac:dyDescent="0.25">
      <c r="A8270" s="2">
        <v>45722</v>
      </c>
      <c r="B8270" t="s">
        <v>0</v>
      </c>
      <c r="C8270" t="s">
        <v>14</v>
      </c>
      <c r="D8270" t="s">
        <v>14</v>
      </c>
      <c r="E8270" t="s">
        <v>1725</v>
      </c>
      <c r="G8270" s="3" t="s">
        <v>2423</v>
      </c>
      <c r="H8270" s="1">
        <v>955888</v>
      </c>
      <c r="I8270">
        <v>738</v>
      </c>
      <c r="J8270" s="4">
        <v>1295</v>
      </c>
      <c r="K8270" t="s">
        <v>11</v>
      </c>
      <c r="L8270" s="3">
        <v>5</v>
      </c>
      <c r="M8270" s="3">
        <v>509</v>
      </c>
      <c r="N8270" t="s">
        <v>7</v>
      </c>
      <c r="O8270" t="s">
        <v>17</v>
      </c>
    </row>
    <row r="8271" spans="1:15" x14ac:dyDescent="0.25">
      <c r="A8271" s="2">
        <v>45722</v>
      </c>
      <c r="B8271" t="s">
        <v>0</v>
      </c>
      <c r="C8271" t="s">
        <v>14</v>
      </c>
      <c r="D8271" t="s">
        <v>14</v>
      </c>
      <c r="E8271" t="s">
        <v>217</v>
      </c>
      <c r="G8271" s="3" t="s">
        <v>2425</v>
      </c>
      <c r="H8271" s="1">
        <v>3067888</v>
      </c>
      <c r="I8271" s="1">
        <v>2421</v>
      </c>
      <c r="J8271" s="4">
        <v>1267</v>
      </c>
      <c r="K8271" t="s">
        <v>4</v>
      </c>
      <c r="L8271" s="3" t="s">
        <v>59</v>
      </c>
      <c r="M8271" s="3">
        <v>282</v>
      </c>
      <c r="N8271" t="s">
        <v>7</v>
      </c>
      <c r="O8271" t="s">
        <v>17</v>
      </c>
    </row>
    <row r="8272" spans="1:15" x14ac:dyDescent="0.25">
      <c r="A8272" s="2">
        <v>45722</v>
      </c>
      <c r="B8272" t="s">
        <v>0</v>
      </c>
      <c r="C8272" t="s">
        <v>1</v>
      </c>
      <c r="D8272" t="s">
        <v>9</v>
      </c>
      <c r="E8272" t="s">
        <v>369</v>
      </c>
      <c r="G8272" s="3" t="s">
        <v>2424</v>
      </c>
      <c r="H8272" s="1">
        <v>1453203</v>
      </c>
      <c r="I8272" s="1">
        <v>1432</v>
      </c>
      <c r="J8272" s="4">
        <v>1015</v>
      </c>
      <c r="K8272" t="s">
        <v>11</v>
      </c>
      <c r="L8272" s="3">
        <v>2</v>
      </c>
      <c r="M8272" s="3">
        <v>209</v>
      </c>
      <c r="N8272" t="s">
        <v>7</v>
      </c>
      <c r="O8272" t="s">
        <v>370</v>
      </c>
    </row>
    <row r="8273" spans="1:15" x14ac:dyDescent="0.25">
      <c r="A8273" s="2">
        <v>45721</v>
      </c>
      <c r="B8273" t="s">
        <v>0</v>
      </c>
      <c r="C8273" t="s">
        <v>1</v>
      </c>
      <c r="D8273" t="s">
        <v>22</v>
      </c>
      <c r="E8273" t="s">
        <v>92</v>
      </c>
      <c r="F8273" t="s">
        <v>123</v>
      </c>
      <c r="G8273" s="3" t="s">
        <v>25</v>
      </c>
      <c r="H8273" s="1">
        <v>559000</v>
      </c>
      <c r="I8273">
        <v>361</v>
      </c>
      <c r="J8273" s="4">
        <v>1548</v>
      </c>
      <c r="K8273" t="s">
        <v>11</v>
      </c>
      <c r="L8273" s="3">
        <v>10</v>
      </c>
      <c r="M8273" s="3">
        <v>1028</v>
      </c>
      <c r="N8273" t="s">
        <v>7</v>
      </c>
      <c r="O8273" t="s">
        <v>26</v>
      </c>
    </row>
    <row r="8274" spans="1:15" x14ac:dyDescent="0.25">
      <c r="A8274" s="2">
        <v>45721</v>
      </c>
      <c r="B8274" t="s">
        <v>0</v>
      </c>
      <c r="C8274" t="s">
        <v>1</v>
      </c>
      <c r="D8274" t="s">
        <v>22</v>
      </c>
      <c r="E8274" t="s">
        <v>182</v>
      </c>
      <c r="F8274" t="s">
        <v>183</v>
      </c>
      <c r="G8274" s="3" t="s">
        <v>2423</v>
      </c>
      <c r="H8274" s="1">
        <v>999000</v>
      </c>
      <c r="I8274">
        <v>701</v>
      </c>
      <c r="J8274" s="4">
        <v>1425</v>
      </c>
      <c r="K8274" t="s">
        <v>11</v>
      </c>
      <c r="L8274" s="3">
        <v>7</v>
      </c>
      <c r="M8274" s="3">
        <v>736</v>
      </c>
      <c r="N8274" t="s">
        <v>7</v>
      </c>
      <c r="O8274" t="s">
        <v>26</v>
      </c>
    </row>
    <row r="8275" spans="1:15" x14ac:dyDescent="0.25">
      <c r="A8275" s="2">
        <v>45721</v>
      </c>
      <c r="B8275" t="s">
        <v>0</v>
      </c>
      <c r="C8275" t="s">
        <v>1</v>
      </c>
      <c r="D8275" t="s">
        <v>22</v>
      </c>
      <c r="E8275" t="s">
        <v>182</v>
      </c>
      <c r="F8275" t="s">
        <v>197</v>
      </c>
      <c r="G8275" s="3" t="s">
        <v>2423</v>
      </c>
      <c r="H8275" s="1">
        <v>999000</v>
      </c>
      <c r="I8275">
        <v>669</v>
      </c>
      <c r="J8275" s="4">
        <v>1493</v>
      </c>
      <c r="K8275" t="s">
        <v>11</v>
      </c>
      <c r="L8275" s="3">
        <v>7</v>
      </c>
      <c r="M8275" s="3">
        <v>718</v>
      </c>
      <c r="N8275" t="s">
        <v>7</v>
      </c>
      <c r="O8275" t="s">
        <v>26</v>
      </c>
    </row>
    <row r="8276" spans="1:15" x14ac:dyDescent="0.25">
      <c r="A8276" s="2">
        <v>45721</v>
      </c>
      <c r="B8276" t="s">
        <v>0</v>
      </c>
      <c r="C8276" t="s">
        <v>1</v>
      </c>
      <c r="D8276" t="s">
        <v>22</v>
      </c>
      <c r="E8276" t="s">
        <v>92</v>
      </c>
      <c r="F8276" t="s">
        <v>123</v>
      </c>
      <c r="G8276" s="3" t="s">
        <v>2423</v>
      </c>
      <c r="H8276" s="1">
        <v>1120000</v>
      </c>
      <c r="I8276">
        <v>724</v>
      </c>
      <c r="J8276" s="4">
        <v>1547</v>
      </c>
      <c r="K8276" t="s">
        <v>11</v>
      </c>
      <c r="L8276" s="3">
        <v>4</v>
      </c>
      <c r="M8276" s="3">
        <v>418</v>
      </c>
      <c r="N8276" t="s">
        <v>7</v>
      </c>
      <c r="O8276" t="s">
        <v>26</v>
      </c>
    </row>
    <row r="8277" spans="1:15" x14ac:dyDescent="0.25">
      <c r="A8277" s="2">
        <v>45721</v>
      </c>
      <c r="B8277" t="s">
        <v>0</v>
      </c>
      <c r="C8277" t="s">
        <v>1</v>
      </c>
      <c r="D8277" t="s">
        <v>22</v>
      </c>
      <c r="E8277" t="s">
        <v>65</v>
      </c>
      <c r="F8277" t="s">
        <v>177</v>
      </c>
      <c r="G8277" s="3" t="s">
        <v>2423</v>
      </c>
      <c r="H8277" s="1">
        <v>890000</v>
      </c>
      <c r="I8277">
        <v>682</v>
      </c>
      <c r="J8277" s="4">
        <v>1305</v>
      </c>
      <c r="K8277" t="s">
        <v>11</v>
      </c>
      <c r="L8277" s="3">
        <v>2</v>
      </c>
      <c r="M8277" s="3">
        <v>208</v>
      </c>
      <c r="N8277" t="s">
        <v>7</v>
      </c>
      <c r="O8277" t="s">
        <v>26</v>
      </c>
    </row>
    <row r="8278" spans="1:15" x14ac:dyDescent="0.25">
      <c r="A8278" s="2">
        <v>45721</v>
      </c>
      <c r="B8278" t="s">
        <v>0</v>
      </c>
      <c r="C8278" t="s">
        <v>1</v>
      </c>
      <c r="D8278" t="s">
        <v>22</v>
      </c>
      <c r="E8278" t="s">
        <v>92</v>
      </c>
      <c r="F8278" t="s">
        <v>123</v>
      </c>
      <c r="G8278" s="3" t="s">
        <v>25</v>
      </c>
      <c r="H8278" s="1">
        <v>539000</v>
      </c>
      <c r="I8278">
        <v>366</v>
      </c>
      <c r="J8278" s="4">
        <v>1473</v>
      </c>
      <c r="K8278" t="s">
        <v>11</v>
      </c>
      <c r="L8278" s="3">
        <v>12</v>
      </c>
      <c r="M8278" s="3">
        <v>1203</v>
      </c>
      <c r="N8278" t="s">
        <v>7</v>
      </c>
      <c r="O8278" t="s">
        <v>26</v>
      </c>
    </row>
    <row r="8279" spans="1:15" x14ac:dyDescent="0.25">
      <c r="A8279" s="2">
        <v>45721</v>
      </c>
      <c r="B8279" t="s">
        <v>0</v>
      </c>
      <c r="C8279" t="s">
        <v>14</v>
      </c>
      <c r="D8279" t="s">
        <v>14</v>
      </c>
      <c r="E8279" t="s">
        <v>893</v>
      </c>
      <c r="G8279" s="3" t="s">
        <v>2423</v>
      </c>
      <c r="H8279" s="1">
        <v>1186888</v>
      </c>
      <c r="I8279">
        <v>796</v>
      </c>
      <c r="J8279" s="4">
        <v>1491</v>
      </c>
      <c r="K8279" t="s">
        <v>11</v>
      </c>
      <c r="L8279" s="3">
        <v>9</v>
      </c>
      <c r="M8279" s="3">
        <v>908</v>
      </c>
      <c r="N8279" t="s">
        <v>7</v>
      </c>
      <c r="O8279" t="s">
        <v>17</v>
      </c>
    </row>
    <row r="8280" spans="1:15" x14ac:dyDescent="0.25">
      <c r="A8280" s="2">
        <v>45721</v>
      </c>
      <c r="B8280" t="s">
        <v>0</v>
      </c>
      <c r="C8280" t="s">
        <v>14</v>
      </c>
      <c r="D8280" t="s">
        <v>14</v>
      </c>
      <c r="E8280" t="s">
        <v>893</v>
      </c>
      <c r="G8280" s="3" t="s">
        <v>2423</v>
      </c>
      <c r="H8280" s="1">
        <v>1205888</v>
      </c>
      <c r="I8280">
        <v>813</v>
      </c>
      <c r="J8280" s="4">
        <v>1483</v>
      </c>
      <c r="K8280" t="s">
        <v>11</v>
      </c>
      <c r="L8280" s="3">
        <v>5</v>
      </c>
      <c r="M8280" s="3">
        <v>512</v>
      </c>
      <c r="N8280" t="s">
        <v>60</v>
      </c>
      <c r="O8280" t="s">
        <v>17</v>
      </c>
    </row>
    <row r="8281" spans="1:15" x14ac:dyDescent="0.25">
      <c r="A8281" s="2">
        <v>45721</v>
      </c>
      <c r="B8281" t="s">
        <v>0</v>
      </c>
      <c r="C8281" t="s">
        <v>1</v>
      </c>
      <c r="D8281" t="s">
        <v>9</v>
      </c>
      <c r="E8281" t="s">
        <v>10</v>
      </c>
      <c r="G8281" s="3" t="s">
        <v>2423</v>
      </c>
      <c r="H8281" s="1">
        <v>830000</v>
      </c>
      <c r="I8281">
        <v>633</v>
      </c>
      <c r="J8281" s="4">
        <v>1311</v>
      </c>
      <c r="K8281" t="s">
        <v>11</v>
      </c>
      <c r="L8281" s="3">
        <v>2</v>
      </c>
      <c r="M8281" s="3" t="s">
        <v>782</v>
      </c>
      <c r="N8281" t="s">
        <v>60</v>
      </c>
      <c r="O8281" t="s">
        <v>13</v>
      </c>
    </row>
    <row r="8282" spans="1:15" x14ac:dyDescent="0.25">
      <c r="A8282" s="2">
        <v>45721</v>
      </c>
      <c r="B8282" t="s">
        <v>0</v>
      </c>
      <c r="C8282" t="s">
        <v>1</v>
      </c>
      <c r="D8282" t="s">
        <v>52</v>
      </c>
      <c r="E8282" t="s">
        <v>349</v>
      </c>
      <c r="F8282" t="s">
        <v>363</v>
      </c>
      <c r="G8282" s="3" t="s">
        <v>2423</v>
      </c>
      <c r="H8282" s="1">
        <v>1517888</v>
      </c>
      <c r="I8282">
        <v>756</v>
      </c>
      <c r="J8282" s="4">
        <v>2008</v>
      </c>
      <c r="K8282" t="s">
        <v>11</v>
      </c>
      <c r="L8282" s="3">
        <v>7</v>
      </c>
      <c r="M8282" s="3">
        <v>714</v>
      </c>
      <c r="N8282" t="s">
        <v>7</v>
      </c>
      <c r="O8282" t="s">
        <v>17</v>
      </c>
    </row>
    <row r="8283" spans="1:15" x14ac:dyDescent="0.25">
      <c r="A8283" s="2">
        <v>45721</v>
      </c>
      <c r="B8283" t="s">
        <v>0</v>
      </c>
      <c r="C8283" t="s">
        <v>1</v>
      </c>
      <c r="D8283" t="s">
        <v>52</v>
      </c>
      <c r="E8283" t="s">
        <v>349</v>
      </c>
      <c r="F8283" t="s">
        <v>363</v>
      </c>
      <c r="G8283" s="3" t="s">
        <v>2423</v>
      </c>
      <c r="H8283" s="1">
        <v>1543888</v>
      </c>
      <c r="I8283">
        <v>733</v>
      </c>
      <c r="J8283" s="4">
        <v>2106</v>
      </c>
      <c r="K8283" t="s">
        <v>11</v>
      </c>
      <c r="L8283" s="3">
        <v>7</v>
      </c>
      <c r="M8283" s="3">
        <v>711</v>
      </c>
      <c r="N8283" t="s">
        <v>7</v>
      </c>
      <c r="O8283" t="s">
        <v>17</v>
      </c>
    </row>
    <row r="8284" spans="1:15" x14ac:dyDescent="0.25">
      <c r="A8284" s="2">
        <v>45721</v>
      </c>
      <c r="B8284" t="s">
        <v>0</v>
      </c>
      <c r="C8284" t="s">
        <v>1</v>
      </c>
      <c r="D8284" t="s">
        <v>52</v>
      </c>
      <c r="E8284" t="s">
        <v>349</v>
      </c>
      <c r="F8284" t="s">
        <v>363</v>
      </c>
      <c r="G8284" s="3" t="s">
        <v>2423</v>
      </c>
      <c r="H8284" s="1">
        <v>1547888</v>
      </c>
      <c r="I8284">
        <v>735</v>
      </c>
      <c r="J8284" s="4">
        <v>2106</v>
      </c>
      <c r="K8284" t="s">
        <v>11</v>
      </c>
      <c r="L8284" s="3">
        <v>7</v>
      </c>
      <c r="M8284" s="3">
        <v>712</v>
      </c>
      <c r="N8284" t="s">
        <v>7</v>
      </c>
      <c r="O8284" t="s">
        <v>17</v>
      </c>
    </row>
    <row r="8285" spans="1:15" x14ac:dyDescent="0.25">
      <c r="A8285" s="2">
        <v>45721</v>
      </c>
      <c r="B8285" t="s">
        <v>0</v>
      </c>
      <c r="C8285" t="s">
        <v>1</v>
      </c>
      <c r="D8285" t="s">
        <v>52</v>
      </c>
      <c r="E8285" t="s">
        <v>349</v>
      </c>
      <c r="F8285" t="s">
        <v>363</v>
      </c>
      <c r="G8285" s="3" t="s">
        <v>2423</v>
      </c>
      <c r="H8285" s="1">
        <v>1610888</v>
      </c>
      <c r="I8285">
        <v>744</v>
      </c>
      <c r="J8285" s="4">
        <v>2165</v>
      </c>
      <c r="K8285" t="s">
        <v>11</v>
      </c>
      <c r="L8285" s="3">
        <v>5</v>
      </c>
      <c r="M8285" s="3">
        <v>501</v>
      </c>
      <c r="N8285" t="s">
        <v>7</v>
      </c>
      <c r="O8285" t="s">
        <v>17</v>
      </c>
    </row>
    <row r="8286" spans="1:15" x14ac:dyDescent="0.25">
      <c r="A8286" s="2">
        <v>45721</v>
      </c>
      <c r="B8286" t="s">
        <v>0</v>
      </c>
      <c r="C8286" t="s">
        <v>1</v>
      </c>
      <c r="D8286" t="s">
        <v>9</v>
      </c>
      <c r="E8286" t="s">
        <v>1987</v>
      </c>
      <c r="F8286" t="s">
        <v>1988</v>
      </c>
      <c r="G8286" s="3" t="s">
        <v>2426</v>
      </c>
      <c r="H8286" s="1">
        <v>3680000</v>
      </c>
      <c r="I8286" s="1">
        <v>3305</v>
      </c>
      <c r="J8286" s="4">
        <v>1113</v>
      </c>
      <c r="K8286" t="s">
        <v>4</v>
      </c>
      <c r="L8286" s="3" t="s">
        <v>5</v>
      </c>
      <c r="M8286" s="3">
        <v>268</v>
      </c>
      <c r="N8286" t="s">
        <v>60</v>
      </c>
      <c r="O8286" t="s">
        <v>1</v>
      </c>
    </row>
    <row r="8287" spans="1:15" x14ac:dyDescent="0.25">
      <c r="A8287" s="2">
        <v>45721</v>
      </c>
      <c r="B8287" t="s">
        <v>0</v>
      </c>
      <c r="C8287" t="s">
        <v>1</v>
      </c>
      <c r="D8287" t="s">
        <v>52</v>
      </c>
      <c r="E8287" t="s">
        <v>349</v>
      </c>
      <c r="F8287" t="s">
        <v>363</v>
      </c>
      <c r="G8287" s="3" t="s">
        <v>2423</v>
      </c>
      <c r="H8287" s="1">
        <v>1545888</v>
      </c>
      <c r="I8287">
        <v>735</v>
      </c>
      <c r="J8287" s="4">
        <v>2103</v>
      </c>
      <c r="K8287" t="s">
        <v>11</v>
      </c>
      <c r="L8287" s="3">
        <v>6</v>
      </c>
      <c r="M8287" s="3">
        <v>612</v>
      </c>
      <c r="N8287" t="s">
        <v>7</v>
      </c>
      <c r="O8287" t="s">
        <v>17</v>
      </c>
    </row>
    <row r="8288" spans="1:15" x14ac:dyDescent="0.25">
      <c r="A8288" s="2">
        <v>45721</v>
      </c>
      <c r="B8288" t="s">
        <v>0</v>
      </c>
      <c r="C8288" t="s">
        <v>1</v>
      </c>
      <c r="D8288" t="s">
        <v>52</v>
      </c>
      <c r="E8288" t="s">
        <v>349</v>
      </c>
      <c r="F8288" t="s">
        <v>363</v>
      </c>
      <c r="G8288" s="3" t="s">
        <v>2423</v>
      </c>
      <c r="H8288" s="1">
        <v>1616888</v>
      </c>
      <c r="I8288">
        <v>744</v>
      </c>
      <c r="J8288" s="4">
        <v>2173</v>
      </c>
      <c r="K8288" t="s">
        <v>11</v>
      </c>
      <c r="L8288" s="3">
        <v>7</v>
      </c>
      <c r="M8288" s="3">
        <v>701</v>
      </c>
      <c r="N8288" t="s">
        <v>7</v>
      </c>
      <c r="O8288" t="s">
        <v>17</v>
      </c>
    </row>
    <row r="8289" spans="1:15" x14ac:dyDescent="0.25">
      <c r="A8289" s="2">
        <v>45721</v>
      </c>
      <c r="B8289" t="s">
        <v>0</v>
      </c>
      <c r="C8289" t="s">
        <v>1</v>
      </c>
      <c r="D8289" t="s">
        <v>52</v>
      </c>
      <c r="E8289" t="s">
        <v>349</v>
      </c>
      <c r="F8289" t="s">
        <v>363</v>
      </c>
      <c r="G8289" s="3" t="s">
        <v>2423</v>
      </c>
      <c r="H8289" s="1">
        <v>1612888</v>
      </c>
      <c r="I8289">
        <v>728</v>
      </c>
      <c r="J8289" s="4">
        <v>2216</v>
      </c>
      <c r="K8289" t="s">
        <v>11</v>
      </c>
      <c r="L8289" s="3">
        <v>7</v>
      </c>
      <c r="M8289" s="3">
        <v>702</v>
      </c>
      <c r="N8289" t="s">
        <v>7</v>
      </c>
      <c r="O8289" t="s">
        <v>17</v>
      </c>
    </row>
    <row r="8290" spans="1:15" x14ac:dyDescent="0.25">
      <c r="A8290" s="2">
        <v>45721</v>
      </c>
      <c r="B8290" t="s">
        <v>0</v>
      </c>
      <c r="C8290" t="s">
        <v>1</v>
      </c>
      <c r="D8290" t="s">
        <v>9</v>
      </c>
      <c r="E8290" t="s">
        <v>56</v>
      </c>
      <c r="F8290" t="s">
        <v>387</v>
      </c>
      <c r="G8290" s="3" t="s">
        <v>2426</v>
      </c>
      <c r="H8290" s="1">
        <v>3800000</v>
      </c>
      <c r="I8290" s="1">
        <v>3564</v>
      </c>
      <c r="J8290" s="4">
        <v>1066</v>
      </c>
      <c r="K8290" t="s">
        <v>58</v>
      </c>
      <c r="L8290" s="3" t="s">
        <v>5</v>
      </c>
      <c r="M8290" s="3">
        <v>26</v>
      </c>
      <c r="N8290" t="s">
        <v>60</v>
      </c>
      <c r="O8290" t="s">
        <v>1</v>
      </c>
    </row>
    <row r="8291" spans="1:15" x14ac:dyDescent="0.25">
      <c r="A8291" s="2">
        <v>45721</v>
      </c>
      <c r="B8291" t="s">
        <v>0</v>
      </c>
      <c r="C8291" t="s">
        <v>1</v>
      </c>
      <c r="D8291" t="s">
        <v>52</v>
      </c>
      <c r="E8291" t="s">
        <v>349</v>
      </c>
      <c r="F8291" t="s">
        <v>363</v>
      </c>
      <c r="G8291" s="3" t="s">
        <v>2424</v>
      </c>
      <c r="H8291" s="1">
        <v>2141190</v>
      </c>
      <c r="I8291" s="1">
        <v>1103</v>
      </c>
      <c r="J8291" s="4">
        <v>1941</v>
      </c>
      <c r="K8291" t="s">
        <v>11</v>
      </c>
      <c r="L8291" s="3">
        <v>12</v>
      </c>
      <c r="M8291" s="3">
        <v>1216</v>
      </c>
      <c r="N8291" t="s">
        <v>7</v>
      </c>
      <c r="O8291" t="s">
        <v>17</v>
      </c>
    </row>
    <row r="8292" spans="1:15" x14ac:dyDescent="0.25">
      <c r="A8292" s="2">
        <v>45721</v>
      </c>
      <c r="B8292" t="s">
        <v>0</v>
      </c>
      <c r="C8292" t="s">
        <v>1</v>
      </c>
      <c r="D8292" t="s">
        <v>52</v>
      </c>
      <c r="E8292" t="s">
        <v>349</v>
      </c>
      <c r="F8292" t="s">
        <v>363</v>
      </c>
      <c r="G8292" s="3" t="s">
        <v>2424</v>
      </c>
      <c r="H8292" s="1">
        <v>2125510</v>
      </c>
      <c r="I8292" s="1">
        <v>1103</v>
      </c>
      <c r="J8292" s="4">
        <v>1927</v>
      </c>
      <c r="K8292" t="s">
        <v>11</v>
      </c>
      <c r="L8292" s="3">
        <v>8</v>
      </c>
      <c r="M8292" s="3">
        <v>816</v>
      </c>
      <c r="N8292" t="s">
        <v>7</v>
      </c>
      <c r="O8292" t="s">
        <v>17</v>
      </c>
    </row>
    <row r="8293" spans="1:15" x14ac:dyDescent="0.25">
      <c r="A8293" s="2">
        <v>45721</v>
      </c>
      <c r="B8293" t="s">
        <v>0</v>
      </c>
      <c r="C8293" t="s">
        <v>1</v>
      </c>
      <c r="D8293" t="s">
        <v>52</v>
      </c>
      <c r="E8293" t="s">
        <v>349</v>
      </c>
      <c r="F8293" t="s">
        <v>363</v>
      </c>
      <c r="G8293" s="3" t="s">
        <v>2423</v>
      </c>
      <c r="H8293" s="1">
        <v>1552888</v>
      </c>
      <c r="I8293">
        <v>733</v>
      </c>
      <c r="J8293" s="4">
        <v>2119</v>
      </c>
      <c r="K8293" t="s">
        <v>11</v>
      </c>
      <c r="L8293" s="3">
        <v>10</v>
      </c>
      <c r="M8293" s="3">
        <v>1011</v>
      </c>
      <c r="N8293" t="s">
        <v>7</v>
      </c>
      <c r="O8293" t="s">
        <v>17</v>
      </c>
    </row>
    <row r="8294" spans="1:15" x14ac:dyDescent="0.25">
      <c r="A8294" s="2">
        <v>45721</v>
      </c>
      <c r="B8294" t="s">
        <v>0</v>
      </c>
      <c r="C8294" t="s">
        <v>1</v>
      </c>
      <c r="D8294" t="s">
        <v>52</v>
      </c>
      <c r="E8294" t="s">
        <v>349</v>
      </c>
      <c r="F8294" t="s">
        <v>363</v>
      </c>
      <c r="G8294" s="3" t="s">
        <v>2424</v>
      </c>
      <c r="H8294" s="1">
        <v>2173888</v>
      </c>
      <c r="I8294" s="1">
        <v>1109</v>
      </c>
      <c r="J8294" s="4">
        <v>1960</v>
      </c>
      <c r="K8294" t="s">
        <v>11</v>
      </c>
      <c r="L8294" s="3">
        <v>8</v>
      </c>
      <c r="M8294" s="3">
        <v>813</v>
      </c>
      <c r="N8294" t="s">
        <v>7</v>
      </c>
      <c r="O8294" t="s">
        <v>17</v>
      </c>
    </row>
    <row r="8295" spans="1:15" x14ac:dyDescent="0.25">
      <c r="A8295" s="2">
        <v>45721</v>
      </c>
      <c r="B8295" t="s">
        <v>0</v>
      </c>
      <c r="C8295" t="s">
        <v>1</v>
      </c>
      <c r="D8295" t="s">
        <v>52</v>
      </c>
      <c r="E8295" t="s">
        <v>349</v>
      </c>
      <c r="F8295" t="s">
        <v>363</v>
      </c>
      <c r="G8295" s="3" t="s">
        <v>2423</v>
      </c>
      <c r="H8295" s="1">
        <v>1615888</v>
      </c>
      <c r="I8295">
        <v>728</v>
      </c>
      <c r="J8295" s="4">
        <v>2220</v>
      </c>
      <c r="K8295" t="s">
        <v>11</v>
      </c>
      <c r="L8295" s="3">
        <v>8</v>
      </c>
      <c r="M8295" s="3">
        <v>802</v>
      </c>
      <c r="N8295" t="s">
        <v>7</v>
      </c>
      <c r="O8295" t="s">
        <v>17</v>
      </c>
    </row>
    <row r="8296" spans="1:15" x14ac:dyDescent="0.25">
      <c r="A8296" s="2">
        <v>45721</v>
      </c>
      <c r="B8296" t="s">
        <v>0</v>
      </c>
      <c r="C8296" t="s">
        <v>14</v>
      </c>
      <c r="D8296" t="s">
        <v>14</v>
      </c>
      <c r="E8296" t="s">
        <v>1725</v>
      </c>
      <c r="G8296" s="3" t="s">
        <v>2423</v>
      </c>
      <c r="H8296" s="1">
        <v>1109888</v>
      </c>
      <c r="I8296">
        <v>827</v>
      </c>
      <c r="J8296" s="4">
        <v>1342</v>
      </c>
      <c r="K8296" t="s">
        <v>11</v>
      </c>
      <c r="L8296" s="3">
        <v>11</v>
      </c>
      <c r="M8296" s="3">
        <v>1107</v>
      </c>
      <c r="N8296" t="s">
        <v>7</v>
      </c>
      <c r="O8296" t="s">
        <v>17</v>
      </c>
    </row>
    <row r="8297" spans="1:15" x14ac:dyDescent="0.25">
      <c r="A8297" s="2">
        <v>45721</v>
      </c>
      <c r="B8297" t="s">
        <v>0</v>
      </c>
      <c r="C8297" t="s">
        <v>1</v>
      </c>
      <c r="D8297" t="s">
        <v>52</v>
      </c>
      <c r="E8297" t="s">
        <v>349</v>
      </c>
      <c r="F8297" t="s">
        <v>363</v>
      </c>
      <c r="G8297" s="3" t="s">
        <v>2424</v>
      </c>
      <c r="H8297" s="1">
        <v>2168888</v>
      </c>
      <c r="I8297" s="1">
        <v>1096</v>
      </c>
      <c r="J8297" s="4">
        <v>1979</v>
      </c>
      <c r="K8297" t="s">
        <v>11</v>
      </c>
      <c r="L8297" s="3">
        <v>12</v>
      </c>
      <c r="M8297" s="3">
        <v>1217</v>
      </c>
      <c r="N8297" t="s">
        <v>7</v>
      </c>
      <c r="O8297" t="s">
        <v>17</v>
      </c>
    </row>
    <row r="8298" spans="1:15" x14ac:dyDescent="0.25">
      <c r="A8298" s="2">
        <v>45721</v>
      </c>
      <c r="B8298" t="s">
        <v>0</v>
      </c>
      <c r="C8298" t="s">
        <v>1</v>
      </c>
      <c r="D8298" t="s">
        <v>9</v>
      </c>
      <c r="E8298" t="s">
        <v>47</v>
      </c>
      <c r="G8298" s="3" t="s">
        <v>25</v>
      </c>
      <c r="H8298" s="1">
        <v>529083</v>
      </c>
      <c r="I8298">
        <v>370</v>
      </c>
      <c r="J8298" s="4">
        <v>1430</v>
      </c>
      <c r="K8298" t="s">
        <v>11</v>
      </c>
      <c r="L8298" s="3">
        <v>2</v>
      </c>
      <c r="M8298" s="3">
        <v>207</v>
      </c>
      <c r="N8298" t="s">
        <v>7</v>
      </c>
      <c r="O8298" t="s">
        <v>48</v>
      </c>
    </row>
    <row r="8299" spans="1:15" x14ac:dyDescent="0.25">
      <c r="A8299" s="2">
        <v>45721</v>
      </c>
      <c r="B8299" t="s">
        <v>0</v>
      </c>
      <c r="C8299" t="s">
        <v>1</v>
      </c>
      <c r="D8299" t="s">
        <v>9</v>
      </c>
      <c r="E8299" t="s">
        <v>47</v>
      </c>
      <c r="G8299" s="3" t="s">
        <v>2424</v>
      </c>
      <c r="H8299" s="1">
        <v>1261000</v>
      </c>
      <c r="I8299">
        <v>993</v>
      </c>
      <c r="J8299" s="4">
        <v>1270</v>
      </c>
      <c r="K8299" t="s">
        <v>11</v>
      </c>
      <c r="L8299" s="3">
        <v>4</v>
      </c>
      <c r="M8299" s="3">
        <v>416</v>
      </c>
      <c r="N8299" t="s">
        <v>7</v>
      </c>
      <c r="O8299" t="s">
        <v>48</v>
      </c>
    </row>
    <row r="8300" spans="1:15" x14ac:dyDescent="0.25">
      <c r="A8300" s="2">
        <v>45721</v>
      </c>
      <c r="B8300" t="s">
        <v>0</v>
      </c>
      <c r="C8300" t="s">
        <v>1</v>
      </c>
      <c r="D8300" t="s">
        <v>52</v>
      </c>
      <c r="E8300" t="s">
        <v>349</v>
      </c>
      <c r="F8300" t="s">
        <v>363</v>
      </c>
      <c r="G8300" s="3" t="s">
        <v>2424</v>
      </c>
      <c r="H8300" s="1">
        <v>2159888</v>
      </c>
      <c r="I8300" s="1">
        <v>1103</v>
      </c>
      <c r="J8300" s="4">
        <v>1958</v>
      </c>
      <c r="K8300" t="s">
        <v>11</v>
      </c>
      <c r="L8300" s="3">
        <v>6</v>
      </c>
      <c r="M8300" s="3">
        <v>616</v>
      </c>
      <c r="N8300" t="s">
        <v>7</v>
      </c>
      <c r="O8300" t="s">
        <v>17</v>
      </c>
    </row>
    <row r="8301" spans="1:15" x14ac:dyDescent="0.25">
      <c r="A8301" s="2">
        <v>45721</v>
      </c>
      <c r="B8301" t="s">
        <v>0</v>
      </c>
      <c r="C8301" t="s">
        <v>1</v>
      </c>
      <c r="D8301" t="s">
        <v>52</v>
      </c>
      <c r="E8301" t="s">
        <v>139</v>
      </c>
      <c r="F8301" t="s">
        <v>663</v>
      </c>
      <c r="G8301" s="3" t="s">
        <v>2424</v>
      </c>
      <c r="H8301" s="1">
        <v>2895000</v>
      </c>
      <c r="I8301" s="1">
        <v>1429</v>
      </c>
      <c r="J8301" s="4">
        <v>2026</v>
      </c>
      <c r="K8301" t="s">
        <v>11</v>
      </c>
      <c r="L8301" s="3">
        <v>9</v>
      </c>
      <c r="M8301" s="3" t="s">
        <v>2302</v>
      </c>
      <c r="N8301" t="s">
        <v>7</v>
      </c>
      <c r="O8301" t="s">
        <v>205</v>
      </c>
    </row>
    <row r="8302" spans="1:15" x14ac:dyDescent="0.25">
      <c r="A8302" s="2">
        <v>45721</v>
      </c>
      <c r="B8302" t="s">
        <v>0</v>
      </c>
      <c r="C8302" t="s">
        <v>1</v>
      </c>
      <c r="D8302" t="s">
        <v>52</v>
      </c>
      <c r="E8302" t="s">
        <v>139</v>
      </c>
      <c r="F8302" t="s">
        <v>663</v>
      </c>
      <c r="G8302" s="3" t="s">
        <v>2424</v>
      </c>
      <c r="H8302" s="1">
        <v>2780000</v>
      </c>
      <c r="I8302" s="1">
        <v>1377</v>
      </c>
      <c r="J8302" s="4">
        <v>2019</v>
      </c>
      <c r="K8302" t="s">
        <v>11</v>
      </c>
      <c r="L8302" s="3">
        <v>7</v>
      </c>
      <c r="M8302" s="3" t="s">
        <v>2303</v>
      </c>
      <c r="N8302" t="s">
        <v>7</v>
      </c>
      <c r="O8302" t="s">
        <v>205</v>
      </c>
    </row>
    <row r="8303" spans="1:15" x14ac:dyDescent="0.25">
      <c r="A8303" s="2">
        <v>45721</v>
      </c>
      <c r="B8303" t="s">
        <v>0</v>
      </c>
      <c r="C8303" t="s">
        <v>1</v>
      </c>
      <c r="D8303" t="s">
        <v>52</v>
      </c>
      <c r="E8303" t="s">
        <v>349</v>
      </c>
      <c r="F8303" t="s">
        <v>363</v>
      </c>
      <c r="G8303" s="3" t="s">
        <v>2423</v>
      </c>
      <c r="H8303" s="1">
        <v>1632888</v>
      </c>
      <c r="I8303">
        <v>735</v>
      </c>
      <c r="J8303" s="4">
        <v>2222</v>
      </c>
      <c r="K8303" t="s">
        <v>11</v>
      </c>
      <c r="L8303" s="3">
        <v>7</v>
      </c>
      <c r="M8303" s="3">
        <v>720</v>
      </c>
      <c r="N8303" t="s">
        <v>7</v>
      </c>
      <c r="O8303" t="s">
        <v>17</v>
      </c>
    </row>
    <row r="8304" spans="1:15" x14ac:dyDescent="0.25">
      <c r="A8304" s="2">
        <v>45721</v>
      </c>
      <c r="B8304" t="s">
        <v>0</v>
      </c>
      <c r="C8304" t="s">
        <v>1</v>
      </c>
      <c r="D8304" t="s">
        <v>52</v>
      </c>
      <c r="E8304" t="s">
        <v>139</v>
      </c>
      <c r="F8304" t="s">
        <v>663</v>
      </c>
      <c r="G8304" s="3" t="s">
        <v>2424</v>
      </c>
      <c r="H8304" s="1">
        <v>2805000</v>
      </c>
      <c r="I8304" s="1">
        <v>1381</v>
      </c>
      <c r="J8304" s="4">
        <v>2031</v>
      </c>
      <c r="K8304" t="s">
        <v>11</v>
      </c>
      <c r="L8304" s="3">
        <v>5</v>
      </c>
      <c r="M8304" s="3" t="s">
        <v>2304</v>
      </c>
      <c r="N8304" t="s">
        <v>7</v>
      </c>
      <c r="O8304" t="s">
        <v>205</v>
      </c>
    </row>
    <row r="8305" spans="1:15" x14ac:dyDescent="0.25">
      <c r="A8305" s="2">
        <v>45721</v>
      </c>
      <c r="B8305" t="s">
        <v>0</v>
      </c>
      <c r="C8305" t="s">
        <v>1</v>
      </c>
      <c r="D8305" t="s">
        <v>52</v>
      </c>
      <c r="E8305" t="s">
        <v>349</v>
      </c>
      <c r="F8305" t="s">
        <v>942</v>
      </c>
      <c r="G8305" s="3" t="s">
        <v>2423</v>
      </c>
      <c r="H8305" s="1">
        <v>1525888</v>
      </c>
      <c r="I8305">
        <v>733</v>
      </c>
      <c r="J8305" s="4">
        <v>2082</v>
      </c>
      <c r="K8305" t="s">
        <v>11</v>
      </c>
      <c r="L8305" s="3">
        <v>11</v>
      </c>
      <c r="M8305" s="3">
        <v>1111</v>
      </c>
      <c r="N8305" t="s">
        <v>7</v>
      </c>
      <c r="O8305" t="s">
        <v>17</v>
      </c>
    </row>
    <row r="8306" spans="1:15" x14ac:dyDescent="0.25">
      <c r="A8306" s="2">
        <v>45721</v>
      </c>
      <c r="B8306" t="s">
        <v>0</v>
      </c>
      <c r="C8306" t="s">
        <v>1</v>
      </c>
      <c r="D8306" t="s">
        <v>52</v>
      </c>
      <c r="E8306" t="s">
        <v>349</v>
      </c>
      <c r="F8306" t="s">
        <v>942</v>
      </c>
      <c r="G8306" s="3" t="s">
        <v>2424</v>
      </c>
      <c r="H8306" s="1">
        <v>2345888</v>
      </c>
      <c r="I8306" s="1">
        <v>1098</v>
      </c>
      <c r="J8306" s="4">
        <v>2137</v>
      </c>
      <c r="K8306" t="s">
        <v>11</v>
      </c>
      <c r="L8306" s="3">
        <v>11</v>
      </c>
      <c r="M8306" s="3">
        <v>1105</v>
      </c>
      <c r="N8306" t="s">
        <v>7</v>
      </c>
      <c r="O8306" t="s">
        <v>17</v>
      </c>
    </row>
    <row r="8307" spans="1:15" x14ac:dyDescent="0.25">
      <c r="A8307" s="2">
        <v>45721</v>
      </c>
      <c r="B8307" t="s">
        <v>0</v>
      </c>
      <c r="C8307" t="s">
        <v>1</v>
      </c>
      <c r="D8307" t="s">
        <v>52</v>
      </c>
      <c r="E8307" t="s">
        <v>349</v>
      </c>
      <c r="F8307" t="s">
        <v>363</v>
      </c>
      <c r="G8307" s="3" t="s">
        <v>2423</v>
      </c>
      <c r="H8307" s="1">
        <v>1522888</v>
      </c>
      <c r="I8307">
        <v>732</v>
      </c>
      <c r="J8307" s="4">
        <v>2080</v>
      </c>
      <c r="K8307" t="s">
        <v>11</v>
      </c>
      <c r="L8307" s="3">
        <v>1</v>
      </c>
      <c r="M8307" s="3">
        <v>105</v>
      </c>
      <c r="N8307" t="s">
        <v>7</v>
      </c>
      <c r="O8307" t="s">
        <v>17</v>
      </c>
    </row>
    <row r="8308" spans="1:15" x14ac:dyDescent="0.25">
      <c r="A8308" s="2">
        <v>45721</v>
      </c>
      <c r="B8308" t="s">
        <v>0</v>
      </c>
      <c r="C8308" t="s">
        <v>1</v>
      </c>
      <c r="D8308" t="s">
        <v>52</v>
      </c>
      <c r="E8308" t="s">
        <v>349</v>
      </c>
      <c r="F8308" t="s">
        <v>363</v>
      </c>
      <c r="G8308" s="3" t="s">
        <v>2423</v>
      </c>
      <c r="H8308" s="1">
        <v>1550888</v>
      </c>
      <c r="I8308">
        <v>735</v>
      </c>
      <c r="J8308" s="4">
        <v>2110</v>
      </c>
      <c r="K8308" t="s">
        <v>11</v>
      </c>
      <c r="L8308" s="3">
        <v>8</v>
      </c>
      <c r="M8308" s="3">
        <v>812</v>
      </c>
      <c r="N8308" t="s">
        <v>7</v>
      </c>
      <c r="O8308" t="s">
        <v>17</v>
      </c>
    </row>
    <row r="8309" spans="1:15" x14ac:dyDescent="0.25">
      <c r="A8309" s="2">
        <v>45721</v>
      </c>
      <c r="B8309" t="s">
        <v>0</v>
      </c>
      <c r="C8309" t="s">
        <v>1</v>
      </c>
      <c r="D8309" t="s">
        <v>52</v>
      </c>
      <c r="E8309" t="s">
        <v>349</v>
      </c>
      <c r="F8309" t="s">
        <v>363</v>
      </c>
      <c r="G8309" s="3" t="s">
        <v>2424</v>
      </c>
      <c r="H8309" s="1">
        <v>2409888</v>
      </c>
      <c r="I8309" s="1">
        <v>1104</v>
      </c>
      <c r="J8309" s="4">
        <v>2183</v>
      </c>
      <c r="K8309" t="s">
        <v>11</v>
      </c>
      <c r="L8309" s="3">
        <v>12</v>
      </c>
      <c r="M8309" s="3">
        <v>1206</v>
      </c>
      <c r="N8309" t="s">
        <v>7</v>
      </c>
      <c r="O8309" t="s">
        <v>17</v>
      </c>
    </row>
    <row r="8310" spans="1:15" x14ac:dyDescent="0.25">
      <c r="A8310" s="2">
        <v>45721</v>
      </c>
      <c r="B8310" t="s">
        <v>0</v>
      </c>
      <c r="C8310" t="s">
        <v>1</v>
      </c>
      <c r="D8310" t="s">
        <v>52</v>
      </c>
      <c r="E8310" t="s">
        <v>349</v>
      </c>
      <c r="F8310" t="s">
        <v>363</v>
      </c>
      <c r="G8310" s="3" t="s">
        <v>2423</v>
      </c>
      <c r="H8310" s="1">
        <v>1510888</v>
      </c>
      <c r="I8310">
        <v>749</v>
      </c>
      <c r="J8310" s="4">
        <v>2017</v>
      </c>
      <c r="K8310" t="s">
        <v>11</v>
      </c>
      <c r="L8310" s="3">
        <v>9</v>
      </c>
      <c r="M8310" s="3">
        <v>915</v>
      </c>
      <c r="N8310" t="s">
        <v>7</v>
      </c>
      <c r="O8310" t="s">
        <v>17</v>
      </c>
    </row>
    <row r="8311" spans="1:15" x14ac:dyDescent="0.25">
      <c r="A8311" s="2">
        <v>45721</v>
      </c>
      <c r="B8311" t="s">
        <v>0</v>
      </c>
      <c r="C8311" t="s">
        <v>1</v>
      </c>
      <c r="D8311" t="s">
        <v>22</v>
      </c>
      <c r="E8311" t="s">
        <v>65</v>
      </c>
      <c r="F8311" t="s">
        <v>227</v>
      </c>
      <c r="G8311" s="3" t="s">
        <v>25</v>
      </c>
      <c r="H8311" s="1">
        <v>648000</v>
      </c>
      <c r="I8311">
        <v>338</v>
      </c>
      <c r="J8311" s="4">
        <v>1917</v>
      </c>
      <c r="K8311" t="s">
        <v>11</v>
      </c>
      <c r="L8311" s="3">
        <v>1</v>
      </c>
      <c r="M8311" s="3">
        <v>127</v>
      </c>
      <c r="N8311" t="s">
        <v>7</v>
      </c>
      <c r="O8311" t="s">
        <v>26</v>
      </c>
    </row>
    <row r="8312" spans="1:15" x14ac:dyDescent="0.25">
      <c r="A8312" s="2">
        <v>45721</v>
      </c>
      <c r="B8312" t="s">
        <v>0</v>
      </c>
      <c r="C8312" t="s">
        <v>1</v>
      </c>
      <c r="D8312" t="s">
        <v>52</v>
      </c>
      <c r="E8312" t="s">
        <v>349</v>
      </c>
      <c r="F8312" t="s">
        <v>363</v>
      </c>
      <c r="G8312" s="3" t="s">
        <v>2423</v>
      </c>
      <c r="H8312" s="1">
        <v>1622888</v>
      </c>
      <c r="I8312">
        <v>728</v>
      </c>
      <c r="J8312" s="4">
        <v>2229</v>
      </c>
      <c r="K8312" t="s">
        <v>11</v>
      </c>
      <c r="L8312" s="3">
        <v>10</v>
      </c>
      <c r="M8312" s="3">
        <v>1002</v>
      </c>
      <c r="N8312" t="s">
        <v>7</v>
      </c>
      <c r="O8312" t="s">
        <v>17</v>
      </c>
    </row>
    <row r="8313" spans="1:15" x14ac:dyDescent="0.25">
      <c r="A8313" s="2">
        <v>45721</v>
      </c>
      <c r="B8313" t="s">
        <v>0</v>
      </c>
      <c r="C8313" t="s">
        <v>1</v>
      </c>
      <c r="D8313" t="s">
        <v>52</v>
      </c>
      <c r="E8313" t="s">
        <v>349</v>
      </c>
      <c r="F8313" t="s">
        <v>363</v>
      </c>
      <c r="G8313" s="3" t="s">
        <v>2423</v>
      </c>
      <c r="H8313" s="1">
        <v>1622888</v>
      </c>
      <c r="I8313">
        <v>744</v>
      </c>
      <c r="J8313" s="4">
        <v>2181</v>
      </c>
      <c r="K8313" t="s">
        <v>11</v>
      </c>
      <c r="L8313" s="3">
        <v>9</v>
      </c>
      <c r="M8313" s="3">
        <v>901</v>
      </c>
      <c r="N8313" t="s">
        <v>7</v>
      </c>
      <c r="O8313" t="s">
        <v>17</v>
      </c>
    </row>
    <row r="8314" spans="1:15" x14ac:dyDescent="0.25">
      <c r="A8314" s="2">
        <v>45721</v>
      </c>
      <c r="B8314" t="s">
        <v>0</v>
      </c>
      <c r="C8314" t="s">
        <v>1</v>
      </c>
      <c r="D8314" t="s">
        <v>52</v>
      </c>
      <c r="E8314" t="s">
        <v>349</v>
      </c>
      <c r="F8314" t="s">
        <v>363</v>
      </c>
      <c r="G8314" s="3" t="s">
        <v>2423</v>
      </c>
      <c r="H8314" s="1">
        <v>1613888</v>
      </c>
      <c r="I8314">
        <v>744</v>
      </c>
      <c r="J8314" s="4">
        <v>2169</v>
      </c>
      <c r="K8314" t="s">
        <v>11</v>
      </c>
      <c r="L8314" s="3">
        <v>6</v>
      </c>
      <c r="M8314" s="3">
        <v>601</v>
      </c>
      <c r="N8314" t="s">
        <v>7</v>
      </c>
      <c r="O8314" t="s">
        <v>17</v>
      </c>
    </row>
    <row r="8315" spans="1:15" x14ac:dyDescent="0.25">
      <c r="A8315" s="2">
        <v>45721</v>
      </c>
      <c r="B8315" t="s">
        <v>0</v>
      </c>
      <c r="C8315" t="s">
        <v>1</v>
      </c>
      <c r="D8315" t="s">
        <v>52</v>
      </c>
      <c r="E8315" t="s">
        <v>349</v>
      </c>
      <c r="F8315" t="s">
        <v>363</v>
      </c>
      <c r="G8315" s="3" t="s">
        <v>2423</v>
      </c>
      <c r="H8315" s="1">
        <v>1642888</v>
      </c>
      <c r="I8315">
        <v>735</v>
      </c>
      <c r="J8315" s="4">
        <v>2235</v>
      </c>
      <c r="K8315" t="s">
        <v>11</v>
      </c>
      <c r="L8315" s="3">
        <v>10</v>
      </c>
      <c r="M8315" s="3">
        <v>1020</v>
      </c>
      <c r="N8315" t="s">
        <v>7</v>
      </c>
      <c r="O8315" t="s">
        <v>17</v>
      </c>
    </row>
    <row r="8316" spans="1:15" x14ac:dyDescent="0.25">
      <c r="A8316" s="2">
        <v>45721</v>
      </c>
      <c r="B8316" t="s">
        <v>0</v>
      </c>
      <c r="C8316" t="s">
        <v>14</v>
      </c>
      <c r="D8316" t="s">
        <v>14</v>
      </c>
      <c r="E8316" t="s">
        <v>893</v>
      </c>
      <c r="G8316" s="3" t="s">
        <v>2424</v>
      </c>
      <c r="H8316" s="1">
        <v>1754888</v>
      </c>
      <c r="I8316" s="1">
        <v>1287</v>
      </c>
      <c r="J8316" s="4">
        <v>1364</v>
      </c>
      <c r="K8316" t="s">
        <v>11</v>
      </c>
      <c r="L8316" s="3">
        <v>6</v>
      </c>
      <c r="M8316" s="3">
        <v>610</v>
      </c>
      <c r="N8316" t="s">
        <v>7</v>
      </c>
      <c r="O8316" t="s">
        <v>17</v>
      </c>
    </row>
    <row r="8317" spans="1:15" x14ac:dyDescent="0.25">
      <c r="A8317" s="2">
        <v>45721</v>
      </c>
      <c r="B8317" t="s">
        <v>0</v>
      </c>
      <c r="C8317" t="s">
        <v>1</v>
      </c>
      <c r="D8317" t="s">
        <v>52</v>
      </c>
      <c r="E8317" t="s">
        <v>349</v>
      </c>
      <c r="F8317" t="s">
        <v>350</v>
      </c>
      <c r="G8317" s="3" t="s">
        <v>2424</v>
      </c>
      <c r="H8317" s="1">
        <v>2381888</v>
      </c>
      <c r="I8317" s="1">
        <v>1114</v>
      </c>
      <c r="J8317" s="4">
        <v>2138</v>
      </c>
      <c r="K8317" t="s">
        <v>11</v>
      </c>
      <c r="L8317" s="3">
        <v>11</v>
      </c>
      <c r="M8317" s="3">
        <v>1119</v>
      </c>
      <c r="N8317" t="s">
        <v>7</v>
      </c>
      <c r="O8317" t="s">
        <v>17</v>
      </c>
    </row>
    <row r="8318" spans="1:15" x14ac:dyDescent="0.25">
      <c r="A8318" s="2">
        <v>45721</v>
      </c>
      <c r="B8318" t="s">
        <v>0</v>
      </c>
      <c r="C8318" t="s">
        <v>14</v>
      </c>
      <c r="D8318" t="s">
        <v>14</v>
      </c>
      <c r="E8318" t="s">
        <v>1725</v>
      </c>
      <c r="G8318" s="3" t="s">
        <v>2425</v>
      </c>
      <c r="H8318" s="1">
        <v>4368888</v>
      </c>
      <c r="I8318" s="1">
        <v>2564</v>
      </c>
      <c r="J8318" s="4">
        <v>1704</v>
      </c>
      <c r="K8318" t="s">
        <v>11</v>
      </c>
      <c r="L8318" s="3" t="s">
        <v>282</v>
      </c>
      <c r="M8318" s="3" t="s">
        <v>2305</v>
      </c>
      <c r="N8318" t="s">
        <v>7</v>
      </c>
      <c r="O8318" t="s">
        <v>17</v>
      </c>
    </row>
    <row r="8319" spans="1:15" x14ac:dyDescent="0.25">
      <c r="A8319" s="2">
        <v>45720</v>
      </c>
      <c r="B8319" t="s">
        <v>0</v>
      </c>
      <c r="C8319" t="s">
        <v>14</v>
      </c>
      <c r="D8319" t="s">
        <v>14</v>
      </c>
      <c r="E8319" t="s">
        <v>893</v>
      </c>
      <c r="G8319" s="3" t="s">
        <v>2423</v>
      </c>
      <c r="H8319" s="1">
        <v>1179888</v>
      </c>
      <c r="I8319">
        <v>796</v>
      </c>
      <c r="J8319" s="4">
        <v>1482</v>
      </c>
      <c r="K8319" t="s">
        <v>11</v>
      </c>
      <c r="L8319" s="3">
        <v>6</v>
      </c>
      <c r="M8319" s="3">
        <v>608</v>
      </c>
      <c r="N8319" t="s">
        <v>7</v>
      </c>
      <c r="O8319" t="s">
        <v>17</v>
      </c>
    </row>
    <row r="8320" spans="1:15" x14ac:dyDescent="0.25">
      <c r="A8320" s="2">
        <v>45720</v>
      </c>
      <c r="B8320" t="s">
        <v>0</v>
      </c>
      <c r="C8320" t="s">
        <v>1</v>
      </c>
      <c r="D8320" t="s">
        <v>9</v>
      </c>
      <c r="E8320" t="s">
        <v>112</v>
      </c>
      <c r="G8320" s="3" t="s">
        <v>25</v>
      </c>
      <c r="H8320" s="1">
        <v>529778</v>
      </c>
      <c r="I8320">
        <v>408</v>
      </c>
      <c r="J8320" s="4">
        <v>1298</v>
      </c>
      <c r="K8320" t="s">
        <v>11</v>
      </c>
      <c r="L8320" s="3">
        <v>1</v>
      </c>
      <c r="M8320" s="3">
        <v>114</v>
      </c>
      <c r="N8320" t="s">
        <v>7</v>
      </c>
      <c r="O8320" t="s">
        <v>250</v>
      </c>
    </row>
    <row r="8321" spans="1:15" x14ac:dyDescent="0.25">
      <c r="A8321" s="2">
        <v>45720</v>
      </c>
      <c r="B8321" t="s">
        <v>0</v>
      </c>
      <c r="C8321" t="s">
        <v>1</v>
      </c>
      <c r="D8321" t="s">
        <v>22</v>
      </c>
      <c r="E8321" t="s">
        <v>65</v>
      </c>
      <c r="F8321" t="s">
        <v>227</v>
      </c>
      <c r="G8321" s="3" t="s">
        <v>25</v>
      </c>
      <c r="H8321" s="1">
        <v>648000</v>
      </c>
      <c r="I8321">
        <v>338</v>
      </c>
      <c r="J8321" s="4">
        <v>1917</v>
      </c>
      <c r="K8321" t="s">
        <v>11</v>
      </c>
      <c r="L8321" s="3">
        <v>1</v>
      </c>
      <c r="M8321" s="3">
        <v>126</v>
      </c>
      <c r="N8321" t="s">
        <v>7</v>
      </c>
      <c r="O8321" t="s">
        <v>26</v>
      </c>
    </row>
    <row r="8322" spans="1:15" x14ac:dyDescent="0.25">
      <c r="A8322" s="2">
        <v>45720</v>
      </c>
      <c r="B8322" t="s">
        <v>0</v>
      </c>
      <c r="C8322" t="s">
        <v>1</v>
      </c>
      <c r="D8322" t="s">
        <v>9</v>
      </c>
      <c r="E8322" t="s">
        <v>1711</v>
      </c>
      <c r="G8322" s="3" t="s">
        <v>2423</v>
      </c>
      <c r="H8322" s="1">
        <v>751281</v>
      </c>
      <c r="I8322">
        <v>680</v>
      </c>
      <c r="J8322" s="4">
        <v>1105</v>
      </c>
      <c r="K8322" t="s">
        <v>11</v>
      </c>
      <c r="L8322" s="3">
        <v>2</v>
      </c>
      <c r="M8322" s="3">
        <v>210</v>
      </c>
      <c r="N8322" t="s">
        <v>7</v>
      </c>
      <c r="O8322" t="s">
        <v>226</v>
      </c>
    </row>
    <row r="8323" spans="1:15" x14ac:dyDescent="0.25">
      <c r="A8323" s="2">
        <v>45720</v>
      </c>
      <c r="B8323" t="s">
        <v>0</v>
      </c>
      <c r="C8323" t="s">
        <v>14</v>
      </c>
      <c r="D8323" t="s">
        <v>14</v>
      </c>
      <c r="E8323" t="s">
        <v>893</v>
      </c>
      <c r="G8323" s="3" t="s">
        <v>2424</v>
      </c>
      <c r="H8323" s="1">
        <v>1787888</v>
      </c>
      <c r="I8323" s="1">
        <v>1304</v>
      </c>
      <c r="J8323" s="4">
        <v>1371</v>
      </c>
      <c r="K8323" t="s">
        <v>11</v>
      </c>
      <c r="L8323" s="3">
        <v>8</v>
      </c>
      <c r="M8323" s="3">
        <v>813</v>
      </c>
      <c r="N8323" t="s">
        <v>60</v>
      </c>
      <c r="O8323" t="s">
        <v>17</v>
      </c>
    </row>
    <row r="8324" spans="1:15" x14ac:dyDescent="0.25">
      <c r="A8324" s="2">
        <v>45720</v>
      </c>
      <c r="B8324" t="s">
        <v>0</v>
      </c>
      <c r="C8324" t="s">
        <v>1</v>
      </c>
      <c r="D8324" t="s">
        <v>22</v>
      </c>
      <c r="E8324" t="s">
        <v>156</v>
      </c>
      <c r="F8324" t="s">
        <v>710</v>
      </c>
      <c r="G8324" s="3" t="s">
        <v>2423</v>
      </c>
      <c r="H8324" s="1">
        <v>941000</v>
      </c>
      <c r="I8324">
        <v>636</v>
      </c>
      <c r="J8324" s="4">
        <v>1480</v>
      </c>
      <c r="K8324" t="s">
        <v>11</v>
      </c>
      <c r="L8324" s="3">
        <v>5</v>
      </c>
      <c r="M8324" s="3">
        <v>506</v>
      </c>
      <c r="N8324" t="s">
        <v>7</v>
      </c>
      <c r="O8324" t="s">
        <v>26</v>
      </c>
    </row>
    <row r="8325" spans="1:15" x14ac:dyDescent="0.25">
      <c r="A8325" s="2">
        <v>45720</v>
      </c>
      <c r="B8325" t="s">
        <v>0</v>
      </c>
      <c r="C8325" t="s">
        <v>1</v>
      </c>
      <c r="D8325" t="s">
        <v>52</v>
      </c>
      <c r="E8325" t="s">
        <v>349</v>
      </c>
      <c r="F8325" t="s">
        <v>468</v>
      </c>
      <c r="G8325" s="3" t="s">
        <v>2424</v>
      </c>
      <c r="H8325" s="1">
        <v>2342888</v>
      </c>
      <c r="I8325" s="1">
        <v>1104</v>
      </c>
      <c r="J8325" s="4">
        <v>2122</v>
      </c>
      <c r="K8325" t="s">
        <v>11</v>
      </c>
      <c r="L8325" s="3">
        <v>8</v>
      </c>
      <c r="M8325" s="3">
        <v>806</v>
      </c>
      <c r="N8325" t="s">
        <v>7</v>
      </c>
      <c r="O8325" t="s">
        <v>17</v>
      </c>
    </row>
    <row r="8326" spans="1:15" x14ac:dyDescent="0.25">
      <c r="A8326" s="2">
        <v>45720</v>
      </c>
      <c r="B8326" t="s">
        <v>0</v>
      </c>
      <c r="C8326" t="s">
        <v>1</v>
      </c>
      <c r="D8326" t="s">
        <v>22</v>
      </c>
      <c r="E8326" t="s">
        <v>92</v>
      </c>
      <c r="F8326" t="s">
        <v>93</v>
      </c>
      <c r="G8326" s="3" t="s">
        <v>25</v>
      </c>
      <c r="H8326" s="1">
        <v>660000</v>
      </c>
      <c r="I8326">
        <v>365</v>
      </c>
      <c r="J8326" s="4">
        <v>1808</v>
      </c>
      <c r="K8326" t="s">
        <v>11</v>
      </c>
      <c r="L8326" s="3">
        <v>13</v>
      </c>
      <c r="M8326" s="3">
        <v>1324</v>
      </c>
      <c r="N8326" t="s">
        <v>7</v>
      </c>
      <c r="O8326" t="s">
        <v>26</v>
      </c>
    </row>
    <row r="8327" spans="1:15" x14ac:dyDescent="0.25">
      <c r="A8327" s="2">
        <v>45720</v>
      </c>
      <c r="B8327" t="s">
        <v>0</v>
      </c>
      <c r="C8327" t="s">
        <v>1</v>
      </c>
      <c r="D8327" t="s">
        <v>22</v>
      </c>
      <c r="E8327" t="s">
        <v>65</v>
      </c>
      <c r="F8327" t="s">
        <v>227</v>
      </c>
      <c r="G8327" s="3" t="s">
        <v>25</v>
      </c>
      <c r="H8327" s="1">
        <v>652000</v>
      </c>
      <c r="I8327">
        <v>337</v>
      </c>
      <c r="J8327" s="4">
        <v>1935</v>
      </c>
      <c r="K8327" t="s">
        <v>11</v>
      </c>
      <c r="L8327" s="3">
        <v>4</v>
      </c>
      <c r="M8327" s="3">
        <v>427</v>
      </c>
      <c r="N8327" t="s">
        <v>7</v>
      </c>
      <c r="O8327" t="s">
        <v>26</v>
      </c>
    </row>
    <row r="8328" spans="1:15" x14ac:dyDescent="0.25">
      <c r="A8328" s="2">
        <v>45720</v>
      </c>
      <c r="B8328" t="s">
        <v>0</v>
      </c>
      <c r="C8328" t="s">
        <v>1</v>
      </c>
      <c r="D8328" t="s">
        <v>22</v>
      </c>
      <c r="E8328" t="s">
        <v>191</v>
      </c>
      <c r="F8328" t="s">
        <v>192</v>
      </c>
      <c r="G8328" s="3" t="s">
        <v>2423</v>
      </c>
      <c r="H8328" s="1">
        <v>1138500</v>
      </c>
      <c r="I8328">
        <v>733</v>
      </c>
      <c r="J8328" s="4">
        <v>1553</v>
      </c>
      <c r="K8328" t="s">
        <v>11</v>
      </c>
      <c r="L8328" s="3">
        <v>7</v>
      </c>
      <c r="M8328" s="3">
        <v>707</v>
      </c>
      <c r="N8328" t="s">
        <v>7</v>
      </c>
      <c r="O8328" t="s">
        <v>26</v>
      </c>
    </row>
    <row r="8329" spans="1:15" x14ac:dyDescent="0.25">
      <c r="A8329" s="2">
        <v>45720</v>
      </c>
      <c r="B8329" t="s">
        <v>0</v>
      </c>
      <c r="C8329" t="s">
        <v>14</v>
      </c>
      <c r="D8329" t="s">
        <v>14</v>
      </c>
      <c r="E8329" t="s">
        <v>893</v>
      </c>
      <c r="G8329" s="3" t="s">
        <v>2423</v>
      </c>
      <c r="H8329" s="1">
        <v>1198888</v>
      </c>
      <c r="I8329">
        <v>812</v>
      </c>
      <c r="J8329" s="4">
        <v>1476</v>
      </c>
      <c r="K8329" t="s">
        <v>11</v>
      </c>
      <c r="L8329" s="3">
        <v>3</v>
      </c>
      <c r="M8329" s="3">
        <v>306</v>
      </c>
      <c r="N8329" t="s">
        <v>7</v>
      </c>
      <c r="O8329" t="s">
        <v>17</v>
      </c>
    </row>
    <row r="8330" spans="1:15" x14ac:dyDescent="0.25">
      <c r="A8330" s="2">
        <v>45720</v>
      </c>
      <c r="B8330" t="s">
        <v>0</v>
      </c>
      <c r="C8330" t="s">
        <v>1</v>
      </c>
      <c r="D8330" t="s">
        <v>9</v>
      </c>
      <c r="E8330" t="s">
        <v>112</v>
      </c>
      <c r="G8330" s="3" t="s">
        <v>2424</v>
      </c>
      <c r="H8330" s="1">
        <v>1224502</v>
      </c>
      <c r="I8330" s="1">
        <v>1020</v>
      </c>
      <c r="J8330" s="4">
        <v>1200</v>
      </c>
      <c r="K8330" t="s">
        <v>11</v>
      </c>
      <c r="L8330" s="3">
        <v>2</v>
      </c>
      <c r="M8330" s="3">
        <v>210</v>
      </c>
      <c r="N8330" t="s">
        <v>7</v>
      </c>
      <c r="O8330" t="s">
        <v>250</v>
      </c>
    </row>
    <row r="8331" spans="1:15" x14ac:dyDescent="0.25">
      <c r="A8331" s="2">
        <v>45720</v>
      </c>
      <c r="B8331" t="s">
        <v>0</v>
      </c>
      <c r="C8331" t="s">
        <v>14</v>
      </c>
      <c r="D8331" t="s">
        <v>14</v>
      </c>
      <c r="E8331" t="s">
        <v>893</v>
      </c>
      <c r="G8331" s="3" t="s">
        <v>2423</v>
      </c>
      <c r="H8331" s="1">
        <v>1550888</v>
      </c>
      <c r="I8331">
        <v>796</v>
      </c>
      <c r="J8331" s="4">
        <v>1948</v>
      </c>
      <c r="K8331" t="s">
        <v>11</v>
      </c>
      <c r="L8331" s="3">
        <v>12</v>
      </c>
      <c r="M8331" s="3">
        <v>1202</v>
      </c>
      <c r="N8331" t="s">
        <v>7</v>
      </c>
      <c r="O8331" t="s">
        <v>17</v>
      </c>
    </row>
    <row r="8332" spans="1:15" x14ac:dyDescent="0.25">
      <c r="A8332" s="2">
        <v>45720</v>
      </c>
      <c r="B8332" t="s">
        <v>0</v>
      </c>
      <c r="C8332" t="s">
        <v>14</v>
      </c>
      <c r="D8332" t="s">
        <v>14</v>
      </c>
      <c r="E8332" t="s">
        <v>893</v>
      </c>
      <c r="G8332" s="3" t="s">
        <v>2423</v>
      </c>
      <c r="H8332" s="1">
        <v>1431888</v>
      </c>
      <c r="I8332">
        <v>800</v>
      </c>
      <c r="J8332" s="4">
        <v>1790</v>
      </c>
      <c r="K8332" t="s">
        <v>11</v>
      </c>
      <c r="L8332" s="3">
        <v>9</v>
      </c>
      <c r="M8332" s="3">
        <v>915</v>
      </c>
      <c r="N8332" t="s">
        <v>7</v>
      </c>
      <c r="O8332" t="s">
        <v>17</v>
      </c>
    </row>
    <row r="8333" spans="1:15" x14ac:dyDescent="0.25">
      <c r="A8333" s="2">
        <v>45720</v>
      </c>
      <c r="B8333" t="s">
        <v>0</v>
      </c>
      <c r="C8333" t="s">
        <v>1</v>
      </c>
      <c r="D8333" t="s">
        <v>52</v>
      </c>
      <c r="E8333" t="s">
        <v>349</v>
      </c>
      <c r="F8333" t="s">
        <v>363</v>
      </c>
      <c r="G8333" s="3" t="s">
        <v>2424</v>
      </c>
      <c r="H8333" s="1">
        <v>2378888</v>
      </c>
      <c r="I8333" s="1">
        <v>1097</v>
      </c>
      <c r="J8333" s="4">
        <v>2169</v>
      </c>
      <c r="K8333" t="s">
        <v>11</v>
      </c>
      <c r="L8333" s="3">
        <v>8</v>
      </c>
      <c r="M8333" s="3">
        <v>805</v>
      </c>
      <c r="N8333" t="s">
        <v>7</v>
      </c>
      <c r="O8333" t="s">
        <v>17</v>
      </c>
    </row>
    <row r="8334" spans="1:15" x14ac:dyDescent="0.25">
      <c r="A8334" s="2">
        <v>45720</v>
      </c>
      <c r="B8334" t="s">
        <v>0</v>
      </c>
      <c r="C8334" t="s">
        <v>1</v>
      </c>
      <c r="D8334" t="s">
        <v>52</v>
      </c>
      <c r="E8334" t="s">
        <v>349</v>
      </c>
      <c r="F8334" t="s">
        <v>363</v>
      </c>
      <c r="G8334" s="3" t="s">
        <v>2423</v>
      </c>
      <c r="H8334" s="1">
        <v>1615888</v>
      </c>
      <c r="I8334">
        <v>728</v>
      </c>
      <c r="J8334" s="4">
        <v>2220</v>
      </c>
      <c r="K8334" t="s">
        <v>11</v>
      </c>
      <c r="L8334" s="3">
        <v>8</v>
      </c>
      <c r="M8334" s="3">
        <v>804</v>
      </c>
      <c r="N8334" t="s">
        <v>7</v>
      </c>
      <c r="O8334" t="s">
        <v>17</v>
      </c>
    </row>
    <row r="8335" spans="1:15" x14ac:dyDescent="0.25">
      <c r="A8335" s="2">
        <v>45720</v>
      </c>
      <c r="B8335" t="s">
        <v>0</v>
      </c>
      <c r="C8335" t="s">
        <v>1</v>
      </c>
      <c r="D8335" t="s">
        <v>52</v>
      </c>
      <c r="E8335" t="s">
        <v>349</v>
      </c>
      <c r="F8335" t="s">
        <v>363</v>
      </c>
      <c r="G8335" s="3" t="s">
        <v>2424</v>
      </c>
      <c r="H8335" s="1">
        <v>2418888</v>
      </c>
      <c r="I8335" s="1">
        <v>1111</v>
      </c>
      <c r="J8335" s="4">
        <v>2177</v>
      </c>
      <c r="K8335" t="s">
        <v>11</v>
      </c>
      <c r="L8335" s="3">
        <v>10</v>
      </c>
      <c r="M8335" s="3">
        <v>1019</v>
      </c>
      <c r="N8335" t="s">
        <v>7</v>
      </c>
      <c r="O8335" t="s">
        <v>17</v>
      </c>
    </row>
    <row r="8336" spans="1:15" x14ac:dyDescent="0.25">
      <c r="A8336" s="2">
        <v>45720</v>
      </c>
      <c r="B8336" t="s">
        <v>0</v>
      </c>
      <c r="C8336" t="s">
        <v>1</v>
      </c>
      <c r="D8336" t="s">
        <v>52</v>
      </c>
      <c r="E8336" t="s">
        <v>349</v>
      </c>
      <c r="F8336" t="s">
        <v>942</v>
      </c>
      <c r="G8336" s="3" t="s">
        <v>2424</v>
      </c>
      <c r="H8336" s="1">
        <v>2232888</v>
      </c>
      <c r="I8336" s="1">
        <v>1098</v>
      </c>
      <c r="J8336" s="4">
        <v>2034</v>
      </c>
      <c r="K8336" t="s">
        <v>11</v>
      </c>
      <c r="L8336" s="3">
        <v>11</v>
      </c>
      <c r="M8336" s="3">
        <v>1109</v>
      </c>
      <c r="N8336" t="s">
        <v>7</v>
      </c>
      <c r="O8336" t="s">
        <v>17</v>
      </c>
    </row>
    <row r="8337" spans="1:15" x14ac:dyDescent="0.25">
      <c r="A8337" s="2">
        <v>45720</v>
      </c>
      <c r="B8337" t="s">
        <v>0</v>
      </c>
      <c r="C8337" t="s">
        <v>1</v>
      </c>
      <c r="D8337" t="s">
        <v>52</v>
      </c>
      <c r="E8337" t="s">
        <v>349</v>
      </c>
      <c r="F8337" t="s">
        <v>363</v>
      </c>
      <c r="G8337" s="3" t="s">
        <v>2423</v>
      </c>
      <c r="H8337" s="1">
        <v>1619888</v>
      </c>
      <c r="I8337">
        <v>728</v>
      </c>
      <c r="J8337" s="4">
        <v>2225</v>
      </c>
      <c r="K8337" t="s">
        <v>11</v>
      </c>
      <c r="L8337" s="3">
        <v>9</v>
      </c>
      <c r="M8337" s="3">
        <v>904</v>
      </c>
      <c r="N8337" t="s">
        <v>7</v>
      </c>
      <c r="O8337" t="s">
        <v>17</v>
      </c>
    </row>
    <row r="8338" spans="1:15" x14ac:dyDescent="0.25">
      <c r="A8338" s="2">
        <v>45720</v>
      </c>
      <c r="B8338" t="s">
        <v>0</v>
      </c>
      <c r="C8338" t="s">
        <v>1</v>
      </c>
      <c r="D8338" t="s">
        <v>52</v>
      </c>
      <c r="E8338" t="s">
        <v>349</v>
      </c>
      <c r="F8338" t="s">
        <v>942</v>
      </c>
      <c r="G8338" s="3" t="s">
        <v>2424</v>
      </c>
      <c r="H8338" s="1">
        <v>2373888</v>
      </c>
      <c r="I8338" s="1">
        <v>1114</v>
      </c>
      <c r="J8338" s="4">
        <v>2131</v>
      </c>
      <c r="K8338" t="s">
        <v>11</v>
      </c>
      <c r="L8338" s="3">
        <v>11</v>
      </c>
      <c r="M8338" s="3">
        <v>1118</v>
      </c>
      <c r="N8338" t="s">
        <v>7</v>
      </c>
      <c r="O8338" t="s">
        <v>17</v>
      </c>
    </row>
    <row r="8339" spans="1:15" x14ac:dyDescent="0.25">
      <c r="A8339" s="2">
        <v>45720</v>
      </c>
      <c r="B8339" t="s">
        <v>0</v>
      </c>
      <c r="C8339" t="s">
        <v>1</v>
      </c>
      <c r="D8339" t="s">
        <v>52</v>
      </c>
      <c r="E8339" t="s">
        <v>349</v>
      </c>
      <c r="F8339" t="s">
        <v>942</v>
      </c>
      <c r="G8339" s="3" t="s">
        <v>2423</v>
      </c>
      <c r="H8339" s="1">
        <v>1534888</v>
      </c>
      <c r="I8339">
        <v>734</v>
      </c>
      <c r="J8339" s="4">
        <v>2091</v>
      </c>
      <c r="K8339" t="s">
        <v>11</v>
      </c>
      <c r="L8339" s="3">
        <v>11</v>
      </c>
      <c r="M8339" s="3">
        <v>1108</v>
      </c>
      <c r="N8339" t="s">
        <v>7</v>
      </c>
      <c r="O8339" t="s">
        <v>17</v>
      </c>
    </row>
    <row r="8340" spans="1:15" x14ac:dyDescent="0.25">
      <c r="A8340" s="2">
        <v>45720</v>
      </c>
      <c r="B8340" t="s">
        <v>0</v>
      </c>
      <c r="C8340" t="s">
        <v>1</v>
      </c>
      <c r="D8340" t="s">
        <v>52</v>
      </c>
      <c r="E8340" t="s">
        <v>349</v>
      </c>
      <c r="F8340" t="s">
        <v>363</v>
      </c>
      <c r="G8340" s="3" t="s">
        <v>2423</v>
      </c>
      <c r="H8340" s="1">
        <v>1546888</v>
      </c>
      <c r="I8340">
        <v>733</v>
      </c>
      <c r="J8340" s="4">
        <v>2110</v>
      </c>
      <c r="K8340" t="s">
        <v>11</v>
      </c>
      <c r="L8340" s="3">
        <v>8</v>
      </c>
      <c r="M8340" s="3">
        <v>811</v>
      </c>
      <c r="N8340" t="s">
        <v>7</v>
      </c>
      <c r="O8340" t="s">
        <v>17</v>
      </c>
    </row>
    <row r="8341" spans="1:15" x14ac:dyDescent="0.25">
      <c r="A8341" s="2">
        <v>45720</v>
      </c>
      <c r="B8341" t="s">
        <v>0</v>
      </c>
      <c r="C8341" t="s">
        <v>1</v>
      </c>
      <c r="D8341" t="s">
        <v>52</v>
      </c>
      <c r="E8341" t="s">
        <v>349</v>
      </c>
      <c r="F8341" t="s">
        <v>942</v>
      </c>
      <c r="G8341" s="3" t="s">
        <v>2423</v>
      </c>
      <c r="H8341" s="1">
        <v>1592888</v>
      </c>
      <c r="I8341">
        <v>728</v>
      </c>
      <c r="J8341" s="4">
        <v>2188</v>
      </c>
      <c r="K8341" t="s">
        <v>11</v>
      </c>
      <c r="L8341" s="3">
        <v>11</v>
      </c>
      <c r="M8341" s="3">
        <v>1104</v>
      </c>
      <c r="N8341" t="s">
        <v>7</v>
      </c>
      <c r="O8341" t="s">
        <v>17</v>
      </c>
    </row>
    <row r="8342" spans="1:15" x14ac:dyDescent="0.25">
      <c r="A8342" s="2">
        <v>45720</v>
      </c>
      <c r="B8342" t="s">
        <v>0</v>
      </c>
      <c r="C8342" t="s">
        <v>1</v>
      </c>
      <c r="D8342" t="s">
        <v>22</v>
      </c>
      <c r="E8342" t="s">
        <v>178</v>
      </c>
      <c r="F8342" t="s">
        <v>196</v>
      </c>
      <c r="G8342" s="3" t="s">
        <v>25</v>
      </c>
      <c r="H8342" s="1">
        <v>620000</v>
      </c>
      <c r="I8342">
        <v>335</v>
      </c>
      <c r="J8342" s="4">
        <v>1851</v>
      </c>
      <c r="K8342" t="s">
        <v>11</v>
      </c>
      <c r="L8342" s="3">
        <v>10</v>
      </c>
      <c r="M8342" s="3">
        <v>1010</v>
      </c>
      <c r="N8342" t="s">
        <v>7</v>
      </c>
      <c r="O8342" t="s">
        <v>26</v>
      </c>
    </row>
    <row r="8343" spans="1:15" x14ac:dyDescent="0.25">
      <c r="A8343" s="2">
        <v>45720</v>
      </c>
      <c r="B8343" t="s">
        <v>0</v>
      </c>
      <c r="C8343" t="s">
        <v>1</v>
      </c>
      <c r="D8343" t="s">
        <v>22</v>
      </c>
      <c r="E8343" t="s">
        <v>191</v>
      </c>
      <c r="F8343" t="s">
        <v>192</v>
      </c>
      <c r="G8343" s="3" t="s">
        <v>25</v>
      </c>
      <c r="H8343" s="1">
        <v>660000</v>
      </c>
      <c r="I8343">
        <v>360</v>
      </c>
      <c r="J8343" s="4">
        <v>1833</v>
      </c>
      <c r="K8343" t="s">
        <v>11</v>
      </c>
      <c r="L8343" s="3">
        <v>5</v>
      </c>
      <c r="M8343" s="3">
        <v>523</v>
      </c>
      <c r="N8343" t="s">
        <v>7</v>
      </c>
      <c r="O8343" t="s">
        <v>26</v>
      </c>
    </row>
    <row r="8344" spans="1:15" x14ac:dyDescent="0.25">
      <c r="A8344" s="2">
        <v>45720</v>
      </c>
      <c r="B8344" t="s">
        <v>0</v>
      </c>
      <c r="C8344" t="s">
        <v>1</v>
      </c>
      <c r="D8344" t="s">
        <v>52</v>
      </c>
      <c r="E8344" t="s">
        <v>349</v>
      </c>
      <c r="F8344" t="s">
        <v>363</v>
      </c>
      <c r="G8344" s="3" t="s">
        <v>2423</v>
      </c>
      <c r="H8344" s="1">
        <v>1556888</v>
      </c>
      <c r="I8344">
        <v>735</v>
      </c>
      <c r="J8344" s="4">
        <v>2118</v>
      </c>
      <c r="K8344" t="s">
        <v>11</v>
      </c>
      <c r="L8344" s="3">
        <v>10</v>
      </c>
      <c r="M8344" s="3">
        <v>1012</v>
      </c>
      <c r="N8344" t="s">
        <v>7</v>
      </c>
      <c r="O8344" t="s">
        <v>17</v>
      </c>
    </row>
    <row r="8345" spans="1:15" x14ac:dyDescent="0.25">
      <c r="A8345" s="2">
        <v>45720</v>
      </c>
      <c r="B8345" t="s">
        <v>0</v>
      </c>
      <c r="C8345" t="s">
        <v>1</v>
      </c>
      <c r="D8345" t="s">
        <v>52</v>
      </c>
      <c r="E8345" t="s">
        <v>349</v>
      </c>
      <c r="F8345" t="s">
        <v>942</v>
      </c>
      <c r="G8345" s="3" t="s">
        <v>2423</v>
      </c>
      <c r="H8345" s="1">
        <v>1598888</v>
      </c>
      <c r="I8345">
        <v>745</v>
      </c>
      <c r="J8345" s="4">
        <v>2146</v>
      </c>
      <c r="K8345" t="s">
        <v>11</v>
      </c>
      <c r="L8345" s="3">
        <v>11</v>
      </c>
      <c r="M8345" s="3">
        <v>1120</v>
      </c>
      <c r="N8345" t="s">
        <v>7</v>
      </c>
      <c r="O8345" t="s">
        <v>17</v>
      </c>
    </row>
    <row r="8346" spans="1:15" x14ac:dyDescent="0.25">
      <c r="A8346" s="2">
        <v>45720</v>
      </c>
      <c r="B8346" t="s">
        <v>0</v>
      </c>
      <c r="C8346" t="s">
        <v>1</v>
      </c>
      <c r="D8346" t="s">
        <v>22</v>
      </c>
      <c r="E8346" t="s">
        <v>65</v>
      </c>
      <c r="F8346" t="s">
        <v>227</v>
      </c>
      <c r="G8346" s="3" t="s">
        <v>25</v>
      </c>
      <c r="H8346" s="1">
        <v>650000</v>
      </c>
      <c r="I8346">
        <v>341</v>
      </c>
      <c r="J8346" s="4">
        <v>1906</v>
      </c>
      <c r="K8346" t="s">
        <v>11</v>
      </c>
      <c r="L8346" s="3">
        <v>3</v>
      </c>
      <c r="M8346" s="3">
        <v>341</v>
      </c>
      <c r="N8346" t="s">
        <v>7</v>
      </c>
      <c r="O8346" t="s">
        <v>26</v>
      </c>
    </row>
    <row r="8347" spans="1:15" x14ac:dyDescent="0.25">
      <c r="A8347" s="2">
        <v>45720</v>
      </c>
      <c r="B8347" t="s">
        <v>0</v>
      </c>
      <c r="C8347" t="s">
        <v>1</v>
      </c>
      <c r="D8347" t="s">
        <v>22</v>
      </c>
      <c r="E8347" t="s">
        <v>65</v>
      </c>
      <c r="F8347" t="s">
        <v>177</v>
      </c>
      <c r="G8347" s="3" t="s">
        <v>25</v>
      </c>
      <c r="H8347" s="1">
        <v>617890</v>
      </c>
      <c r="I8347">
        <v>341</v>
      </c>
      <c r="J8347" s="4">
        <v>1812</v>
      </c>
      <c r="K8347" t="s">
        <v>11</v>
      </c>
      <c r="L8347" s="3">
        <v>1</v>
      </c>
      <c r="M8347" s="3">
        <v>121</v>
      </c>
      <c r="N8347" t="s">
        <v>7</v>
      </c>
      <c r="O8347" t="s">
        <v>26</v>
      </c>
    </row>
    <row r="8348" spans="1:15" x14ac:dyDescent="0.25">
      <c r="A8348" s="2">
        <v>45720</v>
      </c>
      <c r="B8348" t="s">
        <v>0</v>
      </c>
      <c r="C8348" t="s">
        <v>1</v>
      </c>
      <c r="D8348" t="s">
        <v>52</v>
      </c>
      <c r="E8348" t="s">
        <v>349</v>
      </c>
      <c r="F8348" t="s">
        <v>363</v>
      </c>
      <c r="G8348" s="3" t="s">
        <v>2423</v>
      </c>
      <c r="H8348" s="1">
        <v>1514888</v>
      </c>
      <c r="I8348">
        <v>756</v>
      </c>
      <c r="J8348" s="4">
        <v>2004</v>
      </c>
      <c r="K8348" t="s">
        <v>11</v>
      </c>
      <c r="L8348" s="3">
        <v>6</v>
      </c>
      <c r="M8348" s="3">
        <v>614</v>
      </c>
      <c r="N8348" t="s">
        <v>7</v>
      </c>
      <c r="O8348" t="s">
        <v>17</v>
      </c>
    </row>
    <row r="8349" spans="1:15" x14ac:dyDescent="0.25">
      <c r="A8349" s="2">
        <v>45720</v>
      </c>
      <c r="B8349" t="s">
        <v>0</v>
      </c>
      <c r="C8349" t="s">
        <v>1</v>
      </c>
      <c r="D8349" t="s">
        <v>52</v>
      </c>
      <c r="E8349" t="s">
        <v>349</v>
      </c>
      <c r="F8349" t="s">
        <v>363</v>
      </c>
      <c r="G8349" s="3" t="s">
        <v>2424</v>
      </c>
      <c r="H8349" s="1">
        <v>2396888</v>
      </c>
      <c r="I8349" s="1">
        <v>1105</v>
      </c>
      <c r="J8349" s="4">
        <v>2169</v>
      </c>
      <c r="K8349" t="s">
        <v>11</v>
      </c>
      <c r="L8349" s="3">
        <v>8</v>
      </c>
      <c r="M8349" s="3">
        <v>821</v>
      </c>
      <c r="N8349" t="s">
        <v>7</v>
      </c>
      <c r="O8349" t="s">
        <v>17</v>
      </c>
    </row>
    <row r="8350" spans="1:15" x14ac:dyDescent="0.25">
      <c r="A8350" s="2">
        <v>45720</v>
      </c>
      <c r="B8350" t="s">
        <v>0</v>
      </c>
      <c r="C8350" t="s">
        <v>1</v>
      </c>
      <c r="D8350" t="s">
        <v>52</v>
      </c>
      <c r="E8350" t="s">
        <v>349</v>
      </c>
      <c r="F8350" t="s">
        <v>363</v>
      </c>
      <c r="G8350" s="3" t="s">
        <v>2424</v>
      </c>
      <c r="H8350" s="1">
        <v>2406888</v>
      </c>
      <c r="I8350" s="1">
        <v>1105</v>
      </c>
      <c r="J8350" s="4">
        <v>2178</v>
      </c>
      <c r="K8350" t="s">
        <v>11</v>
      </c>
      <c r="L8350" s="3">
        <v>10</v>
      </c>
      <c r="M8350" s="3">
        <v>1021</v>
      </c>
      <c r="N8350" t="s">
        <v>7</v>
      </c>
      <c r="O8350" t="s">
        <v>17</v>
      </c>
    </row>
    <row r="8351" spans="1:15" x14ac:dyDescent="0.25">
      <c r="A8351" s="2">
        <v>45720</v>
      </c>
      <c r="B8351" t="s">
        <v>0</v>
      </c>
      <c r="C8351" t="s">
        <v>1</v>
      </c>
      <c r="D8351" t="s">
        <v>52</v>
      </c>
      <c r="E8351" t="s">
        <v>349</v>
      </c>
      <c r="F8351" t="s">
        <v>363</v>
      </c>
      <c r="G8351" s="3" t="s">
        <v>2423</v>
      </c>
      <c r="H8351" s="1">
        <v>1619888</v>
      </c>
      <c r="I8351">
        <v>744</v>
      </c>
      <c r="J8351" s="4">
        <v>2177</v>
      </c>
      <c r="K8351" t="s">
        <v>11</v>
      </c>
      <c r="L8351" s="3">
        <v>8</v>
      </c>
      <c r="M8351" s="3">
        <v>801</v>
      </c>
      <c r="N8351" t="s">
        <v>7</v>
      </c>
      <c r="O8351" t="s">
        <v>17</v>
      </c>
    </row>
    <row r="8352" spans="1:15" x14ac:dyDescent="0.25">
      <c r="A8352" s="2">
        <v>45720</v>
      </c>
      <c r="B8352" t="s">
        <v>0</v>
      </c>
      <c r="C8352" t="s">
        <v>14</v>
      </c>
      <c r="D8352" t="s">
        <v>14</v>
      </c>
      <c r="E8352" t="s">
        <v>893</v>
      </c>
      <c r="G8352" s="3" t="s">
        <v>2423</v>
      </c>
      <c r="H8352" s="1">
        <v>1184888</v>
      </c>
      <c r="I8352">
        <v>796</v>
      </c>
      <c r="J8352" s="4">
        <v>1489</v>
      </c>
      <c r="K8352" t="s">
        <v>11</v>
      </c>
      <c r="L8352" s="3">
        <v>8</v>
      </c>
      <c r="M8352" s="3">
        <v>807</v>
      </c>
      <c r="N8352" t="s">
        <v>7</v>
      </c>
      <c r="O8352" t="s">
        <v>17</v>
      </c>
    </row>
    <row r="8353" spans="1:15" x14ac:dyDescent="0.25">
      <c r="A8353" s="2">
        <v>45720</v>
      </c>
      <c r="B8353" t="s">
        <v>0</v>
      </c>
      <c r="C8353" t="s">
        <v>14</v>
      </c>
      <c r="D8353" t="s">
        <v>14</v>
      </c>
      <c r="E8353" t="s">
        <v>893</v>
      </c>
      <c r="G8353" s="3" t="s">
        <v>2423</v>
      </c>
      <c r="H8353" s="1">
        <v>1203888</v>
      </c>
      <c r="I8353">
        <v>812</v>
      </c>
      <c r="J8353" s="4">
        <v>1483</v>
      </c>
      <c r="K8353" t="s">
        <v>11</v>
      </c>
      <c r="L8353" s="3">
        <v>5</v>
      </c>
      <c r="M8353" s="3">
        <v>506</v>
      </c>
      <c r="N8353" t="s">
        <v>7</v>
      </c>
      <c r="O8353" t="s">
        <v>17</v>
      </c>
    </row>
    <row r="8354" spans="1:15" x14ac:dyDescent="0.25">
      <c r="A8354" s="2">
        <v>45720</v>
      </c>
      <c r="B8354" t="s">
        <v>0</v>
      </c>
      <c r="C8354" t="s">
        <v>14</v>
      </c>
      <c r="D8354" t="s">
        <v>14</v>
      </c>
      <c r="E8354" t="s">
        <v>893</v>
      </c>
      <c r="G8354" s="3" t="s">
        <v>2424</v>
      </c>
      <c r="H8354" s="1">
        <v>1734888</v>
      </c>
      <c r="I8354" s="1">
        <v>1287</v>
      </c>
      <c r="J8354" s="4">
        <v>1348</v>
      </c>
      <c r="K8354" t="s">
        <v>11</v>
      </c>
      <c r="L8354" s="3" t="s">
        <v>50</v>
      </c>
      <c r="M8354" s="3" t="s">
        <v>736</v>
      </c>
      <c r="N8354" t="s">
        <v>7</v>
      </c>
      <c r="O8354" t="s">
        <v>17</v>
      </c>
    </row>
    <row r="8355" spans="1:15" x14ac:dyDescent="0.25">
      <c r="A8355" s="2">
        <v>45720</v>
      </c>
      <c r="B8355" t="s">
        <v>0</v>
      </c>
      <c r="C8355" t="s">
        <v>14</v>
      </c>
      <c r="D8355" t="s">
        <v>14</v>
      </c>
      <c r="E8355" t="s">
        <v>893</v>
      </c>
      <c r="G8355" s="3" t="s">
        <v>2423</v>
      </c>
      <c r="H8355" s="1">
        <v>1377888</v>
      </c>
      <c r="I8355">
        <v>796</v>
      </c>
      <c r="J8355" s="4">
        <v>1731</v>
      </c>
      <c r="K8355" t="s">
        <v>11</v>
      </c>
      <c r="L8355" s="3">
        <v>3</v>
      </c>
      <c r="M8355" s="3">
        <v>302</v>
      </c>
      <c r="N8355" t="s">
        <v>7</v>
      </c>
      <c r="O8355" t="s">
        <v>17</v>
      </c>
    </row>
    <row r="8356" spans="1:15" x14ac:dyDescent="0.25">
      <c r="A8356" s="2">
        <v>45720</v>
      </c>
      <c r="B8356" t="s">
        <v>0</v>
      </c>
      <c r="C8356" t="s">
        <v>1</v>
      </c>
      <c r="D8356" t="s">
        <v>52</v>
      </c>
      <c r="E8356" t="s">
        <v>349</v>
      </c>
      <c r="F8356" t="s">
        <v>350</v>
      </c>
      <c r="G8356" s="3" t="s">
        <v>2424</v>
      </c>
      <c r="H8356" s="1">
        <v>2367888</v>
      </c>
      <c r="I8356" s="1">
        <v>1124</v>
      </c>
      <c r="J8356" s="4">
        <v>2107</v>
      </c>
      <c r="K8356" t="s">
        <v>11</v>
      </c>
      <c r="L8356" s="3">
        <v>12</v>
      </c>
      <c r="M8356" s="3">
        <v>1215</v>
      </c>
      <c r="N8356" t="s">
        <v>7</v>
      </c>
      <c r="O8356" t="s">
        <v>17</v>
      </c>
    </row>
    <row r="8357" spans="1:15" x14ac:dyDescent="0.25">
      <c r="A8357" s="2">
        <v>45720</v>
      </c>
      <c r="B8357" t="s">
        <v>0</v>
      </c>
      <c r="C8357" t="s">
        <v>14</v>
      </c>
      <c r="D8357" t="s">
        <v>14</v>
      </c>
      <c r="E8357" t="s">
        <v>893</v>
      </c>
      <c r="G8357" s="3" t="s">
        <v>2424</v>
      </c>
      <c r="H8357" s="1">
        <v>1764888</v>
      </c>
      <c r="I8357" s="1">
        <v>1287</v>
      </c>
      <c r="J8357" s="4">
        <v>1371</v>
      </c>
      <c r="K8357" t="s">
        <v>11</v>
      </c>
      <c r="L8357" s="3">
        <v>9</v>
      </c>
      <c r="M8357" s="3">
        <v>910</v>
      </c>
      <c r="N8357" t="s">
        <v>7</v>
      </c>
      <c r="O8357" t="s">
        <v>17</v>
      </c>
    </row>
    <row r="8358" spans="1:15" x14ac:dyDescent="0.25">
      <c r="A8358" s="2">
        <v>45720</v>
      </c>
      <c r="B8358" t="s">
        <v>0</v>
      </c>
      <c r="C8358" t="s">
        <v>14</v>
      </c>
      <c r="D8358" t="s">
        <v>14</v>
      </c>
      <c r="E8358" t="s">
        <v>893</v>
      </c>
      <c r="G8358" s="3" t="s">
        <v>2423</v>
      </c>
      <c r="H8358" s="1">
        <v>1453888</v>
      </c>
      <c r="I8358">
        <v>796</v>
      </c>
      <c r="J8358" s="4">
        <v>1826</v>
      </c>
      <c r="K8358" t="s">
        <v>11</v>
      </c>
      <c r="L8358" s="3">
        <v>4</v>
      </c>
      <c r="M8358" s="3">
        <v>403</v>
      </c>
      <c r="N8358" t="s">
        <v>7</v>
      </c>
      <c r="O8358" t="s">
        <v>17</v>
      </c>
    </row>
    <row r="8359" spans="1:15" x14ac:dyDescent="0.25">
      <c r="A8359" s="2">
        <v>45720</v>
      </c>
      <c r="B8359" t="s">
        <v>0</v>
      </c>
      <c r="C8359" t="s">
        <v>14</v>
      </c>
      <c r="D8359" t="s">
        <v>14</v>
      </c>
      <c r="E8359" t="s">
        <v>893</v>
      </c>
      <c r="G8359" s="3" t="s">
        <v>2424</v>
      </c>
      <c r="H8359" s="1">
        <v>1777888</v>
      </c>
      <c r="I8359" s="1">
        <v>1304</v>
      </c>
      <c r="J8359" s="4">
        <v>1363</v>
      </c>
      <c r="K8359" t="s">
        <v>11</v>
      </c>
      <c r="L8359" s="3">
        <v>5</v>
      </c>
      <c r="M8359" s="3">
        <v>505</v>
      </c>
      <c r="N8359" t="s">
        <v>7</v>
      </c>
      <c r="O8359" t="s">
        <v>17</v>
      </c>
    </row>
    <row r="8360" spans="1:15" x14ac:dyDescent="0.25">
      <c r="A8360" s="2">
        <v>45720</v>
      </c>
      <c r="B8360" t="s">
        <v>0</v>
      </c>
      <c r="C8360" t="s">
        <v>14</v>
      </c>
      <c r="D8360" t="s">
        <v>14</v>
      </c>
      <c r="E8360" t="s">
        <v>893</v>
      </c>
      <c r="G8360" s="3" t="s">
        <v>2425</v>
      </c>
      <c r="H8360" s="1">
        <v>4752888</v>
      </c>
      <c r="I8360" s="1">
        <v>2965</v>
      </c>
      <c r="J8360" s="4">
        <v>1603</v>
      </c>
      <c r="K8360" t="s">
        <v>11</v>
      </c>
      <c r="L8360" s="3" t="s">
        <v>282</v>
      </c>
      <c r="M8360" s="3" t="s">
        <v>682</v>
      </c>
      <c r="N8360" t="s">
        <v>7</v>
      </c>
      <c r="O8360" t="s">
        <v>17</v>
      </c>
    </row>
    <row r="8361" spans="1:15" x14ac:dyDescent="0.25">
      <c r="A8361" s="2">
        <v>45720</v>
      </c>
      <c r="B8361" t="s">
        <v>0</v>
      </c>
      <c r="C8361" t="s">
        <v>14</v>
      </c>
      <c r="D8361" t="s">
        <v>14</v>
      </c>
      <c r="E8361" t="s">
        <v>893</v>
      </c>
      <c r="G8361" s="3" t="s">
        <v>2425</v>
      </c>
      <c r="H8361" s="1">
        <v>4760888</v>
      </c>
      <c r="I8361" s="1">
        <v>2969</v>
      </c>
      <c r="J8361" s="4">
        <v>1604</v>
      </c>
      <c r="K8361" t="s">
        <v>11</v>
      </c>
      <c r="L8361" s="3" t="s">
        <v>282</v>
      </c>
      <c r="M8361" s="3" t="s">
        <v>652</v>
      </c>
      <c r="N8361" t="s">
        <v>7</v>
      </c>
      <c r="O8361" t="s">
        <v>17</v>
      </c>
    </row>
    <row r="8362" spans="1:15" x14ac:dyDescent="0.25">
      <c r="A8362" s="2">
        <v>45720</v>
      </c>
      <c r="B8362" t="s">
        <v>0</v>
      </c>
      <c r="C8362" t="s">
        <v>14</v>
      </c>
      <c r="D8362" t="s">
        <v>14</v>
      </c>
      <c r="E8362" t="s">
        <v>893</v>
      </c>
      <c r="G8362" s="3" t="s">
        <v>2425</v>
      </c>
      <c r="H8362" s="1">
        <v>2953888</v>
      </c>
      <c r="I8362" s="1">
        <v>1641</v>
      </c>
      <c r="J8362" s="4">
        <v>1800</v>
      </c>
      <c r="K8362" t="s">
        <v>11</v>
      </c>
      <c r="L8362" s="3">
        <v>5</v>
      </c>
      <c r="M8362" s="3">
        <v>514</v>
      </c>
      <c r="N8362" t="s">
        <v>7</v>
      </c>
      <c r="O8362" t="s">
        <v>17</v>
      </c>
    </row>
    <row r="8363" spans="1:15" x14ac:dyDescent="0.25">
      <c r="A8363" s="2">
        <v>45720</v>
      </c>
      <c r="B8363" t="s">
        <v>0</v>
      </c>
      <c r="C8363" t="s">
        <v>14</v>
      </c>
      <c r="D8363" t="s">
        <v>14</v>
      </c>
      <c r="E8363" t="s">
        <v>893</v>
      </c>
      <c r="G8363" s="3" t="s">
        <v>2423</v>
      </c>
      <c r="H8363" s="1">
        <v>1191888</v>
      </c>
      <c r="I8363">
        <v>812</v>
      </c>
      <c r="J8363" s="4">
        <v>1468</v>
      </c>
      <c r="K8363" t="s">
        <v>11</v>
      </c>
      <c r="L8363" s="3" t="s">
        <v>50</v>
      </c>
      <c r="M8363" s="3" t="s">
        <v>399</v>
      </c>
      <c r="N8363" t="s">
        <v>7</v>
      </c>
      <c r="O8363" t="s">
        <v>17</v>
      </c>
    </row>
    <row r="8364" spans="1:15" x14ac:dyDescent="0.25">
      <c r="A8364" s="2">
        <v>45720</v>
      </c>
      <c r="B8364" t="s">
        <v>0</v>
      </c>
      <c r="C8364" t="s">
        <v>14</v>
      </c>
      <c r="D8364" t="s">
        <v>14</v>
      </c>
      <c r="E8364" t="s">
        <v>893</v>
      </c>
      <c r="G8364" s="3" t="s">
        <v>2424</v>
      </c>
      <c r="H8364" s="1">
        <v>1781888</v>
      </c>
      <c r="I8364" s="1">
        <v>1304</v>
      </c>
      <c r="J8364" s="4">
        <v>1366</v>
      </c>
      <c r="K8364" t="s">
        <v>11</v>
      </c>
      <c r="L8364" s="3">
        <v>6</v>
      </c>
      <c r="M8364" s="3">
        <v>613</v>
      </c>
      <c r="N8364" t="s">
        <v>7</v>
      </c>
      <c r="O8364" t="s">
        <v>17</v>
      </c>
    </row>
    <row r="8365" spans="1:15" x14ac:dyDescent="0.25">
      <c r="A8365" s="2">
        <v>45720</v>
      </c>
      <c r="B8365" t="s">
        <v>0</v>
      </c>
      <c r="C8365" t="s">
        <v>1</v>
      </c>
      <c r="D8365" t="s">
        <v>52</v>
      </c>
      <c r="E8365" t="s">
        <v>349</v>
      </c>
      <c r="F8365" t="s">
        <v>350</v>
      </c>
      <c r="G8365" s="3" t="s">
        <v>2424</v>
      </c>
      <c r="H8365" s="1">
        <v>2362888</v>
      </c>
      <c r="I8365" s="1">
        <v>1124</v>
      </c>
      <c r="J8365" s="4">
        <v>2102</v>
      </c>
      <c r="K8365" t="s">
        <v>11</v>
      </c>
      <c r="L8365" s="3">
        <v>11</v>
      </c>
      <c r="M8365" s="3">
        <v>1115</v>
      </c>
      <c r="N8365" t="s">
        <v>7</v>
      </c>
      <c r="O8365" t="s">
        <v>17</v>
      </c>
    </row>
    <row r="8366" spans="1:15" x14ac:dyDescent="0.25">
      <c r="A8366" s="2">
        <v>45720</v>
      </c>
      <c r="B8366" t="s">
        <v>0</v>
      </c>
      <c r="C8366" t="s">
        <v>14</v>
      </c>
      <c r="D8366" t="s">
        <v>14</v>
      </c>
      <c r="E8366" t="s">
        <v>893</v>
      </c>
      <c r="G8366" s="3" t="s">
        <v>2423</v>
      </c>
      <c r="H8366" s="1">
        <v>1170888</v>
      </c>
      <c r="I8366">
        <v>796</v>
      </c>
      <c r="J8366" s="4">
        <v>1471</v>
      </c>
      <c r="K8366" t="s">
        <v>11</v>
      </c>
      <c r="L8366" s="3">
        <v>2</v>
      </c>
      <c r="M8366" s="3">
        <v>208</v>
      </c>
      <c r="N8366" t="s">
        <v>7</v>
      </c>
      <c r="O8366" t="s">
        <v>17</v>
      </c>
    </row>
    <row r="8367" spans="1:15" x14ac:dyDescent="0.25">
      <c r="A8367" s="2">
        <v>45720</v>
      </c>
      <c r="B8367" t="s">
        <v>0</v>
      </c>
      <c r="C8367" t="s">
        <v>1</v>
      </c>
      <c r="D8367" t="s">
        <v>52</v>
      </c>
      <c r="E8367" t="s">
        <v>349</v>
      </c>
      <c r="F8367" t="s">
        <v>350</v>
      </c>
      <c r="G8367" s="3" t="s">
        <v>2424</v>
      </c>
      <c r="H8367" s="1">
        <v>2348888</v>
      </c>
      <c r="I8367" s="1">
        <v>1096</v>
      </c>
      <c r="J8367" s="4">
        <v>2143</v>
      </c>
      <c r="K8367" t="s">
        <v>11</v>
      </c>
      <c r="L8367" s="3">
        <v>12</v>
      </c>
      <c r="M8367" s="3">
        <v>1216</v>
      </c>
      <c r="N8367" t="s">
        <v>7</v>
      </c>
      <c r="O8367" t="s">
        <v>17</v>
      </c>
    </row>
    <row r="8368" spans="1:15" x14ac:dyDescent="0.25">
      <c r="A8368" s="2">
        <v>45720</v>
      </c>
      <c r="B8368" t="s">
        <v>0</v>
      </c>
      <c r="C8368" t="s">
        <v>14</v>
      </c>
      <c r="D8368" t="s">
        <v>14</v>
      </c>
      <c r="E8368" t="s">
        <v>893</v>
      </c>
      <c r="G8368" s="3" t="s">
        <v>2424</v>
      </c>
      <c r="H8368" s="1">
        <v>1739888</v>
      </c>
      <c r="I8368" s="1">
        <v>1286</v>
      </c>
      <c r="J8368" s="4">
        <v>1353</v>
      </c>
      <c r="K8368" t="s">
        <v>11</v>
      </c>
      <c r="L8368" s="3">
        <v>2</v>
      </c>
      <c r="M8368" s="3">
        <v>211</v>
      </c>
      <c r="N8368" t="s">
        <v>7</v>
      </c>
      <c r="O8368" t="s">
        <v>17</v>
      </c>
    </row>
    <row r="8369" spans="1:15" x14ac:dyDescent="0.25">
      <c r="A8369" s="2">
        <v>45720</v>
      </c>
      <c r="B8369" t="s">
        <v>0</v>
      </c>
      <c r="C8369" t="s">
        <v>1</v>
      </c>
      <c r="D8369" t="s">
        <v>52</v>
      </c>
      <c r="E8369" t="s">
        <v>349</v>
      </c>
      <c r="F8369" t="s">
        <v>350</v>
      </c>
      <c r="G8369" s="3" t="s">
        <v>2424</v>
      </c>
      <c r="H8369" s="1">
        <v>2355888</v>
      </c>
      <c r="I8369" s="1">
        <v>1103</v>
      </c>
      <c r="J8369" s="4">
        <v>2136</v>
      </c>
      <c r="K8369" t="s">
        <v>11</v>
      </c>
      <c r="L8369" s="3">
        <v>11</v>
      </c>
      <c r="M8369" s="3">
        <v>1117</v>
      </c>
      <c r="N8369" t="s">
        <v>7</v>
      </c>
      <c r="O8369" t="s">
        <v>17</v>
      </c>
    </row>
    <row r="8370" spans="1:15" x14ac:dyDescent="0.25">
      <c r="A8370" s="2">
        <v>45720</v>
      </c>
      <c r="B8370" t="s">
        <v>0</v>
      </c>
      <c r="C8370" t="s">
        <v>14</v>
      </c>
      <c r="D8370" t="s">
        <v>14</v>
      </c>
      <c r="E8370" t="s">
        <v>893</v>
      </c>
      <c r="G8370" s="3" t="s">
        <v>2423</v>
      </c>
      <c r="H8370" s="1">
        <v>1453888</v>
      </c>
      <c r="I8370">
        <v>796</v>
      </c>
      <c r="J8370" s="4">
        <v>1826</v>
      </c>
      <c r="K8370" t="s">
        <v>11</v>
      </c>
      <c r="L8370" s="3">
        <v>4</v>
      </c>
      <c r="M8370" s="3">
        <v>402</v>
      </c>
      <c r="N8370" t="s">
        <v>7</v>
      </c>
      <c r="O8370" t="s">
        <v>17</v>
      </c>
    </row>
    <row r="8371" spans="1:15" x14ac:dyDescent="0.25">
      <c r="A8371" s="2">
        <v>45720</v>
      </c>
      <c r="B8371" t="s">
        <v>0</v>
      </c>
      <c r="C8371" t="s">
        <v>1</v>
      </c>
      <c r="D8371" t="s">
        <v>52</v>
      </c>
      <c r="E8371" t="s">
        <v>349</v>
      </c>
      <c r="F8371" t="s">
        <v>350</v>
      </c>
      <c r="G8371" s="3" t="s">
        <v>2424</v>
      </c>
      <c r="H8371" s="1">
        <v>2344888</v>
      </c>
      <c r="I8371" s="1">
        <v>1096</v>
      </c>
      <c r="J8371" s="4">
        <v>2139</v>
      </c>
      <c r="K8371" t="s">
        <v>11</v>
      </c>
      <c r="L8371" s="3">
        <v>11</v>
      </c>
      <c r="M8371" s="3">
        <v>1116</v>
      </c>
      <c r="N8371" t="s">
        <v>7</v>
      </c>
      <c r="O8371" t="s">
        <v>17</v>
      </c>
    </row>
    <row r="8372" spans="1:15" x14ac:dyDescent="0.25">
      <c r="A8372" s="2">
        <v>45720</v>
      </c>
      <c r="B8372" t="s">
        <v>0</v>
      </c>
      <c r="C8372" t="s">
        <v>1</v>
      </c>
      <c r="D8372" t="s">
        <v>52</v>
      </c>
      <c r="E8372" t="s">
        <v>349</v>
      </c>
      <c r="F8372" t="s">
        <v>363</v>
      </c>
      <c r="G8372" s="3" t="s">
        <v>2423</v>
      </c>
      <c r="H8372" s="1">
        <v>1549888</v>
      </c>
      <c r="I8372">
        <v>733</v>
      </c>
      <c r="J8372" s="4">
        <v>2114</v>
      </c>
      <c r="K8372" t="s">
        <v>11</v>
      </c>
      <c r="L8372" s="3">
        <v>9</v>
      </c>
      <c r="M8372" s="3">
        <v>911</v>
      </c>
      <c r="N8372" t="s">
        <v>7</v>
      </c>
      <c r="O8372" t="s">
        <v>17</v>
      </c>
    </row>
    <row r="8373" spans="1:15" x14ac:dyDescent="0.25">
      <c r="A8373" s="2">
        <v>45720</v>
      </c>
      <c r="B8373" t="s">
        <v>0</v>
      </c>
      <c r="C8373" t="s">
        <v>1</v>
      </c>
      <c r="D8373" t="s">
        <v>52</v>
      </c>
      <c r="E8373" t="s">
        <v>349</v>
      </c>
      <c r="F8373" t="s">
        <v>942</v>
      </c>
      <c r="G8373" s="3" t="s">
        <v>2423</v>
      </c>
      <c r="H8373" s="1">
        <v>1583888</v>
      </c>
      <c r="I8373">
        <v>728</v>
      </c>
      <c r="J8373" s="4">
        <v>2176</v>
      </c>
      <c r="K8373" t="s">
        <v>11</v>
      </c>
      <c r="L8373" s="3">
        <v>8</v>
      </c>
      <c r="M8373" s="3">
        <v>804</v>
      </c>
      <c r="N8373" t="s">
        <v>7</v>
      </c>
      <c r="O8373" t="s">
        <v>17</v>
      </c>
    </row>
    <row r="8374" spans="1:15" x14ac:dyDescent="0.25">
      <c r="A8374" s="2">
        <v>45720</v>
      </c>
      <c r="B8374" t="s">
        <v>0</v>
      </c>
      <c r="C8374" t="s">
        <v>1</v>
      </c>
      <c r="D8374" t="s">
        <v>52</v>
      </c>
      <c r="E8374" t="s">
        <v>349</v>
      </c>
      <c r="F8374" t="s">
        <v>942</v>
      </c>
      <c r="G8374" s="3" t="s">
        <v>2424</v>
      </c>
      <c r="H8374" s="1">
        <v>2331888</v>
      </c>
      <c r="I8374" s="1">
        <v>1098</v>
      </c>
      <c r="J8374" s="4">
        <v>2124</v>
      </c>
      <c r="K8374" t="s">
        <v>11</v>
      </c>
      <c r="L8374" s="3">
        <v>8</v>
      </c>
      <c r="M8374" s="3">
        <v>805</v>
      </c>
      <c r="N8374" t="s">
        <v>7</v>
      </c>
      <c r="O8374" t="s">
        <v>17</v>
      </c>
    </row>
    <row r="8375" spans="1:15" x14ac:dyDescent="0.25">
      <c r="A8375" s="2">
        <v>45719</v>
      </c>
      <c r="B8375" t="s">
        <v>0</v>
      </c>
      <c r="C8375" t="s">
        <v>1</v>
      </c>
      <c r="D8375" t="s">
        <v>9</v>
      </c>
      <c r="E8375" t="s">
        <v>10</v>
      </c>
      <c r="G8375" s="3" t="s">
        <v>2423</v>
      </c>
      <c r="H8375" s="1">
        <v>849027</v>
      </c>
      <c r="I8375">
        <v>642</v>
      </c>
      <c r="J8375" s="4">
        <v>1322</v>
      </c>
      <c r="K8375" t="s">
        <v>11</v>
      </c>
      <c r="L8375" s="3">
        <v>2</v>
      </c>
      <c r="M8375" s="3" t="s">
        <v>779</v>
      </c>
      <c r="N8375" t="s">
        <v>7</v>
      </c>
      <c r="O8375" t="s">
        <v>13</v>
      </c>
    </row>
    <row r="8376" spans="1:15" x14ac:dyDescent="0.25">
      <c r="A8376" s="2">
        <v>45719</v>
      </c>
      <c r="B8376" t="s">
        <v>0</v>
      </c>
      <c r="C8376" t="s">
        <v>1</v>
      </c>
      <c r="D8376" t="s">
        <v>9</v>
      </c>
      <c r="E8376" t="s">
        <v>56</v>
      </c>
      <c r="F8376" t="s">
        <v>673</v>
      </c>
      <c r="G8376" s="3" t="s">
        <v>2425</v>
      </c>
      <c r="H8376" s="1">
        <v>3055250</v>
      </c>
      <c r="I8376" s="1">
        <v>2931</v>
      </c>
      <c r="J8376" s="4">
        <v>1042</v>
      </c>
      <c r="K8376" t="s">
        <v>4</v>
      </c>
      <c r="L8376" s="3" t="s">
        <v>5</v>
      </c>
      <c r="M8376" s="3">
        <v>44</v>
      </c>
      <c r="N8376" t="s">
        <v>60</v>
      </c>
      <c r="O8376" t="s">
        <v>1</v>
      </c>
    </row>
    <row r="8377" spans="1:15" x14ac:dyDescent="0.25">
      <c r="A8377" s="2">
        <v>45719</v>
      </c>
      <c r="B8377" t="s">
        <v>0</v>
      </c>
      <c r="C8377" t="s">
        <v>14</v>
      </c>
      <c r="D8377" t="s">
        <v>14</v>
      </c>
      <c r="E8377" t="s">
        <v>893</v>
      </c>
      <c r="G8377" s="3" t="s">
        <v>2423</v>
      </c>
      <c r="H8377" s="1">
        <v>1175888</v>
      </c>
      <c r="I8377">
        <v>796</v>
      </c>
      <c r="J8377" s="4">
        <v>1477</v>
      </c>
      <c r="K8377" t="s">
        <v>11</v>
      </c>
      <c r="L8377" s="3">
        <v>4</v>
      </c>
      <c r="M8377" s="3">
        <v>409</v>
      </c>
      <c r="N8377" t="s">
        <v>60</v>
      </c>
      <c r="O8377" t="s">
        <v>17</v>
      </c>
    </row>
    <row r="8378" spans="1:15" x14ac:dyDescent="0.25">
      <c r="A8378" s="2">
        <v>45719</v>
      </c>
      <c r="B8378" t="s">
        <v>0</v>
      </c>
      <c r="C8378" t="s">
        <v>14</v>
      </c>
      <c r="D8378" t="s">
        <v>14</v>
      </c>
      <c r="E8378" t="s">
        <v>893</v>
      </c>
      <c r="G8378" s="3" t="s">
        <v>2423</v>
      </c>
      <c r="H8378" s="1">
        <v>1179888</v>
      </c>
      <c r="I8378">
        <v>796</v>
      </c>
      <c r="J8378" s="4">
        <v>1482</v>
      </c>
      <c r="K8378" t="s">
        <v>11</v>
      </c>
      <c r="L8378" s="3">
        <v>6</v>
      </c>
      <c r="M8378" s="3">
        <v>607</v>
      </c>
      <c r="N8378" t="s">
        <v>7</v>
      </c>
      <c r="O8378" t="s">
        <v>17</v>
      </c>
    </row>
    <row r="8379" spans="1:15" x14ac:dyDescent="0.25">
      <c r="A8379" s="2">
        <v>45719</v>
      </c>
      <c r="B8379" t="s">
        <v>0</v>
      </c>
      <c r="C8379" t="s">
        <v>14</v>
      </c>
      <c r="D8379" t="s">
        <v>14</v>
      </c>
      <c r="E8379" t="s">
        <v>893</v>
      </c>
      <c r="G8379" s="3" t="s">
        <v>2423</v>
      </c>
      <c r="H8379" s="1">
        <v>1175888</v>
      </c>
      <c r="I8379">
        <v>795</v>
      </c>
      <c r="J8379" s="4">
        <v>1479</v>
      </c>
      <c r="K8379" t="s">
        <v>4</v>
      </c>
      <c r="L8379" s="3" t="s">
        <v>700</v>
      </c>
      <c r="M8379" s="3">
        <v>408</v>
      </c>
      <c r="N8379" t="s">
        <v>60</v>
      </c>
      <c r="O8379" t="s">
        <v>17</v>
      </c>
    </row>
    <row r="8380" spans="1:15" x14ac:dyDescent="0.25">
      <c r="A8380" s="2">
        <v>45719</v>
      </c>
      <c r="B8380" t="s">
        <v>0</v>
      </c>
      <c r="C8380" t="s">
        <v>14</v>
      </c>
      <c r="D8380" t="s">
        <v>14</v>
      </c>
      <c r="E8380" t="s">
        <v>893</v>
      </c>
      <c r="G8380" s="3" t="s">
        <v>2423</v>
      </c>
      <c r="H8380" s="1">
        <v>1544888</v>
      </c>
      <c r="I8380">
        <v>796</v>
      </c>
      <c r="J8380" s="4">
        <v>1941</v>
      </c>
      <c r="K8380" t="s">
        <v>11</v>
      </c>
      <c r="L8380" s="3">
        <v>10</v>
      </c>
      <c r="M8380" s="3">
        <v>1002</v>
      </c>
      <c r="N8380" t="s">
        <v>60</v>
      </c>
      <c r="O8380" t="s">
        <v>17</v>
      </c>
    </row>
    <row r="8381" spans="1:15" x14ac:dyDescent="0.25">
      <c r="A8381" s="2">
        <v>45719</v>
      </c>
      <c r="B8381" t="s">
        <v>0</v>
      </c>
      <c r="C8381" t="s">
        <v>14</v>
      </c>
      <c r="D8381" t="s">
        <v>14</v>
      </c>
      <c r="E8381" t="s">
        <v>893</v>
      </c>
      <c r="G8381" s="3" t="s">
        <v>2425</v>
      </c>
      <c r="H8381" s="1">
        <v>2660888</v>
      </c>
      <c r="I8381" s="1">
        <v>1641</v>
      </c>
      <c r="J8381" s="4">
        <v>1622</v>
      </c>
      <c r="K8381" t="s">
        <v>11</v>
      </c>
      <c r="L8381" s="3">
        <v>3</v>
      </c>
      <c r="M8381" s="3">
        <v>304</v>
      </c>
      <c r="N8381" t="s">
        <v>7</v>
      </c>
      <c r="O8381" t="s">
        <v>17</v>
      </c>
    </row>
    <row r="8382" spans="1:15" x14ac:dyDescent="0.25">
      <c r="A8382" s="2">
        <v>45719</v>
      </c>
      <c r="B8382" t="s">
        <v>0</v>
      </c>
      <c r="C8382" t="s">
        <v>1</v>
      </c>
      <c r="D8382" t="s">
        <v>52</v>
      </c>
      <c r="E8382" t="s">
        <v>349</v>
      </c>
      <c r="F8382" t="s">
        <v>363</v>
      </c>
      <c r="G8382" s="3" t="s">
        <v>2423</v>
      </c>
      <c r="H8382" s="1">
        <v>1615888</v>
      </c>
      <c r="I8382">
        <v>728</v>
      </c>
      <c r="J8382" s="4">
        <v>2220</v>
      </c>
      <c r="K8382" t="s">
        <v>11</v>
      </c>
      <c r="L8382" s="3">
        <v>8</v>
      </c>
      <c r="M8382" s="3">
        <v>803</v>
      </c>
      <c r="N8382" t="s">
        <v>7</v>
      </c>
      <c r="O8382" t="s">
        <v>17</v>
      </c>
    </row>
    <row r="8383" spans="1:15" x14ac:dyDescent="0.25">
      <c r="A8383" s="2">
        <v>45719</v>
      </c>
      <c r="B8383" t="s">
        <v>0</v>
      </c>
      <c r="C8383" t="s">
        <v>1</v>
      </c>
      <c r="D8383" t="s">
        <v>52</v>
      </c>
      <c r="E8383" t="s">
        <v>349</v>
      </c>
      <c r="F8383" t="s">
        <v>363</v>
      </c>
      <c r="G8383" s="3" t="s">
        <v>2423</v>
      </c>
      <c r="H8383" s="1">
        <v>1562888</v>
      </c>
      <c r="I8383">
        <v>735</v>
      </c>
      <c r="J8383" s="4">
        <v>2126</v>
      </c>
      <c r="K8383" t="s">
        <v>11</v>
      </c>
      <c r="L8383" s="3">
        <v>12</v>
      </c>
      <c r="M8383" s="3">
        <v>1212</v>
      </c>
      <c r="N8383" t="s">
        <v>7</v>
      </c>
      <c r="O8383" t="s">
        <v>17</v>
      </c>
    </row>
    <row r="8384" spans="1:15" x14ac:dyDescent="0.25">
      <c r="A8384" s="2">
        <v>45719</v>
      </c>
      <c r="B8384" t="s">
        <v>0</v>
      </c>
      <c r="C8384" t="s">
        <v>1</v>
      </c>
      <c r="D8384" t="s">
        <v>52</v>
      </c>
      <c r="E8384" t="s">
        <v>349</v>
      </c>
      <c r="F8384" t="s">
        <v>363</v>
      </c>
      <c r="G8384" s="3" t="s">
        <v>2423</v>
      </c>
      <c r="H8384" s="1">
        <v>1609888</v>
      </c>
      <c r="I8384">
        <v>728</v>
      </c>
      <c r="J8384" s="4">
        <v>2211</v>
      </c>
      <c r="K8384" t="s">
        <v>11</v>
      </c>
      <c r="L8384" s="3">
        <v>6</v>
      </c>
      <c r="M8384" s="3">
        <v>603</v>
      </c>
      <c r="N8384" t="s">
        <v>7</v>
      </c>
      <c r="O8384" t="s">
        <v>17</v>
      </c>
    </row>
    <row r="8385" spans="1:15" x14ac:dyDescent="0.25">
      <c r="A8385" s="2">
        <v>45719</v>
      </c>
      <c r="B8385" t="s">
        <v>0</v>
      </c>
      <c r="C8385" t="s">
        <v>1</v>
      </c>
      <c r="D8385" t="s">
        <v>52</v>
      </c>
      <c r="E8385" t="s">
        <v>349</v>
      </c>
      <c r="F8385" t="s">
        <v>942</v>
      </c>
      <c r="G8385" s="3" t="s">
        <v>2423</v>
      </c>
      <c r="H8385" s="1">
        <v>1592888</v>
      </c>
      <c r="I8385">
        <v>728</v>
      </c>
      <c r="J8385" s="4">
        <v>2188</v>
      </c>
      <c r="K8385" t="s">
        <v>11</v>
      </c>
      <c r="L8385" s="3">
        <v>11</v>
      </c>
      <c r="M8385" s="3">
        <v>1102</v>
      </c>
      <c r="N8385" t="s">
        <v>7</v>
      </c>
      <c r="O8385" t="s">
        <v>17</v>
      </c>
    </row>
    <row r="8386" spans="1:15" x14ac:dyDescent="0.25">
      <c r="A8386" s="2">
        <v>45719</v>
      </c>
      <c r="B8386" t="s">
        <v>0</v>
      </c>
      <c r="C8386" t="s">
        <v>1</v>
      </c>
      <c r="D8386" t="s">
        <v>52</v>
      </c>
      <c r="E8386" t="s">
        <v>349</v>
      </c>
      <c r="F8386" t="s">
        <v>363</v>
      </c>
      <c r="G8386" s="3" t="s">
        <v>2423</v>
      </c>
      <c r="H8386" s="1">
        <v>1558888</v>
      </c>
      <c r="I8386">
        <v>733</v>
      </c>
      <c r="J8386" s="4">
        <v>2127</v>
      </c>
      <c r="K8386" t="s">
        <v>11</v>
      </c>
      <c r="L8386" s="3">
        <v>12</v>
      </c>
      <c r="M8386" s="3">
        <v>1211</v>
      </c>
      <c r="N8386" t="s">
        <v>7</v>
      </c>
      <c r="O8386" t="s">
        <v>17</v>
      </c>
    </row>
    <row r="8387" spans="1:15" x14ac:dyDescent="0.25">
      <c r="A8387" s="2">
        <v>45719</v>
      </c>
      <c r="B8387" t="s">
        <v>0</v>
      </c>
      <c r="C8387" t="s">
        <v>1</v>
      </c>
      <c r="D8387" t="s">
        <v>52</v>
      </c>
      <c r="E8387" t="s">
        <v>349</v>
      </c>
      <c r="F8387" t="s">
        <v>363</v>
      </c>
      <c r="G8387" s="3" t="s">
        <v>2424</v>
      </c>
      <c r="H8387" s="1">
        <v>2387888</v>
      </c>
      <c r="I8387" s="1">
        <v>1105</v>
      </c>
      <c r="J8387" s="4">
        <v>2161</v>
      </c>
      <c r="K8387" t="s">
        <v>11</v>
      </c>
      <c r="L8387" s="3">
        <v>6</v>
      </c>
      <c r="M8387" s="3">
        <v>621</v>
      </c>
      <c r="N8387" t="s">
        <v>7</v>
      </c>
      <c r="O8387" t="s">
        <v>17</v>
      </c>
    </row>
    <row r="8388" spans="1:15" x14ac:dyDescent="0.25">
      <c r="A8388" s="2">
        <v>45719</v>
      </c>
      <c r="B8388" t="s">
        <v>0</v>
      </c>
      <c r="C8388" t="s">
        <v>1</v>
      </c>
      <c r="D8388" t="s">
        <v>52</v>
      </c>
      <c r="E8388" t="s">
        <v>349</v>
      </c>
      <c r="F8388" t="s">
        <v>363</v>
      </c>
      <c r="G8388" s="3" t="s">
        <v>2423</v>
      </c>
      <c r="H8388" s="1">
        <v>1531888</v>
      </c>
      <c r="I8388">
        <v>756</v>
      </c>
      <c r="J8388" s="4">
        <v>2026</v>
      </c>
      <c r="K8388" t="s">
        <v>11</v>
      </c>
      <c r="L8388" s="3">
        <v>12</v>
      </c>
      <c r="M8388" s="3">
        <v>1214</v>
      </c>
      <c r="N8388" t="s">
        <v>7</v>
      </c>
      <c r="O8388" t="s">
        <v>17</v>
      </c>
    </row>
    <row r="8389" spans="1:15" x14ac:dyDescent="0.25">
      <c r="A8389" s="2">
        <v>45719</v>
      </c>
      <c r="B8389" t="s">
        <v>0</v>
      </c>
      <c r="C8389" t="s">
        <v>1</v>
      </c>
      <c r="D8389" t="s">
        <v>52</v>
      </c>
      <c r="E8389" t="s">
        <v>349</v>
      </c>
      <c r="F8389" t="s">
        <v>363</v>
      </c>
      <c r="G8389" s="3" t="s">
        <v>2423</v>
      </c>
      <c r="H8389" s="1">
        <v>1615888</v>
      </c>
      <c r="I8389">
        <v>744</v>
      </c>
      <c r="J8389" s="4">
        <v>2172</v>
      </c>
      <c r="K8389" t="s">
        <v>11</v>
      </c>
      <c r="L8389" s="3">
        <v>6</v>
      </c>
      <c r="M8389" s="3">
        <v>622</v>
      </c>
      <c r="N8389" t="s">
        <v>7</v>
      </c>
      <c r="O8389" t="s">
        <v>17</v>
      </c>
    </row>
    <row r="8390" spans="1:15" x14ac:dyDescent="0.25">
      <c r="A8390" s="2">
        <v>45719</v>
      </c>
      <c r="B8390" t="s">
        <v>0</v>
      </c>
      <c r="C8390" t="s">
        <v>1</v>
      </c>
      <c r="D8390" t="s">
        <v>52</v>
      </c>
      <c r="E8390" t="s">
        <v>349</v>
      </c>
      <c r="F8390" t="s">
        <v>363</v>
      </c>
      <c r="G8390" s="3" t="s">
        <v>2423</v>
      </c>
      <c r="H8390" s="1">
        <v>1622888</v>
      </c>
      <c r="I8390">
        <v>744</v>
      </c>
      <c r="J8390" s="4">
        <v>2181</v>
      </c>
      <c r="K8390" t="s">
        <v>11</v>
      </c>
      <c r="L8390" s="3">
        <v>8</v>
      </c>
      <c r="M8390" s="3">
        <v>822</v>
      </c>
      <c r="N8390" t="s">
        <v>7</v>
      </c>
      <c r="O8390" t="s">
        <v>17</v>
      </c>
    </row>
    <row r="8391" spans="1:15" x14ac:dyDescent="0.25">
      <c r="A8391" s="2">
        <v>45719</v>
      </c>
      <c r="B8391" t="s">
        <v>0</v>
      </c>
      <c r="C8391" t="s">
        <v>1</v>
      </c>
      <c r="D8391" t="s">
        <v>52</v>
      </c>
      <c r="E8391" t="s">
        <v>53</v>
      </c>
      <c r="F8391" t="s">
        <v>475</v>
      </c>
      <c r="G8391" s="3" t="s">
        <v>2426</v>
      </c>
      <c r="H8391" s="1">
        <v>5000000</v>
      </c>
      <c r="I8391" s="1">
        <v>3284</v>
      </c>
      <c r="J8391" s="4">
        <v>1523</v>
      </c>
      <c r="K8391" t="s">
        <v>4</v>
      </c>
      <c r="L8391" s="3" t="s">
        <v>5</v>
      </c>
      <c r="M8391" s="3" t="s">
        <v>2306</v>
      </c>
      <c r="N8391" t="s">
        <v>60</v>
      </c>
      <c r="O8391" t="s">
        <v>205</v>
      </c>
    </row>
    <row r="8392" spans="1:15" x14ac:dyDescent="0.25">
      <c r="A8392" s="2">
        <v>45719</v>
      </c>
      <c r="B8392" t="s">
        <v>0</v>
      </c>
      <c r="C8392" t="s">
        <v>1</v>
      </c>
      <c r="D8392" t="s">
        <v>52</v>
      </c>
      <c r="E8392" t="s">
        <v>349</v>
      </c>
      <c r="F8392" t="s">
        <v>363</v>
      </c>
      <c r="G8392" s="3" t="s">
        <v>2423</v>
      </c>
      <c r="H8392" s="1">
        <v>1646888</v>
      </c>
      <c r="I8392">
        <v>830</v>
      </c>
      <c r="J8392" s="4">
        <v>1984</v>
      </c>
      <c r="K8392" t="s">
        <v>11</v>
      </c>
      <c r="L8392" s="3">
        <v>2</v>
      </c>
      <c r="M8392" s="3">
        <v>203</v>
      </c>
      <c r="N8392" t="s">
        <v>7</v>
      </c>
      <c r="O8392" t="s">
        <v>17</v>
      </c>
    </row>
    <row r="8393" spans="1:15" x14ac:dyDescent="0.25">
      <c r="A8393" s="2">
        <v>45719</v>
      </c>
      <c r="B8393" t="s">
        <v>0</v>
      </c>
      <c r="C8393" t="s">
        <v>1</v>
      </c>
      <c r="D8393" t="s">
        <v>52</v>
      </c>
      <c r="E8393" t="s">
        <v>349</v>
      </c>
      <c r="F8393" t="s">
        <v>363</v>
      </c>
      <c r="G8393" s="3" t="s">
        <v>2424</v>
      </c>
      <c r="H8393" s="1">
        <v>2152888</v>
      </c>
      <c r="I8393" s="1">
        <v>1096</v>
      </c>
      <c r="J8393" s="4">
        <v>1964</v>
      </c>
      <c r="K8393" t="s">
        <v>11</v>
      </c>
      <c r="L8393" s="3">
        <v>8</v>
      </c>
      <c r="M8393" s="3">
        <v>817</v>
      </c>
      <c r="N8393" t="s">
        <v>7</v>
      </c>
      <c r="O8393" t="s">
        <v>17</v>
      </c>
    </row>
    <row r="8394" spans="1:15" x14ac:dyDescent="0.25">
      <c r="A8394" s="2">
        <v>45719</v>
      </c>
      <c r="B8394" t="s">
        <v>0</v>
      </c>
      <c r="C8394" t="s">
        <v>1</v>
      </c>
      <c r="D8394" t="s">
        <v>52</v>
      </c>
      <c r="E8394" t="s">
        <v>349</v>
      </c>
      <c r="F8394" t="s">
        <v>942</v>
      </c>
      <c r="G8394" s="3" t="s">
        <v>2423</v>
      </c>
      <c r="H8394" s="1">
        <v>1523888</v>
      </c>
      <c r="I8394">
        <v>736</v>
      </c>
      <c r="J8394" s="4">
        <v>2071</v>
      </c>
      <c r="K8394" t="s">
        <v>11</v>
      </c>
      <c r="L8394" s="3">
        <v>11</v>
      </c>
      <c r="M8394" s="3">
        <v>1112</v>
      </c>
      <c r="N8394" t="s">
        <v>7</v>
      </c>
      <c r="O8394" t="s">
        <v>17</v>
      </c>
    </row>
    <row r="8395" spans="1:15" x14ac:dyDescent="0.25">
      <c r="A8395" s="2">
        <v>45719</v>
      </c>
      <c r="B8395" t="s">
        <v>0</v>
      </c>
      <c r="C8395" t="s">
        <v>1</v>
      </c>
      <c r="D8395" t="s">
        <v>52</v>
      </c>
      <c r="E8395" t="s">
        <v>349</v>
      </c>
      <c r="F8395" t="s">
        <v>942</v>
      </c>
      <c r="G8395" s="3" t="s">
        <v>2423</v>
      </c>
      <c r="H8395" s="1">
        <v>1519888</v>
      </c>
      <c r="I8395">
        <v>734</v>
      </c>
      <c r="J8395" s="4">
        <v>2071</v>
      </c>
      <c r="K8395" t="s">
        <v>11</v>
      </c>
      <c r="L8395" s="3">
        <v>6</v>
      </c>
      <c r="M8395" s="3">
        <v>608</v>
      </c>
      <c r="N8395" t="s">
        <v>7</v>
      </c>
      <c r="O8395" t="s">
        <v>17</v>
      </c>
    </row>
    <row r="8396" spans="1:15" x14ac:dyDescent="0.25">
      <c r="A8396" s="2">
        <v>45719</v>
      </c>
      <c r="B8396" t="s">
        <v>0</v>
      </c>
      <c r="C8396" t="s">
        <v>1</v>
      </c>
      <c r="D8396" t="s">
        <v>52</v>
      </c>
      <c r="E8396" t="s">
        <v>349</v>
      </c>
      <c r="F8396" t="s">
        <v>942</v>
      </c>
      <c r="G8396" s="3" t="s">
        <v>2424</v>
      </c>
      <c r="H8396" s="1">
        <v>2350888</v>
      </c>
      <c r="I8396" s="1">
        <v>1114</v>
      </c>
      <c r="J8396" s="4">
        <v>2110</v>
      </c>
      <c r="K8396" t="s">
        <v>11</v>
      </c>
      <c r="L8396" s="3">
        <v>6</v>
      </c>
      <c r="M8396" s="3">
        <v>618</v>
      </c>
      <c r="N8396" t="s">
        <v>7</v>
      </c>
      <c r="O8396" t="s">
        <v>17</v>
      </c>
    </row>
    <row r="8397" spans="1:15" x14ac:dyDescent="0.25">
      <c r="A8397" s="2">
        <v>45719</v>
      </c>
      <c r="B8397" t="s">
        <v>0</v>
      </c>
      <c r="C8397" t="s">
        <v>1</v>
      </c>
      <c r="D8397" t="s">
        <v>52</v>
      </c>
      <c r="E8397" t="s">
        <v>349</v>
      </c>
      <c r="F8397" t="s">
        <v>350</v>
      </c>
      <c r="G8397" s="3" t="s">
        <v>2424</v>
      </c>
      <c r="H8397" s="1">
        <v>2322888</v>
      </c>
      <c r="I8397" s="1">
        <v>1097</v>
      </c>
      <c r="J8397" s="4">
        <v>2117</v>
      </c>
      <c r="K8397" t="s">
        <v>11</v>
      </c>
      <c r="L8397" s="3">
        <v>6</v>
      </c>
      <c r="M8397" s="3">
        <v>605</v>
      </c>
      <c r="N8397" t="s">
        <v>7</v>
      </c>
      <c r="O8397" t="s">
        <v>17</v>
      </c>
    </row>
    <row r="8398" spans="1:15" x14ac:dyDescent="0.25">
      <c r="A8398" s="2">
        <v>45719</v>
      </c>
      <c r="B8398" t="s">
        <v>0</v>
      </c>
      <c r="C8398" t="s">
        <v>14</v>
      </c>
      <c r="D8398" t="s">
        <v>14</v>
      </c>
      <c r="E8398" t="s">
        <v>893</v>
      </c>
      <c r="G8398" s="3" t="s">
        <v>2423</v>
      </c>
      <c r="H8398" s="1">
        <v>1536888</v>
      </c>
      <c r="I8398">
        <v>796</v>
      </c>
      <c r="J8398" s="4">
        <v>1931</v>
      </c>
      <c r="K8398" t="s">
        <v>11</v>
      </c>
      <c r="L8398" s="3">
        <v>7</v>
      </c>
      <c r="M8398" s="3">
        <v>702</v>
      </c>
      <c r="N8398" t="s">
        <v>7</v>
      </c>
      <c r="O8398" t="s">
        <v>17</v>
      </c>
    </row>
    <row r="8399" spans="1:15" x14ac:dyDescent="0.25">
      <c r="A8399" s="2">
        <v>45719</v>
      </c>
      <c r="B8399" t="s">
        <v>0</v>
      </c>
      <c r="C8399" t="s">
        <v>14</v>
      </c>
      <c r="D8399" t="s">
        <v>14</v>
      </c>
      <c r="E8399" t="s">
        <v>893</v>
      </c>
      <c r="G8399" s="3" t="s">
        <v>2424</v>
      </c>
      <c r="H8399" s="1">
        <v>2221888</v>
      </c>
      <c r="I8399" s="1">
        <v>1181</v>
      </c>
      <c r="J8399" s="4">
        <v>1881</v>
      </c>
      <c r="K8399" t="s">
        <v>11</v>
      </c>
      <c r="L8399" s="3">
        <v>12</v>
      </c>
      <c r="M8399" s="3">
        <v>1201</v>
      </c>
      <c r="N8399" t="s">
        <v>7</v>
      </c>
      <c r="O8399" t="s">
        <v>17</v>
      </c>
    </row>
    <row r="8400" spans="1:15" x14ac:dyDescent="0.25">
      <c r="A8400" s="2">
        <v>45719</v>
      </c>
      <c r="B8400" t="s">
        <v>0</v>
      </c>
      <c r="C8400" t="s">
        <v>14</v>
      </c>
      <c r="D8400" t="s">
        <v>14</v>
      </c>
      <c r="E8400" t="s">
        <v>893</v>
      </c>
      <c r="G8400" s="3" t="s">
        <v>2424</v>
      </c>
      <c r="H8400" s="1">
        <v>1761888</v>
      </c>
      <c r="I8400" s="1">
        <v>1287</v>
      </c>
      <c r="J8400" s="4">
        <v>1369</v>
      </c>
      <c r="K8400" t="s">
        <v>11</v>
      </c>
      <c r="L8400" s="3">
        <v>8</v>
      </c>
      <c r="M8400" s="3">
        <v>810</v>
      </c>
      <c r="N8400" t="s">
        <v>7</v>
      </c>
      <c r="O8400" t="s">
        <v>17</v>
      </c>
    </row>
    <row r="8401" spans="1:15" x14ac:dyDescent="0.25">
      <c r="A8401" s="2">
        <v>45718</v>
      </c>
      <c r="B8401" t="s">
        <v>0</v>
      </c>
      <c r="C8401" t="s">
        <v>1</v>
      </c>
      <c r="D8401" t="s">
        <v>9</v>
      </c>
      <c r="E8401" t="s">
        <v>112</v>
      </c>
      <c r="G8401" s="3" t="s">
        <v>2423</v>
      </c>
      <c r="H8401" s="1">
        <v>565935</v>
      </c>
      <c r="I8401">
        <v>781</v>
      </c>
      <c r="J8401" s="3">
        <v>725</v>
      </c>
      <c r="K8401" t="s">
        <v>11</v>
      </c>
      <c r="L8401" s="3">
        <v>3</v>
      </c>
      <c r="M8401" s="3">
        <v>309</v>
      </c>
      <c r="N8401" t="s">
        <v>7</v>
      </c>
      <c r="O8401" t="s">
        <v>250</v>
      </c>
    </row>
    <row r="8402" spans="1:15" x14ac:dyDescent="0.25">
      <c r="A8402" s="2">
        <v>45718</v>
      </c>
      <c r="B8402" t="s">
        <v>0</v>
      </c>
      <c r="C8402" t="s">
        <v>14</v>
      </c>
      <c r="D8402" t="s">
        <v>14</v>
      </c>
      <c r="E8402" t="s">
        <v>893</v>
      </c>
      <c r="G8402" s="3" t="s">
        <v>2423</v>
      </c>
      <c r="H8402" s="1">
        <v>1215888</v>
      </c>
      <c r="I8402">
        <v>812</v>
      </c>
      <c r="J8402" s="4">
        <v>1497</v>
      </c>
      <c r="K8402" t="s">
        <v>11</v>
      </c>
      <c r="L8402" s="3">
        <v>10</v>
      </c>
      <c r="M8402" s="3">
        <v>1006</v>
      </c>
      <c r="N8402" t="s">
        <v>7</v>
      </c>
      <c r="O8402" t="s">
        <v>17</v>
      </c>
    </row>
    <row r="8403" spans="1:15" x14ac:dyDescent="0.25">
      <c r="A8403" s="2">
        <v>45718</v>
      </c>
      <c r="B8403" t="s">
        <v>0</v>
      </c>
      <c r="C8403" t="s">
        <v>14</v>
      </c>
      <c r="D8403" t="s">
        <v>14</v>
      </c>
      <c r="E8403" t="s">
        <v>280</v>
      </c>
      <c r="F8403" t="s">
        <v>1155</v>
      </c>
      <c r="G8403" s="3" t="s">
        <v>2424</v>
      </c>
      <c r="H8403" s="1">
        <v>1789888</v>
      </c>
      <c r="I8403" s="1">
        <v>1328</v>
      </c>
      <c r="J8403" s="4">
        <v>1348</v>
      </c>
      <c r="K8403" t="s">
        <v>11</v>
      </c>
      <c r="L8403" s="3">
        <v>3</v>
      </c>
      <c r="M8403" s="3">
        <v>307</v>
      </c>
      <c r="N8403" t="s">
        <v>7</v>
      </c>
      <c r="O8403" t="s">
        <v>17</v>
      </c>
    </row>
    <row r="8404" spans="1:15" x14ac:dyDescent="0.25">
      <c r="A8404" s="2">
        <v>45718</v>
      </c>
      <c r="B8404" t="s">
        <v>0</v>
      </c>
      <c r="C8404" t="s">
        <v>14</v>
      </c>
      <c r="D8404" t="s">
        <v>14</v>
      </c>
      <c r="E8404" t="s">
        <v>893</v>
      </c>
      <c r="G8404" s="3" t="s">
        <v>2423</v>
      </c>
      <c r="H8404" s="1">
        <v>1289888</v>
      </c>
      <c r="I8404">
        <v>967</v>
      </c>
      <c r="J8404" s="4">
        <v>1334</v>
      </c>
      <c r="K8404" t="s">
        <v>11</v>
      </c>
      <c r="L8404" s="3">
        <v>1</v>
      </c>
      <c r="M8404" s="3">
        <v>115</v>
      </c>
      <c r="N8404" t="s">
        <v>7</v>
      </c>
      <c r="O8404" t="s">
        <v>17</v>
      </c>
    </row>
    <row r="8405" spans="1:15" x14ac:dyDescent="0.25">
      <c r="A8405" s="2">
        <v>45718</v>
      </c>
      <c r="B8405" t="s">
        <v>0</v>
      </c>
      <c r="C8405" t="s">
        <v>14</v>
      </c>
      <c r="D8405" t="s">
        <v>14</v>
      </c>
      <c r="E8405" t="s">
        <v>1725</v>
      </c>
      <c r="G8405" s="3" t="s">
        <v>2425</v>
      </c>
      <c r="H8405" s="1">
        <v>2963888</v>
      </c>
      <c r="I8405" s="1">
        <v>1812</v>
      </c>
      <c r="J8405" s="4">
        <v>1636</v>
      </c>
      <c r="K8405" t="s">
        <v>11</v>
      </c>
      <c r="L8405" s="3">
        <v>8</v>
      </c>
      <c r="M8405" s="3">
        <v>803</v>
      </c>
      <c r="N8405" t="s">
        <v>7</v>
      </c>
      <c r="O8405" t="s">
        <v>17</v>
      </c>
    </row>
    <row r="8406" spans="1:15" x14ac:dyDescent="0.25">
      <c r="A8406" s="2">
        <v>45718</v>
      </c>
      <c r="B8406" t="s">
        <v>0</v>
      </c>
      <c r="C8406" t="s">
        <v>14</v>
      </c>
      <c r="D8406" t="s">
        <v>14</v>
      </c>
      <c r="E8406" t="s">
        <v>893</v>
      </c>
      <c r="G8406" s="3" t="s">
        <v>2423</v>
      </c>
      <c r="H8406" s="1">
        <v>1188888</v>
      </c>
      <c r="I8406">
        <v>796</v>
      </c>
      <c r="J8406" s="4">
        <v>1494</v>
      </c>
      <c r="K8406" t="s">
        <v>11</v>
      </c>
      <c r="L8406" s="3">
        <v>10</v>
      </c>
      <c r="M8406" s="3">
        <v>1007</v>
      </c>
      <c r="N8406" t="s">
        <v>7</v>
      </c>
      <c r="O8406" t="s">
        <v>17</v>
      </c>
    </row>
    <row r="8407" spans="1:15" x14ac:dyDescent="0.25">
      <c r="A8407" s="2">
        <v>45718</v>
      </c>
      <c r="B8407" t="s">
        <v>0</v>
      </c>
      <c r="C8407" t="s">
        <v>14</v>
      </c>
      <c r="D8407" t="s">
        <v>14</v>
      </c>
      <c r="E8407" t="s">
        <v>893</v>
      </c>
      <c r="G8407" s="3" t="s">
        <v>2423</v>
      </c>
      <c r="H8407" s="1">
        <v>1326888</v>
      </c>
      <c r="I8407">
        <v>800</v>
      </c>
      <c r="J8407" s="4">
        <v>1659</v>
      </c>
      <c r="K8407" t="s">
        <v>11</v>
      </c>
      <c r="L8407" s="3">
        <v>3</v>
      </c>
      <c r="M8407" s="3">
        <v>315</v>
      </c>
      <c r="N8407" t="s">
        <v>7</v>
      </c>
      <c r="O8407" t="s">
        <v>17</v>
      </c>
    </row>
    <row r="8408" spans="1:15" x14ac:dyDescent="0.25">
      <c r="A8408" s="2">
        <v>45717</v>
      </c>
      <c r="B8408" t="s">
        <v>0</v>
      </c>
      <c r="C8408" t="s">
        <v>14</v>
      </c>
      <c r="D8408" t="s">
        <v>14</v>
      </c>
      <c r="E8408" t="s">
        <v>893</v>
      </c>
      <c r="G8408" s="3" t="s">
        <v>2425</v>
      </c>
      <c r="H8408" s="1">
        <v>2959888</v>
      </c>
      <c r="I8408" s="1">
        <v>1641</v>
      </c>
      <c r="J8408" s="4">
        <v>1804</v>
      </c>
      <c r="K8408" t="s">
        <v>11</v>
      </c>
      <c r="L8408" s="3">
        <v>6</v>
      </c>
      <c r="M8408" s="3">
        <v>614</v>
      </c>
      <c r="N8408" t="s">
        <v>7</v>
      </c>
      <c r="O8408" t="s">
        <v>17</v>
      </c>
    </row>
    <row r="8409" spans="1:15" x14ac:dyDescent="0.25">
      <c r="A8409" s="2">
        <v>45717</v>
      </c>
      <c r="B8409" t="s">
        <v>0</v>
      </c>
      <c r="C8409" t="s">
        <v>14</v>
      </c>
      <c r="D8409" t="s">
        <v>14</v>
      </c>
      <c r="E8409" t="s">
        <v>1512</v>
      </c>
      <c r="G8409" s="3" t="s">
        <v>2425</v>
      </c>
      <c r="H8409" s="1">
        <v>3377888</v>
      </c>
      <c r="I8409" s="1">
        <v>2450</v>
      </c>
      <c r="J8409" s="4">
        <v>1379</v>
      </c>
      <c r="K8409" t="s">
        <v>4</v>
      </c>
      <c r="L8409" s="3" t="s">
        <v>59</v>
      </c>
      <c r="M8409" s="3">
        <v>31</v>
      </c>
      <c r="N8409" t="s">
        <v>7</v>
      </c>
      <c r="O8409" t="s">
        <v>17</v>
      </c>
    </row>
    <row r="8410" spans="1:15" x14ac:dyDescent="0.25">
      <c r="A8410" s="2">
        <v>45717</v>
      </c>
      <c r="B8410" t="s">
        <v>0</v>
      </c>
      <c r="C8410" t="s">
        <v>14</v>
      </c>
      <c r="D8410" t="s">
        <v>14</v>
      </c>
      <c r="E8410" t="s">
        <v>893</v>
      </c>
      <c r="G8410" s="3" t="s">
        <v>2424</v>
      </c>
      <c r="H8410" s="1">
        <v>1787888</v>
      </c>
      <c r="I8410" s="1">
        <v>1304</v>
      </c>
      <c r="J8410" s="4">
        <v>1371</v>
      </c>
      <c r="K8410" t="s">
        <v>11</v>
      </c>
      <c r="L8410" s="3">
        <v>8</v>
      </c>
      <c r="M8410" s="3">
        <v>805</v>
      </c>
      <c r="N8410" t="s">
        <v>7</v>
      </c>
      <c r="O8410" t="s">
        <v>17</v>
      </c>
    </row>
    <row r="8411" spans="1:15" x14ac:dyDescent="0.25">
      <c r="A8411" s="2">
        <v>45717</v>
      </c>
      <c r="B8411" t="s">
        <v>0</v>
      </c>
      <c r="C8411" t="s">
        <v>14</v>
      </c>
      <c r="D8411" t="s">
        <v>14</v>
      </c>
      <c r="E8411" t="s">
        <v>893</v>
      </c>
      <c r="G8411" s="3" t="s">
        <v>2423</v>
      </c>
      <c r="H8411" s="1">
        <v>1533888</v>
      </c>
      <c r="I8411">
        <v>796</v>
      </c>
      <c r="J8411" s="4">
        <v>1927</v>
      </c>
      <c r="K8411" t="s">
        <v>11</v>
      </c>
      <c r="L8411" s="3">
        <v>6</v>
      </c>
      <c r="M8411" s="3">
        <v>602</v>
      </c>
      <c r="N8411" t="s">
        <v>7</v>
      </c>
      <c r="O8411" t="s">
        <v>17</v>
      </c>
    </row>
    <row r="8412" spans="1:15" x14ac:dyDescent="0.25">
      <c r="A8412" s="2">
        <v>45717</v>
      </c>
      <c r="B8412" t="s">
        <v>0</v>
      </c>
      <c r="C8412" t="s">
        <v>14</v>
      </c>
      <c r="D8412" t="s">
        <v>14</v>
      </c>
      <c r="E8412" t="s">
        <v>893</v>
      </c>
      <c r="G8412" s="3" t="s">
        <v>2424</v>
      </c>
      <c r="H8412" s="1">
        <v>1763888</v>
      </c>
      <c r="I8412" s="1">
        <v>1304</v>
      </c>
      <c r="J8412" s="4">
        <v>1353</v>
      </c>
      <c r="K8412" t="s">
        <v>11</v>
      </c>
      <c r="L8412" s="3">
        <v>1</v>
      </c>
      <c r="M8412" s="3">
        <v>113</v>
      </c>
      <c r="N8412" t="s">
        <v>7</v>
      </c>
      <c r="O8412" t="s">
        <v>17</v>
      </c>
    </row>
    <row r="8413" spans="1:15" x14ac:dyDescent="0.25">
      <c r="A8413" s="2">
        <v>45716</v>
      </c>
      <c r="B8413" t="s">
        <v>0</v>
      </c>
      <c r="C8413" t="s">
        <v>14</v>
      </c>
      <c r="D8413" t="s">
        <v>14</v>
      </c>
      <c r="E8413" t="s">
        <v>893</v>
      </c>
      <c r="G8413" s="3" t="s">
        <v>2423</v>
      </c>
      <c r="H8413" s="1">
        <v>1184888</v>
      </c>
      <c r="I8413">
        <v>796</v>
      </c>
      <c r="J8413" s="4">
        <v>1489</v>
      </c>
      <c r="K8413" t="s">
        <v>11</v>
      </c>
      <c r="L8413" s="3">
        <v>8</v>
      </c>
      <c r="M8413" s="3">
        <v>809</v>
      </c>
      <c r="N8413" t="s">
        <v>7</v>
      </c>
      <c r="O8413" t="s">
        <v>17</v>
      </c>
    </row>
    <row r="8414" spans="1:15" x14ac:dyDescent="0.25">
      <c r="A8414" s="2">
        <v>45716</v>
      </c>
      <c r="B8414" t="s">
        <v>0</v>
      </c>
      <c r="C8414" t="s">
        <v>14</v>
      </c>
      <c r="D8414" t="s">
        <v>14</v>
      </c>
      <c r="E8414" t="s">
        <v>893</v>
      </c>
      <c r="G8414" s="3" t="s">
        <v>2423</v>
      </c>
      <c r="H8414" s="1">
        <v>1202888</v>
      </c>
      <c r="I8414">
        <v>813</v>
      </c>
      <c r="J8414" s="4">
        <v>1480</v>
      </c>
      <c r="K8414" t="s">
        <v>11</v>
      </c>
      <c r="L8414" s="3">
        <v>4</v>
      </c>
      <c r="M8414" s="3">
        <v>412</v>
      </c>
      <c r="N8414" t="s">
        <v>7</v>
      </c>
      <c r="O8414" t="s">
        <v>17</v>
      </c>
    </row>
    <row r="8415" spans="1:15" x14ac:dyDescent="0.25">
      <c r="A8415" s="2">
        <v>45716</v>
      </c>
      <c r="B8415" t="s">
        <v>0</v>
      </c>
      <c r="C8415" t="s">
        <v>14</v>
      </c>
      <c r="D8415" t="s">
        <v>14</v>
      </c>
      <c r="E8415" t="s">
        <v>893</v>
      </c>
      <c r="G8415" s="3" t="s">
        <v>2423</v>
      </c>
      <c r="H8415" s="1">
        <v>1182888</v>
      </c>
      <c r="I8415">
        <v>796</v>
      </c>
      <c r="J8415" s="4">
        <v>1486</v>
      </c>
      <c r="K8415" t="s">
        <v>11</v>
      </c>
      <c r="L8415" s="3">
        <v>7</v>
      </c>
      <c r="M8415" s="3">
        <v>707</v>
      </c>
      <c r="N8415" t="s">
        <v>7</v>
      </c>
      <c r="O8415" t="s">
        <v>17</v>
      </c>
    </row>
    <row r="8416" spans="1:15" x14ac:dyDescent="0.25">
      <c r="A8416" s="2">
        <v>45716</v>
      </c>
      <c r="B8416" t="s">
        <v>0</v>
      </c>
      <c r="C8416" t="s">
        <v>1</v>
      </c>
      <c r="D8416" t="s">
        <v>22</v>
      </c>
      <c r="E8416" t="s">
        <v>178</v>
      </c>
      <c r="F8416" t="s">
        <v>179</v>
      </c>
      <c r="G8416" s="3" t="s">
        <v>25</v>
      </c>
      <c r="H8416" s="1">
        <v>654000</v>
      </c>
      <c r="I8416">
        <v>347</v>
      </c>
      <c r="J8416" s="4">
        <v>1885</v>
      </c>
      <c r="K8416" t="s">
        <v>11</v>
      </c>
      <c r="L8416" s="3">
        <v>5</v>
      </c>
      <c r="M8416" s="3">
        <v>511</v>
      </c>
      <c r="N8416" t="s">
        <v>7</v>
      </c>
      <c r="O8416" t="s">
        <v>26</v>
      </c>
    </row>
    <row r="8417" spans="1:15" x14ac:dyDescent="0.25">
      <c r="A8417" s="2">
        <v>45716</v>
      </c>
      <c r="B8417" t="s">
        <v>0</v>
      </c>
      <c r="C8417" t="s">
        <v>1</v>
      </c>
      <c r="D8417" t="s">
        <v>22</v>
      </c>
      <c r="E8417" t="s">
        <v>154</v>
      </c>
      <c r="G8417" s="3" t="s">
        <v>2423</v>
      </c>
      <c r="H8417" s="1">
        <v>1050000</v>
      </c>
      <c r="I8417" s="1">
        <v>1013</v>
      </c>
      <c r="J8417" s="4">
        <v>1037</v>
      </c>
      <c r="K8417" t="s">
        <v>11</v>
      </c>
      <c r="L8417" s="3">
        <v>9</v>
      </c>
      <c r="M8417" s="3">
        <v>938</v>
      </c>
      <c r="N8417" t="s">
        <v>7</v>
      </c>
      <c r="O8417" t="s">
        <v>26</v>
      </c>
    </row>
    <row r="8418" spans="1:15" x14ac:dyDescent="0.25">
      <c r="A8418" s="2">
        <v>45716</v>
      </c>
      <c r="B8418" t="s">
        <v>0</v>
      </c>
      <c r="C8418" t="s">
        <v>1</v>
      </c>
      <c r="D8418" t="s">
        <v>52</v>
      </c>
      <c r="E8418" t="s">
        <v>349</v>
      </c>
      <c r="F8418" t="s">
        <v>468</v>
      </c>
      <c r="G8418" s="3" t="s">
        <v>2423</v>
      </c>
      <c r="H8418" s="1">
        <v>1555888</v>
      </c>
      <c r="I8418">
        <v>756</v>
      </c>
      <c r="J8418" s="4">
        <v>2058</v>
      </c>
      <c r="K8418" t="s">
        <v>11</v>
      </c>
      <c r="L8418" s="3">
        <v>4</v>
      </c>
      <c r="M8418" s="3">
        <v>414</v>
      </c>
      <c r="N8418" t="s">
        <v>7</v>
      </c>
      <c r="O8418" t="s">
        <v>17</v>
      </c>
    </row>
    <row r="8419" spans="1:15" x14ac:dyDescent="0.25">
      <c r="A8419" s="2">
        <v>45716</v>
      </c>
      <c r="B8419" t="s">
        <v>0</v>
      </c>
      <c r="C8419" t="s">
        <v>1</v>
      </c>
      <c r="D8419" t="s">
        <v>52</v>
      </c>
      <c r="E8419" t="s">
        <v>349</v>
      </c>
      <c r="F8419" t="s">
        <v>363</v>
      </c>
      <c r="G8419" s="3" t="s">
        <v>2423</v>
      </c>
      <c r="H8419" s="1">
        <v>1502888</v>
      </c>
      <c r="I8419">
        <v>749</v>
      </c>
      <c r="J8419" s="4">
        <v>2007</v>
      </c>
      <c r="K8419" t="s">
        <v>11</v>
      </c>
      <c r="L8419" s="3">
        <v>6</v>
      </c>
      <c r="M8419" s="3">
        <v>615</v>
      </c>
      <c r="N8419" t="s">
        <v>7</v>
      </c>
      <c r="O8419" t="s">
        <v>17</v>
      </c>
    </row>
    <row r="8420" spans="1:15" x14ac:dyDescent="0.25">
      <c r="A8420" s="2">
        <v>45716</v>
      </c>
      <c r="B8420" t="s">
        <v>0</v>
      </c>
      <c r="C8420" t="s">
        <v>1</v>
      </c>
      <c r="D8420" t="s">
        <v>52</v>
      </c>
      <c r="E8420" t="s">
        <v>349</v>
      </c>
      <c r="F8420" t="s">
        <v>350</v>
      </c>
      <c r="G8420" s="3" t="s">
        <v>2423</v>
      </c>
      <c r="H8420" s="1">
        <v>1594888</v>
      </c>
      <c r="I8420">
        <v>744</v>
      </c>
      <c r="J8420" s="4">
        <v>2144</v>
      </c>
      <c r="K8420" t="s">
        <v>11</v>
      </c>
      <c r="L8420" s="3">
        <v>11</v>
      </c>
      <c r="M8420" s="3">
        <v>1120</v>
      </c>
      <c r="N8420" t="s">
        <v>7</v>
      </c>
      <c r="O8420" t="s">
        <v>17</v>
      </c>
    </row>
    <row r="8421" spans="1:15" x14ac:dyDescent="0.25">
      <c r="A8421" s="2">
        <v>45716</v>
      </c>
      <c r="B8421" t="s">
        <v>0</v>
      </c>
      <c r="C8421" t="s">
        <v>1</v>
      </c>
      <c r="D8421" t="s">
        <v>52</v>
      </c>
      <c r="E8421" t="s">
        <v>349</v>
      </c>
      <c r="F8421" t="s">
        <v>942</v>
      </c>
      <c r="G8421" s="3" t="s">
        <v>2423</v>
      </c>
      <c r="H8421" s="1">
        <v>1583888</v>
      </c>
      <c r="I8421">
        <v>728</v>
      </c>
      <c r="J8421" s="4">
        <v>2176</v>
      </c>
      <c r="K8421" t="s">
        <v>11</v>
      </c>
      <c r="L8421" s="3">
        <v>8</v>
      </c>
      <c r="M8421" s="3">
        <v>803</v>
      </c>
      <c r="N8421" t="s">
        <v>7</v>
      </c>
      <c r="O8421" t="s">
        <v>17</v>
      </c>
    </row>
    <row r="8422" spans="1:15" x14ac:dyDescent="0.25">
      <c r="A8422" s="2">
        <v>45716</v>
      </c>
      <c r="B8422" t="s">
        <v>0</v>
      </c>
      <c r="C8422" t="s">
        <v>1</v>
      </c>
      <c r="D8422" t="s">
        <v>52</v>
      </c>
      <c r="E8422" t="s">
        <v>349</v>
      </c>
      <c r="F8422" t="s">
        <v>350</v>
      </c>
      <c r="G8422" s="3" t="s">
        <v>2423</v>
      </c>
      <c r="H8422" s="1">
        <v>1592888</v>
      </c>
      <c r="I8422">
        <v>728</v>
      </c>
      <c r="J8422" s="4">
        <v>2188</v>
      </c>
      <c r="K8422" t="s">
        <v>11</v>
      </c>
      <c r="L8422" s="3">
        <v>11</v>
      </c>
      <c r="M8422" s="3">
        <v>1104</v>
      </c>
      <c r="N8422" t="s">
        <v>7</v>
      </c>
      <c r="O8422" t="s">
        <v>17</v>
      </c>
    </row>
    <row r="8423" spans="1:15" x14ac:dyDescent="0.25">
      <c r="A8423" s="2">
        <v>45716</v>
      </c>
      <c r="B8423" t="s">
        <v>0</v>
      </c>
      <c r="C8423" t="s">
        <v>1</v>
      </c>
      <c r="D8423" t="s">
        <v>52</v>
      </c>
      <c r="E8423" t="s">
        <v>349</v>
      </c>
      <c r="F8423" t="s">
        <v>942</v>
      </c>
      <c r="G8423" s="3" t="s">
        <v>2423</v>
      </c>
      <c r="H8423" s="1">
        <v>1592888</v>
      </c>
      <c r="I8423">
        <v>728</v>
      </c>
      <c r="J8423" s="4">
        <v>2188</v>
      </c>
      <c r="K8423" t="s">
        <v>11</v>
      </c>
      <c r="L8423" s="3">
        <v>11</v>
      </c>
      <c r="M8423" s="3">
        <v>1103</v>
      </c>
      <c r="N8423" t="s">
        <v>7</v>
      </c>
      <c r="O8423" t="s">
        <v>17</v>
      </c>
    </row>
    <row r="8424" spans="1:15" x14ac:dyDescent="0.25">
      <c r="A8424" s="2">
        <v>45716</v>
      </c>
      <c r="B8424" t="s">
        <v>0</v>
      </c>
      <c r="C8424" t="s">
        <v>1</v>
      </c>
      <c r="D8424" t="s">
        <v>52</v>
      </c>
      <c r="E8424" t="s">
        <v>349</v>
      </c>
      <c r="F8424" t="s">
        <v>942</v>
      </c>
      <c r="G8424" s="3" t="s">
        <v>2423</v>
      </c>
      <c r="H8424" s="1">
        <v>1586888</v>
      </c>
      <c r="I8424">
        <v>743</v>
      </c>
      <c r="J8424" s="4">
        <v>2136</v>
      </c>
      <c r="K8424" t="s">
        <v>11</v>
      </c>
      <c r="L8424" s="3">
        <v>8</v>
      </c>
      <c r="M8424" s="3">
        <v>801</v>
      </c>
      <c r="N8424" t="s">
        <v>7</v>
      </c>
      <c r="O8424" t="s">
        <v>17</v>
      </c>
    </row>
    <row r="8425" spans="1:15" x14ac:dyDescent="0.25">
      <c r="A8425" s="2">
        <v>45716</v>
      </c>
      <c r="B8425" t="s">
        <v>0</v>
      </c>
      <c r="C8425" t="s">
        <v>1</v>
      </c>
      <c r="D8425" t="s">
        <v>52</v>
      </c>
      <c r="E8425" t="s">
        <v>349</v>
      </c>
      <c r="F8425" t="s">
        <v>363</v>
      </c>
      <c r="G8425" s="3" t="s">
        <v>2423</v>
      </c>
      <c r="H8425" s="1">
        <v>1628888</v>
      </c>
      <c r="I8425">
        <v>728</v>
      </c>
      <c r="J8425" s="4">
        <v>2237</v>
      </c>
      <c r="K8425" t="s">
        <v>11</v>
      </c>
      <c r="L8425" s="3">
        <v>12</v>
      </c>
      <c r="M8425" s="3">
        <v>1203</v>
      </c>
      <c r="N8425" t="s">
        <v>7</v>
      </c>
      <c r="O8425" t="s">
        <v>17</v>
      </c>
    </row>
    <row r="8426" spans="1:15" x14ac:dyDescent="0.25">
      <c r="A8426" s="2">
        <v>45716</v>
      </c>
      <c r="B8426" t="s">
        <v>0</v>
      </c>
      <c r="C8426" t="s">
        <v>1</v>
      </c>
      <c r="D8426" t="s">
        <v>52</v>
      </c>
      <c r="E8426" t="s">
        <v>349</v>
      </c>
      <c r="F8426" t="s">
        <v>363</v>
      </c>
      <c r="G8426" s="3" t="s">
        <v>2423</v>
      </c>
      <c r="H8426" s="1">
        <v>1563888</v>
      </c>
      <c r="I8426">
        <v>735</v>
      </c>
      <c r="J8426" s="4">
        <v>2128</v>
      </c>
      <c r="K8426" t="s">
        <v>11</v>
      </c>
      <c r="L8426" s="3">
        <v>10</v>
      </c>
      <c r="M8426" s="3">
        <v>1008</v>
      </c>
      <c r="N8426" t="s">
        <v>7</v>
      </c>
      <c r="O8426" t="s">
        <v>17</v>
      </c>
    </row>
    <row r="8427" spans="1:15" x14ac:dyDescent="0.25">
      <c r="A8427" s="2">
        <v>45716</v>
      </c>
      <c r="B8427" t="s">
        <v>0</v>
      </c>
      <c r="C8427" t="s">
        <v>1</v>
      </c>
      <c r="D8427" t="s">
        <v>52</v>
      </c>
      <c r="E8427" t="s">
        <v>349</v>
      </c>
      <c r="F8427" t="s">
        <v>363</v>
      </c>
      <c r="G8427" s="3" t="s">
        <v>2424</v>
      </c>
      <c r="H8427" s="1">
        <v>2302888</v>
      </c>
      <c r="I8427" s="1">
        <v>1111</v>
      </c>
      <c r="J8427" s="4">
        <v>2073</v>
      </c>
      <c r="K8427" t="s">
        <v>11</v>
      </c>
      <c r="L8427" s="3">
        <v>10</v>
      </c>
      <c r="M8427" s="3">
        <v>1007</v>
      </c>
      <c r="N8427" t="s">
        <v>7</v>
      </c>
      <c r="O8427" t="s">
        <v>17</v>
      </c>
    </row>
    <row r="8428" spans="1:15" x14ac:dyDescent="0.25">
      <c r="A8428" s="2">
        <v>45716</v>
      </c>
      <c r="B8428" t="s">
        <v>0</v>
      </c>
      <c r="C8428" t="s">
        <v>14</v>
      </c>
      <c r="D8428" t="s">
        <v>14</v>
      </c>
      <c r="E8428" t="s">
        <v>893</v>
      </c>
      <c r="G8428" s="3" t="s">
        <v>2423</v>
      </c>
      <c r="H8428" s="1">
        <v>1217888</v>
      </c>
      <c r="I8428">
        <v>812</v>
      </c>
      <c r="J8428" s="4">
        <v>1500</v>
      </c>
      <c r="K8428" t="s">
        <v>11</v>
      </c>
      <c r="L8428" s="3">
        <v>11</v>
      </c>
      <c r="M8428" s="3">
        <v>1106</v>
      </c>
      <c r="N8428" t="s">
        <v>7</v>
      </c>
      <c r="O8428" t="s">
        <v>17</v>
      </c>
    </row>
    <row r="8429" spans="1:15" x14ac:dyDescent="0.25">
      <c r="A8429" s="2">
        <v>45716</v>
      </c>
      <c r="B8429" t="s">
        <v>0</v>
      </c>
      <c r="C8429" t="s">
        <v>1</v>
      </c>
      <c r="D8429" t="s">
        <v>52</v>
      </c>
      <c r="E8429" t="s">
        <v>349</v>
      </c>
      <c r="F8429" t="s">
        <v>363</v>
      </c>
      <c r="G8429" s="3" t="s">
        <v>2424</v>
      </c>
      <c r="H8429" s="1">
        <v>2399888</v>
      </c>
      <c r="I8429" s="1">
        <v>1104</v>
      </c>
      <c r="J8429" s="4">
        <v>2174</v>
      </c>
      <c r="K8429" t="s">
        <v>11</v>
      </c>
      <c r="L8429" s="3">
        <v>10</v>
      </c>
      <c r="M8429" s="3">
        <v>1006</v>
      </c>
      <c r="N8429" t="s">
        <v>7</v>
      </c>
      <c r="O8429" t="s">
        <v>17</v>
      </c>
    </row>
    <row r="8430" spans="1:15" x14ac:dyDescent="0.25">
      <c r="A8430" s="2">
        <v>45716</v>
      </c>
      <c r="B8430" t="s">
        <v>0</v>
      </c>
      <c r="C8430" t="s">
        <v>14</v>
      </c>
      <c r="D8430" t="s">
        <v>14</v>
      </c>
      <c r="E8430" t="s">
        <v>893</v>
      </c>
      <c r="G8430" s="3" t="s">
        <v>2423</v>
      </c>
      <c r="H8430" s="1">
        <v>1426888</v>
      </c>
      <c r="I8430">
        <v>800</v>
      </c>
      <c r="J8430" s="4">
        <v>1784</v>
      </c>
      <c r="K8430" t="s">
        <v>11</v>
      </c>
      <c r="L8430" s="3">
        <v>7</v>
      </c>
      <c r="M8430" s="3">
        <v>715</v>
      </c>
      <c r="N8430" t="s">
        <v>7</v>
      </c>
      <c r="O8430" t="s">
        <v>17</v>
      </c>
    </row>
    <row r="8431" spans="1:15" x14ac:dyDescent="0.25">
      <c r="A8431" s="2">
        <v>45716</v>
      </c>
      <c r="B8431" t="s">
        <v>0</v>
      </c>
      <c r="C8431" t="s">
        <v>14</v>
      </c>
      <c r="D8431" t="s">
        <v>14</v>
      </c>
      <c r="E8431" t="s">
        <v>893</v>
      </c>
      <c r="G8431" s="3" t="s">
        <v>2424</v>
      </c>
      <c r="H8431" s="1">
        <v>1767888</v>
      </c>
      <c r="I8431" s="1">
        <v>1304</v>
      </c>
      <c r="J8431" s="4">
        <v>1356</v>
      </c>
      <c r="K8431" t="s">
        <v>11</v>
      </c>
      <c r="L8431" s="3">
        <v>2</v>
      </c>
      <c r="M8431" s="3">
        <v>213</v>
      </c>
      <c r="N8431" t="s">
        <v>7</v>
      </c>
      <c r="O8431" t="s">
        <v>17</v>
      </c>
    </row>
    <row r="8432" spans="1:15" x14ac:dyDescent="0.25">
      <c r="A8432" s="2">
        <v>45716</v>
      </c>
      <c r="B8432" t="s">
        <v>0</v>
      </c>
      <c r="C8432" t="s">
        <v>14</v>
      </c>
      <c r="D8432" t="s">
        <v>14</v>
      </c>
      <c r="E8432" t="s">
        <v>893</v>
      </c>
      <c r="G8432" s="3" t="s">
        <v>2423</v>
      </c>
      <c r="H8432" s="1">
        <v>1302888</v>
      </c>
      <c r="I8432">
        <v>796</v>
      </c>
      <c r="J8432" s="4">
        <v>1637</v>
      </c>
      <c r="K8432" t="s">
        <v>11</v>
      </c>
      <c r="L8432" s="3">
        <v>2</v>
      </c>
      <c r="M8432" s="3">
        <v>202</v>
      </c>
      <c r="N8432" t="s">
        <v>7</v>
      </c>
      <c r="O8432" t="s">
        <v>17</v>
      </c>
    </row>
    <row r="8433" spans="1:15" x14ac:dyDescent="0.25">
      <c r="A8433" s="2">
        <v>45716</v>
      </c>
      <c r="B8433" t="s">
        <v>0</v>
      </c>
      <c r="C8433" t="s">
        <v>14</v>
      </c>
      <c r="D8433" t="s">
        <v>14</v>
      </c>
      <c r="E8433" t="s">
        <v>893</v>
      </c>
      <c r="G8433" s="3" t="s">
        <v>2423</v>
      </c>
      <c r="H8433" s="1">
        <v>1177888</v>
      </c>
      <c r="I8433">
        <v>796</v>
      </c>
      <c r="J8433" s="4">
        <v>1480</v>
      </c>
      <c r="K8433" t="s">
        <v>11</v>
      </c>
      <c r="L8433" s="3">
        <v>5</v>
      </c>
      <c r="M8433" s="3">
        <v>508</v>
      </c>
      <c r="N8433" t="s">
        <v>7</v>
      </c>
      <c r="O8433" t="s">
        <v>17</v>
      </c>
    </row>
    <row r="8434" spans="1:15" x14ac:dyDescent="0.25">
      <c r="A8434" s="2">
        <v>45716</v>
      </c>
      <c r="B8434" t="s">
        <v>0</v>
      </c>
      <c r="C8434" t="s">
        <v>14</v>
      </c>
      <c r="D8434" t="s">
        <v>14</v>
      </c>
      <c r="E8434" t="s">
        <v>1725</v>
      </c>
      <c r="G8434" s="3" t="s">
        <v>2424</v>
      </c>
      <c r="H8434" s="1">
        <v>1902888</v>
      </c>
      <c r="I8434" s="1">
        <v>1364</v>
      </c>
      <c r="J8434" s="4">
        <v>1395</v>
      </c>
      <c r="K8434" t="s">
        <v>11</v>
      </c>
      <c r="L8434" s="3">
        <v>3</v>
      </c>
      <c r="M8434" s="3">
        <v>306</v>
      </c>
      <c r="N8434" t="s">
        <v>7</v>
      </c>
      <c r="O8434" t="s">
        <v>17</v>
      </c>
    </row>
    <row r="8435" spans="1:15" x14ac:dyDescent="0.25">
      <c r="A8435" s="2">
        <v>45716</v>
      </c>
      <c r="B8435" t="s">
        <v>0</v>
      </c>
      <c r="C8435" t="s">
        <v>14</v>
      </c>
      <c r="D8435" t="s">
        <v>14</v>
      </c>
      <c r="E8435" t="s">
        <v>893</v>
      </c>
      <c r="G8435" s="3" t="s">
        <v>2423</v>
      </c>
      <c r="H8435" s="1">
        <v>1547888</v>
      </c>
      <c r="I8435">
        <v>796</v>
      </c>
      <c r="J8435" s="4">
        <v>1945</v>
      </c>
      <c r="K8435" t="s">
        <v>11</v>
      </c>
      <c r="L8435" s="3">
        <v>11</v>
      </c>
      <c r="M8435" s="3">
        <v>1102</v>
      </c>
      <c r="N8435" t="s">
        <v>7</v>
      </c>
      <c r="O8435" t="s">
        <v>17</v>
      </c>
    </row>
    <row r="8436" spans="1:15" x14ac:dyDescent="0.25">
      <c r="A8436" s="2">
        <v>45716</v>
      </c>
      <c r="B8436" t="s">
        <v>0</v>
      </c>
      <c r="C8436" t="s">
        <v>14</v>
      </c>
      <c r="D8436" t="s">
        <v>14</v>
      </c>
      <c r="E8436" t="s">
        <v>280</v>
      </c>
      <c r="F8436" t="s">
        <v>1155</v>
      </c>
      <c r="G8436" s="3" t="s">
        <v>2424</v>
      </c>
      <c r="H8436" s="1">
        <v>1810888</v>
      </c>
      <c r="I8436" s="1">
        <v>1329</v>
      </c>
      <c r="J8436" s="4">
        <v>1363</v>
      </c>
      <c r="K8436" t="s">
        <v>11</v>
      </c>
      <c r="L8436" s="3">
        <v>9</v>
      </c>
      <c r="M8436" s="3">
        <v>907</v>
      </c>
      <c r="N8436" t="s">
        <v>7</v>
      </c>
      <c r="O8436" t="s">
        <v>17</v>
      </c>
    </row>
    <row r="8437" spans="1:15" x14ac:dyDescent="0.25">
      <c r="A8437" s="2">
        <v>45716</v>
      </c>
      <c r="B8437" t="s">
        <v>0</v>
      </c>
      <c r="C8437" t="s">
        <v>14</v>
      </c>
      <c r="D8437" t="s">
        <v>14</v>
      </c>
      <c r="E8437" t="s">
        <v>893</v>
      </c>
      <c r="G8437" s="3" t="s">
        <v>2424</v>
      </c>
      <c r="H8437" s="1">
        <v>1751888</v>
      </c>
      <c r="I8437" s="1">
        <v>1287</v>
      </c>
      <c r="J8437" s="4">
        <v>1361</v>
      </c>
      <c r="K8437" t="s">
        <v>11</v>
      </c>
      <c r="L8437" s="3">
        <v>5</v>
      </c>
      <c r="M8437" s="3">
        <v>510</v>
      </c>
      <c r="N8437" t="s">
        <v>7</v>
      </c>
      <c r="O8437" t="s">
        <v>17</v>
      </c>
    </row>
    <row r="8438" spans="1:15" x14ac:dyDescent="0.25">
      <c r="A8438" s="2">
        <v>45716</v>
      </c>
      <c r="B8438" t="s">
        <v>0</v>
      </c>
      <c r="C8438" t="s">
        <v>14</v>
      </c>
      <c r="D8438" t="s">
        <v>14</v>
      </c>
      <c r="E8438" t="s">
        <v>893</v>
      </c>
      <c r="G8438" s="3" t="s">
        <v>2423</v>
      </c>
      <c r="H8438" s="1">
        <v>1190888</v>
      </c>
      <c r="I8438">
        <v>796</v>
      </c>
      <c r="J8438" s="4">
        <v>1496</v>
      </c>
      <c r="K8438" t="s">
        <v>11</v>
      </c>
      <c r="L8438" s="3">
        <v>11</v>
      </c>
      <c r="M8438" s="3">
        <v>1108</v>
      </c>
      <c r="N8438" t="s">
        <v>7</v>
      </c>
      <c r="O8438" t="s">
        <v>17</v>
      </c>
    </row>
    <row r="8439" spans="1:15" x14ac:dyDescent="0.25">
      <c r="A8439" s="2">
        <v>45716</v>
      </c>
      <c r="B8439" t="s">
        <v>0</v>
      </c>
      <c r="C8439" t="s">
        <v>14</v>
      </c>
      <c r="D8439" t="s">
        <v>14</v>
      </c>
      <c r="E8439" t="s">
        <v>893</v>
      </c>
      <c r="G8439" s="3" t="s">
        <v>2425</v>
      </c>
      <c r="H8439" s="1">
        <v>2514888</v>
      </c>
      <c r="I8439" s="1">
        <v>1641</v>
      </c>
      <c r="J8439" s="4">
        <v>1533</v>
      </c>
      <c r="K8439" t="s">
        <v>11</v>
      </c>
      <c r="L8439" s="3">
        <v>2</v>
      </c>
      <c r="M8439" s="3">
        <v>204</v>
      </c>
      <c r="N8439" t="s">
        <v>7</v>
      </c>
      <c r="O8439" t="s">
        <v>17</v>
      </c>
    </row>
    <row r="8440" spans="1:15" x14ac:dyDescent="0.25">
      <c r="A8440" s="2">
        <v>45716</v>
      </c>
      <c r="B8440" t="s">
        <v>0</v>
      </c>
      <c r="C8440" t="s">
        <v>14</v>
      </c>
      <c r="D8440" t="s">
        <v>14</v>
      </c>
      <c r="E8440" t="s">
        <v>893</v>
      </c>
      <c r="G8440" s="3" t="s">
        <v>2423</v>
      </c>
      <c r="H8440" s="1">
        <v>1193888</v>
      </c>
      <c r="I8440">
        <v>796</v>
      </c>
      <c r="J8440" s="4">
        <v>1500</v>
      </c>
      <c r="K8440" t="s">
        <v>11</v>
      </c>
      <c r="L8440" s="3">
        <v>12</v>
      </c>
      <c r="M8440" s="3">
        <v>1207</v>
      </c>
      <c r="N8440" t="s">
        <v>7</v>
      </c>
      <c r="O8440" t="s">
        <v>17</v>
      </c>
    </row>
    <row r="8441" spans="1:15" x14ac:dyDescent="0.25">
      <c r="A8441" s="2">
        <v>45716</v>
      </c>
      <c r="B8441" t="s">
        <v>0</v>
      </c>
      <c r="C8441" t="s">
        <v>14</v>
      </c>
      <c r="D8441" t="s">
        <v>14</v>
      </c>
      <c r="E8441" t="s">
        <v>893</v>
      </c>
      <c r="G8441" s="3" t="s">
        <v>2423</v>
      </c>
      <c r="H8441" s="1">
        <v>1193888</v>
      </c>
      <c r="I8441">
        <v>795</v>
      </c>
      <c r="J8441" s="4">
        <v>1502</v>
      </c>
      <c r="K8441" t="s">
        <v>11</v>
      </c>
      <c r="L8441" s="3">
        <v>12</v>
      </c>
      <c r="M8441" s="3">
        <v>1209</v>
      </c>
      <c r="N8441" t="s">
        <v>7</v>
      </c>
      <c r="O8441" t="s">
        <v>17</v>
      </c>
    </row>
    <row r="8442" spans="1:15" x14ac:dyDescent="0.25">
      <c r="A8442" s="2">
        <v>45716</v>
      </c>
      <c r="B8442" t="s">
        <v>0</v>
      </c>
      <c r="C8442" t="s">
        <v>14</v>
      </c>
      <c r="D8442" t="s">
        <v>14</v>
      </c>
      <c r="E8442" t="s">
        <v>893</v>
      </c>
      <c r="G8442" s="3" t="s">
        <v>2424</v>
      </c>
      <c r="H8442" s="1">
        <v>1774888</v>
      </c>
      <c r="I8442" s="1">
        <v>1287</v>
      </c>
      <c r="J8442" s="4">
        <v>1379</v>
      </c>
      <c r="K8442" t="s">
        <v>11</v>
      </c>
      <c r="L8442" s="3">
        <v>12</v>
      </c>
      <c r="M8442" s="3">
        <v>1210</v>
      </c>
      <c r="N8442" t="s">
        <v>7</v>
      </c>
      <c r="O8442" t="s">
        <v>17</v>
      </c>
    </row>
    <row r="8443" spans="1:15" x14ac:dyDescent="0.25">
      <c r="A8443" s="2">
        <v>45716</v>
      </c>
      <c r="B8443" t="s">
        <v>0</v>
      </c>
      <c r="C8443" t="s">
        <v>14</v>
      </c>
      <c r="D8443" t="s">
        <v>14</v>
      </c>
      <c r="E8443" t="s">
        <v>893</v>
      </c>
      <c r="G8443" s="3" t="s">
        <v>2423</v>
      </c>
      <c r="H8443" s="1">
        <v>1193888</v>
      </c>
      <c r="I8443">
        <v>796</v>
      </c>
      <c r="J8443" s="4">
        <v>1500</v>
      </c>
      <c r="K8443" t="s">
        <v>11</v>
      </c>
      <c r="L8443" s="3">
        <v>12</v>
      </c>
      <c r="M8443" s="3">
        <v>1208</v>
      </c>
      <c r="N8443" t="s">
        <v>7</v>
      </c>
      <c r="O8443" t="s">
        <v>17</v>
      </c>
    </row>
    <row r="8444" spans="1:15" x14ac:dyDescent="0.25">
      <c r="A8444" s="2">
        <v>45715</v>
      </c>
      <c r="B8444" t="s">
        <v>0</v>
      </c>
      <c r="C8444" t="s">
        <v>14</v>
      </c>
      <c r="D8444" t="s">
        <v>14</v>
      </c>
      <c r="E8444" t="s">
        <v>893</v>
      </c>
      <c r="G8444" s="3" t="s">
        <v>2424</v>
      </c>
      <c r="H8444" s="1">
        <v>1749888</v>
      </c>
      <c r="I8444" s="1">
        <v>1286</v>
      </c>
      <c r="J8444" s="4">
        <v>1361</v>
      </c>
      <c r="K8444" t="s">
        <v>11</v>
      </c>
      <c r="L8444" s="3">
        <v>5</v>
      </c>
      <c r="M8444" s="3">
        <v>511</v>
      </c>
      <c r="N8444" t="s">
        <v>7</v>
      </c>
      <c r="O8444" t="s">
        <v>17</v>
      </c>
    </row>
    <row r="8445" spans="1:15" x14ac:dyDescent="0.25">
      <c r="A8445" s="2">
        <v>45715</v>
      </c>
      <c r="B8445" t="s">
        <v>0</v>
      </c>
      <c r="C8445" t="s">
        <v>14</v>
      </c>
      <c r="D8445" t="s">
        <v>14</v>
      </c>
      <c r="E8445" t="s">
        <v>893</v>
      </c>
      <c r="G8445" s="3" t="s">
        <v>2424</v>
      </c>
      <c r="H8445" s="1">
        <v>1757888</v>
      </c>
      <c r="I8445" s="1">
        <v>1287</v>
      </c>
      <c r="J8445" s="4">
        <v>1366</v>
      </c>
      <c r="K8445" t="s">
        <v>11</v>
      </c>
      <c r="L8445" s="3">
        <v>7</v>
      </c>
      <c r="M8445" s="3">
        <v>710</v>
      </c>
      <c r="N8445" t="s">
        <v>60</v>
      </c>
      <c r="O8445" t="s">
        <v>17</v>
      </c>
    </row>
    <row r="8446" spans="1:15" x14ac:dyDescent="0.25">
      <c r="A8446" s="2">
        <v>45715</v>
      </c>
      <c r="B8446" t="s">
        <v>0</v>
      </c>
      <c r="C8446" t="s">
        <v>14</v>
      </c>
      <c r="D8446" t="s">
        <v>14</v>
      </c>
      <c r="E8446" t="s">
        <v>893</v>
      </c>
      <c r="G8446" s="3" t="s">
        <v>2423</v>
      </c>
      <c r="H8446" s="1">
        <v>1212888</v>
      </c>
      <c r="I8446">
        <v>813</v>
      </c>
      <c r="J8446" s="4">
        <v>1492</v>
      </c>
      <c r="K8446" t="s">
        <v>11</v>
      </c>
      <c r="L8446" s="3">
        <v>8</v>
      </c>
      <c r="M8446" s="3">
        <v>812</v>
      </c>
      <c r="N8446" t="s">
        <v>7</v>
      </c>
      <c r="O8446" t="s">
        <v>17</v>
      </c>
    </row>
    <row r="8447" spans="1:15" x14ac:dyDescent="0.25">
      <c r="A8447" s="2">
        <v>45715</v>
      </c>
      <c r="B8447" t="s">
        <v>0</v>
      </c>
      <c r="C8447" t="s">
        <v>14</v>
      </c>
      <c r="D8447" t="s">
        <v>14</v>
      </c>
      <c r="E8447" t="s">
        <v>893</v>
      </c>
      <c r="G8447" s="3" t="s">
        <v>2423</v>
      </c>
      <c r="H8447" s="1">
        <v>1175888</v>
      </c>
      <c r="I8447">
        <v>796</v>
      </c>
      <c r="J8447" s="4">
        <v>1477</v>
      </c>
      <c r="K8447" t="s">
        <v>11</v>
      </c>
      <c r="L8447" s="3">
        <v>4</v>
      </c>
      <c r="M8447" s="3">
        <v>407</v>
      </c>
      <c r="N8447" t="s">
        <v>7</v>
      </c>
      <c r="O8447" t="s">
        <v>17</v>
      </c>
    </row>
    <row r="8448" spans="1:15" x14ac:dyDescent="0.25">
      <c r="A8448" s="2">
        <v>45715</v>
      </c>
      <c r="B8448" t="s">
        <v>0</v>
      </c>
      <c r="C8448" t="s">
        <v>14</v>
      </c>
      <c r="D8448" t="s">
        <v>14</v>
      </c>
      <c r="E8448" t="s">
        <v>893</v>
      </c>
      <c r="G8448" s="3" t="s">
        <v>2424</v>
      </c>
      <c r="H8448" s="1">
        <v>1774888</v>
      </c>
      <c r="I8448" s="1">
        <v>1304</v>
      </c>
      <c r="J8448" s="4">
        <v>1361</v>
      </c>
      <c r="K8448" t="s">
        <v>11</v>
      </c>
      <c r="L8448" s="3">
        <v>4</v>
      </c>
      <c r="M8448" s="3">
        <v>413</v>
      </c>
      <c r="N8448" t="s">
        <v>7</v>
      </c>
      <c r="O8448" t="s">
        <v>17</v>
      </c>
    </row>
    <row r="8449" spans="1:15" x14ac:dyDescent="0.25">
      <c r="A8449" s="2">
        <v>45715</v>
      </c>
      <c r="B8449" t="s">
        <v>0</v>
      </c>
      <c r="C8449" t="s">
        <v>14</v>
      </c>
      <c r="D8449" t="s">
        <v>14</v>
      </c>
      <c r="E8449" t="s">
        <v>217</v>
      </c>
      <c r="G8449" s="3" t="s">
        <v>2425</v>
      </c>
      <c r="H8449" s="1">
        <v>3298888</v>
      </c>
      <c r="I8449" s="1">
        <v>2421</v>
      </c>
      <c r="J8449" s="4">
        <v>1363</v>
      </c>
      <c r="K8449" t="s">
        <v>4</v>
      </c>
      <c r="L8449" s="3" t="s">
        <v>59</v>
      </c>
      <c r="M8449" s="3">
        <v>42</v>
      </c>
      <c r="N8449" t="s">
        <v>7</v>
      </c>
      <c r="O8449" t="s">
        <v>17</v>
      </c>
    </row>
    <row r="8450" spans="1:15" x14ac:dyDescent="0.25">
      <c r="A8450" s="2">
        <v>45715</v>
      </c>
      <c r="B8450" t="s">
        <v>0</v>
      </c>
      <c r="C8450" t="s">
        <v>14</v>
      </c>
      <c r="D8450" t="s">
        <v>14</v>
      </c>
      <c r="E8450" t="s">
        <v>893</v>
      </c>
      <c r="G8450" s="3" t="s">
        <v>2424</v>
      </c>
      <c r="H8450" s="1">
        <v>1759888</v>
      </c>
      <c r="I8450" s="1">
        <v>1304</v>
      </c>
      <c r="J8450" s="4">
        <v>1350</v>
      </c>
      <c r="K8450" t="s">
        <v>11</v>
      </c>
      <c r="L8450" s="3" t="s">
        <v>50</v>
      </c>
      <c r="M8450" s="3" t="s">
        <v>695</v>
      </c>
      <c r="N8450" t="s">
        <v>7</v>
      </c>
      <c r="O8450" t="s">
        <v>17</v>
      </c>
    </row>
    <row r="8451" spans="1:15" x14ac:dyDescent="0.25">
      <c r="A8451" s="2">
        <v>45715</v>
      </c>
      <c r="B8451" t="s">
        <v>0</v>
      </c>
      <c r="C8451" t="s">
        <v>14</v>
      </c>
      <c r="D8451" t="s">
        <v>14</v>
      </c>
      <c r="E8451" t="s">
        <v>893</v>
      </c>
      <c r="G8451" s="3" t="s">
        <v>2424</v>
      </c>
      <c r="H8451" s="1">
        <v>1798888</v>
      </c>
      <c r="I8451" s="1">
        <v>1304</v>
      </c>
      <c r="J8451" s="4">
        <v>1380</v>
      </c>
      <c r="K8451" t="s">
        <v>11</v>
      </c>
      <c r="L8451" s="3">
        <v>11</v>
      </c>
      <c r="M8451" s="3">
        <v>1105</v>
      </c>
      <c r="N8451" t="s">
        <v>7</v>
      </c>
      <c r="O8451" t="s">
        <v>17</v>
      </c>
    </row>
    <row r="8452" spans="1:15" x14ac:dyDescent="0.25">
      <c r="A8452" s="2">
        <v>45715</v>
      </c>
      <c r="B8452" t="s">
        <v>0</v>
      </c>
      <c r="C8452" t="s">
        <v>14</v>
      </c>
      <c r="D8452" t="s">
        <v>14</v>
      </c>
      <c r="E8452" t="s">
        <v>893</v>
      </c>
      <c r="G8452" s="3" t="s">
        <v>2423</v>
      </c>
      <c r="H8452" s="1">
        <v>1548888</v>
      </c>
      <c r="I8452">
        <v>795</v>
      </c>
      <c r="J8452" s="4">
        <v>1948</v>
      </c>
      <c r="K8452" t="s">
        <v>4</v>
      </c>
      <c r="L8452" s="3">
        <v>11</v>
      </c>
      <c r="M8452" s="3">
        <v>1103</v>
      </c>
      <c r="N8452" t="s">
        <v>7</v>
      </c>
      <c r="O8452" t="s">
        <v>17</v>
      </c>
    </row>
    <row r="8453" spans="1:15" x14ac:dyDescent="0.25">
      <c r="A8453" s="2">
        <v>45715</v>
      </c>
      <c r="B8453" t="s">
        <v>0</v>
      </c>
      <c r="C8453" t="s">
        <v>14</v>
      </c>
      <c r="D8453" t="s">
        <v>14</v>
      </c>
      <c r="E8453" t="s">
        <v>893</v>
      </c>
      <c r="G8453" s="3" t="s">
        <v>2424</v>
      </c>
      <c r="H8453" s="1">
        <v>1771888</v>
      </c>
      <c r="I8453" s="1">
        <v>1287</v>
      </c>
      <c r="J8453" s="4">
        <v>1377</v>
      </c>
      <c r="K8453" t="s">
        <v>11</v>
      </c>
      <c r="L8453" s="3">
        <v>11</v>
      </c>
      <c r="M8453" s="3">
        <v>1110</v>
      </c>
      <c r="N8453" t="s">
        <v>7</v>
      </c>
      <c r="O8453" t="s">
        <v>17</v>
      </c>
    </row>
    <row r="8454" spans="1:15" x14ac:dyDescent="0.25">
      <c r="A8454" s="2">
        <v>45715</v>
      </c>
      <c r="B8454" t="s">
        <v>0</v>
      </c>
      <c r="C8454" t="s">
        <v>14</v>
      </c>
      <c r="D8454" t="s">
        <v>14</v>
      </c>
      <c r="E8454" t="s">
        <v>1512</v>
      </c>
      <c r="G8454" s="3" t="s">
        <v>2425</v>
      </c>
      <c r="H8454" s="1">
        <v>3440888</v>
      </c>
      <c r="I8454" s="1">
        <v>2417</v>
      </c>
      <c r="J8454" s="4">
        <v>1424</v>
      </c>
      <c r="K8454" t="s">
        <v>4</v>
      </c>
      <c r="L8454" s="3" t="s">
        <v>59</v>
      </c>
      <c r="M8454" s="3">
        <v>27</v>
      </c>
      <c r="N8454" t="s">
        <v>7</v>
      </c>
      <c r="O8454" t="s">
        <v>17</v>
      </c>
    </row>
    <row r="8455" spans="1:15" x14ac:dyDescent="0.25">
      <c r="A8455" s="2">
        <v>45715</v>
      </c>
      <c r="B8455" t="s">
        <v>0</v>
      </c>
      <c r="C8455" t="s">
        <v>14</v>
      </c>
      <c r="D8455" t="s">
        <v>14</v>
      </c>
      <c r="E8455" t="s">
        <v>893</v>
      </c>
      <c r="G8455" s="3" t="s">
        <v>2423</v>
      </c>
      <c r="H8455" s="1">
        <v>1177888</v>
      </c>
      <c r="I8455">
        <v>796</v>
      </c>
      <c r="J8455" s="4">
        <v>1480</v>
      </c>
      <c r="K8455" t="s">
        <v>11</v>
      </c>
      <c r="L8455" s="3">
        <v>5</v>
      </c>
      <c r="M8455" s="3">
        <v>507</v>
      </c>
      <c r="N8455" t="s">
        <v>7</v>
      </c>
      <c r="O8455" t="s">
        <v>17</v>
      </c>
    </row>
    <row r="8456" spans="1:15" x14ac:dyDescent="0.25">
      <c r="A8456" s="2">
        <v>45715</v>
      </c>
      <c r="B8456" t="s">
        <v>0</v>
      </c>
      <c r="C8456" t="s">
        <v>14</v>
      </c>
      <c r="D8456" t="s">
        <v>14</v>
      </c>
      <c r="E8456" t="s">
        <v>893</v>
      </c>
      <c r="G8456" s="3" t="s">
        <v>2423</v>
      </c>
      <c r="H8456" s="1">
        <v>1190888</v>
      </c>
      <c r="I8456">
        <v>796</v>
      </c>
      <c r="J8456" s="4">
        <v>1496</v>
      </c>
      <c r="K8456" t="s">
        <v>11</v>
      </c>
      <c r="L8456" s="3">
        <v>11</v>
      </c>
      <c r="M8456" s="3">
        <v>1107</v>
      </c>
      <c r="N8456" t="s">
        <v>7</v>
      </c>
      <c r="O8456" t="s">
        <v>17</v>
      </c>
    </row>
    <row r="8457" spans="1:15" x14ac:dyDescent="0.25">
      <c r="A8457" s="2">
        <v>45715</v>
      </c>
      <c r="B8457" t="s">
        <v>0</v>
      </c>
      <c r="C8457" t="s">
        <v>14</v>
      </c>
      <c r="D8457" t="s">
        <v>14</v>
      </c>
      <c r="E8457" t="s">
        <v>893</v>
      </c>
      <c r="G8457" s="3" t="s">
        <v>2423</v>
      </c>
      <c r="H8457" s="1">
        <v>1165888</v>
      </c>
      <c r="I8457">
        <v>796</v>
      </c>
      <c r="J8457" s="4">
        <v>1465</v>
      </c>
      <c r="K8457" t="s">
        <v>11</v>
      </c>
      <c r="L8457" s="3" t="s">
        <v>50</v>
      </c>
      <c r="M8457" s="3" t="s">
        <v>51</v>
      </c>
      <c r="N8457" t="s">
        <v>7</v>
      </c>
      <c r="O8457" t="s">
        <v>17</v>
      </c>
    </row>
    <row r="8458" spans="1:15" x14ac:dyDescent="0.25">
      <c r="A8458" s="2">
        <v>45715</v>
      </c>
      <c r="B8458" t="s">
        <v>0</v>
      </c>
      <c r="C8458" t="s">
        <v>14</v>
      </c>
      <c r="D8458" t="s">
        <v>14</v>
      </c>
      <c r="E8458" t="s">
        <v>893</v>
      </c>
      <c r="G8458" s="3" t="s">
        <v>2423</v>
      </c>
      <c r="H8458" s="1">
        <v>1186888</v>
      </c>
      <c r="I8458">
        <v>796</v>
      </c>
      <c r="J8458" s="4">
        <v>1491</v>
      </c>
      <c r="K8458" t="s">
        <v>11</v>
      </c>
      <c r="L8458" s="3">
        <v>9</v>
      </c>
      <c r="M8458" s="3">
        <v>907</v>
      </c>
      <c r="N8458" t="s">
        <v>7</v>
      </c>
      <c r="O8458" t="s">
        <v>17</v>
      </c>
    </row>
    <row r="8459" spans="1:15" x14ac:dyDescent="0.25">
      <c r="A8459" s="2">
        <v>45715</v>
      </c>
      <c r="B8459" t="s">
        <v>0</v>
      </c>
      <c r="C8459" t="s">
        <v>14</v>
      </c>
      <c r="D8459" t="s">
        <v>14</v>
      </c>
      <c r="E8459" t="s">
        <v>1512</v>
      </c>
      <c r="G8459" s="3" t="s">
        <v>2426</v>
      </c>
      <c r="H8459" s="1">
        <v>4008888</v>
      </c>
      <c r="I8459" s="1">
        <v>2708</v>
      </c>
      <c r="J8459" s="4">
        <v>1480</v>
      </c>
      <c r="K8459" t="s">
        <v>4</v>
      </c>
      <c r="L8459" s="3" t="s">
        <v>59</v>
      </c>
      <c r="M8459" s="3">
        <v>20</v>
      </c>
      <c r="N8459" t="s">
        <v>7</v>
      </c>
      <c r="O8459" t="s">
        <v>17</v>
      </c>
    </row>
    <row r="8460" spans="1:15" x14ac:dyDescent="0.25">
      <c r="A8460" s="2">
        <v>45715</v>
      </c>
      <c r="B8460" t="s">
        <v>0</v>
      </c>
      <c r="C8460" t="s">
        <v>14</v>
      </c>
      <c r="D8460" t="s">
        <v>14</v>
      </c>
      <c r="E8460" t="s">
        <v>1512</v>
      </c>
      <c r="G8460" s="3" t="s">
        <v>2425</v>
      </c>
      <c r="H8460" s="1">
        <v>3363888</v>
      </c>
      <c r="I8460" s="1">
        <v>2417</v>
      </c>
      <c r="J8460" s="4">
        <v>1392</v>
      </c>
      <c r="K8460" t="s">
        <v>4</v>
      </c>
      <c r="L8460" s="3" t="s">
        <v>59</v>
      </c>
      <c r="M8460" s="3">
        <v>2</v>
      </c>
      <c r="N8460" t="s">
        <v>7</v>
      </c>
      <c r="O8460" t="s">
        <v>17</v>
      </c>
    </row>
    <row r="8461" spans="1:15" x14ac:dyDescent="0.25">
      <c r="A8461" s="2">
        <v>45715</v>
      </c>
      <c r="B8461" t="s">
        <v>0</v>
      </c>
      <c r="C8461" t="s">
        <v>14</v>
      </c>
      <c r="D8461" t="s">
        <v>14</v>
      </c>
      <c r="E8461" t="s">
        <v>280</v>
      </c>
      <c r="F8461" t="s">
        <v>1759</v>
      </c>
      <c r="G8461" s="3" t="s">
        <v>2424</v>
      </c>
      <c r="H8461" s="1">
        <v>1683888</v>
      </c>
      <c r="I8461" s="1">
        <v>1291</v>
      </c>
      <c r="J8461" s="4">
        <v>1304</v>
      </c>
      <c r="K8461" t="s">
        <v>11</v>
      </c>
      <c r="L8461" s="3">
        <v>6</v>
      </c>
      <c r="M8461" s="3">
        <v>602</v>
      </c>
      <c r="N8461" t="s">
        <v>7</v>
      </c>
      <c r="O8461" t="s">
        <v>17</v>
      </c>
    </row>
    <row r="8462" spans="1:15" x14ac:dyDescent="0.25">
      <c r="A8462" s="2">
        <v>45715</v>
      </c>
      <c r="B8462" t="s">
        <v>0</v>
      </c>
      <c r="C8462" t="s">
        <v>1</v>
      </c>
      <c r="D8462" t="s">
        <v>22</v>
      </c>
      <c r="E8462" t="s">
        <v>92</v>
      </c>
      <c r="F8462" t="s">
        <v>123</v>
      </c>
      <c r="G8462" s="3" t="s">
        <v>2423</v>
      </c>
      <c r="H8462" s="1">
        <v>1220000</v>
      </c>
      <c r="I8462">
        <v>725</v>
      </c>
      <c r="J8462" s="4">
        <v>1683</v>
      </c>
      <c r="K8462" t="s">
        <v>11</v>
      </c>
      <c r="L8462" s="3">
        <v>13</v>
      </c>
      <c r="M8462" s="3">
        <v>1337</v>
      </c>
      <c r="N8462" t="s">
        <v>7</v>
      </c>
      <c r="O8462" t="s">
        <v>26</v>
      </c>
    </row>
    <row r="8463" spans="1:15" x14ac:dyDescent="0.25">
      <c r="A8463" s="2">
        <v>45715</v>
      </c>
      <c r="B8463" t="s">
        <v>0</v>
      </c>
      <c r="C8463" t="s">
        <v>14</v>
      </c>
      <c r="D8463" t="s">
        <v>14</v>
      </c>
      <c r="E8463" t="s">
        <v>893</v>
      </c>
      <c r="G8463" s="3" t="s">
        <v>2423</v>
      </c>
      <c r="H8463" s="1">
        <v>1208888</v>
      </c>
      <c r="I8463">
        <v>812</v>
      </c>
      <c r="J8463" s="4">
        <v>1489</v>
      </c>
      <c r="K8463" t="s">
        <v>11</v>
      </c>
      <c r="L8463" s="3">
        <v>7</v>
      </c>
      <c r="M8463" s="3">
        <v>706</v>
      </c>
      <c r="N8463" t="s">
        <v>7</v>
      </c>
      <c r="O8463" t="s">
        <v>17</v>
      </c>
    </row>
    <row r="8464" spans="1:15" x14ac:dyDescent="0.25">
      <c r="A8464" s="2">
        <v>45715</v>
      </c>
      <c r="B8464" t="s">
        <v>0</v>
      </c>
      <c r="C8464" t="s">
        <v>14</v>
      </c>
      <c r="D8464" t="s">
        <v>14</v>
      </c>
      <c r="E8464" t="s">
        <v>893</v>
      </c>
      <c r="G8464" s="3" t="s">
        <v>2423</v>
      </c>
      <c r="H8464" s="1">
        <v>1205888</v>
      </c>
      <c r="I8464">
        <v>812</v>
      </c>
      <c r="J8464" s="4">
        <v>1485</v>
      </c>
      <c r="K8464" t="s">
        <v>11</v>
      </c>
      <c r="L8464" s="3">
        <v>6</v>
      </c>
      <c r="M8464" s="3">
        <v>606</v>
      </c>
      <c r="N8464" t="s">
        <v>7</v>
      </c>
      <c r="O8464" t="s">
        <v>17</v>
      </c>
    </row>
    <row r="8465" spans="1:15" x14ac:dyDescent="0.25">
      <c r="A8465" s="2">
        <v>45715</v>
      </c>
      <c r="B8465" t="s">
        <v>0</v>
      </c>
      <c r="C8465" t="s">
        <v>14</v>
      </c>
      <c r="D8465" t="s">
        <v>14</v>
      </c>
      <c r="E8465" t="s">
        <v>1512</v>
      </c>
      <c r="G8465" s="3" t="s">
        <v>2426</v>
      </c>
      <c r="H8465" s="1">
        <v>3936888</v>
      </c>
      <c r="I8465" s="1">
        <v>2766</v>
      </c>
      <c r="J8465" s="4">
        <v>1423</v>
      </c>
      <c r="K8465" t="s">
        <v>4</v>
      </c>
      <c r="L8465" s="3" t="s">
        <v>59</v>
      </c>
      <c r="M8465" s="3">
        <v>5</v>
      </c>
      <c r="N8465" t="s">
        <v>7</v>
      </c>
      <c r="O8465" t="s">
        <v>17</v>
      </c>
    </row>
    <row r="8466" spans="1:15" x14ac:dyDescent="0.25">
      <c r="A8466" s="2">
        <v>45715</v>
      </c>
      <c r="B8466" t="s">
        <v>0</v>
      </c>
      <c r="C8466" t="s">
        <v>14</v>
      </c>
      <c r="D8466" t="s">
        <v>14</v>
      </c>
      <c r="E8466" t="s">
        <v>280</v>
      </c>
      <c r="F8466" t="s">
        <v>1759</v>
      </c>
      <c r="G8466" s="3" t="s">
        <v>2425</v>
      </c>
      <c r="H8466" s="1">
        <v>2473888</v>
      </c>
      <c r="I8466" s="1">
        <v>1923</v>
      </c>
      <c r="J8466" s="4">
        <v>1286</v>
      </c>
      <c r="K8466" t="s">
        <v>11</v>
      </c>
      <c r="L8466" s="3">
        <v>2</v>
      </c>
      <c r="M8466" s="3">
        <v>206</v>
      </c>
      <c r="N8466" t="s">
        <v>7</v>
      </c>
      <c r="O8466" t="s">
        <v>17</v>
      </c>
    </row>
    <row r="8467" spans="1:15" x14ac:dyDescent="0.25">
      <c r="A8467" s="2">
        <v>45715</v>
      </c>
      <c r="B8467" t="s">
        <v>0</v>
      </c>
      <c r="C8467" t="s">
        <v>14</v>
      </c>
      <c r="D8467" t="s">
        <v>14</v>
      </c>
      <c r="E8467" t="s">
        <v>1725</v>
      </c>
      <c r="G8467" s="3" t="s">
        <v>2424</v>
      </c>
      <c r="H8467" s="1">
        <v>2059888</v>
      </c>
      <c r="I8467" s="1">
        <v>1364</v>
      </c>
      <c r="J8467" s="4">
        <v>1510</v>
      </c>
      <c r="K8467" t="s">
        <v>11</v>
      </c>
      <c r="L8467" s="3">
        <v>6</v>
      </c>
      <c r="M8467" s="3">
        <v>606</v>
      </c>
      <c r="N8467" t="s">
        <v>7</v>
      </c>
      <c r="O8467" t="s">
        <v>17</v>
      </c>
    </row>
    <row r="8468" spans="1:15" x14ac:dyDescent="0.25">
      <c r="A8468" s="2">
        <v>45715</v>
      </c>
      <c r="B8468" t="s">
        <v>0</v>
      </c>
      <c r="C8468" t="s">
        <v>1</v>
      </c>
      <c r="D8468" t="s">
        <v>22</v>
      </c>
      <c r="E8468" t="s">
        <v>65</v>
      </c>
      <c r="F8468" t="s">
        <v>177</v>
      </c>
      <c r="G8468" s="3" t="s">
        <v>25</v>
      </c>
      <c r="H8468" s="1">
        <v>530000</v>
      </c>
      <c r="I8468">
        <v>338</v>
      </c>
      <c r="J8468" s="4">
        <v>1568</v>
      </c>
      <c r="K8468" t="s">
        <v>11</v>
      </c>
      <c r="L8468" s="3">
        <v>9</v>
      </c>
      <c r="M8468" s="3">
        <v>933</v>
      </c>
      <c r="N8468" t="s">
        <v>7</v>
      </c>
      <c r="O8468" t="s">
        <v>26</v>
      </c>
    </row>
    <row r="8469" spans="1:15" x14ac:dyDescent="0.25">
      <c r="A8469" s="2">
        <v>45715</v>
      </c>
      <c r="B8469" t="s">
        <v>0</v>
      </c>
      <c r="C8469" t="s">
        <v>14</v>
      </c>
      <c r="D8469" t="s">
        <v>14</v>
      </c>
      <c r="E8469" t="s">
        <v>893</v>
      </c>
      <c r="G8469" s="3" t="s">
        <v>2424</v>
      </c>
      <c r="H8469" s="1">
        <v>1781888</v>
      </c>
      <c r="I8469" s="1">
        <v>1304</v>
      </c>
      <c r="J8469" s="4">
        <v>1366</v>
      </c>
      <c r="K8469" t="s">
        <v>11</v>
      </c>
      <c r="L8469" s="3">
        <v>6</v>
      </c>
      <c r="M8469" s="3">
        <v>605</v>
      </c>
      <c r="N8469" t="s">
        <v>7</v>
      </c>
      <c r="O8469" t="s">
        <v>17</v>
      </c>
    </row>
    <row r="8470" spans="1:15" x14ac:dyDescent="0.25">
      <c r="A8470" s="2">
        <v>45715</v>
      </c>
      <c r="B8470" t="s">
        <v>0</v>
      </c>
      <c r="C8470" t="s">
        <v>14</v>
      </c>
      <c r="D8470" t="s">
        <v>14</v>
      </c>
      <c r="E8470" t="s">
        <v>1725</v>
      </c>
      <c r="G8470" s="3" t="s">
        <v>2425</v>
      </c>
      <c r="H8470" s="1">
        <v>2506888</v>
      </c>
      <c r="I8470" s="1">
        <v>1812</v>
      </c>
      <c r="J8470" s="4">
        <v>1383</v>
      </c>
      <c r="K8470" t="s">
        <v>11</v>
      </c>
      <c r="L8470" s="3">
        <v>2</v>
      </c>
      <c r="M8470" s="3">
        <v>203</v>
      </c>
      <c r="N8470" t="s">
        <v>7</v>
      </c>
      <c r="O8470" t="s">
        <v>17</v>
      </c>
    </row>
    <row r="8471" spans="1:15" x14ac:dyDescent="0.25">
      <c r="A8471" s="2">
        <v>45715</v>
      </c>
      <c r="B8471" t="s">
        <v>0</v>
      </c>
      <c r="C8471" t="s">
        <v>14</v>
      </c>
      <c r="D8471" t="s">
        <v>14</v>
      </c>
      <c r="E8471" t="s">
        <v>893</v>
      </c>
      <c r="G8471" s="3" t="s">
        <v>2424</v>
      </c>
      <c r="H8471" s="1">
        <v>1753888</v>
      </c>
      <c r="I8471" s="1">
        <v>1286</v>
      </c>
      <c r="J8471" s="4">
        <v>1364</v>
      </c>
      <c r="K8471" t="s">
        <v>11</v>
      </c>
      <c r="L8471" s="3">
        <v>6</v>
      </c>
      <c r="M8471" s="3">
        <v>611</v>
      </c>
      <c r="N8471" t="s">
        <v>7</v>
      </c>
      <c r="O8471" t="s">
        <v>17</v>
      </c>
    </row>
    <row r="8472" spans="1:15" x14ac:dyDescent="0.25">
      <c r="A8472" s="2">
        <v>45715</v>
      </c>
      <c r="B8472" t="s">
        <v>0</v>
      </c>
      <c r="C8472" t="s">
        <v>14</v>
      </c>
      <c r="D8472" t="s">
        <v>14</v>
      </c>
      <c r="E8472" t="s">
        <v>893</v>
      </c>
      <c r="G8472" s="3" t="s">
        <v>2423</v>
      </c>
      <c r="H8472" s="1">
        <v>1209888</v>
      </c>
      <c r="I8472">
        <v>813</v>
      </c>
      <c r="J8472" s="4">
        <v>1488</v>
      </c>
      <c r="K8472" t="s">
        <v>11</v>
      </c>
      <c r="L8472" s="3">
        <v>7</v>
      </c>
      <c r="M8472" s="3">
        <v>712</v>
      </c>
      <c r="N8472" t="s">
        <v>7</v>
      </c>
      <c r="O8472" t="s">
        <v>17</v>
      </c>
    </row>
    <row r="8473" spans="1:15" x14ac:dyDescent="0.25">
      <c r="A8473" s="2">
        <v>45715</v>
      </c>
      <c r="B8473" t="s">
        <v>0</v>
      </c>
      <c r="C8473" t="s">
        <v>14</v>
      </c>
      <c r="D8473" t="s">
        <v>14</v>
      </c>
      <c r="E8473" t="s">
        <v>1725</v>
      </c>
      <c r="G8473" s="3" t="s">
        <v>2424</v>
      </c>
      <c r="H8473" s="1">
        <v>1802888</v>
      </c>
      <c r="I8473" s="1">
        <v>1362</v>
      </c>
      <c r="J8473" s="4">
        <v>1324</v>
      </c>
      <c r="K8473" t="s">
        <v>11</v>
      </c>
      <c r="L8473" s="3">
        <v>2</v>
      </c>
      <c r="M8473" s="3">
        <v>202</v>
      </c>
      <c r="N8473" t="s">
        <v>7</v>
      </c>
      <c r="O8473" t="s">
        <v>17</v>
      </c>
    </row>
    <row r="8474" spans="1:15" x14ac:dyDescent="0.25">
      <c r="A8474" s="2">
        <v>45715</v>
      </c>
      <c r="B8474" t="s">
        <v>0</v>
      </c>
      <c r="C8474" t="s">
        <v>14</v>
      </c>
      <c r="D8474" t="s">
        <v>14</v>
      </c>
      <c r="E8474" t="s">
        <v>280</v>
      </c>
      <c r="F8474" t="s">
        <v>1759</v>
      </c>
      <c r="G8474" s="3" t="s">
        <v>2424</v>
      </c>
      <c r="H8474" s="1">
        <v>2196888</v>
      </c>
      <c r="I8474" s="1">
        <v>1320</v>
      </c>
      <c r="J8474" s="4">
        <v>1664</v>
      </c>
      <c r="K8474" t="s">
        <v>11</v>
      </c>
      <c r="L8474" s="3">
        <v>7</v>
      </c>
      <c r="M8474" s="3">
        <v>705</v>
      </c>
      <c r="N8474" t="s">
        <v>7</v>
      </c>
      <c r="O8474" t="s">
        <v>17</v>
      </c>
    </row>
    <row r="8475" spans="1:15" x14ac:dyDescent="0.25">
      <c r="A8475" s="2">
        <v>45715</v>
      </c>
      <c r="B8475" t="s">
        <v>0</v>
      </c>
      <c r="C8475" t="s">
        <v>1</v>
      </c>
      <c r="D8475" t="s">
        <v>22</v>
      </c>
      <c r="E8475" t="s">
        <v>65</v>
      </c>
      <c r="F8475" t="s">
        <v>365</v>
      </c>
      <c r="G8475" s="3" t="s">
        <v>25</v>
      </c>
      <c r="H8475" s="1">
        <v>550000</v>
      </c>
      <c r="I8475">
        <v>354</v>
      </c>
      <c r="J8475" s="4">
        <v>1554</v>
      </c>
      <c r="K8475" t="s">
        <v>11</v>
      </c>
      <c r="L8475" s="3">
        <v>2</v>
      </c>
      <c r="M8475" s="3">
        <v>226</v>
      </c>
      <c r="N8475" t="s">
        <v>7</v>
      </c>
      <c r="O8475" t="s">
        <v>26</v>
      </c>
    </row>
    <row r="8476" spans="1:15" x14ac:dyDescent="0.25">
      <c r="A8476" s="2">
        <v>45715</v>
      </c>
      <c r="B8476" t="s">
        <v>0</v>
      </c>
      <c r="C8476" t="s">
        <v>14</v>
      </c>
      <c r="D8476" t="s">
        <v>14</v>
      </c>
      <c r="E8476" t="s">
        <v>1512</v>
      </c>
      <c r="G8476" s="3" t="s">
        <v>2425</v>
      </c>
      <c r="H8476" s="1">
        <v>3371888</v>
      </c>
      <c r="I8476" s="1">
        <v>2417</v>
      </c>
      <c r="J8476" s="4">
        <v>1395</v>
      </c>
      <c r="K8476" t="s">
        <v>4</v>
      </c>
      <c r="L8476" s="3" t="s">
        <v>59</v>
      </c>
      <c r="M8476" s="3">
        <v>75</v>
      </c>
      <c r="N8476" t="s">
        <v>7</v>
      </c>
      <c r="O8476" t="s">
        <v>17</v>
      </c>
    </row>
    <row r="8477" spans="1:15" x14ac:dyDescent="0.25">
      <c r="A8477" s="2">
        <v>45715</v>
      </c>
      <c r="B8477" t="s">
        <v>0</v>
      </c>
      <c r="C8477" t="s">
        <v>1</v>
      </c>
      <c r="D8477" t="s">
        <v>22</v>
      </c>
      <c r="E8477" t="s">
        <v>178</v>
      </c>
      <c r="F8477" t="s">
        <v>179</v>
      </c>
      <c r="G8477" s="3" t="s">
        <v>2423</v>
      </c>
      <c r="H8477" s="1">
        <v>1076000</v>
      </c>
      <c r="I8477">
        <v>587</v>
      </c>
      <c r="J8477" s="4">
        <v>1833</v>
      </c>
      <c r="K8477" t="s">
        <v>11</v>
      </c>
      <c r="L8477" s="3">
        <v>10</v>
      </c>
      <c r="M8477" s="3">
        <v>1018</v>
      </c>
      <c r="N8477" t="s">
        <v>7</v>
      </c>
      <c r="O8477" t="s">
        <v>26</v>
      </c>
    </row>
    <row r="8478" spans="1:15" x14ac:dyDescent="0.25">
      <c r="A8478" s="2">
        <v>45715</v>
      </c>
      <c r="B8478" t="s">
        <v>0</v>
      </c>
      <c r="C8478" t="s">
        <v>14</v>
      </c>
      <c r="D8478" t="s">
        <v>14</v>
      </c>
      <c r="E8478" t="s">
        <v>1512</v>
      </c>
      <c r="G8478" s="3" t="s">
        <v>2425</v>
      </c>
      <c r="H8478" s="1">
        <v>3515888</v>
      </c>
      <c r="I8478" s="1">
        <v>2417</v>
      </c>
      <c r="J8478" s="4">
        <v>1455</v>
      </c>
      <c r="K8478" t="s">
        <v>4</v>
      </c>
      <c r="L8478" s="3" t="s">
        <v>59</v>
      </c>
      <c r="M8478" s="3">
        <v>90</v>
      </c>
      <c r="N8478" t="s">
        <v>7</v>
      </c>
      <c r="O8478" t="s">
        <v>17</v>
      </c>
    </row>
    <row r="8479" spans="1:15" x14ac:dyDescent="0.25">
      <c r="A8479" s="2">
        <v>45715</v>
      </c>
      <c r="B8479" t="s">
        <v>0</v>
      </c>
      <c r="C8479" t="s">
        <v>14</v>
      </c>
      <c r="D8479" t="s">
        <v>14</v>
      </c>
      <c r="E8479" t="s">
        <v>1725</v>
      </c>
      <c r="G8479" s="3" t="s">
        <v>2424</v>
      </c>
      <c r="H8479" s="1">
        <v>2055888</v>
      </c>
      <c r="I8479" s="1">
        <v>1362</v>
      </c>
      <c r="J8479" s="4">
        <v>1509</v>
      </c>
      <c r="K8479" t="s">
        <v>11</v>
      </c>
      <c r="L8479" s="3">
        <v>12</v>
      </c>
      <c r="M8479" s="3">
        <v>1202</v>
      </c>
      <c r="N8479" t="s">
        <v>7</v>
      </c>
      <c r="O8479" t="s">
        <v>17</v>
      </c>
    </row>
    <row r="8480" spans="1:15" x14ac:dyDescent="0.25">
      <c r="A8480" s="2">
        <v>45715</v>
      </c>
      <c r="B8480" t="s">
        <v>0</v>
      </c>
      <c r="C8480" t="s">
        <v>1</v>
      </c>
      <c r="D8480" t="s">
        <v>22</v>
      </c>
      <c r="E8480" t="s">
        <v>73</v>
      </c>
      <c r="F8480" t="s">
        <v>74</v>
      </c>
      <c r="G8480" s="3" t="s">
        <v>25</v>
      </c>
      <c r="H8480" s="1">
        <v>650000</v>
      </c>
      <c r="I8480">
        <v>407</v>
      </c>
      <c r="J8480" s="4">
        <v>1597</v>
      </c>
      <c r="K8480" t="s">
        <v>11</v>
      </c>
      <c r="L8480" s="3">
        <v>7</v>
      </c>
      <c r="M8480" s="3">
        <v>749</v>
      </c>
      <c r="N8480" t="s">
        <v>7</v>
      </c>
      <c r="O8480" t="s">
        <v>26</v>
      </c>
    </row>
    <row r="8481" spans="1:15" x14ac:dyDescent="0.25">
      <c r="A8481" s="2">
        <v>45715</v>
      </c>
      <c r="B8481" t="s">
        <v>0</v>
      </c>
      <c r="C8481" t="s">
        <v>1</v>
      </c>
      <c r="D8481" t="s">
        <v>22</v>
      </c>
      <c r="E8481" t="s">
        <v>65</v>
      </c>
      <c r="F8481" t="s">
        <v>177</v>
      </c>
      <c r="G8481" s="3" t="s">
        <v>25</v>
      </c>
      <c r="H8481" s="1">
        <v>480000</v>
      </c>
      <c r="I8481">
        <v>338</v>
      </c>
      <c r="J8481" s="4">
        <v>1420</v>
      </c>
      <c r="K8481" t="s">
        <v>11</v>
      </c>
      <c r="L8481" s="3">
        <v>1</v>
      </c>
      <c r="M8481" s="3">
        <v>140</v>
      </c>
      <c r="N8481" t="s">
        <v>7</v>
      </c>
      <c r="O8481" t="s">
        <v>26</v>
      </c>
    </row>
    <row r="8482" spans="1:15" x14ac:dyDescent="0.25">
      <c r="A8482" s="2">
        <v>45715</v>
      </c>
      <c r="B8482" t="s">
        <v>0</v>
      </c>
      <c r="C8482" t="s">
        <v>1</v>
      </c>
      <c r="D8482" t="s">
        <v>52</v>
      </c>
      <c r="E8482" t="s">
        <v>349</v>
      </c>
      <c r="F8482" t="s">
        <v>363</v>
      </c>
      <c r="G8482" s="3" t="s">
        <v>2424</v>
      </c>
      <c r="H8482" s="1">
        <v>2153888</v>
      </c>
      <c r="I8482" s="1">
        <v>1101</v>
      </c>
      <c r="J8482" s="4">
        <v>1956</v>
      </c>
      <c r="K8482" t="s">
        <v>11</v>
      </c>
      <c r="L8482" s="3">
        <v>6</v>
      </c>
      <c r="M8482" s="3">
        <v>618</v>
      </c>
      <c r="N8482" t="s">
        <v>7</v>
      </c>
      <c r="O8482" t="s">
        <v>17</v>
      </c>
    </row>
    <row r="8483" spans="1:15" x14ac:dyDescent="0.25">
      <c r="A8483" s="2">
        <v>45715</v>
      </c>
      <c r="B8483" t="s">
        <v>0</v>
      </c>
      <c r="C8483" t="s">
        <v>14</v>
      </c>
      <c r="D8483" t="s">
        <v>14</v>
      </c>
      <c r="E8483" t="s">
        <v>1512</v>
      </c>
      <c r="G8483" s="3" t="s">
        <v>2425</v>
      </c>
      <c r="H8483" s="1">
        <v>3395888</v>
      </c>
      <c r="I8483" s="1">
        <v>2417</v>
      </c>
      <c r="J8483" s="4">
        <v>1405</v>
      </c>
      <c r="K8483" t="s">
        <v>4</v>
      </c>
      <c r="L8483" s="3" t="s">
        <v>59</v>
      </c>
      <c r="M8483" s="3">
        <v>18</v>
      </c>
      <c r="N8483" t="s">
        <v>7</v>
      </c>
      <c r="O8483" t="s">
        <v>17</v>
      </c>
    </row>
    <row r="8484" spans="1:15" x14ac:dyDescent="0.25">
      <c r="A8484" s="2">
        <v>45715</v>
      </c>
      <c r="B8484" t="s">
        <v>0</v>
      </c>
      <c r="C8484" t="s">
        <v>1</v>
      </c>
      <c r="D8484" t="s">
        <v>22</v>
      </c>
      <c r="E8484" t="s">
        <v>65</v>
      </c>
      <c r="F8484" t="s">
        <v>227</v>
      </c>
      <c r="G8484" s="3" t="s">
        <v>2423</v>
      </c>
      <c r="H8484" s="1">
        <v>995000</v>
      </c>
      <c r="I8484">
        <v>723</v>
      </c>
      <c r="J8484" s="4">
        <v>1376</v>
      </c>
      <c r="K8484" t="s">
        <v>11</v>
      </c>
      <c r="L8484" s="3">
        <v>9</v>
      </c>
      <c r="M8484" s="3">
        <v>930</v>
      </c>
      <c r="N8484" t="s">
        <v>7</v>
      </c>
      <c r="O8484" t="s">
        <v>26</v>
      </c>
    </row>
    <row r="8485" spans="1:15" x14ac:dyDescent="0.25">
      <c r="A8485" s="2">
        <v>45715</v>
      </c>
      <c r="B8485" t="s">
        <v>0</v>
      </c>
      <c r="C8485" t="s">
        <v>1</v>
      </c>
      <c r="D8485" t="s">
        <v>22</v>
      </c>
      <c r="E8485" t="s">
        <v>92</v>
      </c>
      <c r="F8485" t="s">
        <v>93</v>
      </c>
      <c r="G8485" s="3" t="s">
        <v>25</v>
      </c>
      <c r="H8485" s="1">
        <v>630000</v>
      </c>
      <c r="I8485">
        <v>365</v>
      </c>
      <c r="J8485" s="4">
        <v>1726</v>
      </c>
      <c r="K8485" t="s">
        <v>11</v>
      </c>
      <c r="L8485" s="3">
        <v>16</v>
      </c>
      <c r="M8485" s="3">
        <v>1620</v>
      </c>
      <c r="N8485" t="s">
        <v>7</v>
      </c>
      <c r="O8485" t="s">
        <v>26</v>
      </c>
    </row>
    <row r="8486" spans="1:15" x14ac:dyDescent="0.25">
      <c r="A8486" s="2">
        <v>45715</v>
      </c>
      <c r="B8486" t="s">
        <v>0</v>
      </c>
      <c r="C8486" t="s">
        <v>1</v>
      </c>
      <c r="D8486" t="s">
        <v>22</v>
      </c>
      <c r="E8486" t="s">
        <v>73</v>
      </c>
      <c r="F8486" t="s">
        <v>74</v>
      </c>
      <c r="G8486" s="3" t="s">
        <v>25</v>
      </c>
      <c r="H8486" s="1">
        <v>630000</v>
      </c>
      <c r="I8486">
        <v>406</v>
      </c>
      <c r="J8486" s="4">
        <v>1552</v>
      </c>
      <c r="K8486" t="s">
        <v>11</v>
      </c>
      <c r="L8486" s="3">
        <v>5</v>
      </c>
      <c r="M8486" s="3">
        <v>507</v>
      </c>
      <c r="N8486" t="s">
        <v>7</v>
      </c>
      <c r="O8486" t="s">
        <v>26</v>
      </c>
    </row>
    <row r="8487" spans="1:15" x14ac:dyDescent="0.25">
      <c r="A8487" s="2">
        <v>45715</v>
      </c>
      <c r="B8487" t="s">
        <v>0</v>
      </c>
      <c r="C8487" t="s">
        <v>14</v>
      </c>
      <c r="D8487" t="s">
        <v>14</v>
      </c>
      <c r="E8487" t="s">
        <v>1512</v>
      </c>
      <c r="G8487" s="3" t="s">
        <v>2425</v>
      </c>
      <c r="H8487" s="1">
        <v>3516888</v>
      </c>
      <c r="I8487" s="1">
        <v>2450</v>
      </c>
      <c r="J8487" s="4">
        <v>1435</v>
      </c>
      <c r="K8487" t="s">
        <v>4</v>
      </c>
      <c r="L8487" s="3" t="s">
        <v>59</v>
      </c>
      <c r="M8487" s="3">
        <v>130</v>
      </c>
      <c r="N8487" t="s">
        <v>7</v>
      </c>
      <c r="O8487" t="s">
        <v>17</v>
      </c>
    </row>
    <row r="8488" spans="1:15" x14ac:dyDescent="0.25">
      <c r="A8488" s="2">
        <v>45715</v>
      </c>
      <c r="B8488" t="s">
        <v>0</v>
      </c>
      <c r="C8488" t="s">
        <v>14</v>
      </c>
      <c r="D8488" t="s">
        <v>14</v>
      </c>
      <c r="E8488" t="s">
        <v>1512</v>
      </c>
      <c r="G8488" s="3" t="s">
        <v>2425</v>
      </c>
      <c r="H8488" s="1">
        <v>3264911</v>
      </c>
      <c r="I8488" s="1">
        <v>2450</v>
      </c>
      <c r="J8488" s="4">
        <v>1333</v>
      </c>
      <c r="K8488" t="s">
        <v>4</v>
      </c>
      <c r="L8488" s="3" t="s">
        <v>59</v>
      </c>
      <c r="M8488" s="3">
        <v>63</v>
      </c>
      <c r="N8488" t="s">
        <v>7</v>
      </c>
      <c r="O8488" t="s">
        <v>17</v>
      </c>
    </row>
    <row r="8489" spans="1:15" x14ac:dyDescent="0.25">
      <c r="A8489" s="2">
        <v>45715</v>
      </c>
      <c r="B8489" t="s">
        <v>0</v>
      </c>
      <c r="C8489" t="s">
        <v>1</v>
      </c>
      <c r="D8489" t="s">
        <v>22</v>
      </c>
      <c r="E8489" t="s">
        <v>92</v>
      </c>
      <c r="F8489" t="s">
        <v>364</v>
      </c>
      <c r="G8489" s="3" t="s">
        <v>2423</v>
      </c>
      <c r="H8489" s="1">
        <v>1050000</v>
      </c>
      <c r="I8489">
        <v>723</v>
      </c>
      <c r="J8489" s="4">
        <v>1452</v>
      </c>
      <c r="K8489" t="s">
        <v>11</v>
      </c>
      <c r="L8489" s="3">
        <v>6</v>
      </c>
      <c r="M8489" s="3">
        <v>602</v>
      </c>
      <c r="N8489" t="s">
        <v>7</v>
      </c>
      <c r="O8489" t="s">
        <v>26</v>
      </c>
    </row>
    <row r="8490" spans="1:15" x14ac:dyDescent="0.25">
      <c r="A8490" s="2">
        <v>45715</v>
      </c>
      <c r="B8490" t="s">
        <v>0</v>
      </c>
      <c r="C8490" t="s">
        <v>14</v>
      </c>
      <c r="D8490" t="s">
        <v>14</v>
      </c>
      <c r="E8490" t="s">
        <v>1512</v>
      </c>
      <c r="G8490" s="3" t="s">
        <v>2425</v>
      </c>
      <c r="H8490" s="1">
        <v>3413888</v>
      </c>
      <c r="I8490" s="1">
        <v>2450</v>
      </c>
      <c r="J8490" s="4">
        <v>1393</v>
      </c>
      <c r="K8490" t="s">
        <v>4</v>
      </c>
      <c r="L8490" s="3" t="s">
        <v>59</v>
      </c>
      <c r="M8490" s="3">
        <v>14</v>
      </c>
      <c r="N8490" t="s">
        <v>7</v>
      </c>
      <c r="O8490" t="s">
        <v>17</v>
      </c>
    </row>
    <row r="8491" spans="1:15" x14ac:dyDescent="0.25">
      <c r="A8491" s="2">
        <v>45715</v>
      </c>
      <c r="B8491" t="s">
        <v>0</v>
      </c>
      <c r="C8491" t="s">
        <v>14</v>
      </c>
      <c r="D8491" t="s">
        <v>14</v>
      </c>
      <c r="E8491" t="s">
        <v>1512</v>
      </c>
      <c r="G8491" s="3" t="s">
        <v>2425</v>
      </c>
      <c r="H8491" s="1">
        <v>3364888</v>
      </c>
      <c r="I8491" s="1">
        <v>2450</v>
      </c>
      <c r="J8491" s="4">
        <v>1373</v>
      </c>
      <c r="K8491" t="s">
        <v>4</v>
      </c>
      <c r="L8491" s="3" t="s">
        <v>59</v>
      </c>
      <c r="M8491" s="3">
        <v>86</v>
      </c>
      <c r="N8491" t="s">
        <v>60</v>
      </c>
      <c r="O8491" t="s">
        <v>17</v>
      </c>
    </row>
    <row r="8492" spans="1:15" x14ac:dyDescent="0.25">
      <c r="A8492" s="2">
        <v>45715</v>
      </c>
      <c r="B8492" t="s">
        <v>0</v>
      </c>
      <c r="C8492" t="s">
        <v>1</v>
      </c>
      <c r="D8492" t="s">
        <v>52</v>
      </c>
      <c r="E8492" t="s">
        <v>349</v>
      </c>
      <c r="F8492" t="s">
        <v>350</v>
      </c>
      <c r="G8492" s="3" t="s">
        <v>2423</v>
      </c>
      <c r="H8492" s="1">
        <v>1626888</v>
      </c>
      <c r="I8492">
        <v>756</v>
      </c>
      <c r="J8492" s="4">
        <v>2152</v>
      </c>
      <c r="K8492" t="s">
        <v>11</v>
      </c>
      <c r="L8492" s="3">
        <v>12</v>
      </c>
      <c r="M8492" s="3">
        <v>1214</v>
      </c>
      <c r="N8492" t="s">
        <v>7</v>
      </c>
      <c r="O8492" t="s">
        <v>17</v>
      </c>
    </row>
    <row r="8493" spans="1:15" x14ac:dyDescent="0.25">
      <c r="A8493" s="2">
        <v>45715</v>
      </c>
      <c r="B8493" t="s">
        <v>0</v>
      </c>
      <c r="C8493" t="s">
        <v>1</v>
      </c>
      <c r="D8493" t="s">
        <v>52</v>
      </c>
      <c r="E8493" t="s">
        <v>349</v>
      </c>
      <c r="F8493" t="s">
        <v>363</v>
      </c>
      <c r="G8493" s="3" t="s">
        <v>2423</v>
      </c>
      <c r="H8493" s="1">
        <v>1542888</v>
      </c>
      <c r="I8493">
        <v>733</v>
      </c>
      <c r="J8493" s="4">
        <v>2105</v>
      </c>
      <c r="K8493" t="s">
        <v>11</v>
      </c>
      <c r="L8493" s="3">
        <v>3</v>
      </c>
      <c r="M8493" s="3">
        <v>308</v>
      </c>
      <c r="N8493" t="s">
        <v>7</v>
      </c>
      <c r="O8493" t="s">
        <v>17</v>
      </c>
    </row>
    <row r="8494" spans="1:15" x14ac:dyDescent="0.25">
      <c r="A8494" s="2">
        <v>45715</v>
      </c>
      <c r="B8494" t="s">
        <v>0</v>
      </c>
      <c r="C8494" t="s">
        <v>1</v>
      </c>
      <c r="D8494" t="s">
        <v>52</v>
      </c>
      <c r="E8494" t="s">
        <v>349</v>
      </c>
      <c r="F8494" t="s">
        <v>363</v>
      </c>
      <c r="G8494" s="3" t="s">
        <v>2423</v>
      </c>
      <c r="H8494" s="1">
        <v>1612888</v>
      </c>
      <c r="I8494">
        <v>728</v>
      </c>
      <c r="J8494" s="4">
        <v>2216</v>
      </c>
      <c r="K8494" t="s">
        <v>11</v>
      </c>
      <c r="L8494" s="3">
        <v>7</v>
      </c>
      <c r="M8494" s="3">
        <v>703</v>
      </c>
      <c r="N8494" t="s">
        <v>7</v>
      </c>
      <c r="O8494" t="s">
        <v>17</v>
      </c>
    </row>
    <row r="8495" spans="1:15" x14ac:dyDescent="0.25">
      <c r="A8495" s="2">
        <v>45715</v>
      </c>
      <c r="B8495" t="s">
        <v>0</v>
      </c>
      <c r="C8495" t="s">
        <v>1</v>
      </c>
      <c r="D8495" t="s">
        <v>52</v>
      </c>
      <c r="E8495" t="s">
        <v>349</v>
      </c>
      <c r="F8495" t="s">
        <v>942</v>
      </c>
      <c r="G8495" s="3" t="s">
        <v>2423</v>
      </c>
      <c r="H8495" s="1">
        <v>1588888</v>
      </c>
      <c r="I8495">
        <v>745</v>
      </c>
      <c r="J8495" s="4">
        <v>2133</v>
      </c>
      <c r="K8495" t="s">
        <v>11</v>
      </c>
      <c r="L8495" s="3">
        <v>8</v>
      </c>
      <c r="M8495" s="3">
        <v>820</v>
      </c>
      <c r="N8495" t="s">
        <v>7</v>
      </c>
      <c r="O8495" t="s">
        <v>17</v>
      </c>
    </row>
    <row r="8496" spans="1:15" x14ac:dyDescent="0.25">
      <c r="A8496" s="2">
        <v>45715</v>
      </c>
      <c r="B8496" t="s">
        <v>0</v>
      </c>
      <c r="C8496" t="s">
        <v>1</v>
      </c>
      <c r="D8496" t="s">
        <v>52</v>
      </c>
      <c r="E8496" t="s">
        <v>349</v>
      </c>
      <c r="F8496" t="s">
        <v>350</v>
      </c>
      <c r="G8496" s="3" t="s">
        <v>2423</v>
      </c>
      <c r="H8496" s="1">
        <v>1614888</v>
      </c>
      <c r="I8496">
        <v>756</v>
      </c>
      <c r="J8496" s="4">
        <v>2136</v>
      </c>
      <c r="K8496" t="s">
        <v>11</v>
      </c>
      <c r="L8496" s="3">
        <v>8</v>
      </c>
      <c r="M8496" s="3">
        <v>814</v>
      </c>
      <c r="N8496" t="s">
        <v>7</v>
      </c>
      <c r="O8496" t="s">
        <v>17</v>
      </c>
    </row>
    <row r="8497" spans="1:15" x14ac:dyDescent="0.25">
      <c r="A8497" s="2">
        <v>45715</v>
      </c>
      <c r="B8497" t="s">
        <v>0</v>
      </c>
      <c r="C8497" t="s">
        <v>14</v>
      </c>
      <c r="D8497" t="s">
        <v>14</v>
      </c>
      <c r="E8497" t="s">
        <v>893</v>
      </c>
      <c r="G8497" s="3" t="s">
        <v>2425</v>
      </c>
      <c r="H8497" s="1">
        <v>2504888</v>
      </c>
      <c r="I8497" s="1">
        <v>2073</v>
      </c>
      <c r="J8497" s="4">
        <v>1208</v>
      </c>
      <c r="K8497" t="s">
        <v>11</v>
      </c>
      <c r="L8497" s="3">
        <v>1</v>
      </c>
      <c r="M8497" s="3">
        <v>114</v>
      </c>
      <c r="N8497" t="s">
        <v>7</v>
      </c>
      <c r="O8497" t="s">
        <v>17</v>
      </c>
    </row>
    <row r="8498" spans="1:15" x14ac:dyDescent="0.25">
      <c r="A8498" s="2">
        <v>45715</v>
      </c>
      <c r="B8498" t="s">
        <v>0</v>
      </c>
      <c r="C8498" t="s">
        <v>14</v>
      </c>
      <c r="D8498" t="s">
        <v>14</v>
      </c>
      <c r="E8498" t="s">
        <v>280</v>
      </c>
      <c r="F8498" t="s">
        <v>1759</v>
      </c>
      <c r="G8498" s="3" t="s">
        <v>2423</v>
      </c>
      <c r="H8498" s="1">
        <v>1328888</v>
      </c>
      <c r="I8498">
        <v>809</v>
      </c>
      <c r="J8498" s="4">
        <v>1643</v>
      </c>
      <c r="K8498" t="s">
        <v>11</v>
      </c>
      <c r="L8498" s="3">
        <v>11</v>
      </c>
      <c r="M8498" s="3">
        <v>1104</v>
      </c>
      <c r="N8498" t="s">
        <v>7</v>
      </c>
      <c r="O8498" t="s">
        <v>17</v>
      </c>
    </row>
    <row r="8499" spans="1:15" x14ac:dyDescent="0.25">
      <c r="A8499" s="2">
        <v>45715</v>
      </c>
      <c r="B8499" t="s">
        <v>0</v>
      </c>
      <c r="C8499" t="s">
        <v>14</v>
      </c>
      <c r="D8499" t="s">
        <v>14</v>
      </c>
      <c r="E8499" t="s">
        <v>280</v>
      </c>
      <c r="F8499" t="s">
        <v>1155</v>
      </c>
      <c r="G8499" s="3" t="s">
        <v>2424</v>
      </c>
      <c r="H8499" s="1">
        <v>2310888</v>
      </c>
      <c r="I8499" s="1">
        <v>1315</v>
      </c>
      <c r="J8499" s="4">
        <v>1757</v>
      </c>
      <c r="K8499" t="s">
        <v>11</v>
      </c>
      <c r="L8499" s="3">
        <v>9</v>
      </c>
      <c r="M8499" s="3">
        <v>904</v>
      </c>
      <c r="N8499" t="s">
        <v>7</v>
      </c>
      <c r="O8499" t="s">
        <v>17</v>
      </c>
    </row>
    <row r="8500" spans="1:15" x14ac:dyDescent="0.25">
      <c r="A8500" s="2">
        <v>45715</v>
      </c>
      <c r="B8500" t="s">
        <v>0</v>
      </c>
      <c r="C8500" t="s">
        <v>14</v>
      </c>
      <c r="D8500" t="s">
        <v>14</v>
      </c>
      <c r="E8500" t="s">
        <v>1512</v>
      </c>
      <c r="G8500" s="3" t="s">
        <v>2425</v>
      </c>
      <c r="H8500" s="1">
        <v>3364888</v>
      </c>
      <c r="I8500" s="1">
        <v>2417</v>
      </c>
      <c r="J8500" s="4">
        <v>1392</v>
      </c>
      <c r="K8500" t="s">
        <v>4</v>
      </c>
      <c r="L8500" s="3" t="s">
        <v>59</v>
      </c>
      <c r="M8500" s="3">
        <v>83</v>
      </c>
      <c r="N8500" t="s">
        <v>7</v>
      </c>
      <c r="O8500" t="s">
        <v>17</v>
      </c>
    </row>
    <row r="8501" spans="1:15" x14ac:dyDescent="0.25">
      <c r="A8501" s="2">
        <v>45715</v>
      </c>
      <c r="B8501" t="s">
        <v>0</v>
      </c>
      <c r="C8501" t="s">
        <v>14</v>
      </c>
      <c r="D8501" t="s">
        <v>14</v>
      </c>
      <c r="E8501" t="s">
        <v>1725</v>
      </c>
      <c r="G8501" s="3" t="s">
        <v>2425</v>
      </c>
      <c r="H8501" s="1">
        <v>2973888</v>
      </c>
      <c r="I8501" s="1">
        <v>1804</v>
      </c>
      <c r="J8501" s="4">
        <v>1648</v>
      </c>
      <c r="K8501" t="s">
        <v>11</v>
      </c>
      <c r="L8501" s="3">
        <v>12</v>
      </c>
      <c r="M8501" s="3">
        <v>1205</v>
      </c>
      <c r="N8501" t="s">
        <v>60</v>
      </c>
      <c r="O8501" t="s">
        <v>17</v>
      </c>
    </row>
    <row r="8502" spans="1:15" x14ac:dyDescent="0.25">
      <c r="A8502" s="2">
        <v>45715</v>
      </c>
      <c r="B8502" t="s">
        <v>0</v>
      </c>
      <c r="C8502" t="s">
        <v>14</v>
      </c>
      <c r="D8502" t="s">
        <v>14</v>
      </c>
      <c r="E8502" t="s">
        <v>280</v>
      </c>
      <c r="F8502" t="s">
        <v>1155</v>
      </c>
      <c r="G8502" s="3" t="s">
        <v>2424</v>
      </c>
      <c r="H8502" s="1">
        <v>2308888</v>
      </c>
      <c r="I8502" s="1">
        <v>1398</v>
      </c>
      <c r="J8502" s="4">
        <v>1652</v>
      </c>
      <c r="K8502" t="s">
        <v>11</v>
      </c>
      <c r="L8502" s="3" t="s">
        <v>282</v>
      </c>
      <c r="M8502" s="3" t="s">
        <v>1384</v>
      </c>
      <c r="N8502" t="s">
        <v>7</v>
      </c>
      <c r="O8502" t="s">
        <v>17</v>
      </c>
    </row>
    <row r="8503" spans="1:15" x14ac:dyDescent="0.25">
      <c r="A8503" s="2">
        <v>45715</v>
      </c>
      <c r="B8503" t="s">
        <v>0</v>
      </c>
      <c r="C8503" t="s">
        <v>14</v>
      </c>
      <c r="D8503" t="s">
        <v>14</v>
      </c>
      <c r="E8503" t="s">
        <v>893</v>
      </c>
      <c r="G8503" s="3" t="s">
        <v>2423</v>
      </c>
      <c r="H8503" s="1">
        <v>1198888</v>
      </c>
      <c r="I8503">
        <v>813</v>
      </c>
      <c r="J8503" s="4">
        <v>1475</v>
      </c>
      <c r="K8503" t="s">
        <v>11</v>
      </c>
      <c r="L8503" s="3">
        <v>2</v>
      </c>
      <c r="M8503" s="3">
        <v>212</v>
      </c>
      <c r="N8503" t="s">
        <v>7</v>
      </c>
      <c r="O8503" t="s">
        <v>17</v>
      </c>
    </row>
    <row r="8504" spans="1:15" x14ac:dyDescent="0.25">
      <c r="A8504" s="2">
        <v>45715</v>
      </c>
      <c r="B8504" t="s">
        <v>0</v>
      </c>
      <c r="C8504" t="s">
        <v>14</v>
      </c>
      <c r="D8504" t="s">
        <v>14</v>
      </c>
      <c r="E8504" t="s">
        <v>1512</v>
      </c>
      <c r="G8504" s="3" t="s">
        <v>2426</v>
      </c>
      <c r="H8504" s="1">
        <v>3860888</v>
      </c>
      <c r="I8504" s="1">
        <v>2767</v>
      </c>
      <c r="J8504" s="4">
        <v>1395</v>
      </c>
      <c r="K8504" t="s">
        <v>4</v>
      </c>
      <c r="L8504" s="3" t="s">
        <v>59</v>
      </c>
      <c r="M8504" s="3">
        <v>53</v>
      </c>
      <c r="N8504" t="s">
        <v>7</v>
      </c>
      <c r="O8504" t="s">
        <v>17</v>
      </c>
    </row>
    <row r="8505" spans="1:15" x14ac:dyDescent="0.25">
      <c r="A8505" s="2">
        <v>45714</v>
      </c>
      <c r="B8505" t="s">
        <v>0</v>
      </c>
      <c r="C8505" t="s">
        <v>1</v>
      </c>
      <c r="D8505" t="s">
        <v>52</v>
      </c>
      <c r="E8505" t="s">
        <v>139</v>
      </c>
      <c r="F8505" t="s">
        <v>663</v>
      </c>
      <c r="G8505" s="3" t="s">
        <v>2424</v>
      </c>
      <c r="H8505" s="1">
        <v>2810000</v>
      </c>
      <c r="I8505" s="1">
        <v>1383</v>
      </c>
      <c r="J8505" s="4">
        <v>2032</v>
      </c>
      <c r="K8505" t="s">
        <v>11</v>
      </c>
      <c r="L8505" s="3">
        <v>7</v>
      </c>
      <c r="M8505" s="3" t="s">
        <v>2307</v>
      </c>
      <c r="N8505" t="s">
        <v>7</v>
      </c>
      <c r="O8505" t="s">
        <v>205</v>
      </c>
    </row>
    <row r="8506" spans="1:15" x14ac:dyDescent="0.25">
      <c r="A8506" s="2">
        <v>45714</v>
      </c>
      <c r="B8506" t="s">
        <v>0</v>
      </c>
      <c r="C8506" t="s">
        <v>1</v>
      </c>
      <c r="D8506" t="s">
        <v>52</v>
      </c>
      <c r="E8506" t="s">
        <v>139</v>
      </c>
      <c r="F8506" t="s">
        <v>663</v>
      </c>
      <c r="G8506" s="3" t="s">
        <v>2424</v>
      </c>
      <c r="H8506" s="1">
        <v>2640000</v>
      </c>
      <c r="I8506" s="1">
        <v>1382</v>
      </c>
      <c r="J8506" s="4">
        <v>1910</v>
      </c>
      <c r="K8506" t="s">
        <v>11</v>
      </c>
      <c r="L8506" s="3">
        <v>2</v>
      </c>
      <c r="M8506" s="3" t="s">
        <v>2308</v>
      </c>
      <c r="N8506" t="s">
        <v>7</v>
      </c>
      <c r="O8506" t="s">
        <v>205</v>
      </c>
    </row>
    <row r="8507" spans="1:15" x14ac:dyDescent="0.25">
      <c r="A8507" s="2">
        <v>45714</v>
      </c>
      <c r="B8507" t="s">
        <v>0</v>
      </c>
      <c r="C8507" t="s">
        <v>14</v>
      </c>
      <c r="D8507" t="s">
        <v>14</v>
      </c>
      <c r="E8507" t="s">
        <v>1512</v>
      </c>
      <c r="G8507" s="3" t="s">
        <v>2425</v>
      </c>
      <c r="H8507" s="1">
        <v>3364888</v>
      </c>
      <c r="I8507" s="1">
        <v>2417</v>
      </c>
      <c r="J8507" s="4">
        <v>1392</v>
      </c>
      <c r="K8507" t="s">
        <v>4</v>
      </c>
      <c r="L8507" s="3" t="s">
        <v>59</v>
      </c>
      <c r="M8507" s="3">
        <v>50</v>
      </c>
      <c r="N8507" t="s">
        <v>7</v>
      </c>
      <c r="O8507" t="s">
        <v>17</v>
      </c>
    </row>
    <row r="8508" spans="1:15" x14ac:dyDescent="0.25">
      <c r="A8508" s="2">
        <v>45714</v>
      </c>
      <c r="B8508" t="s">
        <v>0</v>
      </c>
      <c r="C8508" t="s">
        <v>14</v>
      </c>
      <c r="D8508" t="s">
        <v>14</v>
      </c>
      <c r="E8508" t="s">
        <v>1512</v>
      </c>
      <c r="G8508" s="3" t="s">
        <v>2425</v>
      </c>
      <c r="H8508" s="1">
        <v>3364888</v>
      </c>
      <c r="I8508" s="1">
        <v>2417</v>
      </c>
      <c r="J8508" s="4">
        <v>1392</v>
      </c>
      <c r="K8508" t="s">
        <v>4</v>
      </c>
      <c r="L8508" s="3" t="s">
        <v>59</v>
      </c>
      <c r="M8508" s="3">
        <v>51</v>
      </c>
      <c r="N8508" t="s">
        <v>7</v>
      </c>
      <c r="O8508" t="s">
        <v>17</v>
      </c>
    </row>
    <row r="8509" spans="1:15" x14ac:dyDescent="0.25">
      <c r="A8509" s="2">
        <v>45714</v>
      </c>
      <c r="B8509" t="s">
        <v>0</v>
      </c>
      <c r="C8509" t="s">
        <v>14</v>
      </c>
      <c r="D8509" t="s">
        <v>14</v>
      </c>
      <c r="E8509" t="s">
        <v>1512</v>
      </c>
      <c r="G8509" s="3" t="s">
        <v>2425</v>
      </c>
      <c r="H8509" s="1">
        <v>3375888</v>
      </c>
      <c r="I8509" s="1">
        <v>2450</v>
      </c>
      <c r="J8509" s="4">
        <v>1378</v>
      </c>
      <c r="K8509" t="s">
        <v>4</v>
      </c>
      <c r="L8509" s="3" t="s">
        <v>59</v>
      </c>
      <c r="M8509" s="3">
        <v>79</v>
      </c>
      <c r="N8509" t="s">
        <v>7</v>
      </c>
      <c r="O8509" t="s">
        <v>17</v>
      </c>
    </row>
    <row r="8510" spans="1:15" x14ac:dyDescent="0.25">
      <c r="A8510" s="2">
        <v>45714</v>
      </c>
      <c r="B8510" t="s">
        <v>0</v>
      </c>
      <c r="C8510" t="s">
        <v>14</v>
      </c>
      <c r="D8510" t="s">
        <v>14</v>
      </c>
      <c r="E8510" t="s">
        <v>1512</v>
      </c>
      <c r="G8510" s="3" t="s">
        <v>2426</v>
      </c>
      <c r="H8510" s="1">
        <v>3936888</v>
      </c>
      <c r="I8510" s="1">
        <v>2708</v>
      </c>
      <c r="J8510" s="4">
        <v>1454</v>
      </c>
      <c r="K8510" t="s">
        <v>4</v>
      </c>
      <c r="L8510" s="3" t="s">
        <v>59</v>
      </c>
      <c r="M8510" s="3">
        <v>4</v>
      </c>
      <c r="N8510" t="s">
        <v>7</v>
      </c>
      <c r="O8510" t="s">
        <v>17</v>
      </c>
    </row>
    <row r="8511" spans="1:15" x14ac:dyDescent="0.25">
      <c r="A8511" s="2">
        <v>45714</v>
      </c>
      <c r="B8511" t="s">
        <v>0</v>
      </c>
      <c r="C8511" t="s">
        <v>14</v>
      </c>
      <c r="D8511" t="s">
        <v>14</v>
      </c>
      <c r="E8511" t="s">
        <v>1725</v>
      </c>
      <c r="G8511" s="3" t="s">
        <v>2423</v>
      </c>
      <c r="H8511" s="1">
        <v>982888</v>
      </c>
      <c r="I8511">
        <v>756</v>
      </c>
      <c r="J8511" s="4">
        <v>1300</v>
      </c>
      <c r="K8511" t="s">
        <v>11</v>
      </c>
      <c r="L8511" s="3">
        <v>5</v>
      </c>
      <c r="M8511" s="3">
        <v>501</v>
      </c>
      <c r="N8511" t="s">
        <v>7</v>
      </c>
      <c r="O8511" t="s">
        <v>17</v>
      </c>
    </row>
    <row r="8512" spans="1:15" x14ac:dyDescent="0.25">
      <c r="A8512" s="2">
        <v>45714</v>
      </c>
      <c r="B8512" t="s">
        <v>0</v>
      </c>
      <c r="C8512" t="s">
        <v>14</v>
      </c>
      <c r="D8512" t="s">
        <v>14</v>
      </c>
      <c r="E8512" t="s">
        <v>280</v>
      </c>
      <c r="F8512" t="s">
        <v>1759</v>
      </c>
      <c r="G8512" s="3" t="s">
        <v>2424</v>
      </c>
      <c r="H8512" s="1">
        <v>2213888</v>
      </c>
      <c r="I8512" s="1">
        <v>1320</v>
      </c>
      <c r="J8512" s="4">
        <v>1677</v>
      </c>
      <c r="K8512" t="s">
        <v>11</v>
      </c>
      <c r="L8512" s="3">
        <v>11</v>
      </c>
      <c r="M8512" s="3">
        <v>1105</v>
      </c>
      <c r="N8512" t="s">
        <v>7</v>
      </c>
      <c r="O8512" t="s">
        <v>17</v>
      </c>
    </row>
    <row r="8513" spans="1:15" x14ac:dyDescent="0.25">
      <c r="A8513" s="2">
        <v>45714</v>
      </c>
      <c r="B8513" t="s">
        <v>0</v>
      </c>
      <c r="C8513" t="s">
        <v>14</v>
      </c>
      <c r="D8513" t="s">
        <v>14</v>
      </c>
      <c r="E8513" t="s">
        <v>1512</v>
      </c>
      <c r="G8513" s="3" t="s">
        <v>2426</v>
      </c>
      <c r="H8513" s="1">
        <v>3863888</v>
      </c>
      <c r="I8513" s="1">
        <v>2708</v>
      </c>
      <c r="J8513" s="4">
        <v>1427</v>
      </c>
      <c r="K8513" t="s">
        <v>4</v>
      </c>
      <c r="L8513" s="3" t="s">
        <v>59</v>
      </c>
      <c r="M8513" s="3">
        <v>60</v>
      </c>
      <c r="N8513" t="s">
        <v>7</v>
      </c>
      <c r="O8513" t="s">
        <v>17</v>
      </c>
    </row>
    <row r="8514" spans="1:15" x14ac:dyDescent="0.25">
      <c r="A8514" s="2">
        <v>45714</v>
      </c>
      <c r="B8514" t="s">
        <v>0</v>
      </c>
      <c r="C8514" t="s">
        <v>1</v>
      </c>
      <c r="D8514" t="s">
        <v>22</v>
      </c>
      <c r="E8514" t="s">
        <v>92</v>
      </c>
      <c r="F8514" t="s">
        <v>364</v>
      </c>
      <c r="G8514" s="3" t="s">
        <v>25</v>
      </c>
      <c r="H8514" s="1">
        <v>599000</v>
      </c>
      <c r="I8514">
        <v>360</v>
      </c>
      <c r="J8514" s="4">
        <v>1664</v>
      </c>
      <c r="K8514" t="s">
        <v>11</v>
      </c>
      <c r="L8514" s="3">
        <v>10</v>
      </c>
      <c r="M8514" s="3">
        <v>1008</v>
      </c>
      <c r="N8514" t="s">
        <v>7</v>
      </c>
      <c r="O8514" t="s">
        <v>26</v>
      </c>
    </row>
    <row r="8515" spans="1:15" x14ac:dyDescent="0.25">
      <c r="A8515" s="2">
        <v>45714</v>
      </c>
      <c r="B8515" t="s">
        <v>0</v>
      </c>
      <c r="C8515" t="s">
        <v>14</v>
      </c>
      <c r="D8515" t="s">
        <v>14</v>
      </c>
      <c r="E8515" t="s">
        <v>893</v>
      </c>
      <c r="G8515" s="3" t="s">
        <v>2423</v>
      </c>
      <c r="H8515" s="1">
        <v>1377888</v>
      </c>
      <c r="I8515">
        <v>796</v>
      </c>
      <c r="J8515" s="4">
        <v>1731</v>
      </c>
      <c r="K8515" t="s">
        <v>11</v>
      </c>
      <c r="L8515" s="3">
        <v>3</v>
      </c>
      <c r="M8515" s="3">
        <v>303</v>
      </c>
      <c r="N8515" t="s">
        <v>7</v>
      </c>
      <c r="O8515" t="s">
        <v>17</v>
      </c>
    </row>
    <row r="8516" spans="1:15" x14ac:dyDescent="0.25">
      <c r="A8516" s="2">
        <v>45714</v>
      </c>
      <c r="B8516" t="s">
        <v>0</v>
      </c>
      <c r="C8516" t="s">
        <v>14</v>
      </c>
      <c r="D8516" t="s">
        <v>14</v>
      </c>
      <c r="E8516" t="s">
        <v>1725</v>
      </c>
      <c r="G8516" s="3" t="s">
        <v>2424</v>
      </c>
      <c r="H8516" s="1">
        <v>2063888</v>
      </c>
      <c r="I8516" s="1">
        <v>1364</v>
      </c>
      <c r="J8516" s="4">
        <v>1513</v>
      </c>
      <c r="K8516" t="s">
        <v>11</v>
      </c>
      <c r="L8516" s="3">
        <v>7</v>
      </c>
      <c r="M8516" s="3">
        <v>706</v>
      </c>
      <c r="N8516" t="s">
        <v>7</v>
      </c>
      <c r="O8516" t="s">
        <v>17</v>
      </c>
    </row>
    <row r="8517" spans="1:15" x14ac:dyDescent="0.25">
      <c r="A8517" s="2">
        <v>45714</v>
      </c>
      <c r="B8517" t="s">
        <v>0</v>
      </c>
      <c r="C8517" t="s">
        <v>1</v>
      </c>
      <c r="D8517" t="s">
        <v>52</v>
      </c>
      <c r="E8517" t="s">
        <v>139</v>
      </c>
      <c r="F8517" t="s">
        <v>663</v>
      </c>
      <c r="G8517" s="3" t="s">
        <v>2423</v>
      </c>
      <c r="H8517" s="1">
        <v>2010000</v>
      </c>
      <c r="I8517">
        <v>985</v>
      </c>
      <c r="J8517" s="4">
        <v>2041</v>
      </c>
      <c r="K8517" t="s">
        <v>11</v>
      </c>
      <c r="L8517" s="3">
        <v>8</v>
      </c>
      <c r="M8517" s="3" t="s">
        <v>2309</v>
      </c>
      <c r="N8517" t="s">
        <v>7</v>
      </c>
      <c r="O8517" t="s">
        <v>205</v>
      </c>
    </row>
    <row r="8518" spans="1:15" x14ac:dyDescent="0.25">
      <c r="A8518" s="2">
        <v>45714</v>
      </c>
      <c r="B8518" t="s">
        <v>0</v>
      </c>
      <c r="C8518" t="s">
        <v>1</v>
      </c>
      <c r="D8518" t="s">
        <v>22</v>
      </c>
      <c r="E8518" t="s">
        <v>154</v>
      </c>
      <c r="G8518" s="3" t="s">
        <v>25</v>
      </c>
      <c r="H8518" s="1">
        <v>670000</v>
      </c>
      <c r="I8518">
        <v>380</v>
      </c>
      <c r="J8518" s="4">
        <v>1763</v>
      </c>
      <c r="K8518" t="s">
        <v>11</v>
      </c>
      <c r="L8518" s="3">
        <v>3</v>
      </c>
      <c r="M8518" s="3">
        <v>320</v>
      </c>
      <c r="N8518" t="s">
        <v>7</v>
      </c>
      <c r="O8518" t="s">
        <v>26</v>
      </c>
    </row>
    <row r="8519" spans="1:15" x14ac:dyDescent="0.25">
      <c r="A8519" s="2">
        <v>45714</v>
      </c>
      <c r="B8519" t="s">
        <v>0</v>
      </c>
      <c r="C8519" t="s">
        <v>14</v>
      </c>
      <c r="D8519" t="s">
        <v>14</v>
      </c>
      <c r="E8519" t="s">
        <v>280</v>
      </c>
      <c r="F8519" t="s">
        <v>1155</v>
      </c>
      <c r="G8519" s="3" t="s">
        <v>2424</v>
      </c>
      <c r="H8519" s="1">
        <v>2306888</v>
      </c>
      <c r="I8519" s="1">
        <v>1396</v>
      </c>
      <c r="J8519" s="4">
        <v>1652</v>
      </c>
      <c r="K8519" t="s">
        <v>11</v>
      </c>
      <c r="L8519" s="3">
        <v>1</v>
      </c>
      <c r="M8519" s="3">
        <v>101</v>
      </c>
      <c r="N8519" t="s">
        <v>7</v>
      </c>
      <c r="O8519" t="s">
        <v>17</v>
      </c>
    </row>
    <row r="8520" spans="1:15" x14ac:dyDescent="0.25">
      <c r="A8520" s="2">
        <v>45714</v>
      </c>
      <c r="B8520" t="s">
        <v>0</v>
      </c>
      <c r="C8520" t="s">
        <v>1</v>
      </c>
      <c r="D8520" t="s">
        <v>22</v>
      </c>
      <c r="E8520" t="s">
        <v>154</v>
      </c>
      <c r="G8520" s="3" t="s">
        <v>2423</v>
      </c>
      <c r="H8520" s="1">
        <v>1050000</v>
      </c>
      <c r="I8520" s="1">
        <v>1014</v>
      </c>
      <c r="J8520" s="4">
        <v>1036</v>
      </c>
      <c r="K8520" t="s">
        <v>11</v>
      </c>
      <c r="L8520" s="3">
        <v>11</v>
      </c>
      <c r="M8520" s="3">
        <v>1124</v>
      </c>
      <c r="N8520" t="s">
        <v>7</v>
      </c>
      <c r="O8520" t="s">
        <v>26</v>
      </c>
    </row>
    <row r="8521" spans="1:15" x14ac:dyDescent="0.25">
      <c r="A8521" s="2">
        <v>45714</v>
      </c>
      <c r="B8521" t="s">
        <v>0</v>
      </c>
      <c r="C8521" t="s">
        <v>1</v>
      </c>
      <c r="D8521" t="s">
        <v>22</v>
      </c>
      <c r="E8521" t="s">
        <v>92</v>
      </c>
      <c r="F8521" t="s">
        <v>393</v>
      </c>
      <c r="G8521" s="3" t="s">
        <v>2423</v>
      </c>
      <c r="H8521" s="1">
        <v>1100000</v>
      </c>
      <c r="I8521">
        <v>785</v>
      </c>
      <c r="J8521" s="4">
        <v>1401</v>
      </c>
      <c r="K8521" t="s">
        <v>11</v>
      </c>
      <c r="L8521" s="3">
        <v>11</v>
      </c>
      <c r="M8521" s="3">
        <v>1108</v>
      </c>
      <c r="N8521" t="s">
        <v>7</v>
      </c>
      <c r="O8521" t="s">
        <v>26</v>
      </c>
    </row>
    <row r="8522" spans="1:15" x14ac:dyDescent="0.25">
      <c r="A8522" s="2">
        <v>45714</v>
      </c>
      <c r="B8522" t="s">
        <v>0</v>
      </c>
      <c r="C8522" t="s">
        <v>1</v>
      </c>
      <c r="D8522" t="s">
        <v>22</v>
      </c>
      <c r="E8522" t="s">
        <v>65</v>
      </c>
      <c r="F8522" t="s">
        <v>227</v>
      </c>
      <c r="G8522" s="3" t="s">
        <v>25</v>
      </c>
      <c r="H8522" s="1">
        <v>699000</v>
      </c>
      <c r="I8522">
        <v>338</v>
      </c>
      <c r="J8522" s="4">
        <v>2068</v>
      </c>
      <c r="K8522" t="s">
        <v>11</v>
      </c>
      <c r="L8522" s="3">
        <v>2</v>
      </c>
      <c r="M8522" s="3">
        <v>207</v>
      </c>
      <c r="N8522" t="s">
        <v>7</v>
      </c>
      <c r="O8522" t="s">
        <v>26</v>
      </c>
    </row>
    <row r="8523" spans="1:15" x14ac:dyDescent="0.25">
      <c r="A8523" s="2">
        <v>45714</v>
      </c>
      <c r="B8523" t="s">
        <v>0</v>
      </c>
      <c r="C8523" t="s">
        <v>1</v>
      </c>
      <c r="D8523" t="s">
        <v>22</v>
      </c>
      <c r="E8523" t="s">
        <v>92</v>
      </c>
      <c r="F8523" t="s">
        <v>184</v>
      </c>
      <c r="G8523" s="3" t="s">
        <v>25</v>
      </c>
      <c r="H8523" s="1">
        <v>650000</v>
      </c>
      <c r="I8523">
        <v>365</v>
      </c>
      <c r="J8523" s="4">
        <v>1781</v>
      </c>
      <c r="K8523" t="s">
        <v>11</v>
      </c>
      <c r="L8523" s="3">
        <v>2</v>
      </c>
      <c r="M8523" s="3">
        <v>209</v>
      </c>
      <c r="N8523" t="s">
        <v>7</v>
      </c>
      <c r="O8523" t="s">
        <v>26</v>
      </c>
    </row>
    <row r="8524" spans="1:15" x14ac:dyDescent="0.25">
      <c r="A8524" s="2">
        <v>45714</v>
      </c>
      <c r="B8524" t="s">
        <v>0</v>
      </c>
      <c r="C8524" t="s">
        <v>1</v>
      </c>
      <c r="D8524" t="s">
        <v>22</v>
      </c>
      <c r="E8524" t="s">
        <v>178</v>
      </c>
      <c r="F8524" t="s">
        <v>179</v>
      </c>
      <c r="G8524" s="3" t="s">
        <v>2424</v>
      </c>
      <c r="H8524" s="1">
        <v>1581000</v>
      </c>
      <c r="I8524">
        <v>999</v>
      </c>
      <c r="J8524" s="4">
        <v>1583</v>
      </c>
      <c r="K8524" t="s">
        <v>11</v>
      </c>
      <c r="L8524" s="3">
        <v>9</v>
      </c>
      <c r="M8524" s="3">
        <v>908</v>
      </c>
      <c r="N8524" t="s">
        <v>7</v>
      </c>
      <c r="O8524" t="s">
        <v>26</v>
      </c>
    </row>
    <row r="8525" spans="1:15" x14ac:dyDescent="0.25">
      <c r="A8525" s="2">
        <v>45714</v>
      </c>
      <c r="B8525" t="s">
        <v>0</v>
      </c>
      <c r="C8525" t="s">
        <v>1</v>
      </c>
      <c r="D8525" t="s">
        <v>22</v>
      </c>
      <c r="E8525" t="s">
        <v>156</v>
      </c>
      <c r="F8525" t="s">
        <v>449</v>
      </c>
      <c r="G8525" s="3" t="s">
        <v>25</v>
      </c>
      <c r="H8525" s="1">
        <v>609000</v>
      </c>
      <c r="I8525">
        <v>350</v>
      </c>
      <c r="J8525" s="4">
        <v>1740</v>
      </c>
      <c r="K8525" t="s">
        <v>11</v>
      </c>
      <c r="L8525" s="3">
        <v>8</v>
      </c>
      <c r="M8525" s="3">
        <v>809</v>
      </c>
      <c r="N8525" t="s">
        <v>7</v>
      </c>
      <c r="O8525" t="s">
        <v>26</v>
      </c>
    </row>
    <row r="8526" spans="1:15" x14ac:dyDescent="0.25">
      <c r="A8526" s="2">
        <v>45714</v>
      </c>
      <c r="B8526" t="s">
        <v>0</v>
      </c>
      <c r="C8526" t="s">
        <v>1</v>
      </c>
      <c r="D8526" t="s">
        <v>22</v>
      </c>
      <c r="E8526" t="s">
        <v>201</v>
      </c>
      <c r="F8526" t="s">
        <v>416</v>
      </c>
      <c r="G8526" s="3" t="s">
        <v>25</v>
      </c>
      <c r="H8526" s="1">
        <v>666000</v>
      </c>
      <c r="I8526">
        <v>376</v>
      </c>
      <c r="J8526" s="4">
        <v>1771</v>
      </c>
      <c r="K8526" t="s">
        <v>11</v>
      </c>
      <c r="L8526" s="3">
        <v>10</v>
      </c>
      <c r="M8526" s="3">
        <v>1029</v>
      </c>
      <c r="N8526" t="s">
        <v>7</v>
      </c>
      <c r="O8526" t="s">
        <v>26</v>
      </c>
    </row>
    <row r="8527" spans="1:15" x14ac:dyDescent="0.25">
      <c r="A8527" s="2">
        <v>45714</v>
      </c>
      <c r="B8527" t="s">
        <v>0</v>
      </c>
      <c r="C8527" t="s">
        <v>1</v>
      </c>
      <c r="D8527" t="s">
        <v>22</v>
      </c>
      <c r="E8527" t="s">
        <v>65</v>
      </c>
      <c r="F8527" t="s">
        <v>365</v>
      </c>
      <c r="G8527" s="3" t="s">
        <v>2423</v>
      </c>
      <c r="H8527" s="1">
        <v>1369000</v>
      </c>
      <c r="I8527">
        <v>725</v>
      </c>
      <c r="J8527" s="4">
        <v>1888</v>
      </c>
      <c r="K8527" t="s">
        <v>11</v>
      </c>
      <c r="L8527" s="3">
        <v>6</v>
      </c>
      <c r="M8527" s="3">
        <v>610</v>
      </c>
      <c r="N8527" t="s">
        <v>7</v>
      </c>
      <c r="O8527" t="s">
        <v>26</v>
      </c>
    </row>
    <row r="8528" spans="1:15" x14ac:dyDescent="0.25">
      <c r="A8528" s="2">
        <v>45714</v>
      </c>
      <c r="B8528" t="s">
        <v>0</v>
      </c>
      <c r="C8528" t="s">
        <v>1</v>
      </c>
      <c r="D8528" t="s">
        <v>22</v>
      </c>
      <c r="E8528" t="s">
        <v>92</v>
      </c>
      <c r="F8528" t="s">
        <v>93</v>
      </c>
      <c r="G8528" s="3" t="s">
        <v>25</v>
      </c>
      <c r="H8528" s="1">
        <v>650000</v>
      </c>
      <c r="I8528">
        <v>365</v>
      </c>
      <c r="J8528" s="4">
        <v>1781</v>
      </c>
      <c r="K8528" t="s">
        <v>11</v>
      </c>
      <c r="L8528" s="3">
        <v>8</v>
      </c>
      <c r="M8528" s="3">
        <v>810</v>
      </c>
      <c r="N8528" t="s">
        <v>7</v>
      </c>
      <c r="O8528" t="s">
        <v>26</v>
      </c>
    </row>
    <row r="8529" spans="1:15" x14ac:dyDescent="0.25">
      <c r="A8529" s="2">
        <v>45714</v>
      </c>
      <c r="B8529" t="s">
        <v>0</v>
      </c>
      <c r="C8529" t="s">
        <v>1</v>
      </c>
      <c r="D8529" t="s">
        <v>22</v>
      </c>
      <c r="E8529" t="s">
        <v>191</v>
      </c>
      <c r="F8529" t="s">
        <v>192</v>
      </c>
      <c r="G8529" s="3" t="s">
        <v>2423</v>
      </c>
      <c r="H8529" s="1">
        <v>1150000</v>
      </c>
      <c r="I8529">
        <v>733</v>
      </c>
      <c r="J8529" s="4">
        <v>1569</v>
      </c>
      <c r="K8529" t="s">
        <v>11</v>
      </c>
      <c r="L8529" s="3">
        <v>8</v>
      </c>
      <c r="M8529" s="3">
        <v>801</v>
      </c>
      <c r="N8529" t="s">
        <v>7</v>
      </c>
      <c r="O8529" t="s">
        <v>26</v>
      </c>
    </row>
    <row r="8530" spans="1:15" x14ac:dyDescent="0.25">
      <c r="A8530" s="2">
        <v>45714</v>
      </c>
      <c r="B8530" t="s">
        <v>0</v>
      </c>
      <c r="C8530" t="s">
        <v>1</v>
      </c>
      <c r="D8530" t="s">
        <v>22</v>
      </c>
      <c r="E8530" t="s">
        <v>178</v>
      </c>
      <c r="F8530" t="s">
        <v>179</v>
      </c>
      <c r="G8530" s="3" t="s">
        <v>25</v>
      </c>
      <c r="H8530" s="1">
        <v>586000</v>
      </c>
      <c r="I8530">
        <v>334</v>
      </c>
      <c r="J8530" s="4">
        <v>1754</v>
      </c>
      <c r="K8530" t="s">
        <v>11</v>
      </c>
      <c r="L8530" s="3">
        <v>4</v>
      </c>
      <c r="M8530" s="3">
        <v>437</v>
      </c>
      <c r="N8530" t="s">
        <v>7</v>
      </c>
      <c r="O8530" t="s">
        <v>26</v>
      </c>
    </row>
    <row r="8531" spans="1:15" x14ac:dyDescent="0.25">
      <c r="A8531" s="2">
        <v>45714</v>
      </c>
      <c r="B8531" t="s">
        <v>0</v>
      </c>
      <c r="C8531" t="s">
        <v>1</v>
      </c>
      <c r="D8531" t="s">
        <v>22</v>
      </c>
      <c r="E8531" t="s">
        <v>153</v>
      </c>
      <c r="G8531" s="3" t="s">
        <v>25</v>
      </c>
      <c r="H8531" s="1">
        <v>730000</v>
      </c>
      <c r="I8531">
        <v>352</v>
      </c>
      <c r="J8531" s="4">
        <v>2074</v>
      </c>
      <c r="K8531" t="s">
        <v>11</v>
      </c>
      <c r="L8531" s="3">
        <v>6</v>
      </c>
      <c r="M8531" s="3">
        <v>619</v>
      </c>
      <c r="N8531" t="s">
        <v>7</v>
      </c>
      <c r="O8531" t="s">
        <v>26</v>
      </c>
    </row>
    <row r="8532" spans="1:15" x14ac:dyDescent="0.25">
      <c r="A8532" s="2">
        <v>45714</v>
      </c>
      <c r="B8532" t="s">
        <v>0</v>
      </c>
      <c r="C8532" t="s">
        <v>1</v>
      </c>
      <c r="D8532" t="s">
        <v>22</v>
      </c>
      <c r="E8532" t="s">
        <v>153</v>
      </c>
      <c r="G8532" s="3" t="s">
        <v>25</v>
      </c>
      <c r="H8532" s="1">
        <v>708100</v>
      </c>
      <c r="I8532">
        <v>354</v>
      </c>
      <c r="J8532" s="4">
        <v>2000</v>
      </c>
      <c r="K8532" t="s">
        <v>11</v>
      </c>
      <c r="L8532" s="3">
        <v>9</v>
      </c>
      <c r="M8532" s="3">
        <v>917</v>
      </c>
      <c r="N8532" t="s">
        <v>7</v>
      </c>
      <c r="O8532" t="s">
        <v>26</v>
      </c>
    </row>
    <row r="8533" spans="1:15" x14ac:dyDescent="0.25">
      <c r="A8533" s="2">
        <v>45714</v>
      </c>
      <c r="B8533" t="s">
        <v>0</v>
      </c>
      <c r="C8533" t="s">
        <v>1</v>
      </c>
      <c r="D8533" t="s">
        <v>22</v>
      </c>
      <c r="E8533" t="s">
        <v>92</v>
      </c>
      <c r="F8533" t="s">
        <v>393</v>
      </c>
      <c r="G8533" s="3" t="s">
        <v>25</v>
      </c>
      <c r="H8533" s="1">
        <v>620000</v>
      </c>
      <c r="I8533">
        <v>365</v>
      </c>
      <c r="J8533" s="4">
        <v>1699</v>
      </c>
      <c r="K8533" t="s">
        <v>11</v>
      </c>
      <c r="L8533" s="3">
        <v>8</v>
      </c>
      <c r="M8533" s="3">
        <v>812</v>
      </c>
      <c r="N8533" t="s">
        <v>7</v>
      </c>
      <c r="O8533" t="s">
        <v>26</v>
      </c>
    </row>
    <row r="8534" spans="1:15" x14ac:dyDescent="0.25">
      <c r="A8534" s="2">
        <v>45714</v>
      </c>
      <c r="B8534" t="s">
        <v>0</v>
      </c>
      <c r="C8534" t="s">
        <v>14</v>
      </c>
      <c r="D8534" t="s">
        <v>14</v>
      </c>
      <c r="E8534" t="s">
        <v>280</v>
      </c>
      <c r="F8534" t="s">
        <v>1155</v>
      </c>
      <c r="G8534" s="3" t="s">
        <v>2424</v>
      </c>
      <c r="H8534" s="1">
        <v>2274888</v>
      </c>
      <c r="I8534" s="1">
        <v>1314</v>
      </c>
      <c r="J8534" s="4">
        <v>1731</v>
      </c>
      <c r="K8534" t="s">
        <v>11</v>
      </c>
      <c r="L8534" s="3">
        <v>1</v>
      </c>
      <c r="M8534" s="3">
        <v>103</v>
      </c>
      <c r="N8534" t="s">
        <v>7</v>
      </c>
      <c r="O8534" t="s">
        <v>17</v>
      </c>
    </row>
    <row r="8535" spans="1:15" x14ac:dyDescent="0.25">
      <c r="A8535" s="2">
        <v>45714</v>
      </c>
      <c r="B8535" t="s">
        <v>0</v>
      </c>
      <c r="C8535" t="s">
        <v>1</v>
      </c>
      <c r="D8535" t="s">
        <v>52</v>
      </c>
      <c r="E8535" t="s">
        <v>139</v>
      </c>
      <c r="F8535" t="s">
        <v>663</v>
      </c>
      <c r="G8535" s="3" t="s">
        <v>2424</v>
      </c>
      <c r="H8535" s="1">
        <v>2900000</v>
      </c>
      <c r="I8535" s="1">
        <v>1383</v>
      </c>
      <c r="J8535" s="4">
        <v>2097</v>
      </c>
      <c r="K8535" t="s">
        <v>11</v>
      </c>
      <c r="L8535" s="3">
        <v>12</v>
      </c>
      <c r="M8535" s="3" t="s">
        <v>2310</v>
      </c>
      <c r="N8535" t="s">
        <v>7</v>
      </c>
      <c r="O8535" t="s">
        <v>205</v>
      </c>
    </row>
    <row r="8536" spans="1:15" x14ac:dyDescent="0.25">
      <c r="A8536" s="2">
        <v>45714</v>
      </c>
      <c r="B8536" t="s">
        <v>0</v>
      </c>
      <c r="C8536" t="s">
        <v>1</v>
      </c>
      <c r="D8536" t="s">
        <v>52</v>
      </c>
      <c r="E8536" t="s">
        <v>53</v>
      </c>
      <c r="F8536" t="s">
        <v>475</v>
      </c>
      <c r="G8536" s="3" t="s">
        <v>2425</v>
      </c>
      <c r="H8536" s="1">
        <v>3840964</v>
      </c>
      <c r="I8536" s="1">
        <v>2732</v>
      </c>
      <c r="J8536" s="4">
        <v>1406</v>
      </c>
      <c r="K8536" t="s">
        <v>4</v>
      </c>
      <c r="L8536" s="3" t="s">
        <v>59</v>
      </c>
      <c r="M8536" s="3" t="s">
        <v>2311</v>
      </c>
      <c r="N8536" t="s">
        <v>7</v>
      </c>
      <c r="O8536" t="s">
        <v>205</v>
      </c>
    </row>
    <row r="8537" spans="1:15" x14ac:dyDescent="0.25">
      <c r="A8537" s="2">
        <v>45714</v>
      </c>
      <c r="B8537" t="s">
        <v>0</v>
      </c>
      <c r="C8537" t="s">
        <v>14</v>
      </c>
      <c r="D8537" t="s">
        <v>14</v>
      </c>
      <c r="E8537" t="s">
        <v>893</v>
      </c>
      <c r="G8537" s="3" t="s">
        <v>2424</v>
      </c>
      <c r="H8537" s="1">
        <v>2217888</v>
      </c>
      <c r="I8537" s="1">
        <v>1181</v>
      </c>
      <c r="J8537" s="4">
        <v>1878</v>
      </c>
      <c r="K8537" t="s">
        <v>11</v>
      </c>
      <c r="L8537" s="3">
        <v>11</v>
      </c>
      <c r="M8537" s="3">
        <v>1101</v>
      </c>
      <c r="N8537" t="s">
        <v>7</v>
      </c>
      <c r="O8537" t="s">
        <v>17</v>
      </c>
    </row>
    <row r="8538" spans="1:15" x14ac:dyDescent="0.25">
      <c r="A8538" s="2">
        <v>45714</v>
      </c>
      <c r="B8538" t="s">
        <v>0</v>
      </c>
      <c r="C8538" t="s">
        <v>14</v>
      </c>
      <c r="D8538" t="s">
        <v>14</v>
      </c>
      <c r="E8538" t="s">
        <v>1512</v>
      </c>
      <c r="G8538" s="3" t="s">
        <v>2426</v>
      </c>
      <c r="H8538" s="1">
        <v>3939888</v>
      </c>
      <c r="I8538" s="1">
        <v>2766</v>
      </c>
      <c r="J8538" s="4">
        <v>1424</v>
      </c>
      <c r="K8538" t="s">
        <v>4</v>
      </c>
      <c r="L8538" s="3" t="s">
        <v>59</v>
      </c>
      <c r="M8538" s="3">
        <v>8</v>
      </c>
      <c r="N8538" t="s">
        <v>7</v>
      </c>
      <c r="O8538" t="s">
        <v>17</v>
      </c>
    </row>
    <row r="8539" spans="1:15" x14ac:dyDescent="0.25">
      <c r="A8539" s="2">
        <v>45714</v>
      </c>
      <c r="B8539" t="s">
        <v>0</v>
      </c>
      <c r="C8539" t="s">
        <v>14</v>
      </c>
      <c r="D8539" t="s">
        <v>14</v>
      </c>
      <c r="E8539" t="s">
        <v>280</v>
      </c>
      <c r="F8539" t="s">
        <v>1155</v>
      </c>
      <c r="G8539" s="3" t="s">
        <v>2424</v>
      </c>
      <c r="H8539" s="1">
        <v>2278888</v>
      </c>
      <c r="I8539" s="1">
        <v>1314</v>
      </c>
      <c r="J8539" s="4">
        <v>1734</v>
      </c>
      <c r="K8539" t="s">
        <v>11</v>
      </c>
      <c r="L8539" s="3">
        <v>2</v>
      </c>
      <c r="M8539" s="3">
        <v>205</v>
      </c>
      <c r="N8539" t="s">
        <v>7</v>
      </c>
      <c r="O8539" t="s">
        <v>17</v>
      </c>
    </row>
    <row r="8540" spans="1:15" x14ac:dyDescent="0.25">
      <c r="A8540" s="2">
        <v>45714</v>
      </c>
      <c r="B8540" t="s">
        <v>0</v>
      </c>
      <c r="C8540" t="s">
        <v>14</v>
      </c>
      <c r="D8540" t="s">
        <v>14</v>
      </c>
      <c r="E8540" t="s">
        <v>280</v>
      </c>
      <c r="F8540" t="s">
        <v>1155</v>
      </c>
      <c r="G8540" s="3" t="s">
        <v>2424</v>
      </c>
      <c r="H8540" s="1">
        <v>2297888</v>
      </c>
      <c r="I8540" s="1">
        <v>1315</v>
      </c>
      <c r="J8540" s="4">
        <v>1747</v>
      </c>
      <c r="K8540" t="s">
        <v>11</v>
      </c>
      <c r="L8540" s="3">
        <v>6</v>
      </c>
      <c r="M8540" s="3">
        <v>605</v>
      </c>
      <c r="N8540" t="s">
        <v>7</v>
      </c>
      <c r="O8540" t="s">
        <v>17</v>
      </c>
    </row>
    <row r="8541" spans="1:15" x14ac:dyDescent="0.25">
      <c r="A8541" s="2">
        <v>45714</v>
      </c>
      <c r="B8541" t="s">
        <v>0</v>
      </c>
      <c r="C8541" t="s">
        <v>14</v>
      </c>
      <c r="D8541" t="s">
        <v>14</v>
      </c>
      <c r="E8541" t="s">
        <v>1725</v>
      </c>
      <c r="G8541" s="3" t="s">
        <v>2425</v>
      </c>
      <c r="H8541" s="1">
        <v>3882132</v>
      </c>
      <c r="I8541" s="1">
        <v>2564</v>
      </c>
      <c r="J8541" s="4">
        <v>1514</v>
      </c>
      <c r="K8541" t="s">
        <v>11</v>
      </c>
      <c r="L8541" s="3" t="s">
        <v>282</v>
      </c>
      <c r="M8541" s="3" t="s">
        <v>2312</v>
      </c>
      <c r="N8541" t="s">
        <v>7</v>
      </c>
      <c r="O8541" t="s">
        <v>17</v>
      </c>
    </row>
    <row r="8542" spans="1:15" x14ac:dyDescent="0.25">
      <c r="A8542" s="2">
        <v>45714</v>
      </c>
      <c r="B8542" t="s">
        <v>0</v>
      </c>
      <c r="C8542" t="s">
        <v>1</v>
      </c>
      <c r="D8542" t="s">
        <v>9</v>
      </c>
      <c r="E8542" t="s">
        <v>56</v>
      </c>
      <c r="F8542" t="s">
        <v>387</v>
      </c>
      <c r="G8542" s="3" t="s">
        <v>2426</v>
      </c>
      <c r="H8542" s="1">
        <v>3500000</v>
      </c>
      <c r="I8542" s="1">
        <v>3565</v>
      </c>
      <c r="J8542" s="3">
        <v>982</v>
      </c>
      <c r="K8542" t="s">
        <v>58</v>
      </c>
      <c r="L8542" s="3" t="s">
        <v>5</v>
      </c>
      <c r="M8542" s="3">
        <v>46</v>
      </c>
      <c r="N8542" t="s">
        <v>60</v>
      </c>
      <c r="O8542" t="s">
        <v>1</v>
      </c>
    </row>
    <row r="8543" spans="1:15" x14ac:dyDescent="0.25">
      <c r="A8543" s="2">
        <v>45714</v>
      </c>
      <c r="B8543" t="s">
        <v>0</v>
      </c>
      <c r="C8543" t="s">
        <v>1</v>
      </c>
      <c r="D8543" t="s">
        <v>9</v>
      </c>
      <c r="E8543" t="s">
        <v>61</v>
      </c>
      <c r="G8543" s="3" t="s">
        <v>2423</v>
      </c>
      <c r="H8543" s="1">
        <v>993000</v>
      </c>
      <c r="I8543">
        <v>870</v>
      </c>
      <c r="J8543" s="4">
        <v>1141</v>
      </c>
      <c r="K8543" t="s">
        <v>11</v>
      </c>
      <c r="L8543" s="3">
        <v>3</v>
      </c>
      <c r="M8543" s="3">
        <v>301</v>
      </c>
      <c r="N8543" t="s">
        <v>7</v>
      </c>
      <c r="O8543" t="s">
        <v>452</v>
      </c>
    </row>
    <row r="8544" spans="1:15" x14ac:dyDescent="0.25">
      <c r="A8544" s="2">
        <v>45714</v>
      </c>
      <c r="B8544" t="s">
        <v>0</v>
      </c>
      <c r="C8544" t="s">
        <v>1</v>
      </c>
      <c r="D8544" t="s">
        <v>9</v>
      </c>
      <c r="E8544" t="s">
        <v>61</v>
      </c>
      <c r="G8544" s="3" t="s">
        <v>2423</v>
      </c>
      <c r="H8544" s="1">
        <v>992000</v>
      </c>
      <c r="I8544">
        <v>869</v>
      </c>
      <c r="J8544" s="4">
        <v>1142</v>
      </c>
      <c r="K8544" t="s">
        <v>11</v>
      </c>
      <c r="L8544" s="3">
        <v>4</v>
      </c>
      <c r="M8544" s="3">
        <v>401</v>
      </c>
      <c r="N8544" t="s">
        <v>7</v>
      </c>
      <c r="O8544" t="s">
        <v>452</v>
      </c>
    </row>
    <row r="8545" spans="1:15" x14ac:dyDescent="0.25">
      <c r="A8545" s="2">
        <v>45714</v>
      </c>
      <c r="B8545" t="s">
        <v>0</v>
      </c>
      <c r="C8545" t="s">
        <v>14</v>
      </c>
      <c r="D8545" t="s">
        <v>14</v>
      </c>
      <c r="E8545" t="s">
        <v>1725</v>
      </c>
      <c r="G8545" s="3" t="s">
        <v>2425</v>
      </c>
      <c r="H8545" s="1">
        <v>2956888</v>
      </c>
      <c r="I8545" s="1">
        <v>1804</v>
      </c>
      <c r="J8545" s="4">
        <v>1639</v>
      </c>
      <c r="K8545" t="s">
        <v>11</v>
      </c>
      <c r="L8545" s="3">
        <v>9</v>
      </c>
      <c r="M8545" s="3">
        <v>905</v>
      </c>
      <c r="N8545" t="s">
        <v>7</v>
      </c>
      <c r="O8545" t="s">
        <v>17</v>
      </c>
    </row>
    <row r="8546" spans="1:15" x14ac:dyDescent="0.25">
      <c r="A8546" s="2">
        <v>45714</v>
      </c>
      <c r="B8546" t="s">
        <v>0</v>
      </c>
      <c r="C8546" t="s">
        <v>14</v>
      </c>
      <c r="D8546" t="s">
        <v>14</v>
      </c>
      <c r="E8546" t="s">
        <v>2102</v>
      </c>
      <c r="G8546" s="3" t="s">
        <v>2425</v>
      </c>
      <c r="H8546" s="1">
        <v>3371888</v>
      </c>
      <c r="I8546" s="1">
        <v>2450</v>
      </c>
      <c r="J8546" s="4">
        <v>1376</v>
      </c>
      <c r="K8546" t="s">
        <v>4</v>
      </c>
      <c r="L8546" s="3" t="s">
        <v>59</v>
      </c>
      <c r="M8546" s="3">
        <v>19</v>
      </c>
      <c r="N8546" t="s">
        <v>60</v>
      </c>
      <c r="O8546" t="s">
        <v>17</v>
      </c>
    </row>
    <row r="8547" spans="1:15" x14ac:dyDescent="0.25">
      <c r="A8547" s="2">
        <v>45714</v>
      </c>
      <c r="B8547" t="s">
        <v>0</v>
      </c>
      <c r="C8547" t="s">
        <v>14</v>
      </c>
      <c r="D8547" t="s">
        <v>14</v>
      </c>
      <c r="E8547" t="s">
        <v>280</v>
      </c>
      <c r="F8547" t="s">
        <v>1155</v>
      </c>
      <c r="G8547" s="3" t="s">
        <v>2424</v>
      </c>
      <c r="H8547" s="1">
        <v>2327888</v>
      </c>
      <c r="I8547" s="1">
        <v>1398</v>
      </c>
      <c r="J8547" s="4">
        <v>1665</v>
      </c>
      <c r="K8547" t="s">
        <v>11</v>
      </c>
      <c r="L8547" s="3">
        <v>3</v>
      </c>
      <c r="M8547" s="3">
        <v>303</v>
      </c>
      <c r="N8547" t="s">
        <v>7</v>
      </c>
      <c r="O8547" t="s">
        <v>17</v>
      </c>
    </row>
    <row r="8548" spans="1:15" x14ac:dyDescent="0.25">
      <c r="A8548" s="2">
        <v>45714</v>
      </c>
      <c r="B8548" t="s">
        <v>0</v>
      </c>
      <c r="C8548" t="s">
        <v>14</v>
      </c>
      <c r="D8548" t="s">
        <v>14</v>
      </c>
      <c r="E8548" t="s">
        <v>280</v>
      </c>
      <c r="F8548" t="s">
        <v>1155</v>
      </c>
      <c r="G8548" s="3" t="s">
        <v>2425</v>
      </c>
      <c r="H8548" s="1">
        <v>3029888</v>
      </c>
      <c r="I8548" s="1">
        <v>1758</v>
      </c>
      <c r="J8548" s="4">
        <v>1723</v>
      </c>
      <c r="K8548" t="s">
        <v>11</v>
      </c>
      <c r="L8548" s="3">
        <v>12</v>
      </c>
      <c r="M8548" s="3">
        <v>1205</v>
      </c>
      <c r="N8548" t="s">
        <v>7</v>
      </c>
      <c r="O8548" t="s">
        <v>17</v>
      </c>
    </row>
    <row r="8549" spans="1:15" x14ac:dyDescent="0.25">
      <c r="A8549" s="2">
        <v>45714</v>
      </c>
      <c r="B8549" t="s">
        <v>0</v>
      </c>
      <c r="C8549" t="s">
        <v>14</v>
      </c>
      <c r="D8549" t="s">
        <v>14</v>
      </c>
      <c r="E8549" t="s">
        <v>280</v>
      </c>
      <c r="F8549" t="s">
        <v>1155</v>
      </c>
      <c r="G8549" s="3" t="s">
        <v>2424</v>
      </c>
      <c r="H8549" s="1">
        <v>2288888</v>
      </c>
      <c r="I8549" s="1">
        <v>1315</v>
      </c>
      <c r="J8549" s="4">
        <v>1741</v>
      </c>
      <c r="K8549" t="s">
        <v>11</v>
      </c>
      <c r="L8549" s="3">
        <v>4</v>
      </c>
      <c r="M8549" s="3">
        <v>404</v>
      </c>
      <c r="N8549" t="s">
        <v>7</v>
      </c>
      <c r="O8549" t="s">
        <v>17</v>
      </c>
    </row>
    <row r="8550" spans="1:15" x14ac:dyDescent="0.25">
      <c r="A8550" s="2">
        <v>45714</v>
      </c>
      <c r="B8550" t="s">
        <v>0</v>
      </c>
      <c r="C8550" t="s">
        <v>14</v>
      </c>
      <c r="D8550" t="s">
        <v>14</v>
      </c>
      <c r="E8550" t="s">
        <v>280</v>
      </c>
      <c r="F8550" t="s">
        <v>1155</v>
      </c>
      <c r="G8550" s="3" t="s">
        <v>2424</v>
      </c>
      <c r="H8550" s="1">
        <v>1744888</v>
      </c>
      <c r="I8550" s="1">
        <v>1388</v>
      </c>
      <c r="J8550" s="4">
        <v>1257</v>
      </c>
      <c r="K8550" t="s">
        <v>11</v>
      </c>
      <c r="L8550" s="3">
        <v>2</v>
      </c>
      <c r="M8550" s="3">
        <v>202</v>
      </c>
      <c r="N8550" t="s">
        <v>7</v>
      </c>
      <c r="O8550" t="s">
        <v>17</v>
      </c>
    </row>
    <row r="8551" spans="1:15" x14ac:dyDescent="0.25">
      <c r="A8551" s="2">
        <v>45714</v>
      </c>
      <c r="B8551" t="s">
        <v>0</v>
      </c>
      <c r="C8551" t="s">
        <v>14</v>
      </c>
      <c r="D8551" t="s">
        <v>14</v>
      </c>
      <c r="E8551" t="s">
        <v>280</v>
      </c>
      <c r="F8551" t="s">
        <v>281</v>
      </c>
      <c r="G8551" s="3" t="s">
        <v>2425</v>
      </c>
      <c r="H8551" s="1">
        <v>4003888</v>
      </c>
      <c r="I8551" s="1">
        <v>2542</v>
      </c>
      <c r="J8551" s="4">
        <v>1575</v>
      </c>
      <c r="K8551" t="s">
        <v>11</v>
      </c>
      <c r="L8551" s="3" t="s">
        <v>282</v>
      </c>
      <c r="M8551" s="3" t="s">
        <v>2305</v>
      </c>
      <c r="N8551" t="s">
        <v>60</v>
      </c>
      <c r="O8551" t="s">
        <v>17</v>
      </c>
    </row>
    <row r="8552" spans="1:15" x14ac:dyDescent="0.25">
      <c r="A8552" s="2">
        <v>45714</v>
      </c>
      <c r="B8552" t="s">
        <v>0</v>
      </c>
      <c r="C8552" t="s">
        <v>14</v>
      </c>
      <c r="D8552" t="s">
        <v>14</v>
      </c>
      <c r="E8552" t="s">
        <v>1512</v>
      </c>
      <c r="G8552" s="3" t="s">
        <v>2425</v>
      </c>
      <c r="H8552" s="1">
        <v>3520888</v>
      </c>
      <c r="I8552" s="1">
        <v>2417</v>
      </c>
      <c r="J8552" s="4">
        <v>1457</v>
      </c>
      <c r="K8552" t="s">
        <v>4</v>
      </c>
      <c r="L8552" s="3" t="s">
        <v>59</v>
      </c>
      <c r="M8552" s="3">
        <v>135</v>
      </c>
      <c r="N8552" t="s">
        <v>60</v>
      </c>
      <c r="O8552" t="s">
        <v>17</v>
      </c>
    </row>
    <row r="8553" spans="1:15" x14ac:dyDescent="0.25">
      <c r="A8553" s="2">
        <v>45714</v>
      </c>
      <c r="B8553" t="s">
        <v>0</v>
      </c>
      <c r="C8553" t="s">
        <v>14</v>
      </c>
      <c r="D8553" t="s">
        <v>14</v>
      </c>
      <c r="E8553" t="s">
        <v>1725</v>
      </c>
      <c r="G8553" s="3" t="s">
        <v>2423</v>
      </c>
      <c r="H8553" s="1">
        <v>1098888</v>
      </c>
      <c r="I8553">
        <v>827</v>
      </c>
      <c r="J8553" s="4">
        <v>1329</v>
      </c>
      <c r="K8553" t="s">
        <v>11</v>
      </c>
      <c r="L8553" s="3">
        <v>6</v>
      </c>
      <c r="M8553" s="3">
        <v>607</v>
      </c>
      <c r="N8553" t="s">
        <v>60</v>
      </c>
      <c r="O8553" t="s">
        <v>17</v>
      </c>
    </row>
    <row r="8554" spans="1:15" x14ac:dyDescent="0.25">
      <c r="A8554" s="2">
        <v>45714</v>
      </c>
      <c r="B8554" t="s">
        <v>0</v>
      </c>
      <c r="C8554" t="s">
        <v>14</v>
      </c>
      <c r="D8554" t="s">
        <v>14</v>
      </c>
      <c r="E8554" t="s">
        <v>280</v>
      </c>
      <c r="F8554" t="s">
        <v>1155</v>
      </c>
      <c r="G8554" s="3" t="s">
        <v>2424</v>
      </c>
      <c r="H8554" s="1">
        <v>2309888</v>
      </c>
      <c r="I8554" s="1">
        <v>1398</v>
      </c>
      <c r="J8554" s="4">
        <v>1652</v>
      </c>
      <c r="K8554" t="s">
        <v>11</v>
      </c>
      <c r="L8554" s="3">
        <v>1</v>
      </c>
      <c r="M8554" s="3">
        <v>104</v>
      </c>
      <c r="N8554" t="s">
        <v>7</v>
      </c>
      <c r="O8554" t="s">
        <v>17</v>
      </c>
    </row>
    <row r="8555" spans="1:15" x14ac:dyDescent="0.25">
      <c r="A8555" s="2">
        <v>45714</v>
      </c>
      <c r="B8555" t="s">
        <v>0</v>
      </c>
      <c r="C8555" t="s">
        <v>14</v>
      </c>
      <c r="D8555" t="s">
        <v>14</v>
      </c>
      <c r="E8555" t="s">
        <v>294</v>
      </c>
      <c r="F8555" t="s">
        <v>295</v>
      </c>
      <c r="G8555" s="3" t="s">
        <v>2423</v>
      </c>
      <c r="H8555" s="1">
        <v>1054888</v>
      </c>
      <c r="I8555">
        <v>674</v>
      </c>
      <c r="J8555" s="4">
        <v>1565</v>
      </c>
      <c r="K8555" t="s">
        <v>11</v>
      </c>
      <c r="L8555" s="3">
        <v>4</v>
      </c>
      <c r="M8555" s="3">
        <v>404</v>
      </c>
      <c r="N8555" t="s">
        <v>60</v>
      </c>
      <c r="O8555" t="s">
        <v>17</v>
      </c>
    </row>
    <row r="8556" spans="1:15" x14ac:dyDescent="0.25">
      <c r="A8556" s="2">
        <v>45714</v>
      </c>
      <c r="B8556" t="s">
        <v>0</v>
      </c>
      <c r="C8556" t="s">
        <v>14</v>
      </c>
      <c r="D8556" t="s">
        <v>14</v>
      </c>
      <c r="E8556" t="s">
        <v>1512</v>
      </c>
      <c r="G8556" s="3" t="s">
        <v>2426</v>
      </c>
      <c r="H8556" s="1">
        <v>3862888</v>
      </c>
      <c r="I8556" s="1">
        <v>2708</v>
      </c>
      <c r="J8556" s="4">
        <v>1426</v>
      </c>
      <c r="K8556" t="s">
        <v>4</v>
      </c>
      <c r="L8556" s="3" t="s">
        <v>59</v>
      </c>
      <c r="M8556" s="3">
        <v>57</v>
      </c>
      <c r="N8556" t="s">
        <v>60</v>
      </c>
      <c r="O8556" t="s">
        <v>17</v>
      </c>
    </row>
    <row r="8557" spans="1:15" x14ac:dyDescent="0.25">
      <c r="A8557" s="2">
        <v>45714</v>
      </c>
      <c r="B8557" t="s">
        <v>0</v>
      </c>
      <c r="C8557" t="s">
        <v>14</v>
      </c>
      <c r="D8557" t="s">
        <v>14</v>
      </c>
      <c r="E8557" t="s">
        <v>1512</v>
      </c>
      <c r="G8557" s="3" t="s">
        <v>2426</v>
      </c>
      <c r="H8557" s="1">
        <v>3861888</v>
      </c>
      <c r="I8557" s="1">
        <v>2766</v>
      </c>
      <c r="J8557" s="4">
        <v>1396</v>
      </c>
      <c r="K8557" t="s">
        <v>4</v>
      </c>
      <c r="L8557" s="3" t="s">
        <v>59</v>
      </c>
      <c r="M8557" s="3">
        <v>48</v>
      </c>
      <c r="N8557" t="s">
        <v>7</v>
      </c>
      <c r="O8557" t="s">
        <v>17</v>
      </c>
    </row>
    <row r="8558" spans="1:15" x14ac:dyDescent="0.25">
      <c r="A8558" s="2">
        <v>45714</v>
      </c>
      <c r="B8558" t="s">
        <v>0</v>
      </c>
      <c r="C8558" t="s">
        <v>14</v>
      </c>
      <c r="D8558" t="s">
        <v>14</v>
      </c>
      <c r="E8558" t="s">
        <v>280</v>
      </c>
      <c r="F8558" t="s">
        <v>1155</v>
      </c>
      <c r="G8558" s="3" t="s">
        <v>2423</v>
      </c>
      <c r="H8558" s="1">
        <v>1143888</v>
      </c>
      <c r="I8558">
        <v>782</v>
      </c>
      <c r="J8558" s="4">
        <v>1463</v>
      </c>
      <c r="K8558" t="s">
        <v>11</v>
      </c>
      <c r="L8558" s="3">
        <v>10</v>
      </c>
      <c r="M8558" s="3">
        <v>1001</v>
      </c>
      <c r="N8558" t="s">
        <v>7</v>
      </c>
      <c r="O8558" t="s">
        <v>17</v>
      </c>
    </row>
    <row r="8559" spans="1:15" x14ac:dyDescent="0.25">
      <c r="A8559" s="2">
        <v>45714</v>
      </c>
      <c r="B8559" t="s">
        <v>0</v>
      </c>
      <c r="C8559" t="s">
        <v>14</v>
      </c>
      <c r="D8559" t="s">
        <v>14</v>
      </c>
      <c r="E8559" t="s">
        <v>1725</v>
      </c>
      <c r="G8559" s="3" t="s">
        <v>2424</v>
      </c>
      <c r="H8559" s="1">
        <v>2066888</v>
      </c>
      <c r="I8559" s="1">
        <v>1364</v>
      </c>
      <c r="J8559" s="4">
        <v>1515</v>
      </c>
      <c r="K8559" t="s">
        <v>11</v>
      </c>
      <c r="L8559" s="3">
        <v>8</v>
      </c>
      <c r="M8559" s="3">
        <v>806</v>
      </c>
      <c r="N8559" t="s">
        <v>7</v>
      </c>
      <c r="O8559" t="s">
        <v>17</v>
      </c>
    </row>
    <row r="8560" spans="1:15" x14ac:dyDescent="0.25">
      <c r="A8560" s="2">
        <v>45714</v>
      </c>
      <c r="B8560" t="s">
        <v>0</v>
      </c>
      <c r="C8560" t="s">
        <v>14</v>
      </c>
      <c r="D8560" t="s">
        <v>14</v>
      </c>
      <c r="E8560" t="s">
        <v>1725</v>
      </c>
      <c r="G8560" s="3" t="s">
        <v>2424</v>
      </c>
      <c r="H8560" s="1">
        <v>2066888</v>
      </c>
      <c r="I8560" s="1">
        <v>1362</v>
      </c>
      <c r="J8560" s="4">
        <v>1518</v>
      </c>
      <c r="K8560" t="s">
        <v>11</v>
      </c>
      <c r="L8560" s="3">
        <v>15</v>
      </c>
      <c r="M8560" s="3">
        <v>1502</v>
      </c>
      <c r="N8560" t="s">
        <v>7</v>
      </c>
      <c r="O8560" t="s">
        <v>17</v>
      </c>
    </row>
    <row r="8561" spans="1:15" x14ac:dyDescent="0.25">
      <c r="A8561" s="2">
        <v>45714</v>
      </c>
      <c r="B8561" t="s">
        <v>0</v>
      </c>
      <c r="C8561" t="s">
        <v>14</v>
      </c>
      <c r="D8561" t="s">
        <v>14</v>
      </c>
      <c r="E8561" t="s">
        <v>280</v>
      </c>
      <c r="F8561" t="s">
        <v>1155</v>
      </c>
      <c r="G8561" s="3" t="s">
        <v>2423</v>
      </c>
      <c r="H8561" s="1">
        <v>1138888</v>
      </c>
      <c r="I8561">
        <v>783</v>
      </c>
      <c r="J8561" s="4">
        <v>1455</v>
      </c>
      <c r="K8561" t="s">
        <v>11</v>
      </c>
      <c r="L8561" s="3">
        <v>3</v>
      </c>
      <c r="M8561" s="3">
        <v>308</v>
      </c>
      <c r="N8561" t="s">
        <v>7</v>
      </c>
      <c r="O8561" t="s">
        <v>17</v>
      </c>
    </row>
    <row r="8562" spans="1:15" x14ac:dyDescent="0.25">
      <c r="A8562" s="2">
        <v>45714</v>
      </c>
      <c r="B8562" t="s">
        <v>0</v>
      </c>
      <c r="C8562" t="s">
        <v>14</v>
      </c>
      <c r="D8562" t="s">
        <v>14</v>
      </c>
      <c r="E8562" t="s">
        <v>893</v>
      </c>
      <c r="G8562" s="3" t="s">
        <v>2425</v>
      </c>
      <c r="H8562" s="1">
        <v>2964888</v>
      </c>
      <c r="I8562" s="1">
        <v>1641</v>
      </c>
      <c r="J8562" s="4">
        <v>1807</v>
      </c>
      <c r="K8562" t="s">
        <v>11</v>
      </c>
      <c r="L8562" s="3">
        <v>7</v>
      </c>
      <c r="M8562" s="3">
        <v>714</v>
      </c>
      <c r="N8562" t="s">
        <v>7</v>
      </c>
      <c r="O8562" t="s">
        <v>17</v>
      </c>
    </row>
    <row r="8563" spans="1:15" x14ac:dyDescent="0.25">
      <c r="A8563" s="2">
        <v>45713</v>
      </c>
      <c r="B8563" t="s">
        <v>0</v>
      </c>
      <c r="C8563" t="s">
        <v>14</v>
      </c>
      <c r="D8563" t="s">
        <v>14</v>
      </c>
      <c r="E8563" t="s">
        <v>893</v>
      </c>
      <c r="G8563" s="3" t="s">
        <v>2423</v>
      </c>
      <c r="H8563" s="1">
        <v>1536888</v>
      </c>
      <c r="I8563">
        <v>796</v>
      </c>
      <c r="J8563" s="4">
        <v>1931</v>
      </c>
      <c r="K8563" t="s">
        <v>11</v>
      </c>
      <c r="L8563" s="3">
        <v>7</v>
      </c>
      <c r="M8563" s="3">
        <v>703</v>
      </c>
      <c r="N8563" t="s">
        <v>7</v>
      </c>
      <c r="O8563" t="s">
        <v>17</v>
      </c>
    </row>
    <row r="8564" spans="1:15" x14ac:dyDescent="0.25">
      <c r="A8564" s="2">
        <v>45713</v>
      </c>
      <c r="B8564" t="s">
        <v>0</v>
      </c>
      <c r="C8564" t="s">
        <v>1</v>
      </c>
      <c r="D8564" t="s">
        <v>52</v>
      </c>
      <c r="E8564" t="s">
        <v>139</v>
      </c>
      <c r="F8564" t="s">
        <v>663</v>
      </c>
      <c r="G8564" s="3" t="s">
        <v>2424</v>
      </c>
      <c r="H8564" s="1">
        <v>2840000</v>
      </c>
      <c r="I8564" s="1">
        <v>1428</v>
      </c>
      <c r="J8564" s="4">
        <v>1989</v>
      </c>
      <c r="K8564" t="s">
        <v>11</v>
      </c>
      <c r="L8564" s="3">
        <v>5</v>
      </c>
      <c r="M8564" s="3" t="s">
        <v>2313</v>
      </c>
      <c r="N8564" t="s">
        <v>7</v>
      </c>
      <c r="O8564" t="s">
        <v>205</v>
      </c>
    </row>
    <row r="8565" spans="1:15" x14ac:dyDescent="0.25">
      <c r="A8565" s="2">
        <v>45713</v>
      </c>
      <c r="B8565" t="s">
        <v>0</v>
      </c>
      <c r="C8565" t="s">
        <v>14</v>
      </c>
      <c r="D8565" t="s">
        <v>14</v>
      </c>
      <c r="E8565" t="s">
        <v>893</v>
      </c>
      <c r="G8565" s="3" t="s">
        <v>2423</v>
      </c>
      <c r="H8565" s="1">
        <v>1219888</v>
      </c>
      <c r="I8565">
        <v>812</v>
      </c>
      <c r="J8565" s="4">
        <v>1502</v>
      </c>
      <c r="K8565" t="s">
        <v>11</v>
      </c>
      <c r="L8565" s="3">
        <v>12</v>
      </c>
      <c r="M8565" s="3">
        <v>1206</v>
      </c>
      <c r="N8565" t="s">
        <v>7</v>
      </c>
      <c r="O8565" t="s">
        <v>17</v>
      </c>
    </row>
    <row r="8566" spans="1:15" x14ac:dyDescent="0.25">
      <c r="A8566" s="2">
        <v>45713</v>
      </c>
      <c r="B8566" t="s">
        <v>0</v>
      </c>
      <c r="C8566" t="s">
        <v>14</v>
      </c>
      <c r="D8566" t="s">
        <v>14</v>
      </c>
      <c r="E8566" t="s">
        <v>1725</v>
      </c>
      <c r="G8566" s="3" t="s">
        <v>2425</v>
      </c>
      <c r="H8566" s="1">
        <v>2652888</v>
      </c>
      <c r="I8566" s="1">
        <v>1812</v>
      </c>
      <c r="J8566" s="4">
        <v>1464</v>
      </c>
      <c r="K8566" t="s">
        <v>11</v>
      </c>
      <c r="L8566" s="3">
        <v>3</v>
      </c>
      <c r="M8566" s="3">
        <v>303</v>
      </c>
      <c r="N8566" t="s">
        <v>7</v>
      </c>
      <c r="O8566" t="s">
        <v>17</v>
      </c>
    </row>
    <row r="8567" spans="1:15" x14ac:dyDescent="0.25">
      <c r="A8567" s="2">
        <v>45713</v>
      </c>
      <c r="B8567" t="s">
        <v>0</v>
      </c>
      <c r="C8567" t="s">
        <v>1</v>
      </c>
      <c r="D8567" t="s">
        <v>22</v>
      </c>
      <c r="E8567" t="s">
        <v>191</v>
      </c>
      <c r="F8567" t="s">
        <v>224</v>
      </c>
      <c r="G8567" s="3" t="s">
        <v>2423</v>
      </c>
      <c r="H8567" s="1">
        <v>1170000</v>
      </c>
      <c r="I8567" s="1">
        <v>1201</v>
      </c>
      <c r="J8567" s="3">
        <v>974</v>
      </c>
      <c r="K8567" t="s">
        <v>11</v>
      </c>
      <c r="L8567" s="3">
        <v>14</v>
      </c>
      <c r="M8567" s="3">
        <v>1428</v>
      </c>
      <c r="N8567" t="s">
        <v>7</v>
      </c>
      <c r="O8567" t="s">
        <v>26</v>
      </c>
    </row>
    <row r="8568" spans="1:15" x14ac:dyDescent="0.25">
      <c r="A8568" s="2">
        <v>45713</v>
      </c>
      <c r="B8568" t="s">
        <v>0</v>
      </c>
      <c r="C8568" t="s">
        <v>1</v>
      </c>
      <c r="D8568" t="s">
        <v>22</v>
      </c>
      <c r="E8568" t="s">
        <v>65</v>
      </c>
      <c r="F8568" t="s">
        <v>66</v>
      </c>
      <c r="G8568" s="3" t="s">
        <v>25</v>
      </c>
      <c r="H8568" s="1">
        <v>730000</v>
      </c>
      <c r="I8568">
        <v>340</v>
      </c>
      <c r="J8568" s="4">
        <v>2147</v>
      </c>
      <c r="K8568" t="s">
        <v>11</v>
      </c>
      <c r="L8568" s="3">
        <v>6</v>
      </c>
      <c r="M8568" s="3">
        <v>644</v>
      </c>
      <c r="N8568" t="s">
        <v>7</v>
      </c>
      <c r="O8568" t="s">
        <v>26</v>
      </c>
    </row>
    <row r="8569" spans="1:15" x14ac:dyDescent="0.25">
      <c r="A8569" s="2">
        <v>45713</v>
      </c>
      <c r="B8569" t="s">
        <v>0</v>
      </c>
      <c r="C8569" t="s">
        <v>1</v>
      </c>
      <c r="D8569" t="s">
        <v>22</v>
      </c>
      <c r="E8569" t="s">
        <v>92</v>
      </c>
      <c r="F8569" t="s">
        <v>93</v>
      </c>
      <c r="G8569" s="3" t="s">
        <v>25</v>
      </c>
      <c r="H8569" s="1">
        <v>590000</v>
      </c>
      <c r="I8569">
        <v>364</v>
      </c>
      <c r="J8569" s="4">
        <v>1621</v>
      </c>
      <c r="K8569" t="s">
        <v>11</v>
      </c>
      <c r="L8569" s="3">
        <v>11</v>
      </c>
      <c r="M8569" s="3">
        <v>1116</v>
      </c>
      <c r="N8569" t="s">
        <v>7</v>
      </c>
      <c r="O8569" t="s">
        <v>26</v>
      </c>
    </row>
    <row r="8570" spans="1:15" x14ac:dyDescent="0.25">
      <c r="A8570" s="2">
        <v>45713</v>
      </c>
      <c r="B8570" t="s">
        <v>0</v>
      </c>
      <c r="C8570" t="s">
        <v>1</v>
      </c>
      <c r="D8570" t="s">
        <v>22</v>
      </c>
      <c r="E8570" t="s">
        <v>201</v>
      </c>
      <c r="F8570" t="s">
        <v>416</v>
      </c>
      <c r="G8570" s="3" t="s">
        <v>2423</v>
      </c>
      <c r="H8570" s="1">
        <v>995000</v>
      </c>
      <c r="I8570">
        <v>644</v>
      </c>
      <c r="J8570" s="4">
        <v>1545</v>
      </c>
      <c r="K8570" t="s">
        <v>4</v>
      </c>
      <c r="L8570" s="3" t="s">
        <v>700</v>
      </c>
      <c r="M8570" s="3">
        <v>409</v>
      </c>
      <c r="N8570" t="s">
        <v>7</v>
      </c>
      <c r="O8570" t="s">
        <v>26</v>
      </c>
    </row>
    <row r="8571" spans="1:15" x14ac:dyDescent="0.25">
      <c r="A8571" s="2">
        <v>45713</v>
      </c>
      <c r="B8571" t="s">
        <v>0</v>
      </c>
      <c r="C8571" t="s">
        <v>1</v>
      </c>
      <c r="D8571" t="s">
        <v>22</v>
      </c>
      <c r="E8571" t="s">
        <v>65</v>
      </c>
      <c r="F8571" t="s">
        <v>227</v>
      </c>
      <c r="G8571" s="3" t="s">
        <v>25</v>
      </c>
      <c r="H8571" s="1">
        <v>622000</v>
      </c>
      <c r="I8571">
        <v>337</v>
      </c>
      <c r="J8571" s="4">
        <v>1846</v>
      </c>
      <c r="K8571" t="s">
        <v>11</v>
      </c>
      <c r="L8571" s="3">
        <v>3</v>
      </c>
      <c r="M8571" s="3">
        <v>325</v>
      </c>
      <c r="N8571" t="s">
        <v>7</v>
      </c>
      <c r="O8571" t="s">
        <v>26</v>
      </c>
    </row>
    <row r="8572" spans="1:15" x14ac:dyDescent="0.25">
      <c r="A8572" s="2">
        <v>45713</v>
      </c>
      <c r="B8572" t="s">
        <v>0</v>
      </c>
      <c r="C8572" t="s">
        <v>1</v>
      </c>
      <c r="D8572" t="s">
        <v>22</v>
      </c>
      <c r="E8572" t="s">
        <v>201</v>
      </c>
      <c r="F8572" t="s">
        <v>202</v>
      </c>
      <c r="G8572" s="3" t="s">
        <v>2424</v>
      </c>
      <c r="H8572" s="1">
        <v>1581000</v>
      </c>
      <c r="I8572" s="1">
        <v>1024</v>
      </c>
      <c r="J8572" s="4">
        <v>1544</v>
      </c>
      <c r="K8572" t="s">
        <v>11</v>
      </c>
      <c r="L8572" s="3">
        <v>8</v>
      </c>
      <c r="M8572" s="3">
        <v>823</v>
      </c>
      <c r="N8572" t="s">
        <v>7</v>
      </c>
      <c r="O8572" t="s">
        <v>26</v>
      </c>
    </row>
    <row r="8573" spans="1:15" x14ac:dyDescent="0.25">
      <c r="A8573" s="2">
        <v>45713</v>
      </c>
      <c r="B8573" t="s">
        <v>0</v>
      </c>
      <c r="C8573" t="s">
        <v>1</v>
      </c>
      <c r="D8573" t="s">
        <v>22</v>
      </c>
      <c r="E8573" t="s">
        <v>65</v>
      </c>
      <c r="F8573" t="s">
        <v>66</v>
      </c>
      <c r="G8573" s="3" t="s">
        <v>25</v>
      </c>
      <c r="H8573" s="1">
        <v>651700</v>
      </c>
      <c r="I8573">
        <v>339</v>
      </c>
      <c r="J8573" s="4">
        <v>1922</v>
      </c>
      <c r="K8573" t="s">
        <v>11</v>
      </c>
      <c r="L8573" s="3">
        <v>9</v>
      </c>
      <c r="M8573" s="3">
        <v>947</v>
      </c>
      <c r="N8573" t="s">
        <v>60</v>
      </c>
      <c r="O8573" t="s">
        <v>26</v>
      </c>
    </row>
    <row r="8574" spans="1:15" x14ac:dyDescent="0.25">
      <c r="A8574" s="2">
        <v>45713</v>
      </c>
      <c r="B8574" t="s">
        <v>0</v>
      </c>
      <c r="C8574" t="s">
        <v>1</v>
      </c>
      <c r="D8574" t="s">
        <v>52</v>
      </c>
      <c r="E8574" t="s">
        <v>53</v>
      </c>
      <c r="F8574" t="s">
        <v>475</v>
      </c>
      <c r="G8574" s="3" t="s">
        <v>2426</v>
      </c>
      <c r="H8574" s="1">
        <v>5276700</v>
      </c>
      <c r="I8574" s="1">
        <v>3284</v>
      </c>
      <c r="J8574" s="4">
        <v>1607</v>
      </c>
      <c r="K8574" t="s">
        <v>4</v>
      </c>
      <c r="L8574" s="3" t="s">
        <v>5</v>
      </c>
      <c r="M8574" s="3" t="s">
        <v>2314</v>
      </c>
      <c r="N8574" t="s">
        <v>60</v>
      </c>
      <c r="O8574" t="s">
        <v>205</v>
      </c>
    </row>
    <row r="8575" spans="1:15" x14ac:dyDescent="0.25">
      <c r="A8575" s="2">
        <v>45713</v>
      </c>
      <c r="B8575" t="s">
        <v>0</v>
      </c>
      <c r="C8575" t="s">
        <v>14</v>
      </c>
      <c r="D8575" t="s">
        <v>14</v>
      </c>
      <c r="E8575" t="s">
        <v>280</v>
      </c>
      <c r="F8575" t="s">
        <v>1155</v>
      </c>
      <c r="G8575" s="3" t="s">
        <v>2424</v>
      </c>
      <c r="H8575" s="1">
        <v>2301888</v>
      </c>
      <c r="I8575" s="1">
        <v>1315</v>
      </c>
      <c r="J8575" s="4">
        <v>1750</v>
      </c>
      <c r="K8575" t="s">
        <v>11</v>
      </c>
      <c r="L8575" s="3">
        <v>7</v>
      </c>
      <c r="M8575" s="3">
        <v>704</v>
      </c>
      <c r="N8575" t="s">
        <v>60</v>
      </c>
      <c r="O8575" t="s">
        <v>17</v>
      </c>
    </row>
    <row r="8576" spans="1:15" x14ac:dyDescent="0.25">
      <c r="A8576" s="2">
        <v>45713</v>
      </c>
      <c r="B8576" t="s">
        <v>0</v>
      </c>
      <c r="C8576" t="s">
        <v>14</v>
      </c>
      <c r="D8576" t="s">
        <v>14</v>
      </c>
      <c r="E8576" t="s">
        <v>1725</v>
      </c>
      <c r="G8576" s="3" t="s">
        <v>2424</v>
      </c>
      <c r="H8576" s="1">
        <v>2047888</v>
      </c>
      <c r="I8576" s="1">
        <v>1362</v>
      </c>
      <c r="J8576" s="4">
        <v>1504</v>
      </c>
      <c r="K8576" t="s">
        <v>11</v>
      </c>
      <c r="L8576" s="3">
        <v>10</v>
      </c>
      <c r="M8576" s="3">
        <v>1002</v>
      </c>
      <c r="N8576" t="s">
        <v>60</v>
      </c>
      <c r="O8576" t="s">
        <v>17</v>
      </c>
    </row>
    <row r="8577" spans="1:15" x14ac:dyDescent="0.25">
      <c r="A8577" s="2">
        <v>45713</v>
      </c>
      <c r="B8577" t="s">
        <v>0</v>
      </c>
      <c r="C8577" t="s">
        <v>14</v>
      </c>
      <c r="D8577" t="s">
        <v>14</v>
      </c>
      <c r="E8577" t="s">
        <v>280</v>
      </c>
      <c r="F8577" t="s">
        <v>1759</v>
      </c>
      <c r="G8577" s="3" t="s">
        <v>2423</v>
      </c>
      <c r="H8577" s="1">
        <v>1213888</v>
      </c>
      <c r="I8577">
        <v>809</v>
      </c>
      <c r="J8577" s="4">
        <v>1500</v>
      </c>
      <c r="K8577" t="s">
        <v>11</v>
      </c>
      <c r="L8577" s="3">
        <v>5</v>
      </c>
      <c r="M8577" s="3">
        <v>504</v>
      </c>
      <c r="N8577" t="s">
        <v>60</v>
      </c>
      <c r="O8577" t="s">
        <v>17</v>
      </c>
    </row>
    <row r="8578" spans="1:15" x14ac:dyDescent="0.25">
      <c r="A8578" s="2">
        <v>45713</v>
      </c>
      <c r="B8578" t="s">
        <v>0</v>
      </c>
      <c r="C8578" t="s">
        <v>14</v>
      </c>
      <c r="D8578" t="s">
        <v>14</v>
      </c>
      <c r="E8578" t="s">
        <v>1725</v>
      </c>
      <c r="G8578" s="3" t="s">
        <v>2425</v>
      </c>
      <c r="H8578" s="1">
        <v>2957888</v>
      </c>
      <c r="I8578" s="1">
        <v>1812</v>
      </c>
      <c r="J8578" s="4">
        <v>1632</v>
      </c>
      <c r="K8578" t="s">
        <v>11</v>
      </c>
      <c r="L8578" s="3">
        <v>7</v>
      </c>
      <c r="M8578" s="3">
        <v>703</v>
      </c>
      <c r="N8578" t="s">
        <v>7</v>
      </c>
      <c r="O8578" t="s">
        <v>17</v>
      </c>
    </row>
    <row r="8579" spans="1:15" x14ac:dyDescent="0.25">
      <c r="A8579" s="2">
        <v>45713</v>
      </c>
      <c r="B8579" t="s">
        <v>0</v>
      </c>
      <c r="C8579" t="s">
        <v>14</v>
      </c>
      <c r="D8579" t="s">
        <v>14</v>
      </c>
      <c r="E8579" t="s">
        <v>280</v>
      </c>
      <c r="F8579" t="s">
        <v>1759</v>
      </c>
      <c r="G8579" s="3" t="s">
        <v>2424</v>
      </c>
      <c r="H8579" s="1">
        <v>2200888</v>
      </c>
      <c r="I8579" s="1">
        <v>1321</v>
      </c>
      <c r="J8579" s="4">
        <v>1666</v>
      </c>
      <c r="K8579" t="s">
        <v>11</v>
      </c>
      <c r="L8579" s="3">
        <v>8</v>
      </c>
      <c r="M8579" s="3">
        <v>805</v>
      </c>
      <c r="N8579" t="s">
        <v>60</v>
      </c>
      <c r="O8579" t="s">
        <v>17</v>
      </c>
    </row>
    <row r="8580" spans="1:15" x14ac:dyDescent="0.25">
      <c r="A8580" s="2">
        <v>45713</v>
      </c>
      <c r="B8580" t="s">
        <v>0</v>
      </c>
      <c r="C8580" t="s">
        <v>14</v>
      </c>
      <c r="D8580" t="s">
        <v>14</v>
      </c>
      <c r="E8580" t="s">
        <v>1725</v>
      </c>
      <c r="G8580" s="3" t="s">
        <v>2423</v>
      </c>
      <c r="H8580" s="1">
        <v>1113888</v>
      </c>
      <c r="I8580">
        <v>827</v>
      </c>
      <c r="J8580" s="4">
        <v>1347</v>
      </c>
      <c r="K8580" t="s">
        <v>11</v>
      </c>
      <c r="L8580" s="3">
        <v>13</v>
      </c>
      <c r="M8580" s="3">
        <v>1307</v>
      </c>
      <c r="N8580" t="s">
        <v>7</v>
      </c>
      <c r="O8580" t="s">
        <v>17</v>
      </c>
    </row>
    <row r="8581" spans="1:15" x14ac:dyDescent="0.25">
      <c r="A8581" s="2">
        <v>45713</v>
      </c>
      <c r="B8581" t="s">
        <v>0</v>
      </c>
      <c r="C8581" t="s">
        <v>14</v>
      </c>
      <c r="D8581" t="s">
        <v>14</v>
      </c>
      <c r="E8581" t="s">
        <v>280</v>
      </c>
      <c r="F8581" t="s">
        <v>1155</v>
      </c>
      <c r="G8581" s="3" t="s">
        <v>2423</v>
      </c>
      <c r="H8581" s="1">
        <v>1145888</v>
      </c>
      <c r="I8581">
        <v>822</v>
      </c>
      <c r="J8581" s="4">
        <v>1394</v>
      </c>
      <c r="K8581" t="s">
        <v>11</v>
      </c>
      <c r="L8581" s="3">
        <v>2</v>
      </c>
      <c r="M8581" s="3">
        <v>208</v>
      </c>
      <c r="N8581" t="s">
        <v>7</v>
      </c>
      <c r="O8581" t="s">
        <v>17</v>
      </c>
    </row>
    <row r="8582" spans="1:15" x14ac:dyDescent="0.25">
      <c r="A8582" s="2">
        <v>45713</v>
      </c>
      <c r="B8582" t="s">
        <v>0</v>
      </c>
      <c r="C8582" t="s">
        <v>14</v>
      </c>
      <c r="D8582" t="s">
        <v>14</v>
      </c>
      <c r="E8582" t="s">
        <v>1725</v>
      </c>
      <c r="G8582" s="3" t="s">
        <v>2425</v>
      </c>
      <c r="H8582" s="1">
        <v>2951888</v>
      </c>
      <c r="I8582" s="1">
        <v>1812</v>
      </c>
      <c r="J8582" s="4">
        <v>1629</v>
      </c>
      <c r="K8582" t="s">
        <v>11</v>
      </c>
      <c r="L8582" s="3">
        <v>6</v>
      </c>
      <c r="M8582" s="3">
        <v>603</v>
      </c>
      <c r="N8582" t="s">
        <v>7</v>
      </c>
      <c r="O8582" t="s">
        <v>17</v>
      </c>
    </row>
    <row r="8583" spans="1:15" x14ac:dyDescent="0.25">
      <c r="A8583" s="2">
        <v>45713</v>
      </c>
      <c r="B8583" t="s">
        <v>0</v>
      </c>
      <c r="C8583" t="s">
        <v>14</v>
      </c>
      <c r="D8583" t="s">
        <v>14</v>
      </c>
      <c r="E8583" t="s">
        <v>280</v>
      </c>
      <c r="F8583" t="s">
        <v>1155</v>
      </c>
      <c r="G8583" s="3" t="s">
        <v>2424</v>
      </c>
      <c r="H8583" s="1">
        <v>2306888</v>
      </c>
      <c r="I8583" s="1">
        <v>1315</v>
      </c>
      <c r="J8583" s="4">
        <v>1754</v>
      </c>
      <c r="K8583" t="s">
        <v>11</v>
      </c>
      <c r="L8583" s="3">
        <v>8</v>
      </c>
      <c r="M8583" s="3">
        <v>805</v>
      </c>
      <c r="N8583" t="s">
        <v>7</v>
      </c>
      <c r="O8583" t="s">
        <v>17</v>
      </c>
    </row>
    <row r="8584" spans="1:15" x14ac:dyDescent="0.25">
      <c r="A8584" s="2">
        <v>45713</v>
      </c>
      <c r="B8584" t="s">
        <v>0</v>
      </c>
      <c r="C8584" t="s">
        <v>14</v>
      </c>
      <c r="D8584" t="s">
        <v>14</v>
      </c>
      <c r="E8584" t="s">
        <v>1725</v>
      </c>
      <c r="G8584" s="3" t="s">
        <v>2423</v>
      </c>
      <c r="H8584" s="1">
        <v>1074888</v>
      </c>
      <c r="I8584">
        <v>812</v>
      </c>
      <c r="J8584" s="4">
        <v>1324</v>
      </c>
      <c r="K8584" t="s">
        <v>11</v>
      </c>
      <c r="L8584" s="3" t="s">
        <v>50</v>
      </c>
      <c r="M8584" s="3" t="s">
        <v>384</v>
      </c>
      <c r="N8584" t="s">
        <v>60</v>
      </c>
      <c r="O8584" t="s">
        <v>17</v>
      </c>
    </row>
    <row r="8585" spans="1:15" x14ac:dyDescent="0.25">
      <c r="A8585" s="2">
        <v>45713</v>
      </c>
      <c r="B8585" t="s">
        <v>0</v>
      </c>
      <c r="C8585" t="s">
        <v>14</v>
      </c>
      <c r="D8585" t="s">
        <v>14</v>
      </c>
      <c r="E8585" t="s">
        <v>280</v>
      </c>
      <c r="F8585" t="s">
        <v>1759</v>
      </c>
      <c r="G8585" s="3" t="s">
        <v>2423</v>
      </c>
      <c r="H8585" s="1">
        <v>1177888</v>
      </c>
      <c r="I8585">
        <v>811</v>
      </c>
      <c r="J8585" s="4">
        <v>1452</v>
      </c>
      <c r="K8585" t="s">
        <v>11</v>
      </c>
      <c r="L8585" s="3">
        <v>1</v>
      </c>
      <c r="M8585" s="3">
        <v>102</v>
      </c>
      <c r="N8585" t="s">
        <v>7</v>
      </c>
      <c r="O8585" t="s">
        <v>17</v>
      </c>
    </row>
    <row r="8586" spans="1:15" x14ac:dyDescent="0.25">
      <c r="A8586" s="2">
        <v>45713</v>
      </c>
      <c r="B8586" t="s">
        <v>0</v>
      </c>
      <c r="C8586" t="s">
        <v>14</v>
      </c>
      <c r="D8586" t="s">
        <v>14</v>
      </c>
      <c r="E8586" t="s">
        <v>280</v>
      </c>
      <c r="F8586" t="s">
        <v>1155</v>
      </c>
      <c r="G8586" s="3" t="s">
        <v>2424</v>
      </c>
      <c r="H8586" s="1">
        <v>1837888</v>
      </c>
      <c r="I8586" s="1">
        <v>1513</v>
      </c>
      <c r="J8586" s="4">
        <v>1215</v>
      </c>
      <c r="K8586" t="s">
        <v>11</v>
      </c>
      <c r="L8586" s="3">
        <v>2</v>
      </c>
      <c r="M8586" s="3">
        <v>207</v>
      </c>
      <c r="N8586" t="s">
        <v>7</v>
      </c>
      <c r="O8586" t="s">
        <v>17</v>
      </c>
    </row>
    <row r="8587" spans="1:15" x14ac:dyDescent="0.25">
      <c r="A8587" s="2">
        <v>45713</v>
      </c>
      <c r="B8587" t="s">
        <v>0</v>
      </c>
      <c r="C8587" t="s">
        <v>14</v>
      </c>
      <c r="D8587" t="s">
        <v>14</v>
      </c>
      <c r="E8587" t="s">
        <v>280</v>
      </c>
      <c r="F8587" t="s">
        <v>1759</v>
      </c>
      <c r="G8587" s="3" t="s">
        <v>2424</v>
      </c>
      <c r="H8587" s="1">
        <v>1696888</v>
      </c>
      <c r="I8587" s="1">
        <v>1244</v>
      </c>
      <c r="J8587" s="4">
        <v>1364</v>
      </c>
      <c r="K8587" t="s">
        <v>11</v>
      </c>
      <c r="L8587" s="3">
        <v>6</v>
      </c>
      <c r="M8587" s="3">
        <v>607</v>
      </c>
      <c r="N8587" t="s">
        <v>60</v>
      </c>
      <c r="O8587" t="s">
        <v>17</v>
      </c>
    </row>
    <row r="8588" spans="1:15" x14ac:dyDescent="0.25">
      <c r="A8588" s="2">
        <v>45713</v>
      </c>
      <c r="B8588" t="s">
        <v>0</v>
      </c>
      <c r="C8588" t="s">
        <v>14</v>
      </c>
      <c r="D8588" t="s">
        <v>14</v>
      </c>
      <c r="E8588" t="s">
        <v>893</v>
      </c>
      <c r="G8588" s="3" t="s">
        <v>2423</v>
      </c>
      <c r="H8588" s="1">
        <v>1181888</v>
      </c>
      <c r="I8588">
        <v>796</v>
      </c>
      <c r="J8588" s="4">
        <v>1485</v>
      </c>
      <c r="K8588" t="s">
        <v>11</v>
      </c>
      <c r="L8588" s="3">
        <v>7</v>
      </c>
      <c r="M8588" s="3">
        <v>708</v>
      </c>
      <c r="N8588" t="s">
        <v>60</v>
      </c>
      <c r="O8588" t="s">
        <v>17</v>
      </c>
    </row>
    <row r="8589" spans="1:15" x14ac:dyDescent="0.25">
      <c r="A8589" s="2">
        <v>45713</v>
      </c>
      <c r="B8589" t="s">
        <v>0</v>
      </c>
      <c r="C8589" t="s">
        <v>14</v>
      </c>
      <c r="D8589" t="s">
        <v>14</v>
      </c>
      <c r="E8589" t="s">
        <v>280</v>
      </c>
      <c r="F8589" t="s">
        <v>1155</v>
      </c>
      <c r="G8589" s="3" t="s">
        <v>2423</v>
      </c>
      <c r="H8589" s="1">
        <v>1145888</v>
      </c>
      <c r="I8589">
        <v>783</v>
      </c>
      <c r="J8589" s="4">
        <v>1463</v>
      </c>
      <c r="K8589" t="s">
        <v>11</v>
      </c>
      <c r="L8589" s="3">
        <v>6</v>
      </c>
      <c r="M8589" s="3">
        <v>608</v>
      </c>
      <c r="N8589" t="s">
        <v>7</v>
      </c>
      <c r="O8589" t="s">
        <v>17</v>
      </c>
    </row>
    <row r="8590" spans="1:15" x14ac:dyDescent="0.25">
      <c r="A8590" s="2">
        <v>45713</v>
      </c>
      <c r="B8590" t="s">
        <v>0</v>
      </c>
      <c r="C8590" t="s">
        <v>14</v>
      </c>
      <c r="D8590" t="s">
        <v>14</v>
      </c>
      <c r="E8590" t="s">
        <v>280</v>
      </c>
      <c r="F8590" t="s">
        <v>1155</v>
      </c>
      <c r="G8590" s="3" t="s">
        <v>2424</v>
      </c>
      <c r="H8590" s="1">
        <v>2329888</v>
      </c>
      <c r="I8590" s="1">
        <v>1400</v>
      </c>
      <c r="J8590" s="4">
        <v>1664</v>
      </c>
      <c r="K8590" t="s">
        <v>11</v>
      </c>
      <c r="L8590" s="3">
        <v>4</v>
      </c>
      <c r="M8590" s="3">
        <v>406</v>
      </c>
      <c r="N8590" t="s">
        <v>7</v>
      </c>
      <c r="O8590" t="s">
        <v>17</v>
      </c>
    </row>
    <row r="8591" spans="1:15" x14ac:dyDescent="0.25">
      <c r="A8591" s="2">
        <v>45713</v>
      </c>
      <c r="B8591" t="s">
        <v>0</v>
      </c>
      <c r="C8591" t="s">
        <v>14</v>
      </c>
      <c r="D8591" t="s">
        <v>14</v>
      </c>
      <c r="E8591" t="s">
        <v>1725</v>
      </c>
      <c r="G8591" s="3" t="s">
        <v>2424</v>
      </c>
      <c r="H8591" s="1">
        <v>2070888</v>
      </c>
      <c r="I8591" s="1">
        <v>1364</v>
      </c>
      <c r="J8591" s="4">
        <v>1518</v>
      </c>
      <c r="K8591" t="s">
        <v>11</v>
      </c>
      <c r="L8591" s="3">
        <v>9</v>
      </c>
      <c r="M8591" s="3">
        <v>906</v>
      </c>
      <c r="N8591" t="s">
        <v>7</v>
      </c>
      <c r="O8591" t="s">
        <v>17</v>
      </c>
    </row>
    <row r="8592" spans="1:15" x14ac:dyDescent="0.25">
      <c r="A8592" s="2">
        <v>45713</v>
      </c>
      <c r="B8592" t="s">
        <v>0</v>
      </c>
      <c r="C8592" t="s">
        <v>14</v>
      </c>
      <c r="D8592" t="s">
        <v>14</v>
      </c>
      <c r="E8592" t="s">
        <v>280</v>
      </c>
      <c r="F8592" t="s">
        <v>1759</v>
      </c>
      <c r="G8592" s="3" t="s">
        <v>2424</v>
      </c>
      <c r="H8592" s="1">
        <v>1960888</v>
      </c>
      <c r="I8592" s="1">
        <v>1321</v>
      </c>
      <c r="J8592" s="4">
        <v>1484</v>
      </c>
      <c r="K8592" t="s">
        <v>11</v>
      </c>
      <c r="L8592" s="3">
        <v>3</v>
      </c>
      <c r="M8592" s="3">
        <v>305</v>
      </c>
      <c r="N8592" t="s">
        <v>7</v>
      </c>
      <c r="O8592" t="s">
        <v>17</v>
      </c>
    </row>
    <row r="8593" spans="1:15" x14ac:dyDescent="0.25">
      <c r="A8593" s="2">
        <v>45713</v>
      </c>
      <c r="B8593" t="s">
        <v>0</v>
      </c>
      <c r="C8593" t="s">
        <v>14</v>
      </c>
      <c r="D8593" t="s">
        <v>14</v>
      </c>
      <c r="E8593" t="s">
        <v>1725</v>
      </c>
      <c r="G8593" s="3" t="s">
        <v>2423</v>
      </c>
      <c r="H8593" s="1">
        <v>999888</v>
      </c>
      <c r="I8593">
        <v>756</v>
      </c>
      <c r="J8593" s="4">
        <v>1323</v>
      </c>
      <c r="K8593" t="s">
        <v>11</v>
      </c>
      <c r="L8593" s="3">
        <v>14</v>
      </c>
      <c r="M8593" s="3">
        <v>1401</v>
      </c>
      <c r="N8593" t="s">
        <v>60</v>
      </c>
      <c r="O8593" t="s">
        <v>17</v>
      </c>
    </row>
    <row r="8594" spans="1:15" x14ac:dyDescent="0.25">
      <c r="A8594" s="2">
        <v>45713</v>
      </c>
      <c r="B8594" t="s">
        <v>0</v>
      </c>
      <c r="C8594" t="s">
        <v>14</v>
      </c>
      <c r="D8594" t="s">
        <v>14</v>
      </c>
      <c r="E8594" t="s">
        <v>280</v>
      </c>
      <c r="F8594" t="s">
        <v>1155</v>
      </c>
      <c r="G8594" s="3" t="s">
        <v>2424</v>
      </c>
      <c r="H8594" s="1">
        <v>2310888</v>
      </c>
      <c r="I8594" s="1">
        <v>1397</v>
      </c>
      <c r="J8594" s="4">
        <v>1654</v>
      </c>
      <c r="K8594" t="s">
        <v>11</v>
      </c>
      <c r="L8594" s="3">
        <v>2</v>
      </c>
      <c r="M8594" s="3">
        <v>203</v>
      </c>
      <c r="N8594" t="s">
        <v>7</v>
      </c>
      <c r="O8594" t="s">
        <v>17</v>
      </c>
    </row>
    <row r="8595" spans="1:15" x14ac:dyDescent="0.25">
      <c r="A8595" s="2">
        <v>45713</v>
      </c>
      <c r="B8595" t="s">
        <v>0</v>
      </c>
      <c r="C8595" t="s">
        <v>14</v>
      </c>
      <c r="D8595" t="s">
        <v>14</v>
      </c>
      <c r="E8595" t="s">
        <v>1725</v>
      </c>
      <c r="G8595" s="3" t="s">
        <v>2425</v>
      </c>
      <c r="H8595" s="1">
        <v>2934888</v>
      </c>
      <c r="I8595" s="1">
        <v>1804</v>
      </c>
      <c r="J8595" s="4">
        <v>1627</v>
      </c>
      <c r="K8595" t="s">
        <v>11</v>
      </c>
      <c r="L8595" s="3">
        <v>5</v>
      </c>
      <c r="M8595" s="3">
        <v>505</v>
      </c>
      <c r="N8595" t="s">
        <v>7</v>
      </c>
      <c r="O8595" t="s">
        <v>17</v>
      </c>
    </row>
    <row r="8596" spans="1:15" x14ac:dyDescent="0.25">
      <c r="A8596" s="2">
        <v>45713</v>
      </c>
      <c r="B8596" t="s">
        <v>0</v>
      </c>
      <c r="C8596" t="s">
        <v>14</v>
      </c>
      <c r="D8596" t="s">
        <v>14</v>
      </c>
      <c r="E8596" t="s">
        <v>893</v>
      </c>
      <c r="G8596" s="3" t="s">
        <v>2424</v>
      </c>
      <c r="H8596" s="1">
        <v>1784888</v>
      </c>
      <c r="I8596" s="1">
        <v>1304</v>
      </c>
      <c r="J8596" s="4">
        <v>1369</v>
      </c>
      <c r="K8596" t="s">
        <v>11</v>
      </c>
      <c r="L8596" s="3">
        <v>7</v>
      </c>
      <c r="M8596" s="3">
        <v>705</v>
      </c>
      <c r="N8596" t="s">
        <v>7</v>
      </c>
      <c r="O8596" t="s">
        <v>17</v>
      </c>
    </row>
    <row r="8597" spans="1:15" x14ac:dyDescent="0.25">
      <c r="A8597" s="2">
        <v>45713</v>
      </c>
      <c r="B8597" t="s">
        <v>0</v>
      </c>
      <c r="C8597" t="s">
        <v>14</v>
      </c>
      <c r="D8597" t="s">
        <v>14</v>
      </c>
      <c r="E8597" t="s">
        <v>280</v>
      </c>
      <c r="F8597" t="s">
        <v>1759</v>
      </c>
      <c r="G8597" s="3" t="s">
        <v>2424</v>
      </c>
      <c r="H8597" s="1">
        <v>1700888</v>
      </c>
      <c r="I8597" s="1">
        <v>1244</v>
      </c>
      <c r="J8597" s="4">
        <v>1367</v>
      </c>
      <c r="K8597" t="s">
        <v>11</v>
      </c>
      <c r="L8597" s="3">
        <v>7</v>
      </c>
      <c r="M8597" s="3">
        <v>707</v>
      </c>
      <c r="N8597" t="s">
        <v>60</v>
      </c>
      <c r="O8597" t="s">
        <v>17</v>
      </c>
    </row>
    <row r="8598" spans="1:15" x14ac:dyDescent="0.25">
      <c r="A8598" s="2">
        <v>45713</v>
      </c>
      <c r="B8598" t="s">
        <v>0</v>
      </c>
      <c r="C8598" t="s">
        <v>14</v>
      </c>
      <c r="D8598" t="s">
        <v>14</v>
      </c>
      <c r="E8598" t="s">
        <v>280</v>
      </c>
      <c r="F8598" t="s">
        <v>1759</v>
      </c>
      <c r="G8598" s="3" t="s">
        <v>2424</v>
      </c>
      <c r="H8598" s="1">
        <v>1672888</v>
      </c>
      <c r="I8598" s="1">
        <v>1300</v>
      </c>
      <c r="J8598" s="4">
        <v>1287</v>
      </c>
      <c r="K8598" t="s">
        <v>11</v>
      </c>
      <c r="L8598" s="3">
        <v>2</v>
      </c>
      <c r="M8598" s="3">
        <v>202</v>
      </c>
      <c r="N8598" t="s">
        <v>7</v>
      </c>
      <c r="O8598" t="s">
        <v>17</v>
      </c>
    </row>
    <row r="8599" spans="1:15" x14ac:dyDescent="0.25">
      <c r="A8599" s="2">
        <v>45713</v>
      </c>
      <c r="B8599" t="s">
        <v>0</v>
      </c>
      <c r="C8599" t="s">
        <v>14</v>
      </c>
      <c r="D8599" t="s">
        <v>14</v>
      </c>
      <c r="E8599" t="s">
        <v>893</v>
      </c>
      <c r="G8599" s="3" t="s">
        <v>2423</v>
      </c>
      <c r="H8599" s="1">
        <v>1190888</v>
      </c>
      <c r="I8599">
        <v>796</v>
      </c>
      <c r="J8599" s="4">
        <v>1496</v>
      </c>
      <c r="K8599" t="s">
        <v>11</v>
      </c>
      <c r="L8599" s="3">
        <v>11</v>
      </c>
      <c r="M8599" s="3">
        <v>1109</v>
      </c>
      <c r="N8599" t="s">
        <v>7</v>
      </c>
      <c r="O8599" t="s">
        <v>17</v>
      </c>
    </row>
    <row r="8600" spans="1:15" x14ac:dyDescent="0.25">
      <c r="A8600" s="2">
        <v>45713</v>
      </c>
      <c r="B8600" t="s">
        <v>0</v>
      </c>
      <c r="C8600" t="s">
        <v>14</v>
      </c>
      <c r="D8600" t="s">
        <v>14</v>
      </c>
      <c r="E8600" t="s">
        <v>280</v>
      </c>
      <c r="F8600" t="s">
        <v>1759</v>
      </c>
      <c r="G8600" s="3" t="s">
        <v>2424</v>
      </c>
      <c r="H8600" s="1">
        <v>1612888</v>
      </c>
      <c r="I8600" s="1">
        <v>1191</v>
      </c>
      <c r="J8600" s="4">
        <v>1354</v>
      </c>
      <c r="K8600" t="s">
        <v>11</v>
      </c>
      <c r="L8600" s="3">
        <v>1</v>
      </c>
      <c r="M8600" s="3">
        <v>101</v>
      </c>
      <c r="N8600" t="s">
        <v>7</v>
      </c>
      <c r="O8600" t="s">
        <v>17</v>
      </c>
    </row>
    <row r="8601" spans="1:15" x14ac:dyDescent="0.25">
      <c r="A8601" s="2">
        <v>45713</v>
      </c>
      <c r="B8601" t="s">
        <v>0</v>
      </c>
      <c r="C8601" t="s">
        <v>14</v>
      </c>
      <c r="D8601" t="s">
        <v>14</v>
      </c>
      <c r="E8601" t="s">
        <v>280</v>
      </c>
      <c r="F8601" t="s">
        <v>1155</v>
      </c>
      <c r="G8601" s="3" t="s">
        <v>2424</v>
      </c>
      <c r="H8601" s="1">
        <v>2338888</v>
      </c>
      <c r="I8601" s="1">
        <v>1400</v>
      </c>
      <c r="J8601" s="4">
        <v>1671</v>
      </c>
      <c r="K8601" t="s">
        <v>11</v>
      </c>
      <c r="L8601" s="3">
        <v>6</v>
      </c>
      <c r="M8601" s="3">
        <v>606</v>
      </c>
      <c r="N8601" t="s">
        <v>7</v>
      </c>
      <c r="O8601" t="s">
        <v>17</v>
      </c>
    </row>
    <row r="8602" spans="1:15" x14ac:dyDescent="0.25">
      <c r="A8602" s="2">
        <v>45713</v>
      </c>
      <c r="B8602" t="s">
        <v>0</v>
      </c>
      <c r="C8602" t="s">
        <v>14</v>
      </c>
      <c r="D8602" t="s">
        <v>14</v>
      </c>
      <c r="E8602" t="s">
        <v>1725</v>
      </c>
      <c r="G8602" s="3" t="s">
        <v>2425</v>
      </c>
      <c r="H8602" s="1">
        <v>2946888</v>
      </c>
      <c r="I8602" s="1">
        <v>1812</v>
      </c>
      <c r="J8602" s="4">
        <v>1626</v>
      </c>
      <c r="K8602" t="s">
        <v>11</v>
      </c>
      <c r="L8602" s="3">
        <v>5</v>
      </c>
      <c r="M8602" s="3">
        <v>503</v>
      </c>
      <c r="N8602" t="s">
        <v>7</v>
      </c>
      <c r="O8602" t="s">
        <v>17</v>
      </c>
    </row>
    <row r="8603" spans="1:15" x14ac:dyDescent="0.25">
      <c r="A8603" s="2">
        <v>45713</v>
      </c>
      <c r="B8603" t="s">
        <v>0</v>
      </c>
      <c r="C8603" t="s">
        <v>14</v>
      </c>
      <c r="D8603" t="s">
        <v>14</v>
      </c>
      <c r="E8603" t="s">
        <v>1725</v>
      </c>
      <c r="G8603" s="3" t="s">
        <v>2423</v>
      </c>
      <c r="H8603" s="1">
        <v>977930</v>
      </c>
      <c r="I8603">
        <v>756</v>
      </c>
      <c r="J8603" s="4">
        <v>1294</v>
      </c>
      <c r="K8603" t="s">
        <v>11</v>
      </c>
      <c r="L8603" s="3">
        <v>13</v>
      </c>
      <c r="M8603" s="3">
        <v>1301</v>
      </c>
      <c r="N8603" t="s">
        <v>60</v>
      </c>
      <c r="O8603" t="s">
        <v>17</v>
      </c>
    </row>
    <row r="8604" spans="1:15" x14ac:dyDescent="0.25">
      <c r="A8604" s="2">
        <v>45713</v>
      </c>
      <c r="B8604" t="s">
        <v>0</v>
      </c>
      <c r="C8604" t="s">
        <v>14</v>
      </c>
      <c r="D8604" t="s">
        <v>14</v>
      </c>
      <c r="E8604" t="s">
        <v>1725</v>
      </c>
      <c r="G8604" s="3" t="s">
        <v>2425</v>
      </c>
      <c r="H8604" s="1">
        <v>2642888</v>
      </c>
      <c r="I8604" s="1">
        <v>1804</v>
      </c>
      <c r="J8604" s="4">
        <v>1465</v>
      </c>
      <c r="K8604" t="s">
        <v>11</v>
      </c>
      <c r="L8604" s="3">
        <v>3</v>
      </c>
      <c r="M8604" s="3">
        <v>305</v>
      </c>
      <c r="N8604" t="s">
        <v>7</v>
      </c>
      <c r="O8604" t="s">
        <v>17</v>
      </c>
    </row>
    <row r="8605" spans="1:15" x14ac:dyDescent="0.25">
      <c r="A8605" s="2">
        <v>45713</v>
      </c>
      <c r="B8605" t="s">
        <v>0</v>
      </c>
      <c r="C8605" t="s">
        <v>14</v>
      </c>
      <c r="D8605" t="s">
        <v>14</v>
      </c>
      <c r="E8605" t="s">
        <v>1725</v>
      </c>
      <c r="G8605" s="3" t="s">
        <v>2423</v>
      </c>
      <c r="H8605" s="1">
        <v>926292</v>
      </c>
      <c r="I8605">
        <v>738</v>
      </c>
      <c r="J8605" s="4">
        <v>1255</v>
      </c>
      <c r="K8605" t="s">
        <v>11</v>
      </c>
      <c r="L8605" s="3">
        <v>10</v>
      </c>
      <c r="M8605" s="3">
        <v>1009</v>
      </c>
      <c r="N8605" t="s">
        <v>60</v>
      </c>
      <c r="O8605" t="s">
        <v>17</v>
      </c>
    </row>
    <row r="8606" spans="1:15" x14ac:dyDescent="0.25">
      <c r="A8606" s="2">
        <v>45713</v>
      </c>
      <c r="B8606" t="s">
        <v>0</v>
      </c>
      <c r="C8606" t="s">
        <v>14</v>
      </c>
      <c r="D8606" t="s">
        <v>14</v>
      </c>
      <c r="E8606" t="s">
        <v>280</v>
      </c>
      <c r="F8606" t="s">
        <v>1155</v>
      </c>
      <c r="G8606" s="3" t="s">
        <v>2423</v>
      </c>
      <c r="H8606" s="1">
        <v>1130888</v>
      </c>
      <c r="I8606">
        <v>782</v>
      </c>
      <c r="J8606" s="4">
        <v>1446</v>
      </c>
      <c r="K8606" t="s">
        <v>11</v>
      </c>
      <c r="L8606" s="3">
        <v>4</v>
      </c>
      <c r="M8606" s="3">
        <v>401</v>
      </c>
      <c r="N8606" t="s">
        <v>60</v>
      </c>
      <c r="O8606" t="s">
        <v>17</v>
      </c>
    </row>
    <row r="8607" spans="1:15" x14ac:dyDescent="0.25">
      <c r="A8607" s="2">
        <v>45713</v>
      </c>
      <c r="B8607" t="s">
        <v>0</v>
      </c>
      <c r="C8607" t="s">
        <v>14</v>
      </c>
      <c r="D8607" t="s">
        <v>14</v>
      </c>
      <c r="E8607" t="s">
        <v>280</v>
      </c>
      <c r="F8607" t="s">
        <v>1155</v>
      </c>
      <c r="G8607" s="3" t="s">
        <v>2424</v>
      </c>
      <c r="H8607" s="1">
        <v>1761888</v>
      </c>
      <c r="I8607" s="1">
        <v>1395</v>
      </c>
      <c r="J8607" s="4">
        <v>1263</v>
      </c>
      <c r="K8607" t="s">
        <v>11</v>
      </c>
      <c r="L8607" s="3">
        <v>4</v>
      </c>
      <c r="M8607" s="3">
        <v>402</v>
      </c>
      <c r="N8607" t="s">
        <v>60</v>
      </c>
      <c r="O8607" t="s">
        <v>17</v>
      </c>
    </row>
    <row r="8608" spans="1:15" x14ac:dyDescent="0.25">
      <c r="A8608" s="2">
        <v>45713</v>
      </c>
      <c r="B8608" t="s">
        <v>0</v>
      </c>
      <c r="C8608" t="s">
        <v>14</v>
      </c>
      <c r="D8608" t="s">
        <v>14</v>
      </c>
      <c r="E8608" t="s">
        <v>280</v>
      </c>
      <c r="F8608" t="s">
        <v>1155</v>
      </c>
      <c r="G8608" s="3" t="s">
        <v>2424</v>
      </c>
      <c r="H8608" s="1">
        <v>1772888</v>
      </c>
      <c r="I8608" s="1">
        <v>1395</v>
      </c>
      <c r="J8608" s="4">
        <v>1271</v>
      </c>
      <c r="K8608" t="s">
        <v>11</v>
      </c>
      <c r="L8608" s="3">
        <v>7</v>
      </c>
      <c r="M8608" s="3">
        <v>702</v>
      </c>
      <c r="N8608" t="s">
        <v>7</v>
      </c>
      <c r="O8608" t="s">
        <v>17</v>
      </c>
    </row>
    <row r="8609" spans="1:15" x14ac:dyDescent="0.25">
      <c r="A8609" s="2">
        <v>45713</v>
      </c>
      <c r="B8609" t="s">
        <v>0</v>
      </c>
      <c r="C8609" t="s">
        <v>14</v>
      </c>
      <c r="D8609" t="s">
        <v>14</v>
      </c>
      <c r="E8609" t="s">
        <v>280</v>
      </c>
      <c r="F8609" t="s">
        <v>1155</v>
      </c>
      <c r="G8609" s="3" t="s">
        <v>2423</v>
      </c>
      <c r="H8609" s="1">
        <v>1141888</v>
      </c>
      <c r="I8609">
        <v>782</v>
      </c>
      <c r="J8609" s="4">
        <v>1460</v>
      </c>
      <c r="K8609" t="s">
        <v>11</v>
      </c>
      <c r="L8609" s="3">
        <v>9</v>
      </c>
      <c r="M8609" s="3">
        <v>901</v>
      </c>
      <c r="N8609" t="s">
        <v>60</v>
      </c>
      <c r="O8609" t="s">
        <v>17</v>
      </c>
    </row>
    <row r="8610" spans="1:15" x14ac:dyDescent="0.25">
      <c r="A8610" s="2">
        <v>45713</v>
      </c>
      <c r="B8610" t="s">
        <v>0</v>
      </c>
      <c r="C8610" t="s">
        <v>14</v>
      </c>
      <c r="D8610" t="s">
        <v>14</v>
      </c>
      <c r="E8610" t="s">
        <v>280</v>
      </c>
      <c r="F8610" t="s">
        <v>1759</v>
      </c>
      <c r="G8610" s="3" t="s">
        <v>2424</v>
      </c>
      <c r="H8610" s="1">
        <v>1686888</v>
      </c>
      <c r="I8610" s="1">
        <v>1244</v>
      </c>
      <c r="J8610" s="4">
        <v>1356</v>
      </c>
      <c r="K8610" t="s">
        <v>11</v>
      </c>
      <c r="L8610" s="3">
        <v>3</v>
      </c>
      <c r="M8610" s="3">
        <v>307</v>
      </c>
      <c r="N8610" t="s">
        <v>60</v>
      </c>
      <c r="O8610" t="s">
        <v>17</v>
      </c>
    </row>
    <row r="8611" spans="1:15" x14ac:dyDescent="0.25">
      <c r="A8611" s="2">
        <v>45713</v>
      </c>
      <c r="B8611" t="s">
        <v>0</v>
      </c>
      <c r="C8611" t="s">
        <v>14</v>
      </c>
      <c r="D8611" t="s">
        <v>14</v>
      </c>
      <c r="E8611" t="s">
        <v>1725</v>
      </c>
      <c r="G8611" s="3" t="s">
        <v>2425</v>
      </c>
      <c r="H8611" s="1">
        <v>4043888</v>
      </c>
      <c r="I8611" s="1">
        <v>2564</v>
      </c>
      <c r="J8611" s="4">
        <v>1577</v>
      </c>
      <c r="K8611" t="s">
        <v>11</v>
      </c>
      <c r="L8611" s="3" t="s">
        <v>282</v>
      </c>
      <c r="M8611" s="3" t="s">
        <v>2315</v>
      </c>
      <c r="N8611" t="s">
        <v>7</v>
      </c>
      <c r="O8611" t="s">
        <v>17</v>
      </c>
    </row>
    <row r="8612" spans="1:15" x14ac:dyDescent="0.25">
      <c r="A8612" s="2">
        <v>45713</v>
      </c>
      <c r="B8612" t="s">
        <v>0</v>
      </c>
      <c r="C8612" t="s">
        <v>14</v>
      </c>
      <c r="D8612" t="s">
        <v>14</v>
      </c>
      <c r="E8612" t="s">
        <v>1725</v>
      </c>
      <c r="G8612" s="3" t="s">
        <v>2423</v>
      </c>
      <c r="H8612" s="1">
        <v>938730</v>
      </c>
      <c r="I8612">
        <v>738</v>
      </c>
      <c r="J8612" s="4">
        <v>1272</v>
      </c>
      <c r="K8612" t="s">
        <v>11</v>
      </c>
      <c r="L8612" s="3">
        <v>6</v>
      </c>
      <c r="M8612" s="3">
        <v>609</v>
      </c>
      <c r="N8612" t="s">
        <v>7</v>
      </c>
      <c r="O8612" t="s">
        <v>17</v>
      </c>
    </row>
    <row r="8613" spans="1:15" x14ac:dyDescent="0.25">
      <c r="A8613" s="2">
        <v>45713</v>
      </c>
      <c r="B8613" t="s">
        <v>0</v>
      </c>
      <c r="C8613" t="s">
        <v>14</v>
      </c>
      <c r="D8613" t="s">
        <v>14</v>
      </c>
      <c r="E8613" t="s">
        <v>280</v>
      </c>
      <c r="F8613" t="s">
        <v>1759</v>
      </c>
      <c r="G8613" s="3" t="s">
        <v>2425</v>
      </c>
      <c r="H8613" s="1">
        <v>2874888</v>
      </c>
      <c r="I8613" s="1">
        <v>1746</v>
      </c>
      <c r="J8613" s="4">
        <v>1647</v>
      </c>
      <c r="K8613" t="s">
        <v>11</v>
      </c>
      <c r="L8613" s="3">
        <v>7</v>
      </c>
      <c r="M8613" s="3">
        <v>706</v>
      </c>
      <c r="N8613" t="s">
        <v>7</v>
      </c>
      <c r="O8613" t="s">
        <v>17</v>
      </c>
    </row>
    <row r="8614" spans="1:15" x14ac:dyDescent="0.25">
      <c r="A8614" s="2">
        <v>45713</v>
      </c>
      <c r="B8614" t="s">
        <v>0</v>
      </c>
      <c r="C8614" t="s">
        <v>14</v>
      </c>
      <c r="D8614" t="s">
        <v>14</v>
      </c>
      <c r="E8614" t="s">
        <v>1512</v>
      </c>
      <c r="G8614" s="3" t="s">
        <v>2425</v>
      </c>
      <c r="H8614" s="1">
        <v>3446888</v>
      </c>
      <c r="I8614" s="1">
        <v>2450</v>
      </c>
      <c r="J8614" s="4">
        <v>1407</v>
      </c>
      <c r="K8614" t="s">
        <v>4</v>
      </c>
      <c r="L8614" s="3" t="s">
        <v>59</v>
      </c>
      <c r="M8614" s="3">
        <v>23</v>
      </c>
      <c r="N8614" t="s">
        <v>7</v>
      </c>
      <c r="O8614" t="s">
        <v>17</v>
      </c>
    </row>
    <row r="8615" spans="1:15" x14ac:dyDescent="0.25">
      <c r="A8615" s="2">
        <v>45713</v>
      </c>
      <c r="B8615" t="s">
        <v>0</v>
      </c>
      <c r="C8615" t="s">
        <v>14</v>
      </c>
      <c r="D8615" t="s">
        <v>14</v>
      </c>
      <c r="E8615" t="s">
        <v>280</v>
      </c>
      <c r="F8615" t="s">
        <v>1155</v>
      </c>
      <c r="G8615" s="3" t="s">
        <v>2424</v>
      </c>
      <c r="H8615" s="1">
        <v>2319888</v>
      </c>
      <c r="I8615" s="1">
        <v>1315</v>
      </c>
      <c r="J8615" s="4">
        <v>1764</v>
      </c>
      <c r="K8615" t="s">
        <v>11</v>
      </c>
      <c r="L8615" s="3">
        <v>11</v>
      </c>
      <c r="M8615" s="3">
        <v>1105</v>
      </c>
      <c r="N8615" t="s">
        <v>7</v>
      </c>
      <c r="O8615" t="s">
        <v>17</v>
      </c>
    </row>
    <row r="8616" spans="1:15" x14ac:dyDescent="0.25">
      <c r="A8616" s="2">
        <v>45713</v>
      </c>
      <c r="B8616" t="s">
        <v>0</v>
      </c>
      <c r="C8616" t="s">
        <v>14</v>
      </c>
      <c r="D8616" t="s">
        <v>14</v>
      </c>
      <c r="E8616" t="s">
        <v>1725</v>
      </c>
      <c r="G8616" s="3" t="s">
        <v>2423</v>
      </c>
      <c r="H8616" s="1">
        <v>953888</v>
      </c>
      <c r="I8616">
        <v>738</v>
      </c>
      <c r="J8616" s="4">
        <v>1293</v>
      </c>
      <c r="K8616" t="s">
        <v>11</v>
      </c>
      <c r="L8616" s="3">
        <v>4</v>
      </c>
      <c r="M8616" s="3">
        <v>409</v>
      </c>
      <c r="N8616" t="s">
        <v>7</v>
      </c>
      <c r="O8616" t="s">
        <v>17</v>
      </c>
    </row>
    <row r="8617" spans="1:15" x14ac:dyDescent="0.25">
      <c r="A8617" s="2">
        <v>45713</v>
      </c>
      <c r="B8617" t="s">
        <v>0</v>
      </c>
      <c r="C8617" t="s">
        <v>14</v>
      </c>
      <c r="D8617" t="s">
        <v>14</v>
      </c>
      <c r="E8617" t="s">
        <v>280</v>
      </c>
      <c r="F8617" t="s">
        <v>1759</v>
      </c>
      <c r="G8617" s="3" t="s">
        <v>2423</v>
      </c>
      <c r="H8617" s="1">
        <v>1209888</v>
      </c>
      <c r="I8617">
        <v>809</v>
      </c>
      <c r="J8617" s="4">
        <v>1496</v>
      </c>
      <c r="K8617" t="s">
        <v>11</v>
      </c>
      <c r="L8617" s="3">
        <v>3</v>
      </c>
      <c r="M8617" s="3">
        <v>304</v>
      </c>
      <c r="N8617" t="s">
        <v>7</v>
      </c>
      <c r="O8617" t="s">
        <v>17</v>
      </c>
    </row>
    <row r="8618" spans="1:15" x14ac:dyDescent="0.25">
      <c r="A8618" s="2">
        <v>45713</v>
      </c>
      <c r="B8618" t="s">
        <v>0</v>
      </c>
      <c r="C8618" t="s">
        <v>14</v>
      </c>
      <c r="D8618" t="s">
        <v>14</v>
      </c>
      <c r="E8618" t="s">
        <v>280</v>
      </c>
      <c r="F8618" t="s">
        <v>1155</v>
      </c>
      <c r="G8618" s="3" t="s">
        <v>2424</v>
      </c>
      <c r="H8618" s="1">
        <v>2324888</v>
      </c>
      <c r="I8618" s="1">
        <v>1400</v>
      </c>
      <c r="J8618" s="4">
        <v>1661</v>
      </c>
      <c r="K8618" t="s">
        <v>11</v>
      </c>
      <c r="L8618" s="3">
        <v>3</v>
      </c>
      <c r="M8618" s="3">
        <v>306</v>
      </c>
      <c r="N8618" t="s">
        <v>60</v>
      </c>
      <c r="O8618" t="s">
        <v>17</v>
      </c>
    </row>
    <row r="8619" spans="1:15" x14ac:dyDescent="0.25">
      <c r="A8619" s="2">
        <v>45713</v>
      </c>
      <c r="B8619" t="s">
        <v>0</v>
      </c>
      <c r="C8619" t="s">
        <v>14</v>
      </c>
      <c r="D8619" t="s">
        <v>14</v>
      </c>
      <c r="E8619" t="s">
        <v>1725</v>
      </c>
      <c r="G8619" s="3" t="s">
        <v>2424</v>
      </c>
      <c r="H8619" s="1">
        <v>2082888</v>
      </c>
      <c r="I8619" s="1">
        <v>1364</v>
      </c>
      <c r="J8619" s="4">
        <v>1527</v>
      </c>
      <c r="K8619" t="s">
        <v>11</v>
      </c>
      <c r="L8619" s="3">
        <v>12</v>
      </c>
      <c r="M8619" s="3">
        <v>1206</v>
      </c>
      <c r="N8619" t="s">
        <v>7</v>
      </c>
      <c r="O8619" t="s">
        <v>17</v>
      </c>
    </row>
    <row r="8620" spans="1:15" x14ac:dyDescent="0.25">
      <c r="A8620" s="2">
        <v>45713</v>
      </c>
      <c r="B8620" t="s">
        <v>0</v>
      </c>
      <c r="C8620" t="s">
        <v>14</v>
      </c>
      <c r="D8620" t="s">
        <v>14</v>
      </c>
      <c r="E8620" t="s">
        <v>1725</v>
      </c>
      <c r="G8620" s="3" t="s">
        <v>2424</v>
      </c>
      <c r="H8620" s="1">
        <v>1769888</v>
      </c>
      <c r="I8620" s="1">
        <v>1220</v>
      </c>
      <c r="J8620" s="4">
        <v>1451</v>
      </c>
      <c r="K8620" t="s">
        <v>11</v>
      </c>
      <c r="L8620" s="3">
        <v>2</v>
      </c>
      <c r="M8620" s="3">
        <v>204</v>
      </c>
      <c r="N8620" t="s">
        <v>60</v>
      </c>
      <c r="O8620" t="s">
        <v>17</v>
      </c>
    </row>
    <row r="8621" spans="1:15" x14ac:dyDescent="0.25">
      <c r="A8621" s="2">
        <v>45713</v>
      </c>
      <c r="B8621" t="s">
        <v>0</v>
      </c>
      <c r="C8621" t="s">
        <v>14</v>
      </c>
      <c r="D8621" t="s">
        <v>14</v>
      </c>
      <c r="E8621" t="s">
        <v>280</v>
      </c>
      <c r="F8621" t="s">
        <v>1155</v>
      </c>
      <c r="G8621" s="3" t="s">
        <v>2423</v>
      </c>
      <c r="H8621" s="1">
        <v>1145888</v>
      </c>
      <c r="I8621">
        <v>780</v>
      </c>
      <c r="J8621" s="4">
        <v>1469</v>
      </c>
      <c r="K8621" t="s">
        <v>11</v>
      </c>
      <c r="L8621" s="3">
        <v>13</v>
      </c>
      <c r="M8621" s="3">
        <v>1301</v>
      </c>
      <c r="N8621" t="s">
        <v>7</v>
      </c>
      <c r="O8621" t="s">
        <v>17</v>
      </c>
    </row>
    <row r="8622" spans="1:15" x14ac:dyDescent="0.25">
      <c r="A8622" s="2">
        <v>45713</v>
      </c>
      <c r="B8622" t="s">
        <v>0</v>
      </c>
      <c r="C8622" t="s">
        <v>14</v>
      </c>
      <c r="D8622" t="s">
        <v>14</v>
      </c>
      <c r="E8622" t="s">
        <v>1725</v>
      </c>
      <c r="G8622" s="3" t="s">
        <v>2424</v>
      </c>
      <c r="H8622" s="1">
        <v>2091888</v>
      </c>
      <c r="I8622" s="1">
        <v>1220</v>
      </c>
      <c r="J8622" s="4">
        <v>1715</v>
      </c>
      <c r="K8622" t="s">
        <v>11</v>
      </c>
      <c r="L8622" s="3">
        <v>8</v>
      </c>
      <c r="M8622" s="3">
        <v>804</v>
      </c>
      <c r="N8622" t="s">
        <v>7</v>
      </c>
      <c r="O8622" t="s">
        <v>17</v>
      </c>
    </row>
    <row r="8623" spans="1:15" x14ac:dyDescent="0.25">
      <c r="A8623" s="2">
        <v>45713</v>
      </c>
      <c r="B8623" t="s">
        <v>0</v>
      </c>
      <c r="C8623" t="s">
        <v>1</v>
      </c>
      <c r="D8623" t="s">
        <v>52</v>
      </c>
      <c r="E8623" t="s">
        <v>139</v>
      </c>
      <c r="F8623" t="s">
        <v>655</v>
      </c>
      <c r="G8623" s="3" t="s">
        <v>2423</v>
      </c>
      <c r="H8623" s="1">
        <v>1835000</v>
      </c>
      <c r="I8623">
        <v>935</v>
      </c>
      <c r="J8623" s="4">
        <v>1963</v>
      </c>
      <c r="K8623" t="s">
        <v>11</v>
      </c>
      <c r="L8623" s="3">
        <v>12</v>
      </c>
      <c r="M8623" s="3">
        <v>1203</v>
      </c>
      <c r="N8623" t="s">
        <v>7</v>
      </c>
      <c r="O8623" t="s">
        <v>205</v>
      </c>
    </row>
    <row r="8624" spans="1:15" x14ac:dyDescent="0.25">
      <c r="A8624" s="2">
        <v>45713</v>
      </c>
      <c r="B8624" t="s">
        <v>0</v>
      </c>
      <c r="C8624" t="s">
        <v>14</v>
      </c>
      <c r="D8624" t="s">
        <v>14</v>
      </c>
      <c r="E8624" t="s">
        <v>280</v>
      </c>
      <c r="F8624" t="s">
        <v>1155</v>
      </c>
      <c r="G8624" s="3" t="s">
        <v>2423</v>
      </c>
      <c r="H8624" s="1">
        <v>1154888</v>
      </c>
      <c r="I8624">
        <v>782</v>
      </c>
      <c r="J8624" s="4">
        <v>1477</v>
      </c>
      <c r="K8624" t="s">
        <v>11</v>
      </c>
      <c r="L8624" s="3">
        <v>12</v>
      </c>
      <c r="M8624" s="3">
        <v>1207</v>
      </c>
      <c r="N8624" t="s">
        <v>7</v>
      </c>
      <c r="O8624" t="s">
        <v>17</v>
      </c>
    </row>
    <row r="8625" spans="1:15" x14ac:dyDescent="0.25">
      <c r="A8625" s="2">
        <v>45713</v>
      </c>
      <c r="B8625" t="s">
        <v>0</v>
      </c>
      <c r="C8625" t="s">
        <v>14</v>
      </c>
      <c r="D8625" t="s">
        <v>14</v>
      </c>
      <c r="E8625" t="s">
        <v>280</v>
      </c>
      <c r="F8625" t="s">
        <v>1155</v>
      </c>
      <c r="G8625" s="3" t="s">
        <v>2423</v>
      </c>
      <c r="H8625" s="1">
        <v>1226888</v>
      </c>
      <c r="I8625">
        <v>832</v>
      </c>
      <c r="J8625" s="4">
        <v>1475</v>
      </c>
      <c r="K8625" t="s">
        <v>11</v>
      </c>
      <c r="L8625" s="3">
        <v>12</v>
      </c>
      <c r="M8625" s="3">
        <v>1208</v>
      </c>
      <c r="N8625" t="s">
        <v>7</v>
      </c>
      <c r="O8625" t="s">
        <v>17</v>
      </c>
    </row>
    <row r="8626" spans="1:15" x14ac:dyDescent="0.25">
      <c r="A8626" s="2">
        <v>45713</v>
      </c>
      <c r="B8626" t="s">
        <v>0</v>
      </c>
      <c r="C8626" t="s">
        <v>14</v>
      </c>
      <c r="D8626" t="s">
        <v>14</v>
      </c>
      <c r="E8626" t="s">
        <v>280</v>
      </c>
      <c r="F8626" t="s">
        <v>1759</v>
      </c>
      <c r="G8626" s="3" t="s">
        <v>2424</v>
      </c>
      <c r="H8626" s="1">
        <v>1746888</v>
      </c>
      <c r="I8626" s="1">
        <v>1457</v>
      </c>
      <c r="J8626" s="4">
        <v>1199</v>
      </c>
      <c r="K8626" t="s">
        <v>11</v>
      </c>
      <c r="L8626" s="3">
        <v>2</v>
      </c>
      <c r="M8626" s="3">
        <v>207</v>
      </c>
      <c r="N8626" t="s">
        <v>7</v>
      </c>
      <c r="O8626" t="s">
        <v>17</v>
      </c>
    </row>
    <row r="8627" spans="1:15" x14ac:dyDescent="0.25">
      <c r="A8627" s="2">
        <v>45713</v>
      </c>
      <c r="B8627" t="s">
        <v>0</v>
      </c>
      <c r="C8627" t="s">
        <v>14</v>
      </c>
      <c r="D8627" t="s">
        <v>14</v>
      </c>
      <c r="E8627" t="s">
        <v>280</v>
      </c>
      <c r="F8627" t="s">
        <v>1155</v>
      </c>
      <c r="G8627" s="3" t="s">
        <v>2424</v>
      </c>
      <c r="H8627" s="1">
        <v>2284888</v>
      </c>
      <c r="I8627" s="1">
        <v>1315</v>
      </c>
      <c r="J8627" s="4">
        <v>1738</v>
      </c>
      <c r="K8627" t="s">
        <v>11</v>
      </c>
      <c r="L8627" s="3">
        <v>3</v>
      </c>
      <c r="M8627" s="3">
        <v>305</v>
      </c>
      <c r="N8627" t="s">
        <v>7</v>
      </c>
      <c r="O8627" t="s">
        <v>17</v>
      </c>
    </row>
    <row r="8628" spans="1:15" x14ac:dyDescent="0.25">
      <c r="A8628" s="2">
        <v>45713</v>
      </c>
      <c r="B8628" t="s">
        <v>0</v>
      </c>
      <c r="C8628" t="s">
        <v>14</v>
      </c>
      <c r="D8628" t="s">
        <v>14</v>
      </c>
      <c r="E8628" t="s">
        <v>280</v>
      </c>
      <c r="F8628" t="s">
        <v>1155</v>
      </c>
      <c r="G8628" s="3" t="s">
        <v>2424</v>
      </c>
      <c r="H8628" s="1">
        <v>2310888</v>
      </c>
      <c r="I8628" s="1">
        <v>1315</v>
      </c>
      <c r="J8628" s="4">
        <v>1757</v>
      </c>
      <c r="K8628" t="s">
        <v>11</v>
      </c>
      <c r="L8628" s="3">
        <v>9</v>
      </c>
      <c r="M8628" s="3">
        <v>905</v>
      </c>
      <c r="N8628" t="s">
        <v>7</v>
      </c>
      <c r="O8628" t="s">
        <v>17</v>
      </c>
    </row>
    <row r="8629" spans="1:15" x14ac:dyDescent="0.25">
      <c r="A8629" s="2">
        <v>45713</v>
      </c>
      <c r="B8629" t="s">
        <v>0</v>
      </c>
      <c r="C8629" t="s">
        <v>14</v>
      </c>
      <c r="D8629" t="s">
        <v>14</v>
      </c>
      <c r="E8629" t="s">
        <v>280</v>
      </c>
      <c r="F8629" t="s">
        <v>1155</v>
      </c>
      <c r="G8629" s="3" t="s">
        <v>2424</v>
      </c>
      <c r="H8629" s="1">
        <v>2312888</v>
      </c>
      <c r="I8629" s="1">
        <v>1398</v>
      </c>
      <c r="J8629" s="4">
        <v>1654</v>
      </c>
      <c r="K8629" t="s">
        <v>11</v>
      </c>
      <c r="L8629" s="3">
        <v>2</v>
      </c>
      <c r="M8629" s="3">
        <v>206</v>
      </c>
      <c r="N8629" t="s">
        <v>7</v>
      </c>
      <c r="O8629" t="s">
        <v>17</v>
      </c>
    </row>
    <row r="8630" spans="1:15" x14ac:dyDescent="0.25">
      <c r="A8630" s="2">
        <v>45713</v>
      </c>
      <c r="B8630" t="s">
        <v>0</v>
      </c>
      <c r="C8630" t="s">
        <v>14</v>
      </c>
      <c r="D8630" t="s">
        <v>14</v>
      </c>
      <c r="E8630" t="s">
        <v>893</v>
      </c>
      <c r="G8630" s="3" t="s">
        <v>2424</v>
      </c>
      <c r="H8630" s="1">
        <v>1756888</v>
      </c>
      <c r="I8630" s="1">
        <v>1286</v>
      </c>
      <c r="J8630" s="4">
        <v>1366</v>
      </c>
      <c r="K8630" t="s">
        <v>11</v>
      </c>
      <c r="L8630" s="3">
        <v>7</v>
      </c>
      <c r="M8630" s="3">
        <v>711</v>
      </c>
      <c r="N8630" t="s">
        <v>7</v>
      </c>
      <c r="O8630" t="s">
        <v>17</v>
      </c>
    </row>
    <row r="8631" spans="1:15" x14ac:dyDescent="0.25">
      <c r="A8631" s="2">
        <v>45713</v>
      </c>
      <c r="B8631" t="s">
        <v>0</v>
      </c>
      <c r="C8631" t="s">
        <v>14</v>
      </c>
      <c r="D8631" t="s">
        <v>14</v>
      </c>
      <c r="E8631" t="s">
        <v>1725</v>
      </c>
      <c r="G8631" s="3" t="s">
        <v>2424</v>
      </c>
      <c r="H8631" s="1">
        <v>1952888</v>
      </c>
      <c r="I8631" s="1">
        <v>1362</v>
      </c>
      <c r="J8631" s="4">
        <v>1434</v>
      </c>
      <c r="K8631" t="s">
        <v>11</v>
      </c>
      <c r="L8631" s="3">
        <v>4</v>
      </c>
      <c r="M8631" s="3">
        <v>402</v>
      </c>
      <c r="N8631" t="s">
        <v>7</v>
      </c>
      <c r="O8631" t="s">
        <v>17</v>
      </c>
    </row>
    <row r="8632" spans="1:15" x14ac:dyDescent="0.25">
      <c r="A8632" s="2">
        <v>45713</v>
      </c>
      <c r="B8632" t="s">
        <v>0</v>
      </c>
      <c r="C8632" t="s">
        <v>14</v>
      </c>
      <c r="D8632" t="s">
        <v>14</v>
      </c>
      <c r="E8632" t="s">
        <v>280</v>
      </c>
      <c r="F8632" t="s">
        <v>1155</v>
      </c>
      <c r="G8632" s="3" t="s">
        <v>2424</v>
      </c>
      <c r="H8632" s="1">
        <v>1782888</v>
      </c>
      <c r="I8632" s="1">
        <v>1395</v>
      </c>
      <c r="J8632" s="4">
        <v>1278</v>
      </c>
      <c r="K8632" t="s">
        <v>11</v>
      </c>
      <c r="L8632" s="3">
        <v>10</v>
      </c>
      <c r="M8632" s="3">
        <v>1002</v>
      </c>
      <c r="N8632" t="s">
        <v>7</v>
      </c>
      <c r="O8632" t="s">
        <v>17</v>
      </c>
    </row>
    <row r="8633" spans="1:15" x14ac:dyDescent="0.25">
      <c r="A8633" s="2">
        <v>45713</v>
      </c>
      <c r="B8633" t="s">
        <v>0</v>
      </c>
      <c r="C8633" t="s">
        <v>1</v>
      </c>
      <c r="D8633" t="s">
        <v>9</v>
      </c>
      <c r="E8633" t="s">
        <v>112</v>
      </c>
      <c r="G8633" s="3" t="s">
        <v>25</v>
      </c>
      <c r="H8633" s="1">
        <v>471674</v>
      </c>
      <c r="I8633">
        <v>337</v>
      </c>
      <c r="J8633" s="4">
        <v>1400</v>
      </c>
      <c r="K8633" t="s">
        <v>11</v>
      </c>
      <c r="L8633" s="3">
        <v>2</v>
      </c>
      <c r="M8633" s="3">
        <v>204</v>
      </c>
      <c r="N8633" t="s">
        <v>7</v>
      </c>
      <c r="O8633" t="s">
        <v>250</v>
      </c>
    </row>
    <row r="8634" spans="1:15" x14ac:dyDescent="0.25">
      <c r="A8634" s="2">
        <v>45713</v>
      </c>
      <c r="B8634" t="s">
        <v>0</v>
      </c>
      <c r="C8634" t="s">
        <v>14</v>
      </c>
      <c r="D8634" t="s">
        <v>14</v>
      </c>
      <c r="E8634" t="s">
        <v>280</v>
      </c>
      <c r="F8634" t="s">
        <v>1759</v>
      </c>
      <c r="G8634" s="3" t="s">
        <v>2424</v>
      </c>
      <c r="H8634" s="1">
        <v>1692888</v>
      </c>
      <c r="I8634" s="1">
        <v>1291</v>
      </c>
      <c r="J8634" s="4">
        <v>1311</v>
      </c>
      <c r="K8634" t="s">
        <v>11</v>
      </c>
      <c r="L8634" s="3">
        <v>9</v>
      </c>
      <c r="M8634" s="3">
        <v>902</v>
      </c>
      <c r="N8634" t="s">
        <v>7</v>
      </c>
      <c r="O8634" t="s">
        <v>17</v>
      </c>
    </row>
    <row r="8635" spans="1:15" x14ac:dyDescent="0.25">
      <c r="A8635" s="2">
        <v>45713</v>
      </c>
      <c r="B8635" t="s">
        <v>0</v>
      </c>
      <c r="C8635" t="s">
        <v>1</v>
      </c>
      <c r="D8635" t="s">
        <v>9</v>
      </c>
      <c r="E8635" t="s">
        <v>112</v>
      </c>
      <c r="G8635" s="3" t="s">
        <v>25</v>
      </c>
      <c r="H8635" s="1">
        <v>529776</v>
      </c>
      <c r="I8635">
        <v>408</v>
      </c>
      <c r="J8635" s="4">
        <v>1298</v>
      </c>
      <c r="K8635" t="s">
        <v>11</v>
      </c>
      <c r="L8635" s="3">
        <v>4</v>
      </c>
      <c r="M8635" s="3">
        <v>416</v>
      </c>
      <c r="N8635" t="s">
        <v>7</v>
      </c>
      <c r="O8635" t="s">
        <v>250</v>
      </c>
    </row>
    <row r="8636" spans="1:15" x14ac:dyDescent="0.25">
      <c r="A8636" s="2">
        <v>45713</v>
      </c>
      <c r="B8636" t="s">
        <v>0</v>
      </c>
      <c r="C8636" t="s">
        <v>14</v>
      </c>
      <c r="D8636" t="s">
        <v>14</v>
      </c>
      <c r="E8636" t="s">
        <v>280</v>
      </c>
      <c r="F8636" t="s">
        <v>1155</v>
      </c>
      <c r="G8636" s="3" t="s">
        <v>2424</v>
      </c>
      <c r="H8636" s="1">
        <v>1837888</v>
      </c>
      <c r="I8636" s="1">
        <v>1401</v>
      </c>
      <c r="J8636" s="4">
        <v>1312</v>
      </c>
      <c r="K8636" t="s">
        <v>11</v>
      </c>
      <c r="L8636" s="3">
        <v>13</v>
      </c>
      <c r="M8636" s="3">
        <v>1306</v>
      </c>
      <c r="N8636" t="s">
        <v>7</v>
      </c>
      <c r="O8636" t="s">
        <v>17</v>
      </c>
    </row>
    <row r="8637" spans="1:15" x14ac:dyDescent="0.25">
      <c r="A8637" s="2">
        <v>45713</v>
      </c>
      <c r="B8637" t="s">
        <v>0</v>
      </c>
      <c r="C8637" t="s">
        <v>14</v>
      </c>
      <c r="D8637" t="s">
        <v>14</v>
      </c>
      <c r="E8637" t="s">
        <v>893</v>
      </c>
      <c r="G8637" s="3" t="s">
        <v>2423</v>
      </c>
      <c r="H8637" s="1">
        <v>1181888</v>
      </c>
      <c r="I8637">
        <v>796</v>
      </c>
      <c r="J8637" s="4">
        <v>1485</v>
      </c>
      <c r="K8637" t="s">
        <v>11</v>
      </c>
      <c r="L8637" s="3">
        <v>7</v>
      </c>
      <c r="M8637" s="3">
        <v>709</v>
      </c>
      <c r="N8637" t="s">
        <v>7</v>
      </c>
      <c r="O8637" t="s">
        <v>17</v>
      </c>
    </row>
    <row r="8638" spans="1:15" x14ac:dyDescent="0.25">
      <c r="A8638" s="2">
        <v>45713</v>
      </c>
      <c r="B8638" t="s">
        <v>0</v>
      </c>
      <c r="C8638" t="s">
        <v>14</v>
      </c>
      <c r="D8638" t="s">
        <v>14</v>
      </c>
      <c r="E8638" t="s">
        <v>280</v>
      </c>
      <c r="F8638" t="s">
        <v>1759</v>
      </c>
      <c r="G8638" s="3" t="s">
        <v>2424</v>
      </c>
      <c r="H8638" s="1">
        <v>2187888</v>
      </c>
      <c r="I8638" s="1">
        <v>1321</v>
      </c>
      <c r="J8638" s="4">
        <v>1656</v>
      </c>
      <c r="K8638" t="s">
        <v>11</v>
      </c>
      <c r="L8638" s="3">
        <v>5</v>
      </c>
      <c r="M8638" s="3">
        <v>505</v>
      </c>
      <c r="N8638" t="s">
        <v>7</v>
      </c>
      <c r="O8638" t="s">
        <v>17</v>
      </c>
    </row>
    <row r="8639" spans="1:15" x14ac:dyDescent="0.25">
      <c r="A8639" s="2">
        <v>45713</v>
      </c>
      <c r="B8639" t="s">
        <v>0</v>
      </c>
      <c r="C8639" t="s">
        <v>14</v>
      </c>
      <c r="D8639" t="s">
        <v>14</v>
      </c>
      <c r="E8639" t="s">
        <v>1725</v>
      </c>
      <c r="G8639" s="3" t="s">
        <v>2425</v>
      </c>
      <c r="H8639" s="1">
        <v>2979888</v>
      </c>
      <c r="I8639" s="1">
        <v>1804</v>
      </c>
      <c r="J8639" s="4">
        <v>1652</v>
      </c>
      <c r="K8639" t="s">
        <v>11</v>
      </c>
      <c r="L8639" s="3">
        <v>13</v>
      </c>
      <c r="M8639" s="3">
        <v>1305</v>
      </c>
      <c r="N8639" t="s">
        <v>7</v>
      </c>
      <c r="O8639" t="s">
        <v>17</v>
      </c>
    </row>
    <row r="8640" spans="1:15" x14ac:dyDescent="0.25">
      <c r="A8640" s="2">
        <v>45712</v>
      </c>
      <c r="B8640" t="s">
        <v>0</v>
      </c>
      <c r="C8640" t="s">
        <v>14</v>
      </c>
      <c r="D8640" t="s">
        <v>14</v>
      </c>
      <c r="E8640" t="s">
        <v>280</v>
      </c>
      <c r="F8640" t="s">
        <v>1155</v>
      </c>
      <c r="G8640" s="3" t="s">
        <v>2423</v>
      </c>
      <c r="H8640" s="1">
        <v>1228888</v>
      </c>
      <c r="I8640">
        <v>832</v>
      </c>
      <c r="J8640" s="4">
        <v>1477</v>
      </c>
      <c r="K8640" t="s">
        <v>11</v>
      </c>
      <c r="L8640" s="3">
        <v>13</v>
      </c>
      <c r="M8640" s="3">
        <v>1308</v>
      </c>
      <c r="N8640" t="s">
        <v>7</v>
      </c>
      <c r="O8640" t="s">
        <v>17</v>
      </c>
    </row>
    <row r="8641" spans="1:15" x14ac:dyDescent="0.25">
      <c r="A8641" s="2">
        <v>45712</v>
      </c>
      <c r="B8641" t="s">
        <v>0</v>
      </c>
      <c r="C8641" t="s">
        <v>14</v>
      </c>
      <c r="D8641" t="s">
        <v>14</v>
      </c>
      <c r="E8641" t="s">
        <v>1725</v>
      </c>
      <c r="G8641" s="3" t="s">
        <v>2424</v>
      </c>
      <c r="H8641" s="1">
        <v>2039888</v>
      </c>
      <c r="I8641" s="1">
        <v>1362</v>
      </c>
      <c r="J8641" s="4">
        <v>1498</v>
      </c>
      <c r="K8641" t="s">
        <v>11</v>
      </c>
      <c r="L8641" s="3">
        <v>8</v>
      </c>
      <c r="M8641" s="3">
        <v>802</v>
      </c>
      <c r="N8641" t="s">
        <v>7</v>
      </c>
      <c r="O8641" t="s">
        <v>17</v>
      </c>
    </row>
    <row r="8642" spans="1:15" x14ac:dyDescent="0.25">
      <c r="A8642" s="2">
        <v>45712</v>
      </c>
      <c r="B8642" t="s">
        <v>0</v>
      </c>
      <c r="C8642" t="s">
        <v>14</v>
      </c>
      <c r="D8642" t="s">
        <v>14</v>
      </c>
      <c r="E8642" t="s">
        <v>280</v>
      </c>
      <c r="F8642" t="s">
        <v>1155</v>
      </c>
      <c r="G8642" s="3" t="s">
        <v>2424</v>
      </c>
      <c r="H8642" s="1">
        <v>1834888</v>
      </c>
      <c r="I8642" s="1">
        <v>1401</v>
      </c>
      <c r="J8642" s="4">
        <v>1310</v>
      </c>
      <c r="K8642" t="s">
        <v>11</v>
      </c>
      <c r="L8642" s="3">
        <v>12</v>
      </c>
      <c r="M8642" s="3">
        <v>1206</v>
      </c>
      <c r="N8642" t="s">
        <v>7</v>
      </c>
      <c r="O8642" t="s">
        <v>17</v>
      </c>
    </row>
    <row r="8643" spans="1:15" x14ac:dyDescent="0.25">
      <c r="A8643" s="2">
        <v>45712</v>
      </c>
      <c r="B8643" t="s">
        <v>0</v>
      </c>
      <c r="C8643" t="s">
        <v>14</v>
      </c>
      <c r="D8643" t="s">
        <v>14</v>
      </c>
      <c r="E8643" t="s">
        <v>1725</v>
      </c>
      <c r="G8643" s="3" t="s">
        <v>2423</v>
      </c>
      <c r="H8643" s="1">
        <v>1102888</v>
      </c>
      <c r="I8643">
        <v>827</v>
      </c>
      <c r="J8643" s="4">
        <v>1334</v>
      </c>
      <c r="K8643" t="s">
        <v>11</v>
      </c>
      <c r="L8643" s="3">
        <v>8</v>
      </c>
      <c r="M8643" s="3">
        <v>807</v>
      </c>
      <c r="N8643" t="s">
        <v>7</v>
      </c>
      <c r="O8643" t="s">
        <v>17</v>
      </c>
    </row>
    <row r="8644" spans="1:15" x14ac:dyDescent="0.25">
      <c r="A8644" s="2">
        <v>45712</v>
      </c>
      <c r="B8644" t="s">
        <v>0</v>
      </c>
      <c r="C8644" t="s">
        <v>14</v>
      </c>
      <c r="D8644" t="s">
        <v>14</v>
      </c>
      <c r="E8644" t="s">
        <v>1725</v>
      </c>
      <c r="G8644" s="3" t="s">
        <v>2423</v>
      </c>
      <c r="H8644" s="1">
        <v>1001888</v>
      </c>
      <c r="I8644">
        <v>756</v>
      </c>
      <c r="J8644" s="4">
        <v>1325</v>
      </c>
      <c r="K8644" t="s">
        <v>11</v>
      </c>
      <c r="L8644" s="3">
        <v>15</v>
      </c>
      <c r="M8644" s="3">
        <v>1501</v>
      </c>
      <c r="N8644" t="s">
        <v>7</v>
      </c>
      <c r="O8644" t="s">
        <v>17</v>
      </c>
    </row>
    <row r="8645" spans="1:15" x14ac:dyDescent="0.25">
      <c r="A8645" s="2">
        <v>45712</v>
      </c>
      <c r="B8645" t="s">
        <v>0</v>
      </c>
      <c r="C8645" t="s">
        <v>14</v>
      </c>
      <c r="D8645" t="s">
        <v>14</v>
      </c>
      <c r="E8645" t="s">
        <v>280</v>
      </c>
      <c r="F8645" t="s">
        <v>1759</v>
      </c>
      <c r="G8645" s="3" t="s">
        <v>2423</v>
      </c>
      <c r="H8645" s="1">
        <v>1225888</v>
      </c>
      <c r="I8645">
        <v>920</v>
      </c>
      <c r="J8645" s="4">
        <v>1332</v>
      </c>
      <c r="K8645" t="s">
        <v>11</v>
      </c>
      <c r="L8645" s="3">
        <v>7</v>
      </c>
      <c r="M8645" s="3">
        <v>701</v>
      </c>
      <c r="N8645" t="s">
        <v>7</v>
      </c>
      <c r="O8645" t="s">
        <v>17</v>
      </c>
    </row>
    <row r="8646" spans="1:15" x14ac:dyDescent="0.25">
      <c r="A8646" s="2">
        <v>45712</v>
      </c>
      <c r="B8646" t="s">
        <v>0</v>
      </c>
      <c r="C8646" t="s">
        <v>14</v>
      </c>
      <c r="D8646" t="s">
        <v>14</v>
      </c>
      <c r="E8646" t="s">
        <v>280</v>
      </c>
      <c r="F8646" t="s">
        <v>1759</v>
      </c>
      <c r="G8646" s="3" t="s">
        <v>2424</v>
      </c>
      <c r="H8646" s="1">
        <v>1723888</v>
      </c>
      <c r="I8646" s="1">
        <v>1317</v>
      </c>
      <c r="J8646" s="4">
        <v>1309</v>
      </c>
      <c r="K8646" t="s">
        <v>11</v>
      </c>
      <c r="L8646" s="3">
        <v>1</v>
      </c>
      <c r="M8646" s="3">
        <v>103</v>
      </c>
      <c r="N8646" t="s">
        <v>7</v>
      </c>
      <c r="O8646" t="s">
        <v>17</v>
      </c>
    </row>
    <row r="8647" spans="1:15" x14ac:dyDescent="0.25">
      <c r="A8647" s="2">
        <v>45712</v>
      </c>
      <c r="B8647" t="s">
        <v>0</v>
      </c>
      <c r="C8647" t="s">
        <v>1</v>
      </c>
      <c r="D8647" t="s">
        <v>22</v>
      </c>
      <c r="E8647" t="s">
        <v>65</v>
      </c>
      <c r="F8647" t="s">
        <v>66</v>
      </c>
      <c r="G8647" s="3" t="s">
        <v>25</v>
      </c>
      <c r="H8647" s="1">
        <v>650000</v>
      </c>
      <c r="I8647">
        <v>339</v>
      </c>
      <c r="J8647" s="4">
        <v>1917</v>
      </c>
      <c r="K8647" t="s">
        <v>11</v>
      </c>
      <c r="L8647" s="3">
        <v>1</v>
      </c>
      <c r="M8647" s="3">
        <v>104</v>
      </c>
      <c r="N8647" t="s">
        <v>7</v>
      </c>
      <c r="O8647" t="s">
        <v>26</v>
      </c>
    </row>
    <row r="8648" spans="1:15" x14ac:dyDescent="0.25">
      <c r="A8648" s="2">
        <v>45712</v>
      </c>
      <c r="B8648" t="s">
        <v>0</v>
      </c>
      <c r="C8648" t="s">
        <v>1</v>
      </c>
      <c r="D8648" t="s">
        <v>22</v>
      </c>
      <c r="E8648" t="s">
        <v>191</v>
      </c>
      <c r="F8648" t="s">
        <v>224</v>
      </c>
      <c r="G8648" s="3" t="s">
        <v>25</v>
      </c>
      <c r="H8648" s="1">
        <v>650000</v>
      </c>
      <c r="I8648">
        <v>419</v>
      </c>
      <c r="J8648" s="4">
        <v>1551</v>
      </c>
      <c r="K8648" t="s">
        <v>11</v>
      </c>
      <c r="L8648" s="3">
        <v>12</v>
      </c>
      <c r="M8648" s="3">
        <v>1219</v>
      </c>
      <c r="N8648" t="s">
        <v>7</v>
      </c>
      <c r="O8648" t="s">
        <v>26</v>
      </c>
    </row>
    <row r="8649" spans="1:15" x14ac:dyDescent="0.25">
      <c r="A8649" s="2">
        <v>45712</v>
      </c>
      <c r="B8649" t="s">
        <v>0</v>
      </c>
      <c r="C8649" t="s">
        <v>14</v>
      </c>
      <c r="D8649" t="s">
        <v>14</v>
      </c>
      <c r="E8649" t="s">
        <v>280</v>
      </c>
      <c r="F8649" t="s">
        <v>1759</v>
      </c>
      <c r="G8649" s="3" t="s">
        <v>2424</v>
      </c>
      <c r="H8649" s="1">
        <v>2208888</v>
      </c>
      <c r="I8649" s="1">
        <v>1320</v>
      </c>
      <c r="J8649" s="4">
        <v>1673</v>
      </c>
      <c r="K8649" t="s">
        <v>11</v>
      </c>
      <c r="L8649" s="3">
        <v>10</v>
      </c>
      <c r="M8649" s="3">
        <v>1005</v>
      </c>
      <c r="N8649" t="s">
        <v>60</v>
      </c>
      <c r="O8649" t="s">
        <v>17</v>
      </c>
    </row>
    <row r="8650" spans="1:15" x14ac:dyDescent="0.25">
      <c r="A8650" s="2">
        <v>45712</v>
      </c>
      <c r="B8650" t="s">
        <v>0</v>
      </c>
      <c r="C8650" t="s">
        <v>14</v>
      </c>
      <c r="D8650" t="s">
        <v>14</v>
      </c>
      <c r="E8650" t="s">
        <v>280</v>
      </c>
      <c r="F8650" t="s">
        <v>1155</v>
      </c>
      <c r="G8650" s="3" t="s">
        <v>2424</v>
      </c>
      <c r="H8650" s="1">
        <v>1778888</v>
      </c>
      <c r="I8650" s="1">
        <v>1391</v>
      </c>
      <c r="J8650" s="4">
        <v>1279</v>
      </c>
      <c r="K8650" t="s">
        <v>11</v>
      </c>
      <c r="L8650" s="3">
        <v>12</v>
      </c>
      <c r="M8650" s="3">
        <v>1202</v>
      </c>
      <c r="N8650" t="s">
        <v>7</v>
      </c>
      <c r="O8650" t="s">
        <v>17</v>
      </c>
    </row>
    <row r="8651" spans="1:15" x14ac:dyDescent="0.25">
      <c r="A8651" s="2">
        <v>45712</v>
      </c>
      <c r="B8651" t="s">
        <v>0</v>
      </c>
      <c r="C8651" t="s">
        <v>14</v>
      </c>
      <c r="D8651" t="s">
        <v>14</v>
      </c>
      <c r="E8651" t="s">
        <v>1725</v>
      </c>
      <c r="G8651" s="3" t="s">
        <v>2423</v>
      </c>
      <c r="H8651" s="1">
        <v>1091888</v>
      </c>
      <c r="I8651">
        <v>812</v>
      </c>
      <c r="J8651" s="4">
        <v>1345</v>
      </c>
      <c r="K8651" t="s">
        <v>11</v>
      </c>
      <c r="L8651" s="3">
        <v>8</v>
      </c>
      <c r="M8651" s="3">
        <v>808</v>
      </c>
      <c r="N8651" t="s">
        <v>7</v>
      </c>
      <c r="O8651" t="s">
        <v>17</v>
      </c>
    </row>
    <row r="8652" spans="1:15" x14ac:dyDescent="0.25">
      <c r="A8652" s="2">
        <v>45712</v>
      </c>
      <c r="B8652" t="s">
        <v>0</v>
      </c>
      <c r="C8652" t="s">
        <v>14</v>
      </c>
      <c r="D8652" t="s">
        <v>14</v>
      </c>
      <c r="E8652" t="s">
        <v>1725</v>
      </c>
      <c r="G8652" s="3" t="s">
        <v>2424</v>
      </c>
      <c r="H8652" s="1">
        <v>2112888</v>
      </c>
      <c r="I8652" s="1">
        <v>1220</v>
      </c>
      <c r="J8652" s="4">
        <v>1732</v>
      </c>
      <c r="K8652" t="s">
        <v>11</v>
      </c>
      <c r="L8652" s="3">
        <v>13</v>
      </c>
      <c r="M8652" s="3">
        <v>1304</v>
      </c>
      <c r="N8652" t="s">
        <v>7</v>
      </c>
      <c r="O8652" t="s">
        <v>17</v>
      </c>
    </row>
    <row r="8653" spans="1:15" x14ac:dyDescent="0.25">
      <c r="A8653" s="2">
        <v>45712</v>
      </c>
      <c r="B8653" t="s">
        <v>0</v>
      </c>
      <c r="C8653" t="s">
        <v>14</v>
      </c>
      <c r="D8653" t="s">
        <v>14</v>
      </c>
      <c r="E8653" t="s">
        <v>1725</v>
      </c>
      <c r="G8653" s="3" t="s">
        <v>2425</v>
      </c>
      <c r="H8653" s="1">
        <v>3882132</v>
      </c>
      <c r="I8653" s="1">
        <v>2564</v>
      </c>
      <c r="J8653" s="4">
        <v>1514</v>
      </c>
      <c r="K8653" t="s">
        <v>11</v>
      </c>
      <c r="L8653" s="3" t="s">
        <v>282</v>
      </c>
      <c r="M8653" s="3" t="s">
        <v>2316</v>
      </c>
      <c r="N8653" t="s">
        <v>7</v>
      </c>
      <c r="O8653" t="s">
        <v>17</v>
      </c>
    </row>
    <row r="8654" spans="1:15" x14ac:dyDescent="0.25">
      <c r="A8654" s="2">
        <v>45712</v>
      </c>
      <c r="B8654" t="s">
        <v>0</v>
      </c>
      <c r="C8654" t="s">
        <v>14</v>
      </c>
      <c r="D8654" t="s">
        <v>14</v>
      </c>
      <c r="E8654" t="s">
        <v>1725</v>
      </c>
      <c r="G8654" s="3" t="s">
        <v>2423</v>
      </c>
      <c r="H8654" s="1">
        <v>993888</v>
      </c>
      <c r="I8654">
        <v>756</v>
      </c>
      <c r="J8654" s="4">
        <v>1315</v>
      </c>
      <c r="K8654" t="s">
        <v>11</v>
      </c>
      <c r="L8654" s="3">
        <v>11</v>
      </c>
      <c r="M8654" s="3">
        <v>1101</v>
      </c>
      <c r="N8654" t="s">
        <v>7</v>
      </c>
      <c r="O8654" t="s">
        <v>17</v>
      </c>
    </row>
    <row r="8655" spans="1:15" x14ac:dyDescent="0.25">
      <c r="A8655" s="2">
        <v>45712</v>
      </c>
      <c r="B8655" t="s">
        <v>0</v>
      </c>
      <c r="C8655" t="s">
        <v>14</v>
      </c>
      <c r="D8655" t="s">
        <v>14</v>
      </c>
      <c r="E8655" t="s">
        <v>280</v>
      </c>
      <c r="F8655" t="s">
        <v>1759</v>
      </c>
      <c r="G8655" s="3" t="s">
        <v>2424</v>
      </c>
      <c r="H8655" s="1">
        <v>1845888</v>
      </c>
      <c r="I8655" s="1">
        <v>1315</v>
      </c>
      <c r="J8655" s="4">
        <v>1404</v>
      </c>
      <c r="K8655" t="s">
        <v>11</v>
      </c>
      <c r="L8655" s="3">
        <v>2</v>
      </c>
      <c r="M8655" s="3">
        <v>205</v>
      </c>
      <c r="N8655" t="s">
        <v>7</v>
      </c>
      <c r="O8655" t="s">
        <v>17</v>
      </c>
    </row>
    <row r="8656" spans="1:15" x14ac:dyDescent="0.25">
      <c r="A8656" s="2">
        <v>45712</v>
      </c>
      <c r="B8656" t="s">
        <v>0</v>
      </c>
      <c r="C8656" t="s">
        <v>14</v>
      </c>
      <c r="D8656" t="s">
        <v>14</v>
      </c>
      <c r="E8656" t="s">
        <v>1725</v>
      </c>
      <c r="G8656" s="3" t="s">
        <v>2423</v>
      </c>
      <c r="H8656" s="1">
        <v>992888</v>
      </c>
      <c r="I8656">
        <v>756</v>
      </c>
      <c r="J8656" s="4">
        <v>1313</v>
      </c>
      <c r="K8656" t="s">
        <v>11</v>
      </c>
      <c r="L8656" s="3">
        <v>10</v>
      </c>
      <c r="M8656" s="3">
        <v>1001</v>
      </c>
      <c r="N8656" t="s">
        <v>7</v>
      </c>
      <c r="O8656" t="s">
        <v>17</v>
      </c>
    </row>
    <row r="8657" spans="1:15" x14ac:dyDescent="0.25">
      <c r="A8657" s="2">
        <v>45712</v>
      </c>
      <c r="B8657" t="s">
        <v>0</v>
      </c>
      <c r="C8657" t="s">
        <v>1</v>
      </c>
      <c r="D8657" t="s">
        <v>22</v>
      </c>
      <c r="E8657" t="s">
        <v>201</v>
      </c>
      <c r="F8657" t="s">
        <v>202</v>
      </c>
      <c r="G8657" s="3" t="s">
        <v>2423</v>
      </c>
      <c r="H8657" s="1">
        <v>1170000</v>
      </c>
      <c r="I8657">
        <v>637</v>
      </c>
      <c r="J8657" s="4">
        <v>1837</v>
      </c>
      <c r="K8657" t="s">
        <v>11</v>
      </c>
      <c r="L8657" s="3">
        <v>4</v>
      </c>
      <c r="M8657" s="3">
        <v>428</v>
      </c>
      <c r="N8657" t="s">
        <v>7</v>
      </c>
      <c r="O8657" t="s">
        <v>26</v>
      </c>
    </row>
    <row r="8658" spans="1:15" x14ac:dyDescent="0.25">
      <c r="A8658" s="2">
        <v>45712</v>
      </c>
      <c r="B8658" t="s">
        <v>0</v>
      </c>
      <c r="C8658" t="s">
        <v>14</v>
      </c>
      <c r="D8658" t="s">
        <v>14</v>
      </c>
      <c r="E8658" t="s">
        <v>280</v>
      </c>
      <c r="F8658" t="s">
        <v>1155</v>
      </c>
      <c r="G8658" s="3" t="s">
        <v>2424</v>
      </c>
      <c r="H8658" s="1">
        <v>1792888</v>
      </c>
      <c r="I8658" s="1">
        <v>1328</v>
      </c>
      <c r="J8658" s="4">
        <v>1350</v>
      </c>
      <c r="K8658" t="s">
        <v>11</v>
      </c>
      <c r="L8658" s="3">
        <v>4</v>
      </c>
      <c r="M8658" s="3">
        <v>407</v>
      </c>
      <c r="N8658" t="s">
        <v>7</v>
      </c>
      <c r="O8658" t="s">
        <v>17</v>
      </c>
    </row>
    <row r="8659" spans="1:15" x14ac:dyDescent="0.25">
      <c r="A8659" s="2">
        <v>45712</v>
      </c>
      <c r="B8659" t="s">
        <v>0</v>
      </c>
      <c r="C8659" t="s">
        <v>14</v>
      </c>
      <c r="D8659" t="s">
        <v>14</v>
      </c>
      <c r="E8659" t="s">
        <v>1725</v>
      </c>
      <c r="G8659" s="3" t="s">
        <v>2424</v>
      </c>
      <c r="H8659" s="1">
        <v>1877888</v>
      </c>
      <c r="I8659" s="1">
        <v>1362</v>
      </c>
      <c r="J8659" s="4">
        <v>1379</v>
      </c>
      <c r="K8659" t="s">
        <v>11</v>
      </c>
      <c r="L8659" s="3">
        <v>3</v>
      </c>
      <c r="M8659" s="3">
        <v>302</v>
      </c>
      <c r="N8659" t="s">
        <v>7</v>
      </c>
      <c r="O8659" t="s">
        <v>17</v>
      </c>
    </row>
    <row r="8660" spans="1:15" x14ac:dyDescent="0.25">
      <c r="A8660" s="2">
        <v>45712</v>
      </c>
      <c r="B8660" t="s">
        <v>0</v>
      </c>
      <c r="C8660" t="s">
        <v>14</v>
      </c>
      <c r="D8660" t="s">
        <v>14</v>
      </c>
      <c r="E8660" t="s">
        <v>1725</v>
      </c>
      <c r="G8660" s="3" t="s">
        <v>2423</v>
      </c>
      <c r="H8660" s="1">
        <v>984888</v>
      </c>
      <c r="I8660">
        <v>756</v>
      </c>
      <c r="J8660" s="4">
        <v>1303</v>
      </c>
      <c r="K8660" t="s">
        <v>11</v>
      </c>
      <c r="L8660" s="3">
        <v>6</v>
      </c>
      <c r="M8660" s="3">
        <v>601</v>
      </c>
      <c r="N8660" t="s">
        <v>7</v>
      </c>
      <c r="O8660" t="s">
        <v>17</v>
      </c>
    </row>
    <row r="8661" spans="1:15" x14ac:dyDescent="0.25">
      <c r="A8661" s="2">
        <v>45712</v>
      </c>
      <c r="B8661" t="s">
        <v>0</v>
      </c>
      <c r="C8661" t="s">
        <v>14</v>
      </c>
      <c r="D8661" t="s">
        <v>14</v>
      </c>
      <c r="E8661" t="s">
        <v>280</v>
      </c>
      <c r="F8661" t="s">
        <v>1155</v>
      </c>
      <c r="G8661" s="3" t="s">
        <v>2423</v>
      </c>
      <c r="H8661" s="1">
        <v>1223888</v>
      </c>
      <c r="I8661">
        <v>833</v>
      </c>
      <c r="J8661" s="4">
        <v>1469</v>
      </c>
      <c r="K8661" t="s">
        <v>11</v>
      </c>
      <c r="L8661" s="3">
        <v>9</v>
      </c>
      <c r="M8661" s="3">
        <v>909</v>
      </c>
      <c r="N8661" t="s">
        <v>7</v>
      </c>
      <c r="O8661" t="s">
        <v>17</v>
      </c>
    </row>
    <row r="8662" spans="1:15" x14ac:dyDescent="0.25">
      <c r="A8662" s="2">
        <v>45712</v>
      </c>
      <c r="B8662" t="s">
        <v>0</v>
      </c>
      <c r="C8662" t="s">
        <v>1</v>
      </c>
      <c r="D8662" t="s">
        <v>52</v>
      </c>
      <c r="E8662" t="s">
        <v>349</v>
      </c>
      <c r="F8662" t="s">
        <v>942</v>
      </c>
      <c r="G8662" s="3" t="s">
        <v>2423</v>
      </c>
      <c r="H8662" s="1">
        <v>1645888</v>
      </c>
      <c r="I8662">
        <v>857</v>
      </c>
      <c r="J8662" s="4">
        <v>1921</v>
      </c>
      <c r="K8662" t="s">
        <v>11</v>
      </c>
      <c r="L8662" s="3">
        <v>2</v>
      </c>
      <c r="M8662" s="3">
        <v>214</v>
      </c>
      <c r="N8662" t="s">
        <v>7</v>
      </c>
      <c r="O8662" t="s">
        <v>17</v>
      </c>
    </row>
    <row r="8663" spans="1:15" x14ac:dyDescent="0.25">
      <c r="A8663" s="2">
        <v>45712</v>
      </c>
      <c r="B8663" t="s">
        <v>0</v>
      </c>
      <c r="C8663" t="s">
        <v>1</v>
      </c>
      <c r="D8663" t="s">
        <v>52</v>
      </c>
      <c r="E8663" t="s">
        <v>349</v>
      </c>
      <c r="F8663" t="s">
        <v>350</v>
      </c>
      <c r="G8663" s="3" t="s">
        <v>2423</v>
      </c>
      <c r="H8663" s="1">
        <v>1623888</v>
      </c>
      <c r="I8663">
        <v>756</v>
      </c>
      <c r="J8663" s="4">
        <v>2148</v>
      </c>
      <c r="K8663" t="s">
        <v>11</v>
      </c>
      <c r="L8663" s="3">
        <v>11</v>
      </c>
      <c r="M8663" s="3">
        <v>1114</v>
      </c>
      <c r="N8663" t="s">
        <v>7</v>
      </c>
      <c r="O8663" t="s">
        <v>17</v>
      </c>
    </row>
    <row r="8664" spans="1:15" x14ac:dyDescent="0.25">
      <c r="A8664" s="2">
        <v>45712</v>
      </c>
      <c r="B8664" t="s">
        <v>0</v>
      </c>
      <c r="C8664" t="s">
        <v>1</v>
      </c>
      <c r="D8664" t="s">
        <v>52</v>
      </c>
      <c r="E8664" t="s">
        <v>349</v>
      </c>
      <c r="F8664" t="s">
        <v>468</v>
      </c>
      <c r="G8664" s="3" t="s">
        <v>2423</v>
      </c>
      <c r="H8664" s="1">
        <v>1540888</v>
      </c>
      <c r="I8664">
        <v>749</v>
      </c>
      <c r="J8664" s="4">
        <v>2057</v>
      </c>
      <c r="K8664" t="s">
        <v>11</v>
      </c>
      <c r="L8664" s="3">
        <v>3</v>
      </c>
      <c r="M8664" s="3">
        <v>315</v>
      </c>
      <c r="N8664" t="s">
        <v>7</v>
      </c>
      <c r="O8664" t="s">
        <v>17</v>
      </c>
    </row>
    <row r="8665" spans="1:15" x14ac:dyDescent="0.25">
      <c r="A8665" s="2">
        <v>45712</v>
      </c>
      <c r="B8665" t="s">
        <v>0</v>
      </c>
      <c r="C8665" t="s">
        <v>14</v>
      </c>
      <c r="D8665" t="s">
        <v>14</v>
      </c>
      <c r="E8665" t="s">
        <v>280</v>
      </c>
      <c r="F8665" t="s">
        <v>1155</v>
      </c>
      <c r="G8665" s="3" t="s">
        <v>2424</v>
      </c>
      <c r="H8665" s="1">
        <v>1785888</v>
      </c>
      <c r="I8665" s="1">
        <v>1395</v>
      </c>
      <c r="J8665" s="4">
        <v>1280</v>
      </c>
      <c r="K8665" t="s">
        <v>11</v>
      </c>
      <c r="L8665" s="3">
        <v>11</v>
      </c>
      <c r="M8665" s="3">
        <v>1102</v>
      </c>
      <c r="N8665" t="s">
        <v>7</v>
      </c>
      <c r="O8665" t="s">
        <v>17</v>
      </c>
    </row>
    <row r="8666" spans="1:15" x14ac:dyDescent="0.25">
      <c r="A8666" s="2">
        <v>45712</v>
      </c>
      <c r="B8666" t="s">
        <v>0</v>
      </c>
      <c r="C8666" t="s">
        <v>1</v>
      </c>
      <c r="D8666" t="s">
        <v>52</v>
      </c>
      <c r="E8666" t="s">
        <v>349</v>
      </c>
      <c r="F8666" t="s">
        <v>468</v>
      </c>
      <c r="G8666" s="3" t="s">
        <v>2423</v>
      </c>
      <c r="H8666" s="1">
        <v>1530888</v>
      </c>
      <c r="I8666">
        <v>748</v>
      </c>
      <c r="J8666" s="4">
        <v>2047</v>
      </c>
      <c r="K8666" t="s">
        <v>11</v>
      </c>
      <c r="L8666" s="3">
        <v>1</v>
      </c>
      <c r="M8666" s="3">
        <v>109</v>
      </c>
      <c r="N8666" t="s">
        <v>7</v>
      </c>
      <c r="O8666" t="s">
        <v>17</v>
      </c>
    </row>
    <row r="8667" spans="1:15" x14ac:dyDescent="0.25">
      <c r="A8667" s="2">
        <v>45712</v>
      </c>
      <c r="B8667" t="s">
        <v>0</v>
      </c>
      <c r="C8667" t="s">
        <v>14</v>
      </c>
      <c r="D8667" t="s">
        <v>14</v>
      </c>
      <c r="E8667" t="s">
        <v>280</v>
      </c>
      <c r="F8667" t="s">
        <v>1155</v>
      </c>
      <c r="G8667" s="3" t="s">
        <v>2424</v>
      </c>
      <c r="H8667" s="1">
        <v>2362888</v>
      </c>
      <c r="I8667" s="1">
        <v>1399</v>
      </c>
      <c r="J8667" s="4">
        <v>1689</v>
      </c>
      <c r="K8667" t="s">
        <v>11</v>
      </c>
      <c r="L8667" s="3">
        <v>11</v>
      </c>
      <c r="M8667" s="3">
        <v>1103</v>
      </c>
      <c r="N8667" t="s">
        <v>7</v>
      </c>
      <c r="O8667" t="s">
        <v>17</v>
      </c>
    </row>
    <row r="8668" spans="1:15" x14ac:dyDescent="0.25">
      <c r="A8668" s="2">
        <v>45712</v>
      </c>
      <c r="B8668" t="s">
        <v>0</v>
      </c>
      <c r="C8668" t="s">
        <v>1</v>
      </c>
      <c r="D8668" t="s">
        <v>52</v>
      </c>
      <c r="E8668" t="s">
        <v>349</v>
      </c>
      <c r="F8668" t="s">
        <v>350</v>
      </c>
      <c r="G8668" s="3" t="s">
        <v>2423</v>
      </c>
      <c r="H8668" s="1">
        <v>1592888</v>
      </c>
      <c r="I8668">
        <v>728</v>
      </c>
      <c r="J8668" s="4">
        <v>2188</v>
      </c>
      <c r="K8668" t="s">
        <v>11</v>
      </c>
      <c r="L8668" s="3">
        <v>11</v>
      </c>
      <c r="M8668" s="3">
        <v>1103</v>
      </c>
      <c r="N8668" t="s">
        <v>7</v>
      </c>
      <c r="O8668" t="s">
        <v>17</v>
      </c>
    </row>
    <row r="8669" spans="1:15" x14ac:dyDescent="0.25">
      <c r="A8669" s="2">
        <v>45712</v>
      </c>
      <c r="B8669" t="s">
        <v>0</v>
      </c>
      <c r="C8669" t="s">
        <v>14</v>
      </c>
      <c r="D8669" t="s">
        <v>14</v>
      </c>
      <c r="E8669" t="s">
        <v>1725</v>
      </c>
      <c r="G8669" s="3" t="s">
        <v>2423</v>
      </c>
      <c r="H8669" s="1">
        <v>1094888</v>
      </c>
      <c r="I8669">
        <v>827</v>
      </c>
      <c r="J8669" s="4">
        <v>1324</v>
      </c>
      <c r="K8669" t="s">
        <v>11</v>
      </c>
      <c r="L8669" s="3">
        <v>4</v>
      </c>
      <c r="M8669" s="3">
        <v>407</v>
      </c>
      <c r="N8669" t="s">
        <v>60</v>
      </c>
      <c r="O8669" t="s">
        <v>17</v>
      </c>
    </row>
    <row r="8670" spans="1:15" x14ac:dyDescent="0.25">
      <c r="A8670" s="2">
        <v>45712</v>
      </c>
      <c r="B8670" t="s">
        <v>0</v>
      </c>
      <c r="C8670" t="s">
        <v>1</v>
      </c>
      <c r="D8670" t="s">
        <v>52</v>
      </c>
      <c r="E8670" t="s">
        <v>349</v>
      </c>
      <c r="F8670" t="s">
        <v>468</v>
      </c>
      <c r="G8670" s="3" t="s">
        <v>2423</v>
      </c>
      <c r="H8670" s="1">
        <v>1601888</v>
      </c>
      <c r="I8670">
        <v>735</v>
      </c>
      <c r="J8670" s="4">
        <v>2179</v>
      </c>
      <c r="K8670" t="s">
        <v>11</v>
      </c>
      <c r="L8670" s="3">
        <v>8</v>
      </c>
      <c r="M8670" s="3">
        <v>820</v>
      </c>
      <c r="N8670" t="s">
        <v>7</v>
      </c>
      <c r="O8670" t="s">
        <v>17</v>
      </c>
    </row>
    <row r="8671" spans="1:15" x14ac:dyDescent="0.25">
      <c r="A8671" s="2">
        <v>45712</v>
      </c>
      <c r="B8671" t="s">
        <v>0</v>
      </c>
      <c r="C8671" t="s">
        <v>14</v>
      </c>
      <c r="D8671" t="s">
        <v>14</v>
      </c>
      <c r="E8671" t="s">
        <v>280</v>
      </c>
      <c r="F8671" t="s">
        <v>1759</v>
      </c>
      <c r="G8671" s="3" t="s">
        <v>2424</v>
      </c>
      <c r="H8671" s="1">
        <v>2183888</v>
      </c>
      <c r="I8671" s="1">
        <v>1321</v>
      </c>
      <c r="J8671" s="4">
        <v>1653</v>
      </c>
      <c r="K8671" t="s">
        <v>11</v>
      </c>
      <c r="L8671" s="3">
        <v>4</v>
      </c>
      <c r="M8671" s="3">
        <v>405</v>
      </c>
      <c r="N8671" t="s">
        <v>60</v>
      </c>
      <c r="O8671" t="s">
        <v>17</v>
      </c>
    </row>
    <row r="8672" spans="1:15" x14ac:dyDescent="0.25">
      <c r="A8672" s="2">
        <v>45712</v>
      </c>
      <c r="B8672" t="s">
        <v>0</v>
      </c>
      <c r="C8672" t="s">
        <v>1</v>
      </c>
      <c r="D8672" t="s">
        <v>22</v>
      </c>
      <c r="E8672" t="s">
        <v>92</v>
      </c>
      <c r="F8672" t="s">
        <v>393</v>
      </c>
      <c r="G8672" s="3" t="s">
        <v>25</v>
      </c>
      <c r="H8672" s="1">
        <v>620000</v>
      </c>
      <c r="I8672">
        <v>366</v>
      </c>
      <c r="J8672" s="4">
        <v>1694</v>
      </c>
      <c r="K8672" t="s">
        <v>11</v>
      </c>
      <c r="L8672" s="3">
        <v>16</v>
      </c>
      <c r="M8672" s="3">
        <v>1610</v>
      </c>
      <c r="N8672" t="s">
        <v>7</v>
      </c>
      <c r="O8672" t="s">
        <v>26</v>
      </c>
    </row>
    <row r="8673" spans="1:15" x14ac:dyDescent="0.25">
      <c r="A8673" s="2">
        <v>45712</v>
      </c>
      <c r="B8673" t="s">
        <v>0</v>
      </c>
      <c r="C8673" t="s">
        <v>14</v>
      </c>
      <c r="D8673" t="s">
        <v>14</v>
      </c>
      <c r="E8673" t="s">
        <v>280</v>
      </c>
      <c r="F8673" t="s">
        <v>1155</v>
      </c>
      <c r="G8673" s="3" t="s">
        <v>2424</v>
      </c>
      <c r="H8673" s="1">
        <v>1781888</v>
      </c>
      <c r="I8673" s="1">
        <v>1391</v>
      </c>
      <c r="J8673" s="4">
        <v>1281</v>
      </c>
      <c r="K8673" t="s">
        <v>11</v>
      </c>
      <c r="L8673" s="3">
        <v>13</v>
      </c>
      <c r="M8673" s="3">
        <v>1302</v>
      </c>
      <c r="N8673" t="s">
        <v>7</v>
      </c>
      <c r="O8673" t="s">
        <v>17</v>
      </c>
    </row>
    <row r="8674" spans="1:15" x14ac:dyDescent="0.25">
      <c r="A8674" s="2">
        <v>45712</v>
      </c>
      <c r="B8674" t="s">
        <v>0</v>
      </c>
      <c r="C8674" t="s">
        <v>14</v>
      </c>
      <c r="D8674" t="s">
        <v>14</v>
      </c>
      <c r="E8674" t="s">
        <v>280</v>
      </c>
      <c r="F8674" t="s">
        <v>1155</v>
      </c>
      <c r="G8674" s="3" t="s">
        <v>2423</v>
      </c>
      <c r="H8674" s="1">
        <v>1148888</v>
      </c>
      <c r="I8674">
        <v>780</v>
      </c>
      <c r="J8674" s="4">
        <v>1473</v>
      </c>
      <c r="K8674" t="s">
        <v>11</v>
      </c>
      <c r="L8674" s="3">
        <v>14</v>
      </c>
      <c r="M8674" s="3">
        <v>1401</v>
      </c>
      <c r="N8674" t="s">
        <v>7</v>
      </c>
      <c r="O8674" t="s">
        <v>17</v>
      </c>
    </row>
    <row r="8675" spans="1:15" x14ac:dyDescent="0.25">
      <c r="A8675" s="2">
        <v>45712</v>
      </c>
      <c r="B8675" t="s">
        <v>0</v>
      </c>
      <c r="C8675" t="s">
        <v>14</v>
      </c>
      <c r="D8675" t="s">
        <v>14</v>
      </c>
      <c r="E8675" t="s">
        <v>1725</v>
      </c>
      <c r="G8675" s="3" t="s">
        <v>2423</v>
      </c>
      <c r="H8675" s="1">
        <v>1100888</v>
      </c>
      <c r="I8675">
        <v>812</v>
      </c>
      <c r="J8675" s="4">
        <v>1356</v>
      </c>
      <c r="K8675" t="s">
        <v>11</v>
      </c>
      <c r="L8675" s="3">
        <v>12</v>
      </c>
      <c r="M8675" s="3">
        <v>1208</v>
      </c>
      <c r="N8675" t="s">
        <v>7</v>
      </c>
      <c r="O8675" t="s">
        <v>17</v>
      </c>
    </row>
    <row r="8676" spans="1:15" x14ac:dyDescent="0.25">
      <c r="A8676" s="2">
        <v>45712</v>
      </c>
      <c r="B8676" t="s">
        <v>0</v>
      </c>
      <c r="C8676" t="s">
        <v>14</v>
      </c>
      <c r="D8676" t="s">
        <v>14</v>
      </c>
      <c r="E8676" t="s">
        <v>1725</v>
      </c>
      <c r="G8676" s="3" t="s">
        <v>2424</v>
      </c>
      <c r="H8676" s="1">
        <v>1754888</v>
      </c>
      <c r="I8676" s="1">
        <v>1511</v>
      </c>
      <c r="J8676" s="4">
        <v>1161</v>
      </c>
      <c r="K8676" t="s">
        <v>11</v>
      </c>
      <c r="L8676" s="3">
        <v>1</v>
      </c>
      <c r="M8676" s="3">
        <v>104</v>
      </c>
      <c r="N8676" t="s">
        <v>7</v>
      </c>
      <c r="O8676" t="s">
        <v>17</v>
      </c>
    </row>
    <row r="8677" spans="1:15" x14ac:dyDescent="0.25">
      <c r="A8677" s="2">
        <v>45712</v>
      </c>
      <c r="B8677" t="s">
        <v>0</v>
      </c>
      <c r="C8677" t="s">
        <v>14</v>
      </c>
      <c r="D8677" t="s">
        <v>14</v>
      </c>
      <c r="E8677" t="s">
        <v>280</v>
      </c>
      <c r="F8677" t="s">
        <v>1155</v>
      </c>
      <c r="G8677" s="3" t="s">
        <v>2425</v>
      </c>
      <c r="H8677" s="1">
        <v>3017888</v>
      </c>
      <c r="I8677" s="1">
        <v>1681</v>
      </c>
      <c r="J8677" s="4">
        <v>1795</v>
      </c>
      <c r="K8677" t="s">
        <v>11</v>
      </c>
      <c r="L8677" s="3">
        <v>14</v>
      </c>
      <c r="M8677" s="3">
        <v>1404</v>
      </c>
      <c r="N8677" t="s">
        <v>7</v>
      </c>
      <c r="O8677" t="s">
        <v>17</v>
      </c>
    </row>
    <row r="8678" spans="1:15" x14ac:dyDescent="0.25">
      <c r="A8678" s="2">
        <v>45712</v>
      </c>
      <c r="B8678" t="s">
        <v>0</v>
      </c>
      <c r="C8678" t="s">
        <v>14</v>
      </c>
      <c r="D8678" t="s">
        <v>14</v>
      </c>
      <c r="E8678" t="s">
        <v>280</v>
      </c>
      <c r="F8678" t="s">
        <v>1155</v>
      </c>
      <c r="G8678" s="3" t="s">
        <v>2424</v>
      </c>
      <c r="H8678" s="1">
        <v>2292888</v>
      </c>
      <c r="I8678" s="1">
        <v>1388</v>
      </c>
      <c r="J8678" s="4">
        <v>1652</v>
      </c>
      <c r="K8678" t="s">
        <v>4</v>
      </c>
      <c r="L8678" s="3" t="s">
        <v>59</v>
      </c>
      <c r="M8678" s="3" t="s">
        <v>1021</v>
      </c>
      <c r="N8678" t="s">
        <v>7</v>
      </c>
      <c r="O8678" t="s">
        <v>17</v>
      </c>
    </row>
    <row r="8679" spans="1:15" x14ac:dyDescent="0.25">
      <c r="A8679" s="2">
        <v>45712</v>
      </c>
      <c r="B8679" t="s">
        <v>0</v>
      </c>
      <c r="C8679" t="s">
        <v>14</v>
      </c>
      <c r="D8679" t="s">
        <v>14</v>
      </c>
      <c r="E8679" t="s">
        <v>1725</v>
      </c>
      <c r="G8679" s="3" t="s">
        <v>2423</v>
      </c>
      <c r="H8679" s="1">
        <v>1088888</v>
      </c>
      <c r="I8679">
        <v>827</v>
      </c>
      <c r="J8679" s="4">
        <v>1317</v>
      </c>
      <c r="K8679" t="s">
        <v>11</v>
      </c>
      <c r="L8679" s="3">
        <v>1</v>
      </c>
      <c r="M8679" s="3">
        <v>107</v>
      </c>
      <c r="N8679" t="s">
        <v>7</v>
      </c>
      <c r="O8679" t="s">
        <v>17</v>
      </c>
    </row>
    <row r="8680" spans="1:15" x14ac:dyDescent="0.25">
      <c r="A8680" s="2">
        <v>45712</v>
      </c>
      <c r="B8680" t="s">
        <v>0</v>
      </c>
      <c r="C8680" t="s">
        <v>14</v>
      </c>
      <c r="D8680" t="s">
        <v>14</v>
      </c>
      <c r="E8680" t="s">
        <v>280</v>
      </c>
      <c r="F8680" t="s">
        <v>1155</v>
      </c>
      <c r="G8680" s="3" t="s">
        <v>2424</v>
      </c>
      <c r="H8680" s="1">
        <v>1803888</v>
      </c>
      <c r="I8680" s="1">
        <v>1328</v>
      </c>
      <c r="J8680" s="4">
        <v>1358</v>
      </c>
      <c r="K8680" t="s">
        <v>11</v>
      </c>
      <c r="L8680" s="3">
        <v>7</v>
      </c>
      <c r="M8680" s="3">
        <v>707</v>
      </c>
      <c r="N8680" t="s">
        <v>7</v>
      </c>
      <c r="O8680" t="s">
        <v>17</v>
      </c>
    </row>
    <row r="8681" spans="1:15" x14ac:dyDescent="0.25">
      <c r="A8681" s="2">
        <v>45712</v>
      </c>
      <c r="B8681" t="s">
        <v>0</v>
      </c>
      <c r="C8681" t="s">
        <v>1</v>
      </c>
      <c r="D8681" t="s">
        <v>9</v>
      </c>
      <c r="E8681" t="s">
        <v>369</v>
      </c>
      <c r="G8681" s="3" t="s">
        <v>2424</v>
      </c>
      <c r="H8681" s="1">
        <v>1408615</v>
      </c>
      <c r="I8681" s="1">
        <v>1432</v>
      </c>
      <c r="J8681" s="3">
        <v>984</v>
      </c>
      <c r="K8681" t="s">
        <v>11</v>
      </c>
      <c r="L8681" s="3">
        <v>3</v>
      </c>
      <c r="M8681" s="3">
        <v>308</v>
      </c>
      <c r="N8681" t="s">
        <v>7</v>
      </c>
      <c r="O8681" t="s">
        <v>370</v>
      </c>
    </row>
    <row r="8682" spans="1:15" x14ac:dyDescent="0.25">
      <c r="A8682" s="2">
        <v>45712</v>
      </c>
      <c r="B8682" t="s">
        <v>0</v>
      </c>
      <c r="C8682" t="s">
        <v>1</v>
      </c>
      <c r="D8682" t="s">
        <v>9</v>
      </c>
      <c r="E8682" t="s">
        <v>369</v>
      </c>
      <c r="G8682" s="3" t="s">
        <v>2424</v>
      </c>
      <c r="H8682" s="1">
        <v>1402330</v>
      </c>
      <c r="I8682" s="1">
        <v>1431</v>
      </c>
      <c r="J8682" s="3">
        <v>980</v>
      </c>
      <c r="K8682" t="s">
        <v>11</v>
      </c>
      <c r="L8682" s="3">
        <v>2</v>
      </c>
      <c r="M8682" s="3">
        <v>204</v>
      </c>
      <c r="N8682" t="s">
        <v>7</v>
      </c>
      <c r="O8682" t="s">
        <v>370</v>
      </c>
    </row>
    <row r="8683" spans="1:15" x14ac:dyDescent="0.25">
      <c r="A8683" s="2">
        <v>45712</v>
      </c>
      <c r="B8683" t="s">
        <v>0</v>
      </c>
      <c r="C8683" t="s">
        <v>14</v>
      </c>
      <c r="D8683" t="s">
        <v>14</v>
      </c>
      <c r="E8683" t="s">
        <v>280</v>
      </c>
      <c r="F8683" t="s">
        <v>1155</v>
      </c>
      <c r="G8683" s="3" t="s">
        <v>2424</v>
      </c>
      <c r="H8683" s="1">
        <v>2297888</v>
      </c>
      <c r="I8683" s="1">
        <v>1315</v>
      </c>
      <c r="J8683" s="4">
        <v>1747</v>
      </c>
      <c r="K8683" t="s">
        <v>11</v>
      </c>
      <c r="L8683" s="3">
        <v>6</v>
      </c>
      <c r="M8683" s="3">
        <v>604</v>
      </c>
      <c r="N8683" t="s">
        <v>7</v>
      </c>
      <c r="O8683" t="s">
        <v>17</v>
      </c>
    </row>
    <row r="8684" spans="1:15" x14ac:dyDescent="0.25">
      <c r="A8684" s="2">
        <v>45712</v>
      </c>
      <c r="B8684" t="s">
        <v>0</v>
      </c>
      <c r="C8684" t="s">
        <v>14</v>
      </c>
      <c r="D8684" t="s">
        <v>14</v>
      </c>
      <c r="E8684" t="s">
        <v>280</v>
      </c>
      <c r="F8684" t="s">
        <v>1155</v>
      </c>
      <c r="G8684" s="3" t="s">
        <v>2423</v>
      </c>
      <c r="H8684" s="1">
        <v>1143888</v>
      </c>
      <c r="I8684">
        <v>780</v>
      </c>
      <c r="J8684" s="4">
        <v>1467</v>
      </c>
      <c r="K8684" t="s">
        <v>11</v>
      </c>
      <c r="L8684" s="3">
        <v>12</v>
      </c>
      <c r="M8684" s="3">
        <v>1201</v>
      </c>
      <c r="N8684" t="s">
        <v>7</v>
      </c>
      <c r="O8684" t="s">
        <v>17</v>
      </c>
    </row>
    <row r="8685" spans="1:15" x14ac:dyDescent="0.25">
      <c r="A8685" s="2">
        <v>45712</v>
      </c>
      <c r="B8685" t="s">
        <v>0</v>
      </c>
      <c r="C8685" t="s">
        <v>14</v>
      </c>
      <c r="D8685" t="s">
        <v>14</v>
      </c>
      <c r="E8685" t="s">
        <v>280</v>
      </c>
      <c r="F8685" t="s">
        <v>1155</v>
      </c>
      <c r="G8685" s="3" t="s">
        <v>2423</v>
      </c>
      <c r="H8685" s="1">
        <v>1147888</v>
      </c>
      <c r="I8685">
        <v>783</v>
      </c>
      <c r="J8685" s="4">
        <v>1466</v>
      </c>
      <c r="K8685" t="s">
        <v>11</v>
      </c>
      <c r="L8685" s="3">
        <v>7</v>
      </c>
      <c r="M8685" s="3">
        <v>708</v>
      </c>
      <c r="N8685" t="s">
        <v>7</v>
      </c>
      <c r="O8685" t="s">
        <v>17</v>
      </c>
    </row>
    <row r="8686" spans="1:15" x14ac:dyDescent="0.25">
      <c r="A8686" s="2">
        <v>45712</v>
      </c>
      <c r="B8686" t="s">
        <v>0</v>
      </c>
      <c r="C8686" t="s">
        <v>14</v>
      </c>
      <c r="D8686" t="s">
        <v>14</v>
      </c>
      <c r="E8686" t="s">
        <v>280</v>
      </c>
      <c r="F8686" t="s">
        <v>1759</v>
      </c>
      <c r="G8686" s="3" t="s">
        <v>2423</v>
      </c>
      <c r="H8686" s="1">
        <v>1158888</v>
      </c>
      <c r="I8686">
        <v>799</v>
      </c>
      <c r="J8686" s="4">
        <v>1450</v>
      </c>
      <c r="K8686" t="s">
        <v>11</v>
      </c>
      <c r="L8686" s="3">
        <v>4</v>
      </c>
      <c r="M8686" s="3">
        <v>403</v>
      </c>
      <c r="N8686" t="s">
        <v>7</v>
      </c>
      <c r="O8686" t="s">
        <v>17</v>
      </c>
    </row>
    <row r="8687" spans="1:15" x14ac:dyDescent="0.25">
      <c r="A8687" s="2">
        <v>45711</v>
      </c>
      <c r="B8687" t="s">
        <v>0</v>
      </c>
      <c r="C8687" t="s">
        <v>14</v>
      </c>
      <c r="D8687" t="s">
        <v>14</v>
      </c>
      <c r="E8687" t="s">
        <v>1725</v>
      </c>
      <c r="G8687" s="3" t="s">
        <v>2423</v>
      </c>
      <c r="H8687" s="1">
        <v>1104888</v>
      </c>
      <c r="I8687">
        <v>827</v>
      </c>
      <c r="J8687" s="4">
        <v>1336</v>
      </c>
      <c r="K8687" t="s">
        <v>11</v>
      </c>
      <c r="L8687" s="3">
        <v>9</v>
      </c>
      <c r="M8687" s="3">
        <v>907</v>
      </c>
      <c r="N8687" t="s">
        <v>7</v>
      </c>
      <c r="O8687" t="s">
        <v>17</v>
      </c>
    </row>
    <row r="8688" spans="1:15" x14ac:dyDescent="0.25">
      <c r="A8688" s="2">
        <v>45711</v>
      </c>
      <c r="B8688" t="s">
        <v>0</v>
      </c>
      <c r="C8688" t="s">
        <v>14</v>
      </c>
      <c r="D8688" t="s">
        <v>14</v>
      </c>
      <c r="E8688" t="s">
        <v>1725</v>
      </c>
      <c r="G8688" s="3" t="s">
        <v>2423</v>
      </c>
      <c r="H8688" s="1">
        <v>977888</v>
      </c>
      <c r="I8688">
        <v>756</v>
      </c>
      <c r="J8688" s="4">
        <v>1294</v>
      </c>
      <c r="K8688" t="s">
        <v>11</v>
      </c>
      <c r="L8688" s="3">
        <v>2</v>
      </c>
      <c r="M8688" s="3">
        <v>201</v>
      </c>
      <c r="N8688" t="s">
        <v>7</v>
      </c>
      <c r="O8688" t="s">
        <v>17</v>
      </c>
    </row>
    <row r="8689" spans="1:15" x14ac:dyDescent="0.25">
      <c r="A8689" s="2">
        <v>45711</v>
      </c>
      <c r="B8689" t="s">
        <v>0</v>
      </c>
      <c r="C8689" t="s">
        <v>14</v>
      </c>
      <c r="D8689" t="s">
        <v>14</v>
      </c>
      <c r="E8689" t="s">
        <v>893</v>
      </c>
      <c r="G8689" s="3" t="s">
        <v>2424</v>
      </c>
      <c r="H8689" s="1">
        <v>1744888</v>
      </c>
      <c r="I8689" s="1">
        <v>1287</v>
      </c>
      <c r="J8689" s="4">
        <v>1356</v>
      </c>
      <c r="K8689" t="s">
        <v>11</v>
      </c>
      <c r="L8689" s="3">
        <v>3</v>
      </c>
      <c r="M8689" s="3">
        <v>310</v>
      </c>
      <c r="N8689" t="s">
        <v>7</v>
      </c>
      <c r="O8689" t="s">
        <v>17</v>
      </c>
    </row>
    <row r="8690" spans="1:15" x14ac:dyDescent="0.25">
      <c r="A8690" s="2">
        <v>45711</v>
      </c>
      <c r="B8690" t="s">
        <v>0</v>
      </c>
      <c r="C8690" t="s">
        <v>14</v>
      </c>
      <c r="D8690" t="s">
        <v>14</v>
      </c>
      <c r="E8690" t="s">
        <v>280</v>
      </c>
      <c r="F8690" t="s">
        <v>1155</v>
      </c>
      <c r="G8690" s="3" t="s">
        <v>2424</v>
      </c>
      <c r="H8690" s="1">
        <v>2272888</v>
      </c>
      <c r="I8690" s="1">
        <v>1314</v>
      </c>
      <c r="J8690" s="4">
        <v>1730</v>
      </c>
      <c r="K8690" t="s">
        <v>4</v>
      </c>
      <c r="L8690" s="3" t="s">
        <v>59</v>
      </c>
      <c r="M8690" s="3">
        <v>204</v>
      </c>
      <c r="N8690" t="s">
        <v>7</v>
      </c>
      <c r="O8690" t="s">
        <v>17</v>
      </c>
    </row>
    <row r="8691" spans="1:15" x14ac:dyDescent="0.25">
      <c r="A8691" s="2">
        <v>45711</v>
      </c>
      <c r="B8691" t="s">
        <v>0</v>
      </c>
      <c r="C8691" t="s">
        <v>14</v>
      </c>
      <c r="D8691" t="s">
        <v>14</v>
      </c>
      <c r="E8691" t="s">
        <v>1725</v>
      </c>
      <c r="G8691" s="3" t="s">
        <v>2423</v>
      </c>
      <c r="H8691" s="1">
        <v>1111888</v>
      </c>
      <c r="I8691">
        <v>827</v>
      </c>
      <c r="J8691" s="4">
        <v>1344</v>
      </c>
      <c r="K8691" t="s">
        <v>11</v>
      </c>
      <c r="L8691" s="3">
        <v>12</v>
      </c>
      <c r="M8691" s="3">
        <v>1207</v>
      </c>
      <c r="N8691" t="s">
        <v>7</v>
      </c>
      <c r="O8691" t="s">
        <v>17</v>
      </c>
    </row>
    <row r="8692" spans="1:15" x14ac:dyDescent="0.25">
      <c r="A8692" s="2">
        <v>45711</v>
      </c>
      <c r="B8692" t="s">
        <v>0</v>
      </c>
      <c r="C8692" t="s">
        <v>14</v>
      </c>
      <c r="D8692" t="s">
        <v>14</v>
      </c>
      <c r="E8692" t="s">
        <v>280</v>
      </c>
      <c r="F8692" t="s">
        <v>1155</v>
      </c>
      <c r="G8692" s="3" t="s">
        <v>2423</v>
      </c>
      <c r="H8692" s="1">
        <v>1216888</v>
      </c>
      <c r="I8692">
        <v>833</v>
      </c>
      <c r="J8692" s="4">
        <v>1461</v>
      </c>
      <c r="K8692" t="s">
        <v>11</v>
      </c>
      <c r="L8692" s="3">
        <v>6</v>
      </c>
      <c r="M8692" s="3">
        <v>609</v>
      </c>
      <c r="N8692" t="s">
        <v>7</v>
      </c>
      <c r="O8692" t="s">
        <v>17</v>
      </c>
    </row>
    <row r="8693" spans="1:15" x14ac:dyDescent="0.25">
      <c r="A8693" s="2">
        <v>45711</v>
      </c>
      <c r="B8693" t="s">
        <v>0</v>
      </c>
      <c r="C8693" t="s">
        <v>14</v>
      </c>
      <c r="D8693" t="s">
        <v>14</v>
      </c>
      <c r="E8693" t="s">
        <v>280</v>
      </c>
      <c r="F8693" t="s">
        <v>1155</v>
      </c>
      <c r="G8693" s="3" t="s">
        <v>2423</v>
      </c>
      <c r="H8693" s="1">
        <v>1154888</v>
      </c>
      <c r="I8693">
        <v>782</v>
      </c>
      <c r="J8693" s="4">
        <v>1477</v>
      </c>
      <c r="K8693" t="s">
        <v>11</v>
      </c>
      <c r="L8693" s="3">
        <v>10</v>
      </c>
      <c r="M8693" s="3">
        <v>1008</v>
      </c>
      <c r="N8693" t="s">
        <v>7</v>
      </c>
      <c r="O8693" t="s">
        <v>17</v>
      </c>
    </row>
    <row r="8694" spans="1:15" x14ac:dyDescent="0.25">
      <c r="A8694" s="2">
        <v>45711</v>
      </c>
      <c r="B8694" t="s">
        <v>0</v>
      </c>
      <c r="C8694" t="s">
        <v>14</v>
      </c>
      <c r="D8694" t="s">
        <v>14</v>
      </c>
      <c r="E8694" t="s">
        <v>1725</v>
      </c>
      <c r="G8694" s="3" t="s">
        <v>2423</v>
      </c>
      <c r="H8694" s="1">
        <v>1115888</v>
      </c>
      <c r="I8694">
        <v>827</v>
      </c>
      <c r="J8694" s="4">
        <v>1349</v>
      </c>
      <c r="K8694" t="s">
        <v>11</v>
      </c>
      <c r="L8694" s="3">
        <v>14</v>
      </c>
      <c r="M8694" s="3">
        <v>1407</v>
      </c>
      <c r="N8694" t="s">
        <v>7</v>
      </c>
      <c r="O8694" t="s">
        <v>17</v>
      </c>
    </row>
    <row r="8695" spans="1:15" x14ac:dyDescent="0.25">
      <c r="A8695" s="2">
        <v>45711</v>
      </c>
      <c r="B8695" t="s">
        <v>0</v>
      </c>
      <c r="C8695" t="s">
        <v>14</v>
      </c>
      <c r="D8695" t="s">
        <v>14</v>
      </c>
      <c r="E8695" t="s">
        <v>280</v>
      </c>
      <c r="F8695" t="s">
        <v>1759</v>
      </c>
      <c r="G8695" s="3" t="s">
        <v>2423</v>
      </c>
      <c r="H8695" s="1">
        <v>1234888</v>
      </c>
      <c r="I8695">
        <v>920</v>
      </c>
      <c r="J8695" s="4">
        <v>1342</v>
      </c>
      <c r="K8695" t="s">
        <v>11</v>
      </c>
      <c r="L8695" s="3">
        <v>11</v>
      </c>
      <c r="M8695" s="3">
        <v>1101</v>
      </c>
      <c r="N8695" t="s">
        <v>7</v>
      </c>
      <c r="O8695" t="s">
        <v>17</v>
      </c>
    </row>
    <row r="8696" spans="1:15" x14ac:dyDescent="0.25">
      <c r="A8696" s="2">
        <v>45711</v>
      </c>
      <c r="B8696" t="s">
        <v>0</v>
      </c>
      <c r="C8696" t="s">
        <v>14</v>
      </c>
      <c r="D8696" t="s">
        <v>14</v>
      </c>
      <c r="E8696" t="s">
        <v>280</v>
      </c>
      <c r="F8696" t="s">
        <v>1155</v>
      </c>
      <c r="G8696" s="3" t="s">
        <v>2424</v>
      </c>
      <c r="H8696" s="1">
        <v>1758888</v>
      </c>
      <c r="I8696" s="1">
        <v>1394</v>
      </c>
      <c r="J8696" s="4">
        <v>1262</v>
      </c>
      <c r="K8696" t="s">
        <v>11</v>
      </c>
      <c r="L8696" s="3">
        <v>3</v>
      </c>
      <c r="M8696" s="3">
        <v>302</v>
      </c>
      <c r="N8696" t="s">
        <v>7</v>
      </c>
      <c r="O8696" t="s">
        <v>17</v>
      </c>
    </row>
    <row r="8697" spans="1:15" x14ac:dyDescent="0.25">
      <c r="A8697" s="2">
        <v>45711</v>
      </c>
      <c r="B8697" t="s">
        <v>0</v>
      </c>
      <c r="C8697" t="s">
        <v>14</v>
      </c>
      <c r="D8697" t="s">
        <v>14</v>
      </c>
      <c r="E8697" t="s">
        <v>280</v>
      </c>
      <c r="F8697" t="s">
        <v>1155</v>
      </c>
      <c r="G8697" s="3" t="s">
        <v>2423</v>
      </c>
      <c r="H8697" s="1">
        <v>1208888</v>
      </c>
      <c r="I8697">
        <v>833</v>
      </c>
      <c r="J8697" s="4">
        <v>1451</v>
      </c>
      <c r="K8697" t="s">
        <v>11</v>
      </c>
      <c r="L8697" s="3">
        <v>3</v>
      </c>
      <c r="M8697" s="3">
        <v>309</v>
      </c>
      <c r="N8697" t="s">
        <v>7</v>
      </c>
      <c r="O8697" t="s">
        <v>17</v>
      </c>
    </row>
    <row r="8698" spans="1:15" x14ac:dyDescent="0.25">
      <c r="A8698" s="2">
        <v>45711</v>
      </c>
      <c r="B8698" t="s">
        <v>0</v>
      </c>
      <c r="C8698" t="s">
        <v>14</v>
      </c>
      <c r="D8698" t="s">
        <v>14</v>
      </c>
      <c r="E8698" t="s">
        <v>1725</v>
      </c>
      <c r="G8698" s="3" t="s">
        <v>2424</v>
      </c>
      <c r="H8698" s="1">
        <v>1978888</v>
      </c>
      <c r="I8698" s="1">
        <v>1364</v>
      </c>
      <c r="J8698" s="4">
        <v>1451</v>
      </c>
      <c r="K8698" t="s">
        <v>11</v>
      </c>
      <c r="L8698" s="3">
        <v>4</v>
      </c>
      <c r="M8698" s="3">
        <v>406</v>
      </c>
      <c r="N8698" t="s">
        <v>7</v>
      </c>
      <c r="O8698" t="s">
        <v>17</v>
      </c>
    </row>
    <row r="8699" spans="1:15" x14ac:dyDescent="0.25">
      <c r="A8699" s="2">
        <v>45711</v>
      </c>
      <c r="B8699" t="s">
        <v>0</v>
      </c>
      <c r="C8699" t="s">
        <v>14</v>
      </c>
      <c r="D8699" t="s">
        <v>14</v>
      </c>
      <c r="E8699" t="s">
        <v>1725</v>
      </c>
      <c r="G8699" s="3" t="s">
        <v>2425</v>
      </c>
      <c r="H8699" s="1">
        <v>2939888</v>
      </c>
      <c r="I8699" s="1">
        <v>1804</v>
      </c>
      <c r="J8699" s="4">
        <v>1630</v>
      </c>
      <c r="K8699" t="s">
        <v>11</v>
      </c>
      <c r="L8699" s="3">
        <v>6</v>
      </c>
      <c r="M8699" s="3">
        <v>605</v>
      </c>
      <c r="N8699" t="s">
        <v>7</v>
      </c>
      <c r="O8699" t="s">
        <v>17</v>
      </c>
    </row>
    <row r="8700" spans="1:15" x14ac:dyDescent="0.25">
      <c r="A8700" s="2">
        <v>45711</v>
      </c>
      <c r="B8700" t="s">
        <v>0</v>
      </c>
      <c r="C8700" t="s">
        <v>14</v>
      </c>
      <c r="D8700" t="s">
        <v>14</v>
      </c>
      <c r="E8700" t="s">
        <v>1512</v>
      </c>
      <c r="G8700" s="3" t="s">
        <v>2426</v>
      </c>
      <c r="H8700" s="1">
        <v>4030888</v>
      </c>
      <c r="I8700" s="1">
        <v>2766</v>
      </c>
      <c r="J8700" s="4">
        <v>1457</v>
      </c>
      <c r="K8700" t="s">
        <v>4</v>
      </c>
      <c r="L8700" s="3" t="s">
        <v>59</v>
      </c>
      <c r="M8700" s="3">
        <v>64</v>
      </c>
      <c r="N8700" t="s">
        <v>7</v>
      </c>
      <c r="O8700" t="s">
        <v>17</v>
      </c>
    </row>
    <row r="8701" spans="1:15" x14ac:dyDescent="0.25">
      <c r="A8701" s="2">
        <v>45711</v>
      </c>
      <c r="B8701" t="s">
        <v>0</v>
      </c>
      <c r="C8701" t="s">
        <v>14</v>
      </c>
      <c r="D8701" t="s">
        <v>14</v>
      </c>
      <c r="E8701" t="s">
        <v>280</v>
      </c>
      <c r="F8701" t="s">
        <v>1759</v>
      </c>
      <c r="G8701" s="3" t="s">
        <v>2423</v>
      </c>
      <c r="H8701" s="1">
        <v>1211888</v>
      </c>
      <c r="I8701">
        <v>808</v>
      </c>
      <c r="J8701" s="4">
        <v>1500</v>
      </c>
      <c r="K8701" t="s">
        <v>11</v>
      </c>
      <c r="L8701" s="3">
        <v>4</v>
      </c>
      <c r="M8701" s="3">
        <v>404</v>
      </c>
      <c r="N8701" t="s">
        <v>7</v>
      </c>
      <c r="O8701" t="s">
        <v>17</v>
      </c>
    </row>
    <row r="8702" spans="1:15" x14ac:dyDescent="0.25">
      <c r="A8702" s="2">
        <v>45711</v>
      </c>
      <c r="B8702" t="s">
        <v>0</v>
      </c>
      <c r="C8702" t="s">
        <v>14</v>
      </c>
      <c r="D8702" t="s">
        <v>14</v>
      </c>
      <c r="E8702" t="s">
        <v>1725</v>
      </c>
      <c r="G8702" s="3" t="s">
        <v>2424</v>
      </c>
      <c r="H8702" s="1">
        <v>2051888</v>
      </c>
      <c r="I8702" s="1">
        <v>1362</v>
      </c>
      <c r="J8702" s="4">
        <v>1507</v>
      </c>
      <c r="K8702" t="s">
        <v>11</v>
      </c>
      <c r="L8702" s="3">
        <v>11</v>
      </c>
      <c r="M8702" s="3">
        <v>1102</v>
      </c>
      <c r="N8702" t="s">
        <v>7</v>
      </c>
      <c r="O8702" t="s">
        <v>17</v>
      </c>
    </row>
    <row r="8703" spans="1:15" x14ac:dyDescent="0.25">
      <c r="A8703" s="2">
        <v>45711</v>
      </c>
      <c r="B8703" t="s">
        <v>0</v>
      </c>
      <c r="C8703" t="s">
        <v>14</v>
      </c>
      <c r="D8703" t="s">
        <v>14</v>
      </c>
      <c r="E8703" t="s">
        <v>1725</v>
      </c>
      <c r="G8703" s="3" t="s">
        <v>2423</v>
      </c>
      <c r="H8703" s="1">
        <v>1106888</v>
      </c>
      <c r="I8703">
        <v>827</v>
      </c>
      <c r="J8703" s="4">
        <v>1338</v>
      </c>
      <c r="K8703" t="s">
        <v>11</v>
      </c>
      <c r="L8703" s="3">
        <v>10</v>
      </c>
      <c r="M8703" s="3">
        <v>1007</v>
      </c>
      <c r="N8703" t="s">
        <v>7</v>
      </c>
      <c r="O8703" t="s">
        <v>17</v>
      </c>
    </row>
    <row r="8704" spans="1:15" x14ac:dyDescent="0.25">
      <c r="A8704" s="2">
        <v>45711</v>
      </c>
      <c r="B8704" t="s">
        <v>0</v>
      </c>
      <c r="C8704" t="s">
        <v>14</v>
      </c>
      <c r="D8704" t="s">
        <v>14</v>
      </c>
      <c r="E8704" t="s">
        <v>1725</v>
      </c>
      <c r="G8704" s="3" t="s">
        <v>2424</v>
      </c>
      <c r="H8704" s="1">
        <v>2099888</v>
      </c>
      <c r="I8704" s="1">
        <v>1220</v>
      </c>
      <c r="J8704" s="4">
        <v>1721</v>
      </c>
      <c r="K8704" t="s">
        <v>11</v>
      </c>
      <c r="L8704" s="3">
        <v>10</v>
      </c>
      <c r="M8704" s="3">
        <v>1004</v>
      </c>
      <c r="N8704" t="s">
        <v>7</v>
      </c>
      <c r="O8704" t="s">
        <v>17</v>
      </c>
    </row>
    <row r="8705" spans="1:15" x14ac:dyDescent="0.25">
      <c r="A8705" s="2">
        <v>45711</v>
      </c>
      <c r="B8705" t="s">
        <v>0</v>
      </c>
      <c r="C8705" t="s">
        <v>14</v>
      </c>
      <c r="D8705" t="s">
        <v>14</v>
      </c>
      <c r="E8705" t="s">
        <v>280</v>
      </c>
      <c r="F8705" t="s">
        <v>1759</v>
      </c>
      <c r="G8705" s="3" t="s">
        <v>2423</v>
      </c>
      <c r="H8705" s="1">
        <v>1171888</v>
      </c>
      <c r="I8705">
        <v>799</v>
      </c>
      <c r="J8705" s="4">
        <v>1467</v>
      </c>
      <c r="K8705" t="s">
        <v>11</v>
      </c>
      <c r="L8705" s="3">
        <v>10</v>
      </c>
      <c r="M8705" s="3">
        <v>1003</v>
      </c>
      <c r="N8705" t="s">
        <v>7</v>
      </c>
      <c r="O8705" t="s">
        <v>17</v>
      </c>
    </row>
    <row r="8706" spans="1:15" x14ac:dyDescent="0.25">
      <c r="A8706" s="2">
        <v>45711</v>
      </c>
      <c r="B8706" t="s">
        <v>0</v>
      </c>
      <c r="C8706" t="s">
        <v>14</v>
      </c>
      <c r="D8706" t="s">
        <v>14</v>
      </c>
      <c r="E8706" t="s">
        <v>280</v>
      </c>
      <c r="F8706" t="s">
        <v>1759</v>
      </c>
      <c r="G8706" s="3" t="s">
        <v>2423</v>
      </c>
      <c r="H8706" s="1">
        <v>1160888</v>
      </c>
      <c r="I8706">
        <v>799</v>
      </c>
      <c r="J8706" s="4">
        <v>1453</v>
      </c>
      <c r="K8706" t="s">
        <v>11</v>
      </c>
      <c r="L8706" s="3">
        <v>5</v>
      </c>
      <c r="M8706" s="3">
        <v>503</v>
      </c>
      <c r="N8706" t="s">
        <v>7</v>
      </c>
      <c r="O8706" t="s">
        <v>17</v>
      </c>
    </row>
    <row r="8707" spans="1:15" x14ac:dyDescent="0.25">
      <c r="A8707" s="2">
        <v>45711</v>
      </c>
      <c r="B8707" t="s">
        <v>0</v>
      </c>
      <c r="C8707" t="s">
        <v>14</v>
      </c>
      <c r="D8707" t="s">
        <v>14</v>
      </c>
      <c r="E8707" t="s">
        <v>1725</v>
      </c>
      <c r="G8707" s="3" t="s">
        <v>2425</v>
      </c>
      <c r="H8707" s="1">
        <v>2962888</v>
      </c>
      <c r="I8707" s="1">
        <v>1804</v>
      </c>
      <c r="J8707" s="4">
        <v>1642</v>
      </c>
      <c r="K8707" t="s">
        <v>11</v>
      </c>
      <c r="L8707" s="3">
        <v>10</v>
      </c>
      <c r="M8707" s="3">
        <v>1005</v>
      </c>
      <c r="N8707" t="s">
        <v>7</v>
      </c>
      <c r="O8707" t="s">
        <v>17</v>
      </c>
    </row>
    <row r="8708" spans="1:15" x14ac:dyDescent="0.25">
      <c r="A8708" s="2">
        <v>45711</v>
      </c>
      <c r="B8708" t="s">
        <v>0</v>
      </c>
      <c r="C8708" t="s">
        <v>14</v>
      </c>
      <c r="D8708" t="s">
        <v>14</v>
      </c>
      <c r="E8708" t="s">
        <v>280</v>
      </c>
      <c r="F8708" t="s">
        <v>1759</v>
      </c>
      <c r="G8708" s="3" t="s">
        <v>2423</v>
      </c>
      <c r="H8708" s="1">
        <v>1225888</v>
      </c>
      <c r="I8708">
        <v>808</v>
      </c>
      <c r="J8708" s="4">
        <v>1517</v>
      </c>
      <c r="K8708" t="s">
        <v>11</v>
      </c>
      <c r="L8708" s="3">
        <v>10</v>
      </c>
      <c r="M8708" s="3">
        <v>1004</v>
      </c>
      <c r="N8708" t="s">
        <v>7</v>
      </c>
      <c r="O8708" t="s">
        <v>17</v>
      </c>
    </row>
    <row r="8709" spans="1:15" x14ac:dyDescent="0.25">
      <c r="A8709" s="2">
        <v>45711</v>
      </c>
      <c r="B8709" t="s">
        <v>0</v>
      </c>
      <c r="C8709" t="s">
        <v>14</v>
      </c>
      <c r="D8709" t="s">
        <v>14</v>
      </c>
      <c r="E8709" t="s">
        <v>1512</v>
      </c>
      <c r="G8709" s="3" t="s">
        <v>2425</v>
      </c>
      <c r="H8709" s="1">
        <v>3373888</v>
      </c>
      <c r="I8709" s="1">
        <v>2450</v>
      </c>
      <c r="J8709" s="4">
        <v>1377</v>
      </c>
      <c r="K8709" t="s">
        <v>4</v>
      </c>
      <c r="L8709" s="3" t="s">
        <v>59</v>
      </c>
      <c r="M8709" s="3">
        <v>71</v>
      </c>
      <c r="N8709" t="s">
        <v>7</v>
      </c>
      <c r="O8709" t="s">
        <v>17</v>
      </c>
    </row>
    <row r="8710" spans="1:15" x14ac:dyDescent="0.25">
      <c r="A8710" s="2">
        <v>45711</v>
      </c>
      <c r="B8710" t="s">
        <v>0</v>
      </c>
      <c r="C8710" t="s">
        <v>14</v>
      </c>
      <c r="D8710" t="s">
        <v>14</v>
      </c>
      <c r="E8710" t="s">
        <v>280</v>
      </c>
      <c r="F8710" t="s">
        <v>1155</v>
      </c>
      <c r="G8710" s="3" t="s">
        <v>2423</v>
      </c>
      <c r="H8710" s="1">
        <v>1139888</v>
      </c>
      <c r="I8710">
        <v>782</v>
      </c>
      <c r="J8710" s="4">
        <v>1458</v>
      </c>
      <c r="K8710" t="s">
        <v>11</v>
      </c>
      <c r="L8710" s="3">
        <v>8</v>
      </c>
      <c r="M8710" s="3">
        <v>801</v>
      </c>
      <c r="N8710" t="s">
        <v>7</v>
      </c>
      <c r="O8710" t="s">
        <v>17</v>
      </c>
    </row>
    <row r="8711" spans="1:15" x14ac:dyDescent="0.25">
      <c r="A8711" s="2">
        <v>45711</v>
      </c>
      <c r="B8711" t="s">
        <v>0</v>
      </c>
      <c r="C8711" t="s">
        <v>14</v>
      </c>
      <c r="D8711" t="s">
        <v>14</v>
      </c>
      <c r="E8711" t="s">
        <v>1725</v>
      </c>
      <c r="G8711" s="3" t="s">
        <v>2424</v>
      </c>
      <c r="H8711" s="1">
        <v>2074888</v>
      </c>
      <c r="I8711" s="1">
        <v>1364</v>
      </c>
      <c r="J8711" s="4">
        <v>1521</v>
      </c>
      <c r="K8711" t="s">
        <v>11</v>
      </c>
      <c r="L8711" s="3">
        <v>10</v>
      </c>
      <c r="M8711" s="3">
        <v>1006</v>
      </c>
      <c r="N8711" t="s">
        <v>7</v>
      </c>
      <c r="O8711" t="s">
        <v>17</v>
      </c>
    </row>
    <row r="8712" spans="1:15" x14ac:dyDescent="0.25">
      <c r="A8712" s="2">
        <v>45711</v>
      </c>
      <c r="B8712" t="s">
        <v>0</v>
      </c>
      <c r="C8712" t="s">
        <v>14</v>
      </c>
      <c r="D8712" t="s">
        <v>14</v>
      </c>
      <c r="E8712" t="s">
        <v>1725</v>
      </c>
      <c r="G8712" s="3" t="s">
        <v>2424</v>
      </c>
      <c r="H8712" s="1">
        <v>2035888</v>
      </c>
      <c r="I8712" s="1">
        <v>1362</v>
      </c>
      <c r="J8712" s="4">
        <v>1495</v>
      </c>
      <c r="K8712" t="s">
        <v>11</v>
      </c>
      <c r="L8712" s="3">
        <v>7</v>
      </c>
      <c r="M8712" s="3">
        <v>702</v>
      </c>
      <c r="N8712" t="s">
        <v>7</v>
      </c>
      <c r="O8712" t="s">
        <v>17</v>
      </c>
    </row>
    <row r="8713" spans="1:15" x14ac:dyDescent="0.25">
      <c r="A8713" s="2">
        <v>45711</v>
      </c>
      <c r="B8713" t="s">
        <v>0</v>
      </c>
      <c r="C8713" t="s">
        <v>14</v>
      </c>
      <c r="D8713" t="s">
        <v>14</v>
      </c>
      <c r="E8713" t="s">
        <v>1725</v>
      </c>
      <c r="G8713" s="3" t="s">
        <v>2423</v>
      </c>
      <c r="H8713" s="1">
        <v>1119888</v>
      </c>
      <c r="I8713">
        <v>827</v>
      </c>
      <c r="J8713" s="4">
        <v>1354</v>
      </c>
      <c r="K8713" t="s">
        <v>11</v>
      </c>
      <c r="L8713" s="3">
        <v>16</v>
      </c>
      <c r="M8713" s="3">
        <v>1607</v>
      </c>
      <c r="N8713" t="s">
        <v>7</v>
      </c>
      <c r="O8713" t="s">
        <v>17</v>
      </c>
    </row>
    <row r="8714" spans="1:15" x14ac:dyDescent="0.25">
      <c r="A8714" s="2">
        <v>45711</v>
      </c>
      <c r="B8714" t="s">
        <v>0</v>
      </c>
      <c r="C8714" t="s">
        <v>14</v>
      </c>
      <c r="D8714" t="s">
        <v>14</v>
      </c>
      <c r="E8714" t="s">
        <v>1725</v>
      </c>
      <c r="G8714" s="3" t="s">
        <v>2424</v>
      </c>
      <c r="H8714" s="1">
        <v>2103888</v>
      </c>
      <c r="I8714" s="1">
        <v>1220</v>
      </c>
      <c r="J8714" s="4">
        <v>1724</v>
      </c>
      <c r="K8714" t="s">
        <v>11</v>
      </c>
      <c r="L8714" s="3">
        <v>11</v>
      </c>
      <c r="M8714" s="3">
        <v>1104</v>
      </c>
      <c r="N8714" t="s">
        <v>7</v>
      </c>
      <c r="O8714" t="s">
        <v>17</v>
      </c>
    </row>
    <row r="8715" spans="1:15" x14ac:dyDescent="0.25">
      <c r="A8715" s="2">
        <v>45711</v>
      </c>
      <c r="B8715" t="s">
        <v>0</v>
      </c>
      <c r="C8715" t="s">
        <v>14</v>
      </c>
      <c r="D8715" t="s">
        <v>14</v>
      </c>
      <c r="E8715" t="s">
        <v>280</v>
      </c>
      <c r="F8715" t="s">
        <v>281</v>
      </c>
      <c r="G8715" s="3" t="s">
        <v>2425</v>
      </c>
      <c r="H8715" s="1">
        <v>4002888</v>
      </c>
      <c r="I8715" s="1">
        <v>2539</v>
      </c>
      <c r="J8715" s="4">
        <v>1577</v>
      </c>
      <c r="K8715" t="s">
        <v>11</v>
      </c>
      <c r="L8715" s="3" t="s">
        <v>282</v>
      </c>
      <c r="M8715" s="3" t="s">
        <v>2317</v>
      </c>
      <c r="N8715" t="s">
        <v>7</v>
      </c>
      <c r="O8715" t="s">
        <v>17</v>
      </c>
    </row>
    <row r="8716" spans="1:15" x14ac:dyDescent="0.25">
      <c r="A8716" s="2">
        <v>45711</v>
      </c>
      <c r="B8716" t="s">
        <v>0</v>
      </c>
      <c r="C8716" t="s">
        <v>14</v>
      </c>
      <c r="D8716" t="s">
        <v>14</v>
      </c>
      <c r="E8716" t="s">
        <v>280</v>
      </c>
      <c r="F8716" t="s">
        <v>1759</v>
      </c>
      <c r="G8716" s="3" t="s">
        <v>2424</v>
      </c>
      <c r="H8716" s="1">
        <v>1689888</v>
      </c>
      <c r="I8716" s="1">
        <v>1291</v>
      </c>
      <c r="J8716" s="4">
        <v>1309</v>
      </c>
      <c r="K8716" t="s">
        <v>11</v>
      </c>
      <c r="L8716" s="3">
        <v>8</v>
      </c>
      <c r="M8716" s="3">
        <v>802</v>
      </c>
      <c r="N8716" t="s">
        <v>7</v>
      </c>
      <c r="O8716" t="s">
        <v>17</v>
      </c>
    </row>
    <row r="8717" spans="1:15" x14ac:dyDescent="0.25">
      <c r="A8717" s="2">
        <v>45711</v>
      </c>
      <c r="B8717" t="s">
        <v>0</v>
      </c>
      <c r="C8717" t="s">
        <v>14</v>
      </c>
      <c r="D8717" t="s">
        <v>14</v>
      </c>
      <c r="E8717" t="s">
        <v>280</v>
      </c>
      <c r="F8717" t="s">
        <v>1155</v>
      </c>
      <c r="G8717" s="3" t="s">
        <v>2423</v>
      </c>
      <c r="H8717" s="1">
        <v>1145888</v>
      </c>
      <c r="I8717">
        <v>782</v>
      </c>
      <c r="J8717" s="4">
        <v>1465</v>
      </c>
      <c r="K8717" t="s">
        <v>11</v>
      </c>
      <c r="L8717" s="3">
        <v>11</v>
      </c>
      <c r="M8717" s="3">
        <v>1101</v>
      </c>
      <c r="N8717" t="s">
        <v>7</v>
      </c>
      <c r="O8717" t="s">
        <v>17</v>
      </c>
    </row>
    <row r="8718" spans="1:15" x14ac:dyDescent="0.25">
      <c r="A8718" s="2">
        <v>45711</v>
      </c>
      <c r="B8718" t="s">
        <v>0</v>
      </c>
      <c r="C8718" t="s">
        <v>14</v>
      </c>
      <c r="D8718" t="s">
        <v>14</v>
      </c>
      <c r="E8718" t="s">
        <v>280</v>
      </c>
      <c r="F8718" t="s">
        <v>1759</v>
      </c>
      <c r="G8718" s="3" t="s">
        <v>2423</v>
      </c>
      <c r="H8718" s="1">
        <v>1227888</v>
      </c>
      <c r="I8718">
        <v>920</v>
      </c>
      <c r="J8718" s="4">
        <v>1335</v>
      </c>
      <c r="K8718" t="s">
        <v>11</v>
      </c>
      <c r="L8718" s="3">
        <v>8</v>
      </c>
      <c r="M8718" s="3">
        <v>801</v>
      </c>
      <c r="N8718" t="s">
        <v>7</v>
      </c>
      <c r="O8718" t="s">
        <v>17</v>
      </c>
    </row>
    <row r="8719" spans="1:15" x14ac:dyDescent="0.25">
      <c r="A8719" s="2">
        <v>45711</v>
      </c>
      <c r="B8719" t="s">
        <v>0</v>
      </c>
      <c r="C8719" t="s">
        <v>14</v>
      </c>
      <c r="D8719" t="s">
        <v>14</v>
      </c>
      <c r="E8719" t="s">
        <v>1725</v>
      </c>
      <c r="G8719" s="3" t="s">
        <v>2424</v>
      </c>
      <c r="H8719" s="1">
        <v>2095888</v>
      </c>
      <c r="I8719" s="1">
        <v>1220</v>
      </c>
      <c r="J8719" s="4">
        <v>1718</v>
      </c>
      <c r="K8719" t="s">
        <v>11</v>
      </c>
      <c r="L8719" s="3">
        <v>9</v>
      </c>
      <c r="M8719" s="3">
        <v>904</v>
      </c>
      <c r="N8719" t="s">
        <v>7</v>
      </c>
      <c r="O8719" t="s">
        <v>17</v>
      </c>
    </row>
    <row r="8720" spans="1:15" x14ac:dyDescent="0.25">
      <c r="A8720" s="2">
        <v>45711</v>
      </c>
      <c r="B8720" t="s">
        <v>0</v>
      </c>
      <c r="C8720" t="s">
        <v>14</v>
      </c>
      <c r="D8720" t="s">
        <v>14</v>
      </c>
      <c r="E8720" t="s">
        <v>280</v>
      </c>
      <c r="F8720" t="s">
        <v>1155</v>
      </c>
      <c r="G8720" s="3" t="s">
        <v>2423</v>
      </c>
      <c r="H8720" s="1">
        <v>1159888</v>
      </c>
      <c r="I8720">
        <v>781</v>
      </c>
      <c r="J8720" s="4">
        <v>1485</v>
      </c>
      <c r="K8720" t="s">
        <v>11</v>
      </c>
      <c r="L8720" s="3">
        <v>14</v>
      </c>
      <c r="M8720" s="3">
        <v>1407</v>
      </c>
      <c r="N8720" t="s">
        <v>7</v>
      </c>
      <c r="O8720" t="s">
        <v>17</v>
      </c>
    </row>
    <row r="8721" spans="1:15" x14ac:dyDescent="0.25">
      <c r="A8721" s="2">
        <v>45711</v>
      </c>
      <c r="B8721" t="s">
        <v>0</v>
      </c>
      <c r="C8721" t="s">
        <v>14</v>
      </c>
      <c r="D8721" t="s">
        <v>14</v>
      </c>
      <c r="E8721" t="s">
        <v>1725</v>
      </c>
      <c r="G8721" s="3" t="s">
        <v>2425</v>
      </c>
      <c r="H8721" s="1">
        <v>2496888</v>
      </c>
      <c r="I8721" s="1">
        <v>1804</v>
      </c>
      <c r="J8721" s="4">
        <v>1384</v>
      </c>
      <c r="K8721" t="s">
        <v>11</v>
      </c>
      <c r="L8721" s="3">
        <v>2</v>
      </c>
      <c r="M8721" s="3">
        <v>205</v>
      </c>
      <c r="N8721" t="s">
        <v>7</v>
      </c>
      <c r="O8721" t="s">
        <v>17</v>
      </c>
    </row>
    <row r="8722" spans="1:15" x14ac:dyDescent="0.25">
      <c r="A8722" s="2">
        <v>45711</v>
      </c>
      <c r="B8722" t="s">
        <v>0</v>
      </c>
      <c r="C8722" t="s">
        <v>14</v>
      </c>
      <c r="D8722" t="s">
        <v>14</v>
      </c>
      <c r="E8722" t="s">
        <v>280</v>
      </c>
      <c r="F8722" t="s">
        <v>1759</v>
      </c>
      <c r="G8722" s="3" t="s">
        <v>2424</v>
      </c>
      <c r="H8722" s="1">
        <v>1709888</v>
      </c>
      <c r="I8722" s="1">
        <v>1243</v>
      </c>
      <c r="J8722" s="4">
        <v>1376</v>
      </c>
      <c r="K8722" t="s">
        <v>11</v>
      </c>
      <c r="L8722" s="3">
        <v>10</v>
      </c>
      <c r="M8722" s="3">
        <v>1007</v>
      </c>
      <c r="N8722" t="s">
        <v>7</v>
      </c>
      <c r="O8722" t="s">
        <v>17</v>
      </c>
    </row>
    <row r="8723" spans="1:15" x14ac:dyDescent="0.25">
      <c r="A8723" s="2">
        <v>45711</v>
      </c>
      <c r="B8723" t="s">
        <v>0</v>
      </c>
      <c r="C8723" t="s">
        <v>14</v>
      </c>
      <c r="D8723" t="s">
        <v>14</v>
      </c>
      <c r="E8723" t="s">
        <v>1725</v>
      </c>
      <c r="G8723" s="3" t="s">
        <v>2423</v>
      </c>
      <c r="H8723" s="1">
        <v>1096888</v>
      </c>
      <c r="I8723">
        <v>827</v>
      </c>
      <c r="J8723" s="4">
        <v>1326</v>
      </c>
      <c r="K8723" t="s">
        <v>11</v>
      </c>
      <c r="L8723" s="3">
        <v>5</v>
      </c>
      <c r="M8723" s="3">
        <v>507</v>
      </c>
      <c r="N8723" t="s">
        <v>7</v>
      </c>
      <c r="O8723" t="s">
        <v>17</v>
      </c>
    </row>
    <row r="8724" spans="1:15" x14ac:dyDescent="0.25">
      <c r="A8724" s="2">
        <v>45711</v>
      </c>
      <c r="B8724" t="s">
        <v>0</v>
      </c>
      <c r="C8724" t="s">
        <v>14</v>
      </c>
      <c r="D8724" t="s">
        <v>14</v>
      </c>
      <c r="E8724" t="s">
        <v>280</v>
      </c>
      <c r="F8724" t="s">
        <v>1759</v>
      </c>
      <c r="G8724" s="3" t="s">
        <v>2423</v>
      </c>
      <c r="H8724" s="1">
        <v>1229888</v>
      </c>
      <c r="I8724">
        <v>920</v>
      </c>
      <c r="J8724" s="4">
        <v>1337</v>
      </c>
      <c r="K8724" t="s">
        <v>11</v>
      </c>
      <c r="L8724" s="3">
        <v>9</v>
      </c>
      <c r="M8724" s="3">
        <v>901</v>
      </c>
      <c r="N8724" t="s">
        <v>7</v>
      </c>
      <c r="O8724" t="s">
        <v>17</v>
      </c>
    </row>
    <row r="8725" spans="1:15" x14ac:dyDescent="0.25">
      <c r="A8725" s="2">
        <v>45711</v>
      </c>
      <c r="B8725" t="s">
        <v>0</v>
      </c>
      <c r="C8725" t="s">
        <v>14</v>
      </c>
      <c r="D8725" t="s">
        <v>14</v>
      </c>
      <c r="E8725" t="s">
        <v>217</v>
      </c>
      <c r="G8725" s="3" t="s">
        <v>2426</v>
      </c>
      <c r="H8725" s="1">
        <v>3479870</v>
      </c>
      <c r="I8725" s="1">
        <v>2766</v>
      </c>
      <c r="J8725" s="4">
        <v>1258</v>
      </c>
      <c r="K8725" t="s">
        <v>4</v>
      </c>
      <c r="L8725" s="3" t="s">
        <v>59</v>
      </c>
      <c r="M8725" s="3">
        <v>165</v>
      </c>
      <c r="N8725" t="s">
        <v>7</v>
      </c>
      <c r="O8725" t="s">
        <v>17</v>
      </c>
    </row>
    <row r="8726" spans="1:15" x14ac:dyDescent="0.25">
      <c r="A8726" s="2">
        <v>45711</v>
      </c>
      <c r="B8726" t="s">
        <v>0</v>
      </c>
      <c r="C8726" t="s">
        <v>14</v>
      </c>
      <c r="D8726" t="s">
        <v>14</v>
      </c>
      <c r="E8726" t="s">
        <v>280</v>
      </c>
      <c r="F8726" t="s">
        <v>1155</v>
      </c>
      <c r="G8726" s="3" t="s">
        <v>2424</v>
      </c>
      <c r="H8726" s="1">
        <v>2306888</v>
      </c>
      <c r="I8726" s="1">
        <v>1315</v>
      </c>
      <c r="J8726" s="4">
        <v>1754</v>
      </c>
      <c r="K8726" t="s">
        <v>11</v>
      </c>
      <c r="L8726" s="3">
        <v>8</v>
      </c>
      <c r="M8726" s="3">
        <v>804</v>
      </c>
      <c r="N8726" t="s">
        <v>7</v>
      </c>
      <c r="O8726" t="s">
        <v>17</v>
      </c>
    </row>
    <row r="8727" spans="1:15" x14ac:dyDescent="0.25">
      <c r="A8727" s="2">
        <v>45711</v>
      </c>
      <c r="B8727" t="s">
        <v>0</v>
      </c>
      <c r="C8727" t="s">
        <v>14</v>
      </c>
      <c r="D8727" t="s">
        <v>14</v>
      </c>
      <c r="E8727" t="s">
        <v>1725</v>
      </c>
      <c r="G8727" s="3" t="s">
        <v>2423</v>
      </c>
      <c r="H8727" s="1">
        <v>988888</v>
      </c>
      <c r="I8727">
        <v>756</v>
      </c>
      <c r="J8727" s="4">
        <v>1308</v>
      </c>
      <c r="K8727" t="s">
        <v>11</v>
      </c>
      <c r="L8727" s="3">
        <v>8</v>
      </c>
      <c r="M8727" s="3">
        <v>801</v>
      </c>
      <c r="N8727" t="s">
        <v>7</v>
      </c>
      <c r="O8727" t="s">
        <v>17</v>
      </c>
    </row>
    <row r="8728" spans="1:15" x14ac:dyDescent="0.25">
      <c r="A8728" s="2">
        <v>45711</v>
      </c>
      <c r="B8728" t="s">
        <v>0</v>
      </c>
      <c r="C8728" t="s">
        <v>14</v>
      </c>
      <c r="D8728" t="s">
        <v>14</v>
      </c>
      <c r="E8728" t="s">
        <v>280</v>
      </c>
      <c r="F8728" t="s">
        <v>1155</v>
      </c>
      <c r="G8728" s="3" t="s">
        <v>2424</v>
      </c>
      <c r="H8728" s="1">
        <v>1775888</v>
      </c>
      <c r="I8728" s="1">
        <v>1394</v>
      </c>
      <c r="J8728" s="4">
        <v>1274</v>
      </c>
      <c r="K8728" t="s">
        <v>11</v>
      </c>
      <c r="L8728" s="3">
        <v>8</v>
      </c>
      <c r="M8728" s="3">
        <v>802</v>
      </c>
      <c r="N8728" t="s">
        <v>7</v>
      </c>
      <c r="O8728" t="s">
        <v>17</v>
      </c>
    </row>
    <row r="8729" spans="1:15" x14ac:dyDescent="0.25">
      <c r="A8729" s="2">
        <v>45711</v>
      </c>
      <c r="B8729" t="s">
        <v>0</v>
      </c>
      <c r="C8729" t="s">
        <v>14</v>
      </c>
      <c r="D8729" t="s">
        <v>14</v>
      </c>
      <c r="E8729" t="s">
        <v>280</v>
      </c>
      <c r="F8729" t="s">
        <v>1155</v>
      </c>
      <c r="G8729" s="3" t="s">
        <v>2425</v>
      </c>
      <c r="H8729" s="1">
        <v>3035888</v>
      </c>
      <c r="I8729" s="1">
        <v>1758</v>
      </c>
      <c r="J8729" s="4">
        <v>1727</v>
      </c>
      <c r="K8729" t="s">
        <v>11</v>
      </c>
      <c r="L8729" s="3">
        <v>13</v>
      </c>
      <c r="M8729" s="3">
        <v>1305</v>
      </c>
      <c r="N8729" t="s">
        <v>7</v>
      </c>
      <c r="O8729" t="s">
        <v>17</v>
      </c>
    </row>
    <row r="8730" spans="1:15" x14ac:dyDescent="0.25">
      <c r="A8730" s="2">
        <v>45711</v>
      </c>
      <c r="B8730" t="s">
        <v>0</v>
      </c>
      <c r="C8730" t="s">
        <v>14</v>
      </c>
      <c r="D8730" t="s">
        <v>14</v>
      </c>
      <c r="E8730" t="s">
        <v>893</v>
      </c>
      <c r="G8730" s="3" t="s">
        <v>2423</v>
      </c>
      <c r="H8730" s="1">
        <v>1172888</v>
      </c>
      <c r="I8730">
        <v>796</v>
      </c>
      <c r="J8730" s="4">
        <v>1473</v>
      </c>
      <c r="K8730" t="s">
        <v>11</v>
      </c>
      <c r="L8730" s="3">
        <v>3</v>
      </c>
      <c r="M8730" s="3">
        <v>307</v>
      </c>
      <c r="N8730" t="s">
        <v>7</v>
      </c>
      <c r="O8730" t="s">
        <v>17</v>
      </c>
    </row>
    <row r="8731" spans="1:15" x14ac:dyDescent="0.25">
      <c r="A8731" s="2">
        <v>45711</v>
      </c>
      <c r="B8731" t="s">
        <v>0</v>
      </c>
      <c r="C8731" t="s">
        <v>14</v>
      </c>
      <c r="D8731" t="s">
        <v>14</v>
      </c>
      <c r="E8731" t="s">
        <v>1725</v>
      </c>
      <c r="G8731" s="3" t="s">
        <v>2424</v>
      </c>
      <c r="H8731" s="1">
        <v>2043888</v>
      </c>
      <c r="I8731" s="1">
        <v>1362</v>
      </c>
      <c r="J8731" s="4">
        <v>1501</v>
      </c>
      <c r="K8731" t="s">
        <v>11</v>
      </c>
      <c r="L8731" s="3">
        <v>9</v>
      </c>
      <c r="M8731" s="3">
        <v>902</v>
      </c>
      <c r="N8731" t="s">
        <v>7</v>
      </c>
      <c r="O8731" t="s">
        <v>17</v>
      </c>
    </row>
    <row r="8732" spans="1:15" x14ac:dyDescent="0.25">
      <c r="A8732" s="2">
        <v>45710</v>
      </c>
      <c r="B8732" t="s">
        <v>0</v>
      </c>
      <c r="C8732" t="s">
        <v>1</v>
      </c>
      <c r="D8732" t="s">
        <v>22</v>
      </c>
      <c r="E8732" t="s">
        <v>201</v>
      </c>
      <c r="F8732" t="s">
        <v>202</v>
      </c>
      <c r="G8732" s="3" t="s">
        <v>2423</v>
      </c>
      <c r="H8732" s="1">
        <v>1120000</v>
      </c>
      <c r="I8732">
        <v>616</v>
      </c>
      <c r="J8732" s="4">
        <v>1818</v>
      </c>
      <c r="K8732" t="s">
        <v>11</v>
      </c>
      <c r="L8732" s="3">
        <v>10</v>
      </c>
      <c r="M8732" s="3">
        <v>1003</v>
      </c>
      <c r="N8732" t="s">
        <v>7</v>
      </c>
      <c r="O8732" t="s">
        <v>26</v>
      </c>
    </row>
    <row r="8733" spans="1:15" x14ac:dyDescent="0.25">
      <c r="A8733" s="2">
        <v>45710</v>
      </c>
      <c r="B8733" t="s">
        <v>0</v>
      </c>
      <c r="C8733" t="s">
        <v>1</v>
      </c>
      <c r="D8733" t="s">
        <v>22</v>
      </c>
      <c r="E8733" t="s">
        <v>173</v>
      </c>
      <c r="G8733" s="3" t="s">
        <v>25</v>
      </c>
      <c r="H8733" s="1">
        <v>677000</v>
      </c>
      <c r="I8733">
        <v>345</v>
      </c>
      <c r="J8733" s="4">
        <v>1962</v>
      </c>
      <c r="K8733" t="s">
        <v>11</v>
      </c>
      <c r="L8733" s="3">
        <v>8</v>
      </c>
      <c r="M8733" s="3">
        <v>829</v>
      </c>
      <c r="N8733" t="s">
        <v>7</v>
      </c>
      <c r="O8733" t="s">
        <v>26</v>
      </c>
    </row>
    <row r="8734" spans="1:15" x14ac:dyDescent="0.25">
      <c r="A8734" s="2">
        <v>45709</v>
      </c>
      <c r="B8734" t="s">
        <v>0</v>
      </c>
      <c r="C8734" t="s">
        <v>1</v>
      </c>
      <c r="D8734" t="s">
        <v>52</v>
      </c>
      <c r="E8734" t="s">
        <v>349</v>
      </c>
      <c r="F8734" t="s">
        <v>468</v>
      </c>
      <c r="G8734" s="3" t="s">
        <v>2423</v>
      </c>
      <c r="H8734" s="1">
        <v>1598888</v>
      </c>
      <c r="I8734">
        <v>728</v>
      </c>
      <c r="J8734" s="4">
        <v>2196</v>
      </c>
      <c r="K8734" t="s">
        <v>11</v>
      </c>
      <c r="L8734" s="3">
        <v>13</v>
      </c>
      <c r="M8734" s="3">
        <v>1302</v>
      </c>
      <c r="N8734" t="s">
        <v>7</v>
      </c>
      <c r="O8734" t="s">
        <v>17</v>
      </c>
    </row>
    <row r="8735" spans="1:15" x14ac:dyDescent="0.25">
      <c r="A8735" s="2">
        <v>45709</v>
      </c>
      <c r="B8735" t="s">
        <v>0</v>
      </c>
      <c r="C8735" t="s">
        <v>1</v>
      </c>
      <c r="D8735" t="s">
        <v>22</v>
      </c>
      <c r="E8735" t="s">
        <v>92</v>
      </c>
      <c r="F8735" t="s">
        <v>393</v>
      </c>
      <c r="G8735" s="3" t="s">
        <v>25</v>
      </c>
      <c r="H8735" s="1">
        <v>620000</v>
      </c>
      <c r="I8735">
        <v>364</v>
      </c>
      <c r="J8735" s="4">
        <v>1703</v>
      </c>
      <c r="K8735" t="s">
        <v>11</v>
      </c>
      <c r="L8735" s="3">
        <v>16</v>
      </c>
      <c r="M8735" s="3">
        <v>1609</v>
      </c>
      <c r="N8735" t="s">
        <v>7</v>
      </c>
      <c r="O8735" t="s">
        <v>26</v>
      </c>
    </row>
    <row r="8736" spans="1:15" x14ac:dyDescent="0.25">
      <c r="A8736" s="2">
        <v>45709</v>
      </c>
      <c r="B8736" t="s">
        <v>0</v>
      </c>
      <c r="C8736" t="s">
        <v>1</v>
      </c>
      <c r="D8736" t="s">
        <v>52</v>
      </c>
      <c r="E8736" t="s">
        <v>349</v>
      </c>
      <c r="F8736" t="s">
        <v>942</v>
      </c>
      <c r="G8736" s="3" t="s">
        <v>2424</v>
      </c>
      <c r="H8736" s="1">
        <v>2301910</v>
      </c>
      <c r="I8736" s="1">
        <v>1124</v>
      </c>
      <c r="J8736" s="4">
        <v>2048</v>
      </c>
      <c r="K8736" t="s">
        <v>11</v>
      </c>
      <c r="L8736" s="3">
        <v>8</v>
      </c>
      <c r="M8736" s="3">
        <v>815</v>
      </c>
      <c r="N8736" t="s">
        <v>7</v>
      </c>
      <c r="O8736" t="s">
        <v>17</v>
      </c>
    </row>
    <row r="8737" spans="1:15" x14ac:dyDescent="0.25">
      <c r="A8737" s="2">
        <v>45709</v>
      </c>
      <c r="B8737" t="s">
        <v>0</v>
      </c>
      <c r="C8737" t="s">
        <v>1</v>
      </c>
      <c r="D8737" t="s">
        <v>52</v>
      </c>
      <c r="E8737" t="s">
        <v>349</v>
      </c>
      <c r="F8737" t="s">
        <v>942</v>
      </c>
      <c r="G8737" s="3" t="s">
        <v>2423</v>
      </c>
      <c r="H8737" s="1">
        <v>1618888</v>
      </c>
      <c r="I8737">
        <v>757</v>
      </c>
      <c r="J8737" s="4">
        <v>2139</v>
      </c>
      <c r="K8737" t="s">
        <v>11</v>
      </c>
      <c r="L8737" s="3">
        <v>8</v>
      </c>
      <c r="M8737" s="3">
        <v>814</v>
      </c>
      <c r="N8737" t="s">
        <v>7</v>
      </c>
      <c r="O8737" t="s">
        <v>17</v>
      </c>
    </row>
    <row r="8738" spans="1:15" x14ac:dyDescent="0.25">
      <c r="A8738" s="2">
        <v>45709</v>
      </c>
      <c r="B8738" t="s">
        <v>0</v>
      </c>
      <c r="C8738" t="s">
        <v>1</v>
      </c>
      <c r="D8738" t="s">
        <v>52</v>
      </c>
      <c r="E8738" t="s">
        <v>349</v>
      </c>
      <c r="F8738" t="s">
        <v>942</v>
      </c>
      <c r="G8738" s="3" t="s">
        <v>2423</v>
      </c>
      <c r="H8738" s="1">
        <v>1525888</v>
      </c>
      <c r="I8738">
        <v>734</v>
      </c>
      <c r="J8738" s="4">
        <v>2079</v>
      </c>
      <c r="K8738" t="s">
        <v>11</v>
      </c>
      <c r="L8738" s="3">
        <v>8</v>
      </c>
      <c r="M8738" s="3">
        <v>808</v>
      </c>
      <c r="N8738" t="s">
        <v>7</v>
      </c>
      <c r="O8738" t="s">
        <v>17</v>
      </c>
    </row>
    <row r="8739" spans="1:15" x14ac:dyDescent="0.25">
      <c r="A8739" s="2">
        <v>45709</v>
      </c>
      <c r="B8739" t="s">
        <v>0</v>
      </c>
      <c r="C8739" t="s">
        <v>1</v>
      </c>
      <c r="D8739" t="s">
        <v>22</v>
      </c>
      <c r="E8739" t="s">
        <v>92</v>
      </c>
      <c r="F8739" t="s">
        <v>296</v>
      </c>
      <c r="G8739" s="3" t="s">
        <v>2423</v>
      </c>
      <c r="H8739" s="1">
        <v>1100000</v>
      </c>
      <c r="I8739">
        <v>763</v>
      </c>
      <c r="J8739" s="4">
        <v>1442</v>
      </c>
      <c r="K8739" t="s">
        <v>11</v>
      </c>
      <c r="L8739" s="3">
        <v>7</v>
      </c>
      <c r="M8739" s="3">
        <v>716</v>
      </c>
      <c r="N8739" t="s">
        <v>7</v>
      </c>
      <c r="O8739" t="s">
        <v>26</v>
      </c>
    </row>
    <row r="8740" spans="1:15" x14ac:dyDescent="0.25">
      <c r="A8740" s="2">
        <v>45709</v>
      </c>
      <c r="B8740" t="s">
        <v>0</v>
      </c>
      <c r="C8740" t="s">
        <v>1</v>
      </c>
      <c r="D8740" t="s">
        <v>22</v>
      </c>
      <c r="E8740" t="s">
        <v>65</v>
      </c>
      <c r="F8740" t="s">
        <v>227</v>
      </c>
      <c r="G8740" s="3" t="s">
        <v>2423</v>
      </c>
      <c r="H8740" s="1">
        <v>1158300</v>
      </c>
      <c r="I8740">
        <v>685</v>
      </c>
      <c r="J8740" s="4">
        <v>1691</v>
      </c>
      <c r="K8740" t="s">
        <v>11</v>
      </c>
      <c r="L8740" s="3">
        <v>8</v>
      </c>
      <c r="M8740" s="3">
        <v>811</v>
      </c>
      <c r="N8740" t="s">
        <v>7</v>
      </c>
      <c r="O8740" t="s">
        <v>26</v>
      </c>
    </row>
    <row r="8741" spans="1:15" x14ac:dyDescent="0.25">
      <c r="A8741" s="2">
        <v>45709</v>
      </c>
      <c r="B8741" t="s">
        <v>0</v>
      </c>
      <c r="C8741" t="s">
        <v>1</v>
      </c>
      <c r="D8741" t="s">
        <v>22</v>
      </c>
      <c r="E8741" t="s">
        <v>153</v>
      </c>
      <c r="F8741" t="s">
        <v>175</v>
      </c>
      <c r="G8741" s="3" t="s">
        <v>25</v>
      </c>
      <c r="H8741" s="1">
        <v>730000</v>
      </c>
      <c r="I8741">
        <v>354</v>
      </c>
      <c r="J8741" s="4">
        <v>2062</v>
      </c>
      <c r="K8741" t="s">
        <v>11</v>
      </c>
      <c r="L8741" s="3">
        <v>4</v>
      </c>
      <c r="M8741" s="3">
        <v>417</v>
      </c>
      <c r="N8741" t="s">
        <v>7</v>
      </c>
      <c r="O8741" t="s">
        <v>26</v>
      </c>
    </row>
    <row r="8742" spans="1:15" x14ac:dyDescent="0.25">
      <c r="A8742" s="2">
        <v>45709</v>
      </c>
      <c r="B8742" t="s">
        <v>0</v>
      </c>
      <c r="C8742" t="s">
        <v>1</v>
      </c>
      <c r="D8742" t="s">
        <v>22</v>
      </c>
      <c r="E8742" t="s">
        <v>92</v>
      </c>
      <c r="F8742" t="s">
        <v>344</v>
      </c>
      <c r="G8742" s="3" t="s">
        <v>25</v>
      </c>
      <c r="H8742" s="1">
        <v>660000</v>
      </c>
      <c r="I8742">
        <v>365</v>
      </c>
      <c r="J8742" s="4">
        <v>1808</v>
      </c>
      <c r="K8742" t="s">
        <v>11</v>
      </c>
      <c r="L8742" s="3">
        <v>5</v>
      </c>
      <c r="M8742" s="3">
        <v>526</v>
      </c>
      <c r="N8742" t="s">
        <v>7</v>
      </c>
      <c r="O8742" t="s">
        <v>26</v>
      </c>
    </row>
    <row r="8743" spans="1:15" x14ac:dyDescent="0.25">
      <c r="A8743" s="2">
        <v>45709</v>
      </c>
      <c r="B8743" t="s">
        <v>0</v>
      </c>
      <c r="C8743" t="s">
        <v>1</v>
      </c>
      <c r="D8743" t="s">
        <v>52</v>
      </c>
      <c r="E8743" t="s">
        <v>349</v>
      </c>
      <c r="F8743" t="s">
        <v>942</v>
      </c>
      <c r="G8743" s="3" t="s">
        <v>2423</v>
      </c>
      <c r="H8743" s="1">
        <v>1496888</v>
      </c>
      <c r="I8743">
        <v>734</v>
      </c>
      <c r="J8743" s="4">
        <v>2039</v>
      </c>
      <c r="K8743" t="s">
        <v>11</v>
      </c>
      <c r="L8743" s="3">
        <v>1</v>
      </c>
      <c r="M8743" s="3">
        <v>105</v>
      </c>
      <c r="N8743" t="s">
        <v>7</v>
      </c>
      <c r="O8743" t="s">
        <v>17</v>
      </c>
    </row>
    <row r="8744" spans="1:15" x14ac:dyDescent="0.25">
      <c r="A8744" s="2">
        <v>45709</v>
      </c>
      <c r="B8744" t="s">
        <v>0</v>
      </c>
      <c r="C8744" t="s">
        <v>1</v>
      </c>
      <c r="D8744" t="s">
        <v>22</v>
      </c>
      <c r="E8744" t="s">
        <v>178</v>
      </c>
      <c r="F8744" t="s">
        <v>196</v>
      </c>
      <c r="G8744" s="3" t="s">
        <v>25</v>
      </c>
      <c r="H8744" s="1">
        <v>652000</v>
      </c>
      <c r="I8744">
        <v>385</v>
      </c>
      <c r="J8744" s="4">
        <v>1694</v>
      </c>
      <c r="K8744" t="s">
        <v>11</v>
      </c>
      <c r="L8744" s="3">
        <v>1</v>
      </c>
      <c r="M8744" s="3">
        <v>119</v>
      </c>
      <c r="N8744" t="s">
        <v>7</v>
      </c>
      <c r="O8744" t="s">
        <v>26</v>
      </c>
    </row>
    <row r="8745" spans="1:15" x14ac:dyDescent="0.25">
      <c r="A8745" s="2">
        <v>45709</v>
      </c>
      <c r="B8745" t="s">
        <v>0</v>
      </c>
      <c r="C8745" t="s">
        <v>1</v>
      </c>
      <c r="D8745" t="s">
        <v>52</v>
      </c>
      <c r="E8745" t="s">
        <v>349</v>
      </c>
      <c r="F8745" t="s">
        <v>350</v>
      </c>
      <c r="G8745" s="3" t="s">
        <v>2424</v>
      </c>
      <c r="H8745" s="1">
        <v>2339888</v>
      </c>
      <c r="I8745" s="1">
        <v>1096</v>
      </c>
      <c r="J8745" s="4">
        <v>2135</v>
      </c>
      <c r="K8745" t="s">
        <v>11</v>
      </c>
      <c r="L8745" s="3">
        <v>10</v>
      </c>
      <c r="M8745" s="3">
        <v>1016</v>
      </c>
      <c r="N8745" t="s">
        <v>7</v>
      </c>
      <c r="O8745" t="s">
        <v>17</v>
      </c>
    </row>
    <row r="8746" spans="1:15" x14ac:dyDescent="0.25">
      <c r="A8746" s="2">
        <v>45709</v>
      </c>
      <c r="B8746" t="s">
        <v>0</v>
      </c>
      <c r="C8746" t="s">
        <v>14</v>
      </c>
      <c r="D8746" t="s">
        <v>14</v>
      </c>
      <c r="E8746" t="s">
        <v>1512</v>
      </c>
      <c r="G8746" s="3" t="s">
        <v>2425</v>
      </c>
      <c r="H8746" s="1">
        <v>3364888</v>
      </c>
      <c r="I8746" s="1">
        <v>2417</v>
      </c>
      <c r="J8746" s="4">
        <v>1392</v>
      </c>
      <c r="K8746" t="s">
        <v>4</v>
      </c>
      <c r="L8746" s="3" t="s">
        <v>59</v>
      </c>
      <c r="M8746" s="3">
        <v>66</v>
      </c>
      <c r="N8746" t="s">
        <v>7</v>
      </c>
      <c r="O8746" t="s">
        <v>17</v>
      </c>
    </row>
    <row r="8747" spans="1:15" x14ac:dyDescent="0.25">
      <c r="A8747" s="2">
        <v>45709</v>
      </c>
      <c r="B8747" t="s">
        <v>0</v>
      </c>
      <c r="C8747" t="s">
        <v>14</v>
      </c>
      <c r="D8747" t="s">
        <v>14</v>
      </c>
      <c r="E8747" t="s">
        <v>893</v>
      </c>
      <c r="G8747" s="3" t="s">
        <v>2424</v>
      </c>
      <c r="H8747" s="1">
        <v>1784888</v>
      </c>
      <c r="I8747" s="1">
        <v>1304</v>
      </c>
      <c r="J8747" s="4">
        <v>1369</v>
      </c>
      <c r="K8747" t="s">
        <v>11</v>
      </c>
      <c r="L8747" s="3">
        <v>7</v>
      </c>
      <c r="M8747" s="3">
        <v>713</v>
      </c>
      <c r="N8747" t="s">
        <v>7</v>
      </c>
      <c r="O8747" t="s">
        <v>17</v>
      </c>
    </row>
    <row r="8748" spans="1:15" x14ac:dyDescent="0.25">
      <c r="A8748" s="2">
        <v>45709</v>
      </c>
      <c r="B8748" t="s">
        <v>0</v>
      </c>
      <c r="C8748" t="s">
        <v>14</v>
      </c>
      <c r="D8748" t="s">
        <v>14</v>
      </c>
      <c r="E8748" t="s">
        <v>1512</v>
      </c>
      <c r="G8748" s="3" t="s">
        <v>2426</v>
      </c>
      <c r="H8748" s="1">
        <v>4022888</v>
      </c>
      <c r="I8748" s="1">
        <v>2766</v>
      </c>
      <c r="J8748" s="4">
        <v>1454</v>
      </c>
      <c r="K8748" t="s">
        <v>4</v>
      </c>
      <c r="L8748" s="3" t="s">
        <v>59</v>
      </c>
      <c r="M8748" s="3">
        <v>77</v>
      </c>
      <c r="N8748" t="s">
        <v>7</v>
      </c>
      <c r="O8748" t="s">
        <v>17</v>
      </c>
    </row>
    <row r="8749" spans="1:15" x14ac:dyDescent="0.25">
      <c r="A8749" s="2">
        <v>45709</v>
      </c>
      <c r="B8749" t="s">
        <v>0</v>
      </c>
      <c r="C8749" t="s">
        <v>14</v>
      </c>
      <c r="D8749" t="s">
        <v>14</v>
      </c>
      <c r="E8749" t="s">
        <v>2102</v>
      </c>
      <c r="G8749" s="3" t="s">
        <v>2425</v>
      </c>
      <c r="H8749" s="1">
        <v>3367888</v>
      </c>
      <c r="I8749" s="1">
        <v>2417</v>
      </c>
      <c r="J8749" s="4">
        <v>1393</v>
      </c>
      <c r="K8749" t="s">
        <v>4</v>
      </c>
      <c r="L8749" s="3" t="s">
        <v>59</v>
      </c>
      <c r="M8749" s="3">
        <v>31</v>
      </c>
      <c r="N8749" t="s">
        <v>7</v>
      </c>
      <c r="O8749" t="s">
        <v>17</v>
      </c>
    </row>
    <row r="8750" spans="1:15" x14ac:dyDescent="0.25">
      <c r="A8750" s="2">
        <v>45708</v>
      </c>
      <c r="B8750" t="s">
        <v>0</v>
      </c>
      <c r="C8750" t="s">
        <v>14</v>
      </c>
      <c r="D8750" t="s">
        <v>14</v>
      </c>
      <c r="E8750" t="s">
        <v>1512</v>
      </c>
      <c r="G8750" s="3" t="s">
        <v>2426</v>
      </c>
      <c r="H8750" s="1">
        <v>3731547</v>
      </c>
      <c r="I8750" s="1">
        <v>2708</v>
      </c>
      <c r="J8750" s="4">
        <v>1378</v>
      </c>
      <c r="K8750" t="s">
        <v>4</v>
      </c>
      <c r="L8750" s="3" t="s">
        <v>59</v>
      </c>
      <c r="M8750" s="3">
        <v>44</v>
      </c>
      <c r="N8750" t="s">
        <v>7</v>
      </c>
      <c r="O8750" t="s">
        <v>17</v>
      </c>
    </row>
    <row r="8751" spans="1:15" x14ac:dyDescent="0.25">
      <c r="A8751" s="2">
        <v>45708</v>
      </c>
      <c r="B8751" t="s">
        <v>0</v>
      </c>
      <c r="C8751" t="s">
        <v>1</v>
      </c>
      <c r="D8751" t="s">
        <v>22</v>
      </c>
      <c r="E8751" t="s">
        <v>130</v>
      </c>
      <c r="F8751" t="s">
        <v>333</v>
      </c>
      <c r="G8751" s="3" t="s">
        <v>2423</v>
      </c>
      <c r="H8751" s="1">
        <v>1066000</v>
      </c>
      <c r="I8751">
        <v>698</v>
      </c>
      <c r="J8751" s="4">
        <v>1527</v>
      </c>
      <c r="K8751" t="s">
        <v>11</v>
      </c>
      <c r="L8751" s="3">
        <v>5</v>
      </c>
      <c r="M8751" s="3">
        <v>510</v>
      </c>
      <c r="N8751" t="s">
        <v>7</v>
      </c>
      <c r="O8751" t="s">
        <v>26</v>
      </c>
    </row>
    <row r="8752" spans="1:15" x14ac:dyDescent="0.25">
      <c r="A8752" s="2">
        <v>45708</v>
      </c>
      <c r="B8752" t="s">
        <v>0</v>
      </c>
      <c r="C8752" t="s">
        <v>1</v>
      </c>
      <c r="D8752" t="s">
        <v>22</v>
      </c>
      <c r="E8752" t="s">
        <v>130</v>
      </c>
      <c r="F8752" t="s">
        <v>333</v>
      </c>
      <c r="G8752" s="3" t="s">
        <v>2423</v>
      </c>
      <c r="H8752" s="1">
        <v>1072000</v>
      </c>
      <c r="I8752">
        <v>698</v>
      </c>
      <c r="J8752" s="4">
        <v>1536</v>
      </c>
      <c r="K8752" t="s">
        <v>11</v>
      </c>
      <c r="L8752" s="3">
        <v>10</v>
      </c>
      <c r="M8752" s="3">
        <v>1010</v>
      </c>
      <c r="N8752" t="s">
        <v>7</v>
      </c>
      <c r="O8752" t="s">
        <v>26</v>
      </c>
    </row>
    <row r="8753" spans="1:15" x14ac:dyDescent="0.25">
      <c r="A8753" s="2">
        <v>45708</v>
      </c>
      <c r="B8753" t="s">
        <v>0</v>
      </c>
      <c r="C8753" t="s">
        <v>1</v>
      </c>
      <c r="D8753" t="s">
        <v>22</v>
      </c>
      <c r="E8753" t="s">
        <v>130</v>
      </c>
      <c r="F8753" t="s">
        <v>131</v>
      </c>
      <c r="G8753" s="3" t="s">
        <v>25</v>
      </c>
      <c r="H8753" s="1">
        <v>669000</v>
      </c>
      <c r="I8753">
        <v>396</v>
      </c>
      <c r="J8753" s="4">
        <v>1689</v>
      </c>
      <c r="K8753" t="s">
        <v>11</v>
      </c>
      <c r="L8753" s="3">
        <v>9</v>
      </c>
      <c r="M8753" s="3">
        <v>913</v>
      </c>
      <c r="N8753" t="s">
        <v>7</v>
      </c>
      <c r="O8753" t="s">
        <v>26</v>
      </c>
    </row>
    <row r="8754" spans="1:15" x14ac:dyDescent="0.25">
      <c r="A8754" s="2">
        <v>45708</v>
      </c>
      <c r="B8754" t="s">
        <v>0</v>
      </c>
      <c r="C8754" t="s">
        <v>1</v>
      </c>
      <c r="D8754" t="s">
        <v>22</v>
      </c>
      <c r="E8754" t="s">
        <v>130</v>
      </c>
      <c r="F8754" t="s">
        <v>131</v>
      </c>
      <c r="G8754" s="3" t="s">
        <v>25</v>
      </c>
      <c r="H8754" s="1">
        <v>668000</v>
      </c>
      <c r="I8754">
        <v>396</v>
      </c>
      <c r="J8754" s="4">
        <v>1687</v>
      </c>
      <c r="K8754" t="s">
        <v>11</v>
      </c>
      <c r="L8754" s="3">
        <v>8</v>
      </c>
      <c r="M8754" s="3">
        <v>813</v>
      </c>
      <c r="N8754" t="s">
        <v>7</v>
      </c>
      <c r="O8754" t="s">
        <v>26</v>
      </c>
    </row>
    <row r="8755" spans="1:15" x14ac:dyDescent="0.25">
      <c r="A8755" s="2">
        <v>45708</v>
      </c>
      <c r="B8755" t="s">
        <v>0</v>
      </c>
      <c r="C8755" t="s">
        <v>1</v>
      </c>
      <c r="D8755" t="s">
        <v>22</v>
      </c>
      <c r="E8755" t="s">
        <v>130</v>
      </c>
      <c r="F8755" t="s">
        <v>333</v>
      </c>
      <c r="G8755" s="3" t="s">
        <v>2423</v>
      </c>
      <c r="H8755" s="1">
        <v>1069000</v>
      </c>
      <c r="I8755">
        <v>698</v>
      </c>
      <c r="J8755" s="4">
        <v>1532</v>
      </c>
      <c r="K8755" t="s">
        <v>11</v>
      </c>
      <c r="L8755" s="3">
        <v>8</v>
      </c>
      <c r="M8755" s="3">
        <v>810</v>
      </c>
      <c r="N8755" t="s">
        <v>7</v>
      </c>
      <c r="O8755" t="s">
        <v>26</v>
      </c>
    </row>
    <row r="8756" spans="1:15" x14ac:dyDescent="0.25">
      <c r="A8756" s="2">
        <v>45708</v>
      </c>
      <c r="B8756" t="s">
        <v>0</v>
      </c>
      <c r="C8756" t="s">
        <v>1</v>
      </c>
      <c r="D8756" t="s">
        <v>22</v>
      </c>
      <c r="E8756" t="s">
        <v>76</v>
      </c>
      <c r="F8756" t="s">
        <v>77</v>
      </c>
      <c r="G8756" s="3" t="s">
        <v>25</v>
      </c>
      <c r="H8756" s="1">
        <v>630000</v>
      </c>
      <c r="I8756">
        <v>411</v>
      </c>
      <c r="J8756" s="4">
        <v>1533</v>
      </c>
      <c r="K8756" t="s">
        <v>11</v>
      </c>
      <c r="L8756" s="3">
        <v>7</v>
      </c>
      <c r="M8756" s="3" t="s">
        <v>1401</v>
      </c>
      <c r="N8756" t="s">
        <v>7</v>
      </c>
      <c r="O8756" t="s">
        <v>26</v>
      </c>
    </row>
    <row r="8757" spans="1:15" x14ac:dyDescent="0.25">
      <c r="A8757" s="2">
        <v>45708</v>
      </c>
      <c r="B8757" t="s">
        <v>0</v>
      </c>
      <c r="C8757" t="s">
        <v>14</v>
      </c>
      <c r="D8757" t="s">
        <v>14</v>
      </c>
      <c r="E8757" t="s">
        <v>1725</v>
      </c>
      <c r="G8757" s="3" t="s">
        <v>2424</v>
      </c>
      <c r="H8757" s="1">
        <v>1872888</v>
      </c>
      <c r="I8757" s="1">
        <v>1220</v>
      </c>
      <c r="J8757" s="4">
        <v>1535</v>
      </c>
      <c r="K8757" t="s">
        <v>11</v>
      </c>
      <c r="L8757" s="3">
        <v>3</v>
      </c>
      <c r="M8757" s="3">
        <v>304</v>
      </c>
      <c r="N8757" t="s">
        <v>7</v>
      </c>
      <c r="O8757" t="s">
        <v>17</v>
      </c>
    </row>
    <row r="8758" spans="1:15" x14ac:dyDescent="0.25">
      <c r="A8758" s="2">
        <v>45708</v>
      </c>
      <c r="B8758" t="s">
        <v>0</v>
      </c>
      <c r="C8758" t="s">
        <v>14</v>
      </c>
      <c r="D8758" t="s">
        <v>14</v>
      </c>
      <c r="E8758" t="s">
        <v>1725</v>
      </c>
      <c r="G8758" s="3" t="s">
        <v>2423</v>
      </c>
      <c r="H8758" s="1">
        <v>960888</v>
      </c>
      <c r="I8758">
        <v>738</v>
      </c>
      <c r="J8758" s="4">
        <v>1302</v>
      </c>
      <c r="K8758" t="s">
        <v>11</v>
      </c>
      <c r="L8758" s="3">
        <v>8</v>
      </c>
      <c r="M8758" s="3">
        <v>809</v>
      </c>
      <c r="N8758" t="s">
        <v>7</v>
      </c>
      <c r="O8758" t="s">
        <v>17</v>
      </c>
    </row>
    <row r="8759" spans="1:15" x14ac:dyDescent="0.25">
      <c r="A8759" s="2">
        <v>45708</v>
      </c>
      <c r="B8759" t="s">
        <v>0</v>
      </c>
      <c r="C8759" t="s">
        <v>1</v>
      </c>
      <c r="D8759" t="s">
        <v>22</v>
      </c>
      <c r="E8759" t="s">
        <v>178</v>
      </c>
      <c r="F8759" t="s">
        <v>179</v>
      </c>
      <c r="G8759" s="3" t="s">
        <v>2423</v>
      </c>
      <c r="H8759" s="1">
        <v>949000</v>
      </c>
      <c r="I8759">
        <v>590</v>
      </c>
      <c r="J8759" s="4">
        <v>1608</v>
      </c>
      <c r="K8759" t="s">
        <v>11</v>
      </c>
      <c r="L8759" s="3">
        <v>3</v>
      </c>
      <c r="M8759" s="3">
        <v>303</v>
      </c>
      <c r="N8759" t="s">
        <v>7</v>
      </c>
      <c r="O8759" t="s">
        <v>26</v>
      </c>
    </row>
    <row r="8760" spans="1:15" x14ac:dyDescent="0.25">
      <c r="A8760" s="2">
        <v>45708</v>
      </c>
      <c r="B8760" t="s">
        <v>0</v>
      </c>
      <c r="C8760" t="s">
        <v>1</v>
      </c>
      <c r="D8760" t="s">
        <v>22</v>
      </c>
      <c r="E8760" t="s">
        <v>154</v>
      </c>
      <c r="G8760" s="3" t="s">
        <v>25</v>
      </c>
      <c r="H8760" s="1">
        <v>620000</v>
      </c>
      <c r="I8760">
        <v>385</v>
      </c>
      <c r="J8760" s="4">
        <v>1610</v>
      </c>
      <c r="K8760" t="s">
        <v>11</v>
      </c>
      <c r="L8760" s="3">
        <v>14</v>
      </c>
      <c r="M8760" s="3">
        <v>1410</v>
      </c>
      <c r="N8760" t="s">
        <v>7</v>
      </c>
      <c r="O8760" t="s">
        <v>26</v>
      </c>
    </row>
    <row r="8761" spans="1:15" x14ac:dyDescent="0.25">
      <c r="A8761" s="2">
        <v>45708</v>
      </c>
      <c r="B8761" t="s">
        <v>0</v>
      </c>
      <c r="C8761" t="s">
        <v>14</v>
      </c>
      <c r="D8761" t="s">
        <v>14</v>
      </c>
      <c r="E8761" t="s">
        <v>1725</v>
      </c>
      <c r="G8761" s="3" t="s">
        <v>2423</v>
      </c>
      <c r="H8761" s="1">
        <v>1090888</v>
      </c>
      <c r="I8761">
        <v>827</v>
      </c>
      <c r="J8761" s="4">
        <v>1319</v>
      </c>
      <c r="K8761" t="s">
        <v>11</v>
      </c>
      <c r="L8761" s="3">
        <v>2</v>
      </c>
      <c r="M8761" s="3">
        <v>207</v>
      </c>
      <c r="N8761" t="s">
        <v>7</v>
      </c>
      <c r="O8761" t="s">
        <v>17</v>
      </c>
    </row>
    <row r="8762" spans="1:15" x14ac:dyDescent="0.25">
      <c r="A8762" s="2">
        <v>45708</v>
      </c>
      <c r="B8762" t="s">
        <v>0</v>
      </c>
      <c r="C8762" t="s">
        <v>14</v>
      </c>
      <c r="D8762" t="s">
        <v>14</v>
      </c>
      <c r="E8762" t="s">
        <v>1725</v>
      </c>
      <c r="G8762" s="3" t="s">
        <v>2423</v>
      </c>
      <c r="H8762" s="1">
        <v>1093888</v>
      </c>
      <c r="I8762">
        <v>812</v>
      </c>
      <c r="J8762" s="4">
        <v>1347</v>
      </c>
      <c r="K8762" t="s">
        <v>11</v>
      </c>
      <c r="L8762" s="3">
        <v>9</v>
      </c>
      <c r="M8762" s="3">
        <v>908</v>
      </c>
      <c r="N8762" t="s">
        <v>7</v>
      </c>
      <c r="O8762" t="s">
        <v>17</v>
      </c>
    </row>
    <row r="8763" spans="1:15" x14ac:dyDescent="0.25">
      <c r="A8763" s="2">
        <v>45708</v>
      </c>
      <c r="B8763" t="s">
        <v>0</v>
      </c>
      <c r="C8763" t="s">
        <v>14</v>
      </c>
      <c r="D8763" t="s">
        <v>14</v>
      </c>
      <c r="E8763" t="s">
        <v>280</v>
      </c>
      <c r="F8763" t="s">
        <v>1759</v>
      </c>
      <c r="G8763" s="3" t="s">
        <v>2424</v>
      </c>
      <c r="H8763" s="1">
        <v>1699888</v>
      </c>
      <c r="I8763" s="1">
        <v>1291</v>
      </c>
      <c r="J8763" s="4">
        <v>1317</v>
      </c>
      <c r="K8763" t="s">
        <v>11</v>
      </c>
      <c r="L8763" s="3">
        <v>11</v>
      </c>
      <c r="M8763" s="3">
        <v>1102</v>
      </c>
      <c r="N8763" t="s">
        <v>7</v>
      </c>
      <c r="O8763" t="s">
        <v>17</v>
      </c>
    </row>
    <row r="8764" spans="1:15" x14ac:dyDescent="0.25">
      <c r="A8764" s="2">
        <v>45708</v>
      </c>
      <c r="B8764" t="s">
        <v>0</v>
      </c>
      <c r="C8764" t="s">
        <v>14</v>
      </c>
      <c r="D8764" t="s">
        <v>14</v>
      </c>
      <c r="E8764" t="s">
        <v>1725</v>
      </c>
      <c r="G8764" s="3" t="s">
        <v>2423</v>
      </c>
      <c r="H8764" s="1">
        <v>1089888</v>
      </c>
      <c r="I8764">
        <v>812</v>
      </c>
      <c r="J8764" s="4">
        <v>1342</v>
      </c>
      <c r="K8764" t="s">
        <v>11</v>
      </c>
      <c r="L8764" s="3">
        <v>7</v>
      </c>
      <c r="M8764" s="3">
        <v>708</v>
      </c>
      <c r="N8764" t="s">
        <v>7</v>
      </c>
      <c r="O8764" t="s">
        <v>17</v>
      </c>
    </row>
    <row r="8765" spans="1:15" x14ac:dyDescent="0.25">
      <c r="A8765" s="2">
        <v>45708</v>
      </c>
      <c r="B8765" t="s">
        <v>0</v>
      </c>
      <c r="C8765" t="s">
        <v>1</v>
      </c>
      <c r="D8765" t="s">
        <v>9</v>
      </c>
      <c r="E8765" t="s">
        <v>389</v>
      </c>
      <c r="G8765" s="3" t="s">
        <v>2425</v>
      </c>
      <c r="H8765" s="1">
        <v>1989381</v>
      </c>
      <c r="I8765" s="1">
        <v>1673</v>
      </c>
      <c r="J8765" s="4">
        <v>1189</v>
      </c>
      <c r="K8765" t="s">
        <v>11</v>
      </c>
      <c r="L8765" s="3">
        <v>9</v>
      </c>
      <c r="M8765" s="3">
        <v>916</v>
      </c>
      <c r="N8765" t="s">
        <v>7</v>
      </c>
      <c r="O8765" t="s">
        <v>1</v>
      </c>
    </row>
    <row r="8766" spans="1:15" x14ac:dyDescent="0.25">
      <c r="A8766" s="2">
        <v>45708</v>
      </c>
      <c r="B8766" t="s">
        <v>0</v>
      </c>
      <c r="C8766" t="s">
        <v>14</v>
      </c>
      <c r="D8766" t="s">
        <v>14</v>
      </c>
      <c r="E8766" t="s">
        <v>1725</v>
      </c>
      <c r="G8766" s="3" t="s">
        <v>2423</v>
      </c>
      <c r="H8766" s="1">
        <v>1083888</v>
      </c>
      <c r="I8766">
        <v>812</v>
      </c>
      <c r="J8766" s="4">
        <v>1335</v>
      </c>
      <c r="K8766" t="s">
        <v>11</v>
      </c>
      <c r="L8766" s="3">
        <v>4</v>
      </c>
      <c r="M8766" s="3">
        <v>408</v>
      </c>
      <c r="N8766" t="s">
        <v>7</v>
      </c>
      <c r="O8766" t="s">
        <v>17</v>
      </c>
    </row>
    <row r="8767" spans="1:15" x14ac:dyDescent="0.25">
      <c r="A8767" s="2">
        <v>45708</v>
      </c>
      <c r="B8767" t="s">
        <v>0</v>
      </c>
      <c r="C8767" t="s">
        <v>14</v>
      </c>
      <c r="D8767" t="s">
        <v>14</v>
      </c>
      <c r="E8767" t="s">
        <v>280</v>
      </c>
      <c r="F8767" t="s">
        <v>1759</v>
      </c>
      <c r="G8767" s="3" t="s">
        <v>2423</v>
      </c>
      <c r="H8767" s="1">
        <v>1220888</v>
      </c>
      <c r="I8767">
        <v>921</v>
      </c>
      <c r="J8767" s="4">
        <v>1326</v>
      </c>
      <c r="K8767" t="s">
        <v>11</v>
      </c>
      <c r="L8767" s="3">
        <v>5</v>
      </c>
      <c r="M8767" s="3">
        <v>501</v>
      </c>
      <c r="N8767" t="s">
        <v>7</v>
      </c>
      <c r="O8767" t="s">
        <v>17</v>
      </c>
    </row>
    <row r="8768" spans="1:15" x14ac:dyDescent="0.25">
      <c r="A8768" s="2">
        <v>45708</v>
      </c>
      <c r="B8768" t="s">
        <v>0</v>
      </c>
      <c r="C8768" t="s">
        <v>14</v>
      </c>
      <c r="D8768" t="s">
        <v>14</v>
      </c>
      <c r="E8768" t="s">
        <v>1725</v>
      </c>
      <c r="G8768" s="3" t="s">
        <v>2423</v>
      </c>
      <c r="H8768" s="1">
        <v>951888</v>
      </c>
      <c r="I8768">
        <v>738</v>
      </c>
      <c r="J8768" s="4">
        <v>1290</v>
      </c>
      <c r="K8768" t="s">
        <v>11</v>
      </c>
      <c r="L8768" s="3">
        <v>3</v>
      </c>
      <c r="M8768" s="3">
        <v>309</v>
      </c>
      <c r="N8768" t="s">
        <v>60</v>
      </c>
      <c r="O8768" t="s">
        <v>17</v>
      </c>
    </row>
    <row r="8769" spans="1:15" x14ac:dyDescent="0.25">
      <c r="A8769" s="2">
        <v>45708</v>
      </c>
      <c r="B8769" t="s">
        <v>0</v>
      </c>
      <c r="C8769" t="s">
        <v>14</v>
      </c>
      <c r="D8769" t="s">
        <v>14</v>
      </c>
      <c r="E8769" t="s">
        <v>1725</v>
      </c>
      <c r="G8769" s="3" t="s">
        <v>2424</v>
      </c>
      <c r="H8769" s="1">
        <v>2042210</v>
      </c>
      <c r="I8769" s="1">
        <v>1220</v>
      </c>
      <c r="J8769" s="4">
        <v>1674</v>
      </c>
      <c r="K8769" t="s">
        <v>11</v>
      </c>
      <c r="L8769" s="3">
        <v>6</v>
      </c>
      <c r="M8769" s="3">
        <v>604</v>
      </c>
      <c r="N8769" t="s">
        <v>7</v>
      </c>
      <c r="O8769" t="s">
        <v>17</v>
      </c>
    </row>
    <row r="8770" spans="1:15" x14ac:dyDescent="0.25">
      <c r="A8770" s="2">
        <v>45708</v>
      </c>
      <c r="B8770" t="s">
        <v>0</v>
      </c>
      <c r="C8770" t="s">
        <v>14</v>
      </c>
      <c r="D8770" t="s">
        <v>14</v>
      </c>
      <c r="E8770" t="s">
        <v>1725</v>
      </c>
      <c r="G8770" s="3" t="s">
        <v>2423</v>
      </c>
      <c r="H8770" s="1">
        <v>971888</v>
      </c>
      <c r="I8770">
        <v>738</v>
      </c>
      <c r="J8770" s="4">
        <v>1317</v>
      </c>
      <c r="K8770" t="s">
        <v>11</v>
      </c>
      <c r="L8770" s="3">
        <v>14</v>
      </c>
      <c r="M8770" s="3">
        <v>1409</v>
      </c>
      <c r="N8770" t="s">
        <v>7</v>
      </c>
      <c r="O8770" t="s">
        <v>17</v>
      </c>
    </row>
    <row r="8771" spans="1:15" x14ac:dyDescent="0.25">
      <c r="A8771" s="2">
        <v>45708</v>
      </c>
      <c r="B8771" t="s">
        <v>0</v>
      </c>
      <c r="C8771" t="s">
        <v>14</v>
      </c>
      <c r="D8771" t="s">
        <v>14</v>
      </c>
      <c r="E8771" t="s">
        <v>1725</v>
      </c>
      <c r="G8771" s="3" t="s">
        <v>2425</v>
      </c>
      <c r="H8771" s="1">
        <v>2951888</v>
      </c>
      <c r="I8771" s="1">
        <v>1804</v>
      </c>
      <c r="J8771" s="4">
        <v>1636</v>
      </c>
      <c r="K8771" t="s">
        <v>11</v>
      </c>
      <c r="L8771" s="3">
        <v>8</v>
      </c>
      <c r="M8771" s="3">
        <v>805</v>
      </c>
      <c r="N8771" t="s">
        <v>7</v>
      </c>
      <c r="O8771" t="s">
        <v>17</v>
      </c>
    </row>
    <row r="8772" spans="1:15" x14ac:dyDescent="0.25">
      <c r="A8772" s="2">
        <v>45708</v>
      </c>
      <c r="B8772" t="s">
        <v>0</v>
      </c>
      <c r="C8772" t="s">
        <v>14</v>
      </c>
      <c r="D8772" t="s">
        <v>14</v>
      </c>
      <c r="E8772" t="s">
        <v>1725</v>
      </c>
      <c r="G8772" s="3" t="s">
        <v>2423</v>
      </c>
      <c r="H8772" s="1">
        <v>986888</v>
      </c>
      <c r="I8772">
        <v>756</v>
      </c>
      <c r="J8772" s="4">
        <v>1305</v>
      </c>
      <c r="K8772" t="s">
        <v>11</v>
      </c>
      <c r="L8772" s="3">
        <v>7</v>
      </c>
      <c r="M8772" s="3">
        <v>701</v>
      </c>
      <c r="N8772" t="s">
        <v>7</v>
      </c>
      <c r="O8772" t="s">
        <v>17</v>
      </c>
    </row>
    <row r="8773" spans="1:15" x14ac:dyDescent="0.25">
      <c r="A8773" s="2">
        <v>45708</v>
      </c>
      <c r="B8773" t="s">
        <v>0</v>
      </c>
      <c r="C8773" t="s">
        <v>14</v>
      </c>
      <c r="D8773" t="s">
        <v>14</v>
      </c>
      <c r="E8773" t="s">
        <v>280</v>
      </c>
      <c r="F8773" t="s">
        <v>1759</v>
      </c>
      <c r="G8773" s="3" t="s">
        <v>2423</v>
      </c>
      <c r="H8773" s="1">
        <v>1153888</v>
      </c>
      <c r="I8773">
        <v>799</v>
      </c>
      <c r="J8773" s="4">
        <v>1444</v>
      </c>
      <c r="K8773" t="s">
        <v>11</v>
      </c>
      <c r="L8773" s="3">
        <v>2</v>
      </c>
      <c r="M8773" s="3">
        <v>203</v>
      </c>
      <c r="N8773" t="s">
        <v>7</v>
      </c>
      <c r="O8773" t="s">
        <v>17</v>
      </c>
    </row>
    <row r="8774" spans="1:15" x14ac:dyDescent="0.25">
      <c r="A8774" s="2">
        <v>45708</v>
      </c>
      <c r="B8774" t="s">
        <v>0</v>
      </c>
      <c r="C8774" t="s">
        <v>14</v>
      </c>
      <c r="D8774" t="s">
        <v>14</v>
      </c>
      <c r="E8774" t="s">
        <v>280</v>
      </c>
      <c r="F8774" t="s">
        <v>1155</v>
      </c>
      <c r="G8774" s="3" t="s">
        <v>2423</v>
      </c>
      <c r="H8774" s="1">
        <v>1212888</v>
      </c>
      <c r="I8774">
        <v>864</v>
      </c>
      <c r="J8774" s="4">
        <v>1404</v>
      </c>
      <c r="K8774" t="s">
        <v>11</v>
      </c>
      <c r="L8774" s="3">
        <v>2</v>
      </c>
      <c r="M8774" s="3">
        <v>209</v>
      </c>
      <c r="N8774" t="s">
        <v>7</v>
      </c>
      <c r="O8774" t="s">
        <v>17</v>
      </c>
    </row>
    <row r="8775" spans="1:15" x14ac:dyDescent="0.25">
      <c r="A8775" s="2">
        <v>45708</v>
      </c>
      <c r="B8775" t="s">
        <v>0</v>
      </c>
      <c r="C8775" t="s">
        <v>14</v>
      </c>
      <c r="D8775" t="s">
        <v>14</v>
      </c>
      <c r="E8775" t="s">
        <v>280</v>
      </c>
      <c r="F8775" t="s">
        <v>1759</v>
      </c>
      <c r="G8775" s="3" t="s">
        <v>2424</v>
      </c>
      <c r="H8775" s="1">
        <v>1686888</v>
      </c>
      <c r="I8775" s="1">
        <v>1291</v>
      </c>
      <c r="J8775" s="4">
        <v>1307</v>
      </c>
      <c r="K8775" t="s">
        <v>11</v>
      </c>
      <c r="L8775" s="3">
        <v>7</v>
      </c>
      <c r="M8775" s="3">
        <v>702</v>
      </c>
      <c r="N8775" t="s">
        <v>7</v>
      </c>
      <c r="O8775" t="s">
        <v>17</v>
      </c>
    </row>
    <row r="8776" spans="1:15" x14ac:dyDescent="0.25">
      <c r="A8776" s="2">
        <v>45708</v>
      </c>
      <c r="B8776" t="s">
        <v>0</v>
      </c>
      <c r="C8776" t="s">
        <v>14</v>
      </c>
      <c r="D8776" t="s">
        <v>14</v>
      </c>
      <c r="E8776" t="s">
        <v>294</v>
      </c>
      <c r="F8776" t="s">
        <v>368</v>
      </c>
      <c r="G8776" s="3" t="s">
        <v>2423</v>
      </c>
      <c r="H8776" s="1">
        <v>893888</v>
      </c>
      <c r="I8776">
        <v>675</v>
      </c>
      <c r="J8776" s="4">
        <v>1324</v>
      </c>
      <c r="K8776" t="s">
        <v>11</v>
      </c>
      <c r="L8776" s="3">
        <v>3</v>
      </c>
      <c r="M8776" s="3">
        <v>313</v>
      </c>
      <c r="N8776" t="s">
        <v>60</v>
      </c>
      <c r="O8776" t="s">
        <v>17</v>
      </c>
    </row>
    <row r="8777" spans="1:15" x14ac:dyDescent="0.25">
      <c r="A8777" s="2">
        <v>45708</v>
      </c>
      <c r="B8777" t="s">
        <v>0</v>
      </c>
      <c r="C8777" t="s">
        <v>1</v>
      </c>
      <c r="D8777" t="s">
        <v>52</v>
      </c>
      <c r="E8777" t="s">
        <v>139</v>
      </c>
      <c r="F8777" t="s">
        <v>140</v>
      </c>
      <c r="G8777" s="3" t="s">
        <v>2424</v>
      </c>
      <c r="H8777" s="1">
        <v>2360027</v>
      </c>
      <c r="I8777" s="1">
        <v>1377</v>
      </c>
      <c r="J8777" s="4">
        <v>1714</v>
      </c>
      <c r="K8777" t="s">
        <v>11</v>
      </c>
      <c r="L8777" s="3">
        <v>10</v>
      </c>
      <c r="M8777" s="3">
        <v>1004</v>
      </c>
      <c r="N8777" t="s">
        <v>60</v>
      </c>
      <c r="O8777" t="s">
        <v>205</v>
      </c>
    </row>
    <row r="8778" spans="1:15" x14ac:dyDescent="0.25">
      <c r="A8778" s="2">
        <v>45708</v>
      </c>
      <c r="B8778" t="s">
        <v>0</v>
      </c>
      <c r="C8778" t="s">
        <v>14</v>
      </c>
      <c r="D8778" t="s">
        <v>14</v>
      </c>
      <c r="E8778" t="s">
        <v>280</v>
      </c>
      <c r="F8778" t="s">
        <v>1759</v>
      </c>
      <c r="G8778" s="3" t="s">
        <v>2424</v>
      </c>
      <c r="H8778" s="1">
        <v>1673888</v>
      </c>
      <c r="I8778" s="1">
        <v>1291</v>
      </c>
      <c r="J8778" s="4">
        <v>1297</v>
      </c>
      <c r="K8778" t="s">
        <v>11</v>
      </c>
      <c r="L8778" s="3">
        <v>3</v>
      </c>
      <c r="M8778" s="3">
        <v>302</v>
      </c>
      <c r="N8778" t="s">
        <v>7</v>
      </c>
      <c r="O8778" t="s">
        <v>17</v>
      </c>
    </row>
    <row r="8779" spans="1:15" x14ac:dyDescent="0.25">
      <c r="A8779" s="2">
        <v>45708</v>
      </c>
      <c r="B8779" t="s">
        <v>0</v>
      </c>
      <c r="C8779" t="s">
        <v>14</v>
      </c>
      <c r="D8779" t="s">
        <v>14</v>
      </c>
      <c r="E8779" t="s">
        <v>280</v>
      </c>
      <c r="F8779" t="s">
        <v>1155</v>
      </c>
      <c r="G8779" s="3" t="s">
        <v>2423</v>
      </c>
      <c r="H8779" s="1">
        <v>1230888</v>
      </c>
      <c r="I8779">
        <v>832</v>
      </c>
      <c r="J8779" s="4">
        <v>1479</v>
      </c>
      <c r="K8779" t="s">
        <v>11</v>
      </c>
      <c r="L8779" s="3">
        <v>14</v>
      </c>
      <c r="M8779" s="3">
        <v>1408</v>
      </c>
      <c r="N8779" t="s">
        <v>60</v>
      </c>
      <c r="O8779" t="s">
        <v>17</v>
      </c>
    </row>
    <row r="8780" spans="1:15" x14ac:dyDescent="0.25">
      <c r="A8780" s="2">
        <v>45708</v>
      </c>
      <c r="B8780" t="s">
        <v>0</v>
      </c>
      <c r="C8780" t="s">
        <v>14</v>
      </c>
      <c r="D8780" t="s">
        <v>14</v>
      </c>
      <c r="E8780" t="s">
        <v>1512</v>
      </c>
      <c r="G8780" s="3" t="s">
        <v>2425</v>
      </c>
      <c r="H8780" s="1">
        <v>3383888</v>
      </c>
      <c r="I8780" s="1">
        <v>2450</v>
      </c>
      <c r="J8780" s="4">
        <v>1381</v>
      </c>
      <c r="K8780" t="s">
        <v>4</v>
      </c>
      <c r="L8780" s="3" t="s">
        <v>59</v>
      </c>
      <c r="M8780" s="3">
        <v>107</v>
      </c>
      <c r="N8780" t="s">
        <v>60</v>
      </c>
      <c r="O8780" t="s">
        <v>17</v>
      </c>
    </row>
    <row r="8781" spans="1:15" x14ac:dyDescent="0.25">
      <c r="A8781" s="2">
        <v>45708</v>
      </c>
      <c r="B8781" t="s">
        <v>0</v>
      </c>
      <c r="C8781" t="s">
        <v>14</v>
      </c>
      <c r="D8781" t="s">
        <v>14</v>
      </c>
      <c r="E8781" t="s">
        <v>1725</v>
      </c>
      <c r="G8781" s="3" t="s">
        <v>2423</v>
      </c>
      <c r="H8781" s="1">
        <v>966888</v>
      </c>
      <c r="I8781">
        <v>738</v>
      </c>
      <c r="J8781" s="4">
        <v>1310</v>
      </c>
      <c r="K8781" t="s">
        <v>11</v>
      </c>
      <c r="L8781" s="3">
        <v>11</v>
      </c>
      <c r="M8781" s="3">
        <v>1109</v>
      </c>
      <c r="N8781" t="s">
        <v>60</v>
      </c>
      <c r="O8781" t="s">
        <v>17</v>
      </c>
    </row>
    <row r="8782" spans="1:15" x14ac:dyDescent="0.25">
      <c r="A8782" s="2">
        <v>45708</v>
      </c>
      <c r="B8782" t="s">
        <v>0</v>
      </c>
      <c r="C8782" t="s">
        <v>14</v>
      </c>
      <c r="D8782" t="s">
        <v>14</v>
      </c>
      <c r="E8782" t="s">
        <v>2102</v>
      </c>
      <c r="G8782" s="3" t="s">
        <v>2426</v>
      </c>
      <c r="H8782" s="1">
        <v>3869888</v>
      </c>
      <c r="I8782" s="1">
        <v>2708</v>
      </c>
      <c r="J8782" s="4">
        <v>1429</v>
      </c>
      <c r="K8782" t="s">
        <v>4</v>
      </c>
      <c r="L8782" s="3" t="s">
        <v>59</v>
      </c>
      <c r="M8782" s="3">
        <v>29</v>
      </c>
      <c r="N8782" t="s">
        <v>60</v>
      </c>
      <c r="O8782" t="s">
        <v>17</v>
      </c>
    </row>
    <row r="8783" spans="1:15" x14ac:dyDescent="0.25">
      <c r="A8783" s="2">
        <v>45708</v>
      </c>
      <c r="B8783" t="s">
        <v>0</v>
      </c>
      <c r="C8783" t="s">
        <v>14</v>
      </c>
      <c r="D8783" t="s">
        <v>14</v>
      </c>
      <c r="E8783" t="s">
        <v>1725</v>
      </c>
      <c r="G8783" s="3" t="s">
        <v>2425</v>
      </c>
      <c r="H8783" s="1">
        <v>2787888</v>
      </c>
      <c r="I8783" s="1">
        <v>1804</v>
      </c>
      <c r="J8783" s="4">
        <v>1545</v>
      </c>
      <c r="K8783" t="s">
        <v>11</v>
      </c>
      <c r="L8783" s="3">
        <v>4</v>
      </c>
      <c r="M8783" s="3">
        <v>405</v>
      </c>
      <c r="N8783" t="s">
        <v>60</v>
      </c>
      <c r="O8783" t="s">
        <v>17</v>
      </c>
    </row>
    <row r="8784" spans="1:15" x14ac:dyDescent="0.25">
      <c r="A8784" s="2">
        <v>45708</v>
      </c>
      <c r="B8784" t="s">
        <v>0</v>
      </c>
      <c r="C8784" t="s">
        <v>14</v>
      </c>
      <c r="D8784" t="s">
        <v>14</v>
      </c>
      <c r="E8784" t="s">
        <v>280</v>
      </c>
      <c r="F8784" t="s">
        <v>1155</v>
      </c>
      <c r="G8784" s="3" t="s">
        <v>2425</v>
      </c>
      <c r="H8784" s="1">
        <v>3035888</v>
      </c>
      <c r="I8784" s="1">
        <v>1758</v>
      </c>
      <c r="J8784" s="4">
        <v>1727</v>
      </c>
      <c r="K8784" t="s">
        <v>11</v>
      </c>
      <c r="L8784" s="3">
        <v>13</v>
      </c>
      <c r="M8784" s="3">
        <v>1303</v>
      </c>
      <c r="N8784" t="s">
        <v>7</v>
      </c>
      <c r="O8784" t="s">
        <v>17</v>
      </c>
    </row>
    <row r="8785" spans="1:15" x14ac:dyDescent="0.25">
      <c r="A8785" s="2">
        <v>45708</v>
      </c>
      <c r="B8785" t="s">
        <v>0</v>
      </c>
      <c r="C8785" t="s">
        <v>14</v>
      </c>
      <c r="D8785" t="s">
        <v>14</v>
      </c>
      <c r="E8785" t="s">
        <v>1725</v>
      </c>
      <c r="G8785" s="3" t="s">
        <v>2424</v>
      </c>
      <c r="H8785" s="1">
        <v>2094888</v>
      </c>
      <c r="I8785" s="1">
        <v>1364</v>
      </c>
      <c r="J8785" s="4">
        <v>1536</v>
      </c>
      <c r="K8785" t="s">
        <v>11</v>
      </c>
      <c r="L8785" s="3">
        <v>15</v>
      </c>
      <c r="M8785" s="3">
        <v>1506</v>
      </c>
      <c r="N8785" t="s">
        <v>7</v>
      </c>
      <c r="O8785" t="s">
        <v>17</v>
      </c>
    </row>
    <row r="8786" spans="1:15" x14ac:dyDescent="0.25">
      <c r="A8786" s="2">
        <v>45708</v>
      </c>
      <c r="B8786" t="s">
        <v>0</v>
      </c>
      <c r="C8786" t="s">
        <v>14</v>
      </c>
      <c r="D8786" t="s">
        <v>14</v>
      </c>
      <c r="E8786" t="s">
        <v>1725</v>
      </c>
      <c r="G8786" s="3" t="s">
        <v>2425</v>
      </c>
      <c r="H8786" s="1">
        <v>2990888</v>
      </c>
      <c r="I8786" s="1">
        <v>1804</v>
      </c>
      <c r="J8786" s="4">
        <v>1658</v>
      </c>
      <c r="K8786" t="s">
        <v>11</v>
      </c>
      <c r="L8786" s="3">
        <v>15</v>
      </c>
      <c r="M8786" s="3">
        <v>1505</v>
      </c>
      <c r="N8786" t="s">
        <v>7</v>
      </c>
      <c r="O8786" t="s">
        <v>17</v>
      </c>
    </row>
    <row r="8787" spans="1:15" x14ac:dyDescent="0.25">
      <c r="A8787" s="2">
        <v>45708</v>
      </c>
      <c r="B8787" t="s">
        <v>0</v>
      </c>
      <c r="C8787" t="s">
        <v>14</v>
      </c>
      <c r="D8787" t="s">
        <v>14</v>
      </c>
      <c r="E8787" t="s">
        <v>1725</v>
      </c>
      <c r="G8787" s="3" t="s">
        <v>2424</v>
      </c>
      <c r="H8787" s="1">
        <v>2120888</v>
      </c>
      <c r="I8787" s="1">
        <v>1220</v>
      </c>
      <c r="J8787" s="4">
        <v>1738</v>
      </c>
      <c r="K8787" t="s">
        <v>11</v>
      </c>
      <c r="L8787" s="3">
        <v>15</v>
      </c>
      <c r="M8787" s="3">
        <v>1504</v>
      </c>
      <c r="N8787" t="s">
        <v>7</v>
      </c>
      <c r="O8787" t="s">
        <v>17</v>
      </c>
    </row>
    <row r="8788" spans="1:15" x14ac:dyDescent="0.25">
      <c r="A8788" s="2">
        <v>45708</v>
      </c>
      <c r="B8788" t="s">
        <v>0</v>
      </c>
      <c r="C8788" t="s">
        <v>14</v>
      </c>
      <c r="D8788" t="s">
        <v>14</v>
      </c>
      <c r="E8788" t="s">
        <v>1725</v>
      </c>
      <c r="G8788" s="3" t="s">
        <v>2424</v>
      </c>
      <c r="H8788" s="1">
        <v>2124888</v>
      </c>
      <c r="I8788" s="1">
        <v>1220</v>
      </c>
      <c r="J8788" s="4">
        <v>1742</v>
      </c>
      <c r="K8788" t="s">
        <v>11</v>
      </c>
      <c r="L8788" s="3">
        <v>16</v>
      </c>
      <c r="M8788" s="3">
        <v>1604</v>
      </c>
      <c r="N8788" t="s">
        <v>7</v>
      </c>
      <c r="O8788" t="s">
        <v>17</v>
      </c>
    </row>
    <row r="8789" spans="1:15" x14ac:dyDescent="0.25">
      <c r="A8789" s="2">
        <v>45708</v>
      </c>
      <c r="B8789" t="s">
        <v>0</v>
      </c>
      <c r="C8789" t="s">
        <v>14</v>
      </c>
      <c r="D8789" t="s">
        <v>14</v>
      </c>
      <c r="E8789" t="s">
        <v>1725</v>
      </c>
      <c r="G8789" s="3" t="s">
        <v>2425</v>
      </c>
      <c r="H8789" s="1">
        <v>2996888</v>
      </c>
      <c r="I8789" s="1">
        <v>1804</v>
      </c>
      <c r="J8789" s="4">
        <v>1661</v>
      </c>
      <c r="K8789" t="s">
        <v>11</v>
      </c>
      <c r="L8789" s="3">
        <v>16</v>
      </c>
      <c r="M8789" s="3">
        <v>1605</v>
      </c>
      <c r="N8789" t="s">
        <v>7</v>
      </c>
      <c r="O8789" t="s">
        <v>17</v>
      </c>
    </row>
    <row r="8790" spans="1:15" x14ac:dyDescent="0.25">
      <c r="A8790" s="2">
        <v>45708</v>
      </c>
      <c r="B8790" t="s">
        <v>0</v>
      </c>
      <c r="C8790" t="s">
        <v>14</v>
      </c>
      <c r="D8790" t="s">
        <v>14</v>
      </c>
      <c r="E8790" t="s">
        <v>1725</v>
      </c>
      <c r="G8790" s="3" t="s">
        <v>2424</v>
      </c>
      <c r="H8790" s="1">
        <v>2098888</v>
      </c>
      <c r="I8790" s="1">
        <v>1364</v>
      </c>
      <c r="J8790" s="4">
        <v>1539</v>
      </c>
      <c r="K8790" t="s">
        <v>11</v>
      </c>
      <c r="L8790" s="3">
        <v>16</v>
      </c>
      <c r="M8790" s="3">
        <v>1606</v>
      </c>
      <c r="N8790" t="s">
        <v>7</v>
      </c>
      <c r="O8790" t="s">
        <v>17</v>
      </c>
    </row>
    <row r="8791" spans="1:15" x14ac:dyDescent="0.25">
      <c r="A8791" s="2">
        <v>45708</v>
      </c>
      <c r="B8791" t="s">
        <v>0</v>
      </c>
      <c r="C8791" t="s">
        <v>14</v>
      </c>
      <c r="D8791" t="s">
        <v>14</v>
      </c>
      <c r="E8791" t="s">
        <v>280</v>
      </c>
      <c r="F8791" t="s">
        <v>1759</v>
      </c>
      <c r="G8791" s="3" t="s">
        <v>2423</v>
      </c>
      <c r="H8791" s="1">
        <v>1162888</v>
      </c>
      <c r="I8791">
        <v>799</v>
      </c>
      <c r="J8791" s="4">
        <v>1455</v>
      </c>
      <c r="K8791" t="s">
        <v>11</v>
      </c>
      <c r="L8791" s="3">
        <v>6</v>
      </c>
      <c r="M8791" s="3">
        <v>603</v>
      </c>
      <c r="N8791" t="s">
        <v>7</v>
      </c>
      <c r="O8791" t="s">
        <v>17</v>
      </c>
    </row>
    <row r="8792" spans="1:15" x14ac:dyDescent="0.25">
      <c r="A8792" s="2">
        <v>45708</v>
      </c>
      <c r="B8792" t="s">
        <v>0</v>
      </c>
      <c r="C8792" t="s">
        <v>14</v>
      </c>
      <c r="D8792" t="s">
        <v>14</v>
      </c>
      <c r="E8792" t="s">
        <v>280</v>
      </c>
      <c r="F8792" t="s">
        <v>1155</v>
      </c>
      <c r="G8792" s="3" t="s">
        <v>2424</v>
      </c>
      <c r="H8792" s="1">
        <v>2358888</v>
      </c>
      <c r="I8792" s="1">
        <v>1399</v>
      </c>
      <c r="J8792" s="4">
        <v>1686</v>
      </c>
      <c r="K8792" t="s">
        <v>11</v>
      </c>
      <c r="L8792" s="3">
        <v>10</v>
      </c>
      <c r="M8792" s="3">
        <v>1003</v>
      </c>
      <c r="N8792" t="s">
        <v>7</v>
      </c>
      <c r="O8792" t="s">
        <v>17</v>
      </c>
    </row>
    <row r="8793" spans="1:15" x14ac:dyDescent="0.25">
      <c r="A8793" s="2">
        <v>45708</v>
      </c>
      <c r="B8793" t="s">
        <v>0</v>
      </c>
      <c r="C8793" t="s">
        <v>14</v>
      </c>
      <c r="D8793" t="s">
        <v>14</v>
      </c>
      <c r="E8793" t="s">
        <v>1725</v>
      </c>
      <c r="G8793" s="3" t="s">
        <v>2424</v>
      </c>
      <c r="H8793" s="1">
        <v>2046130</v>
      </c>
      <c r="I8793" s="1">
        <v>1220</v>
      </c>
      <c r="J8793" s="4">
        <v>1677</v>
      </c>
      <c r="K8793" t="s">
        <v>11</v>
      </c>
      <c r="L8793" s="3">
        <v>7</v>
      </c>
      <c r="M8793" s="3">
        <v>704</v>
      </c>
      <c r="N8793" t="s">
        <v>7</v>
      </c>
      <c r="O8793" t="s">
        <v>17</v>
      </c>
    </row>
    <row r="8794" spans="1:15" x14ac:dyDescent="0.25">
      <c r="A8794" s="2">
        <v>45708</v>
      </c>
      <c r="B8794" t="s">
        <v>0</v>
      </c>
      <c r="C8794" t="s">
        <v>14</v>
      </c>
      <c r="D8794" t="s">
        <v>14</v>
      </c>
      <c r="E8794" t="s">
        <v>280</v>
      </c>
      <c r="F8794" t="s">
        <v>1155</v>
      </c>
      <c r="G8794" s="3" t="s">
        <v>2424</v>
      </c>
      <c r="H8794" s="1">
        <v>1806888</v>
      </c>
      <c r="I8794" s="1">
        <v>1329</v>
      </c>
      <c r="J8794" s="4">
        <v>1360</v>
      </c>
      <c r="K8794" t="s">
        <v>11</v>
      </c>
      <c r="L8794" s="3">
        <v>8</v>
      </c>
      <c r="M8794" s="3">
        <v>807</v>
      </c>
      <c r="N8794" t="s">
        <v>7</v>
      </c>
      <c r="O8794" t="s">
        <v>17</v>
      </c>
    </row>
    <row r="8795" spans="1:15" x14ac:dyDescent="0.25">
      <c r="A8795" s="2">
        <v>45708</v>
      </c>
      <c r="B8795" t="s">
        <v>0</v>
      </c>
      <c r="C8795" t="s">
        <v>14</v>
      </c>
      <c r="D8795" t="s">
        <v>14</v>
      </c>
      <c r="E8795" t="s">
        <v>280</v>
      </c>
      <c r="F8795" t="s">
        <v>1155</v>
      </c>
      <c r="G8795" s="3" t="s">
        <v>2424</v>
      </c>
      <c r="H8795" s="1">
        <v>2346888</v>
      </c>
      <c r="I8795" s="1">
        <v>1400</v>
      </c>
      <c r="J8795" s="4">
        <v>1676</v>
      </c>
      <c r="K8795" t="s">
        <v>11</v>
      </c>
      <c r="L8795" s="3">
        <v>8</v>
      </c>
      <c r="M8795" s="3">
        <v>806</v>
      </c>
      <c r="N8795" t="s">
        <v>7</v>
      </c>
      <c r="O8795" t="s">
        <v>17</v>
      </c>
    </row>
    <row r="8796" spans="1:15" x14ac:dyDescent="0.25">
      <c r="A8796" s="2">
        <v>45708</v>
      </c>
      <c r="B8796" t="s">
        <v>0</v>
      </c>
      <c r="C8796" t="s">
        <v>14</v>
      </c>
      <c r="D8796" t="s">
        <v>14</v>
      </c>
      <c r="E8796" t="s">
        <v>280</v>
      </c>
      <c r="F8796" t="s">
        <v>1155</v>
      </c>
      <c r="G8796" s="3" t="s">
        <v>2423</v>
      </c>
      <c r="H8796" s="1">
        <v>1220888</v>
      </c>
      <c r="I8796">
        <v>833</v>
      </c>
      <c r="J8796" s="4">
        <v>1466</v>
      </c>
      <c r="K8796" t="s">
        <v>11</v>
      </c>
      <c r="L8796" s="3">
        <v>8</v>
      </c>
      <c r="M8796" s="3">
        <v>809</v>
      </c>
      <c r="N8796" t="s">
        <v>7</v>
      </c>
      <c r="O8796" t="s">
        <v>17</v>
      </c>
    </row>
    <row r="8797" spans="1:15" x14ac:dyDescent="0.25">
      <c r="A8797" s="2">
        <v>45707</v>
      </c>
      <c r="B8797" t="s">
        <v>0</v>
      </c>
      <c r="C8797" t="s">
        <v>14</v>
      </c>
      <c r="D8797" t="s">
        <v>14</v>
      </c>
      <c r="E8797" t="s">
        <v>1725</v>
      </c>
      <c r="G8797" s="3" t="s">
        <v>2423</v>
      </c>
      <c r="H8797" s="1">
        <v>1106888</v>
      </c>
      <c r="I8797">
        <v>812</v>
      </c>
      <c r="J8797" s="4">
        <v>1363</v>
      </c>
      <c r="K8797" t="s">
        <v>11</v>
      </c>
      <c r="L8797" s="3">
        <v>15</v>
      </c>
      <c r="M8797" s="3">
        <v>1508</v>
      </c>
      <c r="N8797" t="s">
        <v>7</v>
      </c>
      <c r="O8797" t="s">
        <v>17</v>
      </c>
    </row>
    <row r="8798" spans="1:15" x14ac:dyDescent="0.25">
      <c r="A8798" s="2">
        <v>45707</v>
      </c>
      <c r="B8798" t="s">
        <v>0</v>
      </c>
      <c r="C8798" t="s">
        <v>1</v>
      </c>
      <c r="D8798" t="s">
        <v>22</v>
      </c>
      <c r="E8798" t="s">
        <v>153</v>
      </c>
      <c r="G8798" s="3" t="s">
        <v>25</v>
      </c>
      <c r="H8798" s="1">
        <v>730000</v>
      </c>
      <c r="I8798">
        <v>354</v>
      </c>
      <c r="J8798" s="4">
        <v>2062</v>
      </c>
      <c r="K8798" t="s">
        <v>11</v>
      </c>
      <c r="L8798" s="3">
        <v>8</v>
      </c>
      <c r="M8798" s="3">
        <v>811</v>
      </c>
      <c r="N8798" t="s">
        <v>7</v>
      </c>
      <c r="O8798" t="s">
        <v>26</v>
      </c>
    </row>
    <row r="8799" spans="1:15" x14ac:dyDescent="0.25">
      <c r="A8799" s="2">
        <v>45707</v>
      </c>
      <c r="B8799" t="s">
        <v>0</v>
      </c>
      <c r="C8799" t="s">
        <v>14</v>
      </c>
      <c r="D8799" t="s">
        <v>14</v>
      </c>
      <c r="E8799" t="s">
        <v>280</v>
      </c>
      <c r="F8799" t="s">
        <v>1155</v>
      </c>
      <c r="G8799" s="3" t="s">
        <v>2423</v>
      </c>
      <c r="H8799" s="1">
        <v>1149888</v>
      </c>
      <c r="I8799">
        <v>783</v>
      </c>
      <c r="J8799" s="4">
        <v>1469</v>
      </c>
      <c r="K8799" t="s">
        <v>11</v>
      </c>
      <c r="L8799" s="3">
        <v>8</v>
      </c>
      <c r="M8799" s="3">
        <v>808</v>
      </c>
      <c r="N8799" t="s">
        <v>7</v>
      </c>
      <c r="O8799" t="s">
        <v>17</v>
      </c>
    </row>
    <row r="8800" spans="1:15" x14ac:dyDescent="0.25">
      <c r="A8800" s="2">
        <v>45707</v>
      </c>
      <c r="B8800" t="s">
        <v>0</v>
      </c>
      <c r="C8800" t="s">
        <v>1</v>
      </c>
      <c r="D8800" t="s">
        <v>22</v>
      </c>
      <c r="E8800" t="s">
        <v>154</v>
      </c>
      <c r="G8800" s="3" t="s">
        <v>25</v>
      </c>
      <c r="H8800" s="1">
        <v>590000</v>
      </c>
      <c r="I8800">
        <v>382</v>
      </c>
      <c r="J8800" s="4">
        <v>1545</v>
      </c>
      <c r="K8800" t="s">
        <v>11</v>
      </c>
      <c r="L8800" s="3">
        <v>15</v>
      </c>
      <c r="M8800" s="3">
        <v>1567</v>
      </c>
      <c r="N8800" t="s">
        <v>7</v>
      </c>
      <c r="O8800" t="s">
        <v>26</v>
      </c>
    </row>
    <row r="8801" spans="1:15" x14ac:dyDescent="0.25">
      <c r="A8801" s="2">
        <v>45707</v>
      </c>
      <c r="B8801" t="s">
        <v>0</v>
      </c>
      <c r="C8801" t="s">
        <v>1</v>
      </c>
      <c r="D8801" t="s">
        <v>22</v>
      </c>
      <c r="E8801" t="s">
        <v>178</v>
      </c>
      <c r="F8801" t="s">
        <v>179</v>
      </c>
      <c r="G8801" s="3" t="s">
        <v>2423</v>
      </c>
      <c r="H8801" s="1">
        <v>978000</v>
      </c>
      <c r="I8801">
        <v>590</v>
      </c>
      <c r="J8801" s="4">
        <v>1658</v>
      </c>
      <c r="K8801" t="s">
        <v>11</v>
      </c>
      <c r="L8801" s="3">
        <v>2</v>
      </c>
      <c r="M8801" s="3">
        <v>204</v>
      </c>
      <c r="N8801" t="s">
        <v>7</v>
      </c>
      <c r="O8801" t="s">
        <v>26</v>
      </c>
    </row>
    <row r="8802" spans="1:15" x14ac:dyDescent="0.25">
      <c r="A8802" s="2">
        <v>45707</v>
      </c>
      <c r="B8802" t="s">
        <v>0</v>
      </c>
      <c r="C8802" t="s">
        <v>1</v>
      </c>
      <c r="D8802" t="s">
        <v>22</v>
      </c>
      <c r="E8802" t="s">
        <v>65</v>
      </c>
      <c r="F8802" t="s">
        <v>66</v>
      </c>
      <c r="G8802" s="3" t="s">
        <v>25</v>
      </c>
      <c r="H8802" s="1">
        <v>630500</v>
      </c>
      <c r="I8802">
        <v>338</v>
      </c>
      <c r="J8802" s="4">
        <v>1865</v>
      </c>
      <c r="K8802" t="s">
        <v>11</v>
      </c>
      <c r="L8802" s="3">
        <v>1</v>
      </c>
      <c r="M8802" s="3">
        <v>106</v>
      </c>
      <c r="N8802" t="s">
        <v>7</v>
      </c>
      <c r="O8802" t="s">
        <v>26</v>
      </c>
    </row>
    <row r="8803" spans="1:15" x14ac:dyDescent="0.25">
      <c r="A8803" s="2">
        <v>45707</v>
      </c>
      <c r="B8803" t="s">
        <v>0</v>
      </c>
      <c r="C8803" t="s">
        <v>1</v>
      </c>
      <c r="D8803" t="s">
        <v>22</v>
      </c>
      <c r="E8803" t="s">
        <v>156</v>
      </c>
      <c r="F8803" t="s">
        <v>449</v>
      </c>
      <c r="G8803" s="3" t="s">
        <v>25</v>
      </c>
      <c r="H8803" s="1">
        <v>609000</v>
      </c>
      <c r="I8803">
        <v>359</v>
      </c>
      <c r="J8803" s="4">
        <v>1696</v>
      </c>
      <c r="K8803" t="s">
        <v>11</v>
      </c>
      <c r="L8803" s="3">
        <v>8</v>
      </c>
      <c r="M8803" s="3">
        <v>808</v>
      </c>
      <c r="N8803" t="s">
        <v>7</v>
      </c>
      <c r="O8803" t="s">
        <v>26</v>
      </c>
    </row>
    <row r="8804" spans="1:15" x14ac:dyDescent="0.25">
      <c r="A8804" s="2">
        <v>45707</v>
      </c>
      <c r="B8804" t="s">
        <v>0</v>
      </c>
      <c r="C8804" t="s">
        <v>1</v>
      </c>
      <c r="D8804" t="s">
        <v>52</v>
      </c>
      <c r="E8804" t="s">
        <v>139</v>
      </c>
      <c r="F8804" t="s">
        <v>663</v>
      </c>
      <c r="G8804" s="3" t="s">
        <v>2424</v>
      </c>
      <c r="H8804" s="1">
        <v>2750000</v>
      </c>
      <c r="I8804" s="1">
        <v>1372</v>
      </c>
      <c r="J8804" s="4">
        <v>2004</v>
      </c>
      <c r="K8804" t="s">
        <v>11</v>
      </c>
      <c r="L8804" s="3">
        <v>5</v>
      </c>
      <c r="M8804" s="3" t="s">
        <v>2318</v>
      </c>
      <c r="N8804" t="s">
        <v>7</v>
      </c>
      <c r="O8804" t="s">
        <v>205</v>
      </c>
    </row>
    <row r="8805" spans="1:15" x14ac:dyDescent="0.25">
      <c r="A8805" s="2">
        <v>45707</v>
      </c>
      <c r="B8805" t="s">
        <v>0</v>
      </c>
      <c r="C8805" t="s">
        <v>1</v>
      </c>
      <c r="D8805" t="s">
        <v>52</v>
      </c>
      <c r="E8805" t="s">
        <v>139</v>
      </c>
      <c r="F8805" t="s">
        <v>663</v>
      </c>
      <c r="G8805" s="3" t="s">
        <v>2423</v>
      </c>
      <c r="H8805" s="1">
        <v>2000000</v>
      </c>
      <c r="I8805">
        <v>985</v>
      </c>
      <c r="J8805" s="4">
        <v>2030</v>
      </c>
      <c r="K8805" t="s">
        <v>11</v>
      </c>
      <c r="L8805" s="3">
        <v>7</v>
      </c>
      <c r="M8805" s="3" t="s">
        <v>2319</v>
      </c>
      <c r="N8805" t="s">
        <v>7</v>
      </c>
      <c r="O8805" t="s">
        <v>205</v>
      </c>
    </row>
    <row r="8806" spans="1:15" x14ac:dyDescent="0.25">
      <c r="A8806" s="2">
        <v>45707</v>
      </c>
      <c r="B8806" t="s">
        <v>0</v>
      </c>
      <c r="C8806" t="s">
        <v>1</v>
      </c>
      <c r="D8806" t="s">
        <v>52</v>
      </c>
      <c r="E8806" t="s">
        <v>139</v>
      </c>
      <c r="F8806" t="s">
        <v>663</v>
      </c>
      <c r="G8806" s="3" t="s">
        <v>2424</v>
      </c>
      <c r="H8806" s="1">
        <v>2865000</v>
      </c>
      <c r="I8806" s="1">
        <v>1432</v>
      </c>
      <c r="J8806" s="4">
        <v>2001</v>
      </c>
      <c r="K8806" t="s">
        <v>11</v>
      </c>
      <c r="L8806" s="3">
        <v>7</v>
      </c>
      <c r="M8806" s="3" t="s">
        <v>2320</v>
      </c>
      <c r="N8806" t="s">
        <v>7</v>
      </c>
      <c r="O8806" t="s">
        <v>205</v>
      </c>
    </row>
    <row r="8807" spans="1:15" x14ac:dyDescent="0.25">
      <c r="A8807" s="2">
        <v>45707</v>
      </c>
      <c r="B8807" t="s">
        <v>0</v>
      </c>
      <c r="C8807" t="s">
        <v>1</v>
      </c>
      <c r="D8807" t="s">
        <v>52</v>
      </c>
      <c r="E8807" t="s">
        <v>139</v>
      </c>
      <c r="F8807" t="s">
        <v>663</v>
      </c>
      <c r="G8807" s="3" t="s">
        <v>2424</v>
      </c>
      <c r="H8807" s="1">
        <v>2835000</v>
      </c>
      <c r="I8807" s="1">
        <v>1380</v>
      </c>
      <c r="J8807" s="4">
        <v>2054</v>
      </c>
      <c r="K8807" t="s">
        <v>11</v>
      </c>
      <c r="L8807" s="3">
        <v>11</v>
      </c>
      <c r="M8807" s="3" t="s">
        <v>2321</v>
      </c>
      <c r="N8807" t="s">
        <v>7</v>
      </c>
      <c r="O8807" t="s">
        <v>205</v>
      </c>
    </row>
    <row r="8808" spans="1:15" x14ac:dyDescent="0.25">
      <c r="A8808" s="2">
        <v>45707</v>
      </c>
      <c r="B8808" t="s">
        <v>0</v>
      </c>
      <c r="C8808" t="s">
        <v>14</v>
      </c>
      <c r="D8808" t="s">
        <v>14</v>
      </c>
      <c r="E8808" t="s">
        <v>1512</v>
      </c>
      <c r="G8808" s="3" t="s">
        <v>2425</v>
      </c>
      <c r="H8808" s="1">
        <v>3364888</v>
      </c>
      <c r="I8808" s="1">
        <v>2418</v>
      </c>
      <c r="J8808" s="4">
        <v>1392</v>
      </c>
      <c r="K8808" t="s">
        <v>4</v>
      </c>
      <c r="L8808" s="3" t="s">
        <v>59</v>
      </c>
      <c r="M8808" s="3">
        <v>11</v>
      </c>
      <c r="N8808" t="s">
        <v>7</v>
      </c>
      <c r="O8808" t="s">
        <v>17</v>
      </c>
    </row>
    <row r="8809" spans="1:15" x14ac:dyDescent="0.25">
      <c r="A8809" s="2">
        <v>45707</v>
      </c>
      <c r="B8809" t="s">
        <v>0</v>
      </c>
      <c r="C8809" t="s">
        <v>14</v>
      </c>
      <c r="D8809" t="s">
        <v>14</v>
      </c>
      <c r="E8809" t="s">
        <v>1512</v>
      </c>
      <c r="G8809" s="3" t="s">
        <v>2426</v>
      </c>
      <c r="H8809" s="1">
        <v>4177888</v>
      </c>
      <c r="I8809" s="1">
        <v>2708</v>
      </c>
      <c r="J8809" s="4">
        <v>1543</v>
      </c>
      <c r="K8809" t="s">
        <v>4</v>
      </c>
      <c r="L8809" s="3" t="s">
        <v>59</v>
      </c>
      <c r="M8809" s="3">
        <v>12</v>
      </c>
      <c r="N8809" t="s">
        <v>60</v>
      </c>
      <c r="O8809" t="s">
        <v>17</v>
      </c>
    </row>
    <row r="8810" spans="1:15" x14ac:dyDescent="0.25">
      <c r="A8810" s="2">
        <v>45706</v>
      </c>
      <c r="B8810" t="s">
        <v>0</v>
      </c>
      <c r="C8810" t="s">
        <v>14</v>
      </c>
      <c r="D8810" t="s">
        <v>14</v>
      </c>
      <c r="E8810" t="s">
        <v>217</v>
      </c>
      <c r="G8810" s="3" t="s">
        <v>2425</v>
      </c>
      <c r="H8810" s="1">
        <v>3050888</v>
      </c>
      <c r="I8810" s="1">
        <v>2450</v>
      </c>
      <c r="J8810" s="4">
        <v>1245</v>
      </c>
      <c r="K8810" t="s">
        <v>4</v>
      </c>
      <c r="L8810" s="3" t="s">
        <v>59</v>
      </c>
      <c r="M8810" s="3">
        <v>134</v>
      </c>
      <c r="N8810" t="s">
        <v>7</v>
      </c>
      <c r="O8810" t="s">
        <v>17</v>
      </c>
    </row>
    <row r="8811" spans="1:15" x14ac:dyDescent="0.25">
      <c r="A8811" s="2">
        <v>45706</v>
      </c>
      <c r="B8811" t="s">
        <v>0</v>
      </c>
      <c r="C8811" t="s">
        <v>14</v>
      </c>
      <c r="D8811" t="s">
        <v>14</v>
      </c>
      <c r="E8811" t="s">
        <v>1725</v>
      </c>
      <c r="G8811" s="3" t="s">
        <v>2423</v>
      </c>
      <c r="H8811" s="1">
        <v>1117888</v>
      </c>
      <c r="I8811">
        <v>827</v>
      </c>
      <c r="J8811" s="4">
        <v>1352</v>
      </c>
      <c r="K8811" t="s">
        <v>11</v>
      </c>
      <c r="L8811" s="3">
        <v>15</v>
      </c>
      <c r="M8811" s="3">
        <v>1507</v>
      </c>
      <c r="N8811" t="s">
        <v>7</v>
      </c>
      <c r="O8811" t="s">
        <v>17</v>
      </c>
    </row>
    <row r="8812" spans="1:15" x14ac:dyDescent="0.25">
      <c r="A8812" s="2">
        <v>45706</v>
      </c>
      <c r="B8812" t="s">
        <v>0</v>
      </c>
      <c r="C8812" t="s">
        <v>14</v>
      </c>
      <c r="D8812" t="s">
        <v>14</v>
      </c>
      <c r="E8812" t="s">
        <v>893</v>
      </c>
      <c r="G8812" s="3" t="s">
        <v>2423</v>
      </c>
      <c r="H8812" s="1">
        <v>1172888</v>
      </c>
      <c r="I8812">
        <v>796</v>
      </c>
      <c r="J8812" s="4">
        <v>1473</v>
      </c>
      <c r="K8812" t="s">
        <v>11</v>
      </c>
      <c r="L8812" s="3">
        <v>3</v>
      </c>
      <c r="M8812" s="3">
        <v>309</v>
      </c>
      <c r="N8812" t="s">
        <v>7</v>
      </c>
      <c r="O8812" t="s">
        <v>17</v>
      </c>
    </row>
    <row r="8813" spans="1:15" x14ac:dyDescent="0.25">
      <c r="A8813" s="2">
        <v>45706</v>
      </c>
      <c r="B8813" t="s">
        <v>0</v>
      </c>
      <c r="C8813" t="s">
        <v>14</v>
      </c>
      <c r="D8813" t="s">
        <v>14</v>
      </c>
      <c r="E8813" t="s">
        <v>1512</v>
      </c>
      <c r="G8813" s="3" t="s">
        <v>2426</v>
      </c>
      <c r="H8813" s="1">
        <v>3928888</v>
      </c>
      <c r="I8813" s="1">
        <v>2766</v>
      </c>
      <c r="J8813" s="4">
        <v>1420</v>
      </c>
      <c r="K8813" t="s">
        <v>4</v>
      </c>
      <c r="L8813" s="3" t="s">
        <v>59</v>
      </c>
      <c r="M8813" s="3">
        <v>69</v>
      </c>
      <c r="N8813" t="s">
        <v>7</v>
      </c>
      <c r="O8813" t="s">
        <v>17</v>
      </c>
    </row>
    <row r="8814" spans="1:15" x14ac:dyDescent="0.25">
      <c r="A8814" s="2">
        <v>45706</v>
      </c>
      <c r="B8814" t="s">
        <v>0</v>
      </c>
      <c r="C8814" t="s">
        <v>1</v>
      </c>
      <c r="D8814" t="s">
        <v>9</v>
      </c>
      <c r="E8814" t="s">
        <v>56</v>
      </c>
      <c r="F8814" t="s">
        <v>315</v>
      </c>
      <c r="G8814" s="3" t="s">
        <v>2427</v>
      </c>
      <c r="H8814" s="1">
        <v>4550000</v>
      </c>
      <c r="I8814" s="1">
        <v>4283</v>
      </c>
      <c r="J8814" s="4">
        <v>1062</v>
      </c>
      <c r="K8814" t="s">
        <v>58</v>
      </c>
      <c r="L8814" s="3" t="s">
        <v>5</v>
      </c>
      <c r="M8814" s="3">
        <v>23</v>
      </c>
      <c r="N8814" t="s">
        <v>60</v>
      </c>
      <c r="O8814" t="s">
        <v>1</v>
      </c>
    </row>
    <row r="8815" spans="1:15" x14ac:dyDescent="0.25">
      <c r="A8815" s="2">
        <v>45706</v>
      </c>
      <c r="B8815" t="s">
        <v>0</v>
      </c>
      <c r="C8815" t="s">
        <v>1</v>
      </c>
      <c r="D8815" t="s">
        <v>22</v>
      </c>
      <c r="E8815" t="s">
        <v>156</v>
      </c>
      <c r="F8815" t="s">
        <v>710</v>
      </c>
      <c r="G8815" s="3" t="s">
        <v>25</v>
      </c>
      <c r="H8815" s="1">
        <v>607000</v>
      </c>
      <c r="I8815">
        <v>351</v>
      </c>
      <c r="J8815" s="4">
        <v>1729</v>
      </c>
      <c r="K8815" t="s">
        <v>11</v>
      </c>
      <c r="L8815" s="3">
        <v>13</v>
      </c>
      <c r="M8815" s="3">
        <v>1312</v>
      </c>
      <c r="N8815" t="s">
        <v>7</v>
      </c>
      <c r="O8815" t="s">
        <v>26</v>
      </c>
    </row>
    <row r="8816" spans="1:15" x14ac:dyDescent="0.25">
      <c r="A8816" s="2">
        <v>45706</v>
      </c>
      <c r="B8816" t="s">
        <v>0</v>
      </c>
      <c r="C8816" t="s">
        <v>1</v>
      </c>
      <c r="D8816" t="s">
        <v>22</v>
      </c>
      <c r="E8816" t="s">
        <v>153</v>
      </c>
      <c r="F8816" t="s">
        <v>169</v>
      </c>
      <c r="G8816" s="3" t="s">
        <v>2424</v>
      </c>
      <c r="H8816" s="1">
        <v>2156000</v>
      </c>
      <c r="I8816" s="1">
        <v>1109</v>
      </c>
      <c r="J8816" s="4">
        <v>1944</v>
      </c>
      <c r="K8816" t="s">
        <v>11</v>
      </c>
      <c r="L8816" s="3">
        <v>12</v>
      </c>
      <c r="M8816" s="3">
        <v>1235</v>
      </c>
      <c r="N8816" t="s">
        <v>7</v>
      </c>
      <c r="O8816" t="s">
        <v>26</v>
      </c>
    </row>
    <row r="8817" spans="1:15" x14ac:dyDescent="0.25">
      <c r="A8817" s="2">
        <v>45706</v>
      </c>
      <c r="B8817" t="s">
        <v>0</v>
      </c>
      <c r="C8817" t="s">
        <v>1</v>
      </c>
      <c r="D8817" t="s">
        <v>22</v>
      </c>
      <c r="E8817" t="s">
        <v>76</v>
      </c>
      <c r="G8817" s="3" t="s">
        <v>25</v>
      </c>
      <c r="H8817" s="1">
        <v>559000</v>
      </c>
      <c r="I8817">
        <v>405</v>
      </c>
      <c r="J8817" s="4">
        <v>1380</v>
      </c>
      <c r="K8817" t="s">
        <v>11</v>
      </c>
      <c r="L8817" s="3">
        <v>11</v>
      </c>
      <c r="M8817" s="3" t="s">
        <v>2322</v>
      </c>
      <c r="N8817" t="s">
        <v>7</v>
      </c>
      <c r="O8817" t="s">
        <v>26</v>
      </c>
    </row>
    <row r="8818" spans="1:15" x14ac:dyDescent="0.25">
      <c r="A8818" s="2">
        <v>45706</v>
      </c>
      <c r="B8818" t="s">
        <v>0</v>
      </c>
      <c r="C8818" t="s">
        <v>14</v>
      </c>
      <c r="D8818" t="s">
        <v>14</v>
      </c>
      <c r="E8818" t="s">
        <v>1512</v>
      </c>
      <c r="G8818" s="3" t="s">
        <v>2426</v>
      </c>
      <c r="H8818" s="1">
        <v>3890888</v>
      </c>
      <c r="I8818" s="1">
        <v>2766</v>
      </c>
      <c r="J8818" s="4">
        <v>1407</v>
      </c>
      <c r="K8818" t="s">
        <v>4</v>
      </c>
      <c r="L8818" s="3" t="s">
        <v>59</v>
      </c>
      <c r="M8818" s="3">
        <v>85</v>
      </c>
      <c r="N8818" t="s">
        <v>7</v>
      </c>
      <c r="O8818" t="s">
        <v>17</v>
      </c>
    </row>
    <row r="8819" spans="1:15" x14ac:dyDescent="0.25">
      <c r="A8819" s="2">
        <v>45706</v>
      </c>
      <c r="B8819" t="s">
        <v>0</v>
      </c>
      <c r="C8819" t="s">
        <v>14</v>
      </c>
      <c r="D8819" t="s">
        <v>14</v>
      </c>
      <c r="E8819" t="s">
        <v>2102</v>
      </c>
      <c r="G8819" s="3" t="s">
        <v>2425</v>
      </c>
      <c r="H8819" s="1">
        <v>3366888</v>
      </c>
      <c r="I8819" s="1">
        <v>2417</v>
      </c>
      <c r="J8819" s="4">
        <v>1393</v>
      </c>
      <c r="K8819" t="s">
        <v>4</v>
      </c>
      <c r="L8819" s="3" t="s">
        <v>59</v>
      </c>
      <c r="M8819" s="3">
        <v>14</v>
      </c>
      <c r="N8819" t="s">
        <v>60</v>
      </c>
      <c r="O8819" t="s">
        <v>17</v>
      </c>
    </row>
    <row r="8820" spans="1:15" x14ac:dyDescent="0.25">
      <c r="A8820" s="2">
        <v>45706</v>
      </c>
      <c r="B8820" t="s">
        <v>0</v>
      </c>
      <c r="C8820" t="s">
        <v>14</v>
      </c>
      <c r="D8820" t="s">
        <v>14</v>
      </c>
      <c r="E8820" t="s">
        <v>1512</v>
      </c>
      <c r="G8820" s="3" t="s">
        <v>2426</v>
      </c>
      <c r="H8820" s="1">
        <v>3881888</v>
      </c>
      <c r="I8820" s="1">
        <v>2766</v>
      </c>
      <c r="J8820" s="4">
        <v>1403</v>
      </c>
      <c r="K8820" t="s">
        <v>4</v>
      </c>
      <c r="L8820" s="3" t="s">
        <v>59</v>
      </c>
      <c r="M8820" s="3">
        <v>37</v>
      </c>
      <c r="N8820" t="s">
        <v>60</v>
      </c>
      <c r="O8820" t="s">
        <v>17</v>
      </c>
    </row>
    <row r="8821" spans="1:15" x14ac:dyDescent="0.25">
      <c r="A8821" s="2">
        <v>45706</v>
      </c>
      <c r="B8821" t="s">
        <v>0</v>
      </c>
      <c r="C8821" t="s">
        <v>14</v>
      </c>
      <c r="D8821" t="s">
        <v>14</v>
      </c>
      <c r="E8821" t="s">
        <v>2102</v>
      </c>
      <c r="G8821" s="3" t="s">
        <v>2426</v>
      </c>
      <c r="H8821" s="1">
        <v>4040888</v>
      </c>
      <c r="I8821" s="1">
        <v>2708</v>
      </c>
      <c r="J8821" s="4">
        <v>1492</v>
      </c>
      <c r="K8821" t="s">
        <v>4</v>
      </c>
      <c r="L8821" s="3" t="s">
        <v>59</v>
      </c>
      <c r="M8821" s="3">
        <v>116</v>
      </c>
      <c r="N8821" t="s">
        <v>60</v>
      </c>
      <c r="O8821" t="s">
        <v>17</v>
      </c>
    </row>
    <row r="8822" spans="1:15" x14ac:dyDescent="0.25">
      <c r="A8822" s="2">
        <v>45706</v>
      </c>
      <c r="B8822" t="s">
        <v>0</v>
      </c>
      <c r="C8822" t="s">
        <v>14</v>
      </c>
      <c r="D8822" t="s">
        <v>14</v>
      </c>
      <c r="E8822" t="s">
        <v>1512</v>
      </c>
      <c r="G8822" s="3" t="s">
        <v>2425</v>
      </c>
      <c r="H8822" s="1">
        <v>3297590</v>
      </c>
      <c r="I8822" s="1">
        <v>2417</v>
      </c>
      <c r="J8822" s="4">
        <v>1364</v>
      </c>
      <c r="K8822" t="s">
        <v>4</v>
      </c>
      <c r="L8822" s="3" t="s">
        <v>59</v>
      </c>
      <c r="M8822" s="3">
        <v>10</v>
      </c>
      <c r="N8822" t="s">
        <v>60</v>
      </c>
      <c r="O8822" t="s">
        <v>17</v>
      </c>
    </row>
    <row r="8823" spans="1:15" x14ac:dyDescent="0.25">
      <c r="A8823" s="2">
        <v>45706</v>
      </c>
      <c r="B8823" t="s">
        <v>0</v>
      </c>
      <c r="C8823" t="s">
        <v>1</v>
      </c>
      <c r="D8823" t="s">
        <v>52</v>
      </c>
      <c r="E8823" t="s">
        <v>349</v>
      </c>
      <c r="F8823" t="s">
        <v>363</v>
      </c>
      <c r="G8823" s="3" t="s">
        <v>2423</v>
      </c>
      <c r="H8823" s="1">
        <v>1503888</v>
      </c>
      <c r="I8823">
        <v>756</v>
      </c>
      <c r="J8823" s="4">
        <v>1989</v>
      </c>
      <c r="K8823" t="s">
        <v>11</v>
      </c>
      <c r="L8823" s="3">
        <v>2</v>
      </c>
      <c r="M8823" s="3">
        <v>214</v>
      </c>
      <c r="N8823" t="s">
        <v>7</v>
      </c>
      <c r="O8823" t="s">
        <v>17</v>
      </c>
    </row>
    <row r="8824" spans="1:15" x14ac:dyDescent="0.25">
      <c r="A8824" s="2">
        <v>45705</v>
      </c>
      <c r="B8824" t="s">
        <v>0</v>
      </c>
      <c r="C8824" t="s">
        <v>1</v>
      </c>
      <c r="D8824" t="s">
        <v>9</v>
      </c>
      <c r="E8824" t="s">
        <v>369</v>
      </c>
      <c r="G8824" s="3" t="s">
        <v>2424</v>
      </c>
      <c r="H8824" s="1">
        <v>1395502</v>
      </c>
      <c r="I8824" s="1">
        <v>1432</v>
      </c>
      <c r="J8824" s="3">
        <v>975</v>
      </c>
      <c r="K8824" t="s">
        <v>11</v>
      </c>
      <c r="L8824" s="3">
        <v>1</v>
      </c>
      <c r="M8824" s="3">
        <v>108</v>
      </c>
      <c r="N8824" t="s">
        <v>7</v>
      </c>
      <c r="O8824" t="s">
        <v>370</v>
      </c>
    </row>
    <row r="8825" spans="1:15" x14ac:dyDescent="0.25">
      <c r="A8825" s="2">
        <v>45705</v>
      </c>
      <c r="B8825" t="s">
        <v>0</v>
      </c>
      <c r="C8825" t="s">
        <v>1</v>
      </c>
      <c r="D8825" t="s">
        <v>22</v>
      </c>
      <c r="E8825" t="s">
        <v>92</v>
      </c>
      <c r="F8825" t="s">
        <v>296</v>
      </c>
      <c r="G8825" s="3" t="s">
        <v>25</v>
      </c>
      <c r="H8825" s="1">
        <v>670000</v>
      </c>
      <c r="I8825">
        <v>377</v>
      </c>
      <c r="J8825" s="4">
        <v>1777</v>
      </c>
      <c r="K8825" t="s">
        <v>11</v>
      </c>
      <c r="L8825" s="3">
        <v>8</v>
      </c>
      <c r="M8825" s="3">
        <v>808</v>
      </c>
      <c r="N8825" t="s">
        <v>7</v>
      </c>
      <c r="O8825" t="s">
        <v>26</v>
      </c>
    </row>
    <row r="8826" spans="1:15" x14ac:dyDescent="0.25">
      <c r="A8826" s="2">
        <v>45705</v>
      </c>
      <c r="B8826" t="s">
        <v>0</v>
      </c>
      <c r="C8826" t="s">
        <v>1</v>
      </c>
      <c r="D8826" t="s">
        <v>22</v>
      </c>
      <c r="E8826" t="s">
        <v>182</v>
      </c>
      <c r="F8826" t="s">
        <v>183</v>
      </c>
      <c r="G8826" s="3" t="s">
        <v>25</v>
      </c>
      <c r="H8826" s="1">
        <v>599000</v>
      </c>
      <c r="I8826">
        <v>344</v>
      </c>
      <c r="J8826" s="4">
        <v>1741</v>
      </c>
      <c r="K8826" t="s">
        <v>11</v>
      </c>
      <c r="L8826" s="3">
        <v>3</v>
      </c>
      <c r="M8826" s="3">
        <v>326</v>
      </c>
      <c r="N8826" t="s">
        <v>7</v>
      </c>
      <c r="O8826" t="s">
        <v>26</v>
      </c>
    </row>
    <row r="8827" spans="1:15" x14ac:dyDescent="0.25">
      <c r="A8827" s="2">
        <v>45705</v>
      </c>
      <c r="B8827" t="s">
        <v>0</v>
      </c>
      <c r="C8827" t="s">
        <v>1</v>
      </c>
      <c r="D8827" t="s">
        <v>22</v>
      </c>
      <c r="E8827" t="s">
        <v>73</v>
      </c>
      <c r="F8827" t="s">
        <v>74</v>
      </c>
      <c r="G8827" s="3" t="s">
        <v>25</v>
      </c>
      <c r="H8827" s="1">
        <v>630000</v>
      </c>
      <c r="I8827">
        <v>407</v>
      </c>
      <c r="J8827" s="4">
        <v>1548</v>
      </c>
      <c r="K8827" t="s">
        <v>11</v>
      </c>
      <c r="L8827" s="3">
        <v>10</v>
      </c>
      <c r="M8827" s="3">
        <v>1049</v>
      </c>
      <c r="N8827" t="s">
        <v>7</v>
      </c>
      <c r="O8827" t="s">
        <v>26</v>
      </c>
    </row>
    <row r="8828" spans="1:15" x14ac:dyDescent="0.25">
      <c r="A8828" s="2">
        <v>45705</v>
      </c>
      <c r="B8828" t="s">
        <v>0</v>
      </c>
      <c r="C8828" t="s">
        <v>1</v>
      </c>
      <c r="D8828" t="s">
        <v>22</v>
      </c>
      <c r="E8828" t="s">
        <v>154</v>
      </c>
      <c r="G8828" s="3" t="s">
        <v>25</v>
      </c>
      <c r="H8828" s="1">
        <v>620000</v>
      </c>
      <c r="I8828">
        <v>381</v>
      </c>
      <c r="J8828" s="4">
        <v>1627</v>
      </c>
      <c r="K8828" t="s">
        <v>11</v>
      </c>
      <c r="L8828" s="3">
        <v>16</v>
      </c>
      <c r="M8828" s="3">
        <v>1607</v>
      </c>
      <c r="N8828" t="s">
        <v>7</v>
      </c>
      <c r="O8828" t="s">
        <v>26</v>
      </c>
    </row>
    <row r="8829" spans="1:15" x14ac:dyDescent="0.25">
      <c r="A8829" s="2">
        <v>45705</v>
      </c>
      <c r="B8829" t="s">
        <v>0</v>
      </c>
      <c r="C8829" t="s">
        <v>1</v>
      </c>
      <c r="D8829" t="s">
        <v>22</v>
      </c>
      <c r="E8829" t="s">
        <v>92</v>
      </c>
      <c r="F8829" t="s">
        <v>93</v>
      </c>
      <c r="G8829" s="3" t="s">
        <v>25</v>
      </c>
      <c r="H8829" s="1">
        <v>599000</v>
      </c>
      <c r="I8829">
        <v>363</v>
      </c>
      <c r="J8829" s="4">
        <v>1650</v>
      </c>
      <c r="K8829" t="s">
        <v>11</v>
      </c>
      <c r="L8829" s="3">
        <v>17</v>
      </c>
      <c r="M8829" s="3">
        <v>1736</v>
      </c>
      <c r="N8829" t="s">
        <v>7</v>
      </c>
      <c r="O8829" t="s">
        <v>26</v>
      </c>
    </row>
    <row r="8830" spans="1:15" x14ac:dyDescent="0.25">
      <c r="A8830" s="2">
        <v>45705</v>
      </c>
      <c r="B8830" t="s">
        <v>0</v>
      </c>
      <c r="C8830" t="s">
        <v>1</v>
      </c>
      <c r="D8830" t="s">
        <v>9</v>
      </c>
      <c r="E8830" t="s">
        <v>1987</v>
      </c>
      <c r="F8830" t="s">
        <v>1988</v>
      </c>
      <c r="G8830" s="3" t="s">
        <v>2426</v>
      </c>
      <c r="H8830" s="1">
        <v>3850000</v>
      </c>
      <c r="I8830" s="1">
        <v>3305</v>
      </c>
      <c r="J8830" s="4">
        <v>1165</v>
      </c>
      <c r="K8830" t="s">
        <v>4</v>
      </c>
      <c r="L8830" s="3" t="s">
        <v>5</v>
      </c>
      <c r="M8830" s="3">
        <v>56</v>
      </c>
      <c r="N8830" t="s">
        <v>60</v>
      </c>
      <c r="O8830" t="s">
        <v>1</v>
      </c>
    </row>
    <row r="8831" spans="1:15" x14ac:dyDescent="0.25">
      <c r="A8831" s="2">
        <v>45705</v>
      </c>
      <c r="B8831" t="s">
        <v>0</v>
      </c>
      <c r="C8831" t="s">
        <v>14</v>
      </c>
      <c r="D8831" t="s">
        <v>14</v>
      </c>
      <c r="E8831" t="s">
        <v>1512</v>
      </c>
      <c r="G8831" s="3" t="s">
        <v>2426</v>
      </c>
      <c r="H8831" s="1">
        <v>3892888</v>
      </c>
      <c r="I8831" s="1">
        <v>2708</v>
      </c>
      <c r="J8831" s="4">
        <v>1438</v>
      </c>
      <c r="K8831" t="s">
        <v>4</v>
      </c>
      <c r="L8831" s="3" t="s">
        <v>59</v>
      </c>
      <c r="M8831" s="3">
        <v>36</v>
      </c>
      <c r="N8831" t="s">
        <v>7</v>
      </c>
      <c r="O8831" t="s">
        <v>17</v>
      </c>
    </row>
    <row r="8832" spans="1:15" x14ac:dyDescent="0.25">
      <c r="A8832" s="2">
        <v>45705</v>
      </c>
      <c r="B8832" t="s">
        <v>0</v>
      </c>
      <c r="C8832" t="s">
        <v>14</v>
      </c>
      <c r="D8832" t="s">
        <v>14</v>
      </c>
      <c r="E8832" t="s">
        <v>1725</v>
      </c>
      <c r="G8832" s="3" t="s">
        <v>2425</v>
      </c>
      <c r="H8832" s="1">
        <v>4042888</v>
      </c>
      <c r="I8832" s="1">
        <v>2564</v>
      </c>
      <c r="J8832" s="4">
        <v>1577</v>
      </c>
      <c r="K8832" t="s">
        <v>11</v>
      </c>
      <c r="L8832" s="3" t="s">
        <v>282</v>
      </c>
      <c r="M8832" s="3" t="s">
        <v>2323</v>
      </c>
      <c r="N8832" t="s">
        <v>7</v>
      </c>
      <c r="O8832" t="s">
        <v>17</v>
      </c>
    </row>
    <row r="8833" spans="1:15" x14ac:dyDescent="0.25">
      <c r="A8833" s="2">
        <v>45705</v>
      </c>
      <c r="B8833" t="s">
        <v>0</v>
      </c>
      <c r="C8833" t="s">
        <v>14</v>
      </c>
      <c r="D8833" t="s">
        <v>14</v>
      </c>
      <c r="E8833" t="s">
        <v>280</v>
      </c>
      <c r="F8833" t="s">
        <v>1155</v>
      </c>
      <c r="G8833" s="3" t="s">
        <v>2423</v>
      </c>
      <c r="H8833" s="1">
        <v>1211888</v>
      </c>
      <c r="I8833">
        <v>833</v>
      </c>
      <c r="J8833" s="4">
        <v>1455</v>
      </c>
      <c r="K8833" t="s">
        <v>11</v>
      </c>
      <c r="L8833" s="3">
        <v>4</v>
      </c>
      <c r="M8833" s="3">
        <v>409</v>
      </c>
      <c r="N8833" t="s">
        <v>7</v>
      </c>
      <c r="O8833" t="s">
        <v>17</v>
      </c>
    </row>
    <row r="8834" spans="1:15" x14ac:dyDescent="0.25">
      <c r="A8834" s="2">
        <v>45705</v>
      </c>
      <c r="B8834" t="s">
        <v>0</v>
      </c>
      <c r="C8834" t="s">
        <v>14</v>
      </c>
      <c r="D8834" t="s">
        <v>14</v>
      </c>
      <c r="E8834" t="s">
        <v>1725</v>
      </c>
      <c r="G8834" s="3" t="s">
        <v>2425</v>
      </c>
      <c r="H8834" s="1">
        <v>3882132</v>
      </c>
      <c r="I8834" s="1">
        <v>2564</v>
      </c>
      <c r="J8834" s="4">
        <v>1514</v>
      </c>
      <c r="K8834" t="s">
        <v>11</v>
      </c>
      <c r="L8834" s="3" t="s">
        <v>282</v>
      </c>
      <c r="M8834" s="3" t="s">
        <v>2324</v>
      </c>
      <c r="N8834" t="s">
        <v>7</v>
      </c>
      <c r="O8834" t="s">
        <v>17</v>
      </c>
    </row>
    <row r="8835" spans="1:15" x14ac:dyDescent="0.25">
      <c r="A8835" s="2">
        <v>45705</v>
      </c>
      <c r="B8835" t="s">
        <v>0</v>
      </c>
      <c r="C8835" t="s">
        <v>1</v>
      </c>
      <c r="D8835" t="s">
        <v>52</v>
      </c>
      <c r="E8835" t="s">
        <v>139</v>
      </c>
      <c r="F8835" t="s">
        <v>663</v>
      </c>
      <c r="G8835" s="3" t="s">
        <v>2424</v>
      </c>
      <c r="H8835" s="1">
        <v>2835000</v>
      </c>
      <c r="I8835" s="1">
        <v>1382</v>
      </c>
      <c r="J8835" s="4">
        <v>2051</v>
      </c>
      <c r="K8835" t="s">
        <v>11</v>
      </c>
      <c r="L8835" s="3">
        <v>11</v>
      </c>
      <c r="M8835" s="3" t="s">
        <v>2325</v>
      </c>
      <c r="N8835" t="s">
        <v>7</v>
      </c>
      <c r="O8835" t="s">
        <v>205</v>
      </c>
    </row>
    <row r="8836" spans="1:15" x14ac:dyDescent="0.25">
      <c r="A8836" s="2">
        <v>45705</v>
      </c>
      <c r="B8836" t="s">
        <v>0</v>
      </c>
      <c r="C8836" t="s">
        <v>1</v>
      </c>
      <c r="D8836" t="s">
        <v>52</v>
      </c>
      <c r="E8836" t="s">
        <v>139</v>
      </c>
      <c r="F8836" t="s">
        <v>663</v>
      </c>
      <c r="G8836" s="3" t="s">
        <v>2424</v>
      </c>
      <c r="H8836" s="1">
        <v>2610000</v>
      </c>
      <c r="I8836" s="1">
        <v>1371</v>
      </c>
      <c r="J8836" s="4">
        <v>1904</v>
      </c>
      <c r="K8836" t="s">
        <v>11</v>
      </c>
      <c r="L8836" s="3">
        <v>2</v>
      </c>
      <c r="M8836" s="3" t="s">
        <v>2326</v>
      </c>
      <c r="N8836" t="s">
        <v>7</v>
      </c>
      <c r="O8836" t="s">
        <v>205</v>
      </c>
    </row>
    <row r="8837" spans="1:15" x14ac:dyDescent="0.25">
      <c r="A8837" s="2">
        <v>45705</v>
      </c>
      <c r="B8837" t="s">
        <v>0</v>
      </c>
      <c r="C8837" t="s">
        <v>1</v>
      </c>
      <c r="D8837" t="s">
        <v>52</v>
      </c>
      <c r="E8837" t="s">
        <v>139</v>
      </c>
      <c r="F8837" t="s">
        <v>663</v>
      </c>
      <c r="G8837" s="3" t="s">
        <v>2423</v>
      </c>
      <c r="H8837" s="1">
        <v>2045000</v>
      </c>
      <c r="I8837">
        <v>987</v>
      </c>
      <c r="J8837" s="4">
        <v>2072</v>
      </c>
      <c r="K8837" t="s">
        <v>11</v>
      </c>
      <c r="L8837" s="3">
        <v>11</v>
      </c>
      <c r="M8837" s="3" t="s">
        <v>2327</v>
      </c>
      <c r="N8837" t="s">
        <v>7</v>
      </c>
      <c r="O8837" t="s">
        <v>205</v>
      </c>
    </row>
    <row r="8838" spans="1:15" x14ac:dyDescent="0.25">
      <c r="A8838" s="2">
        <v>45705</v>
      </c>
      <c r="B8838" t="s">
        <v>0</v>
      </c>
      <c r="C8838" t="s">
        <v>1</v>
      </c>
      <c r="D8838" t="s">
        <v>9</v>
      </c>
      <c r="E8838" t="s">
        <v>47</v>
      </c>
      <c r="G8838" s="3" t="s">
        <v>25</v>
      </c>
      <c r="H8838" s="1">
        <v>476083</v>
      </c>
      <c r="I8838">
        <v>327</v>
      </c>
      <c r="J8838" s="4">
        <v>1456</v>
      </c>
      <c r="K8838" t="s">
        <v>11</v>
      </c>
      <c r="L8838" s="3">
        <v>4</v>
      </c>
      <c r="M8838" s="3">
        <v>408</v>
      </c>
      <c r="N8838" t="s">
        <v>7</v>
      </c>
      <c r="O8838" t="s">
        <v>48</v>
      </c>
    </row>
    <row r="8839" spans="1:15" x14ac:dyDescent="0.25">
      <c r="A8839" s="2">
        <v>45705</v>
      </c>
      <c r="B8839" t="s">
        <v>0</v>
      </c>
      <c r="C8839" t="s">
        <v>1</v>
      </c>
      <c r="D8839" t="s">
        <v>9</v>
      </c>
      <c r="E8839" t="s">
        <v>47</v>
      </c>
      <c r="G8839" s="3" t="s">
        <v>2424</v>
      </c>
      <c r="H8839" s="1">
        <v>1251300</v>
      </c>
      <c r="I8839" s="1">
        <v>1144</v>
      </c>
      <c r="J8839" s="4">
        <v>1094</v>
      </c>
      <c r="K8839" t="s">
        <v>11</v>
      </c>
      <c r="L8839" s="3">
        <v>3</v>
      </c>
      <c r="M8839" s="3">
        <v>316</v>
      </c>
      <c r="N8839" t="s">
        <v>7</v>
      </c>
      <c r="O8839" t="s">
        <v>48</v>
      </c>
    </row>
    <row r="8840" spans="1:15" x14ac:dyDescent="0.25">
      <c r="A8840" s="2">
        <v>45705</v>
      </c>
      <c r="B8840" t="s">
        <v>0</v>
      </c>
      <c r="C8840" t="s">
        <v>14</v>
      </c>
      <c r="D8840" t="s">
        <v>14</v>
      </c>
      <c r="E8840" t="s">
        <v>1725</v>
      </c>
      <c r="G8840" s="3" t="s">
        <v>2423</v>
      </c>
      <c r="H8840" s="1">
        <v>1104888</v>
      </c>
      <c r="I8840">
        <v>812</v>
      </c>
      <c r="J8840" s="4">
        <v>1361</v>
      </c>
      <c r="K8840" t="s">
        <v>11</v>
      </c>
      <c r="L8840" s="3">
        <v>14</v>
      </c>
      <c r="M8840" s="3">
        <v>1408</v>
      </c>
      <c r="N8840" t="s">
        <v>7</v>
      </c>
      <c r="O8840" t="s">
        <v>17</v>
      </c>
    </row>
    <row r="8841" spans="1:15" x14ac:dyDescent="0.25">
      <c r="A8841" s="2">
        <v>45705</v>
      </c>
      <c r="B8841" t="s">
        <v>0</v>
      </c>
      <c r="C8841" t="s">
        <v>14</v>
      </c>
      <c r="D8841" t="s">
        <v>14</v>
      </c>
      <c r="E8841" t="s">
        <v>1725</v>
      </c>
      <c r="G8841" s="3" t="s">
        <v>2423</v>
      </c>
      <c r="H8841" s="1">
        <v>969888</v>
      </c>
      <c r="I8841">
        <v>738</v>
      </c>
      <c r="J8841" s="4">
        <v>1314</v>
      </c>
      <c r="K8841" t="s">
        <v>11</v>
      </c>
      <c r="L8841" s="3">
        <v>13</v>
      </c>
      <c r="M8841" s="3">
        <v>1309</v>
      </c>
      <c r="N8841" t="s">
        <v>60</v>
      </c>
      <c r="O8841" t="s">
        <v>17</v>
      </c>
    </row>
    <row r="8842" spans="1:15" x14ac:dyDescent="0.25">
      <c r="A8842" s="2">
        <v>45705</v>
      </c>
      <c r="B8842" t="s">
        <v>0</v>
      </c>
      <c r="C8842" t="s">
        <v>14</v>
      </c>
      <c r="D8842" t="s">
        <v>14</v>
      </c>
      <c r="E8842" t="s">
        <v>294</v>
      </c>
      <c r="F8842" t="s">
        <v>368</v>
      </c>
      <c r="G8842" s="3" t="s">
        <v>2423</v>
      </c>
      <c r="H8842" s="1">
        <v>1140000</v>
      </c>
      <c r="I8842">
        <v>679</v>
      </c>
      <c r="J8842" s="4">
        <v>1679</v>
      </c>
      <c r="K8842" t="s">
        <v>11</v>
      </c>
      <c r="L8842" s="3">
        <v>11</v>
      </c>
      <c r="M8842" s="3">
        <v>1118</v>
      </c>
      <c r="N8842" t="s">
        <v>60</v>
      </c>
      <c r="O8842" t="s">
        <v>17</v>
      </c>
    </row>
    <row r="8843" spans="1:15" x14ac:dyDescent="0.25">
      <c r="A8843" s="2">
        <v>45705</v>
      </c>
      <c r="B8843" t="s">
        <v>0</v>
      </c>
      <c r="C8843" t="s">
        <v>1</v>
      </c>
      <c r="D8843" t="s">
        <v>52</v>
      </c>
      <c r="E8843" t="s">
        <v>139</v>
      </c>
      <c r="F8843" t="s">
        <v>140</v>
      </c>
      <c r="G8843" s="3" t="s">
        <v>2423</v>
      </c>
      <c r="H8843" s="1">
        <v>1800000</v>
      </c>
      <c r="I8843">
        <v>970</v>
      </c>
      <c r="J8843" s="4">
        <v>1856</v>
      </c>
      <c r="K8843" t="s">
        <v>11</v>
      </c>
      <c r="L8843" s="3">
        <v>3</v>
      </c>
      <c r="M8843" s="3">
        <v>305</v>
      </c>
      <c r="N8843" t="s">
        <v>60</v>
      </c>
      <c r="O8843" t="s">
        <v>205</v>
      </c>
    </row>
    <row r="8844" spans="1:15" x14ac:dyDescent="0.25">
      <c r="A8844" s="2">
        <v>45705</v>
      </c>
      <c r="B8844" t="s">
        <v>0</v>
      </c>
      <c r="C8844" t="s">
        <v>14</v>
      </c>
      <c r="D8844" t="s">
        <v>14</v>
      </c>
      <c r="E8844" t="s">
        <v>1725</v>
      </c>
      <c r="G8844" s="3" t="s">
        <v>2423</v>
      </c>
      <c r="H8844" s="1">
        <v>1097888</v>
      </c>
      <c r="I8844">
        <v>812</v>
      </c>
      <c r="J8844" s="4">
        <v>1352</v>
      </c>
      <c r="K8844" t="s">
        <v>11</v>
      </c>
      <c r="L8844" s="3">
        <v>11</v>
      </c>
      <c r="M8844" s="3">
        <v>1108</v>
      </c>
      <c r="N8844" t="s">
        <v>60</v>
      </c>
      <c r="O8844" t="s">
        <v>17</v>
      </c>
    </row>
    <row r="8845" spans="1:15" x14ac:dyDescent="0.25">
      <c r="A8845" s="2">
        <v>45705</v>
      </c>
      <c r="B8845" t="s">
        <v>0</v>
      </c>
      <c r="C8845" t="s">
        <v>14</v>
      </c>
      <c r="D8845" t="s">
        <v>14</v>
      </c>
      <c r="E8845" t="s">
        <v>280</v>
      </c>
      <c r="F8845" t="s">
        <v>1759</v>
      </c>
      <c r="G8845" s="3" t="s">
        <v>2423</v>
      </c>
      <c r="H8845" s="1">
        <v>1221888</v>
      </c>
      <c r="I8845">
        <v>809</v>
      </c>
      <c r="J8845" s="4">
        <v>1510</v>
      </c>
      <c r="K8845" t="s">
        <v>11</v>
      </c>
      <c r="L8845" s="3">
        <v>8</v>
      </c>
      <c r="M8845" s="3">
        <v>804</v>
      </c>
      <c r="N8845" t="s">
        <v>60</v>
      </c>
      <c r="O8845" t="s">
        <v>17</v>
      </c>
    </row>
    <row r="8846" spans="1:15" x14ac:dyDescent="0.25">
      <c r="A8846" s="2">
        <v>45705</v>
      </c>
      <c r="B8846" t="s">
        <v>0</v>
      </c>
      <c r="C8846" t="s">
        <v>14</v>
      </c>
      <c r="D8846" t="s">
        <v>14</v>
      </c>
      <c r="E8846" t="s">
        <v>1725</v>
      </c>
      <c r="G8846" s="3" t="s">
        <v>2424</v>
      </c>
      <c r="H8846" s="1">
        <v>2038290</v>
      </c>
      <c r="I8846" s="1">
        <v>1220</v>
      </c>
      <c r="J8846" s="4">
        <v>1671</v>
      </c>
      <c r="K8846" t="s">
        <v>11</v>
      </c>
      <c r="L8846" s="3">
        <v>5</v>
      </c>
      <c r="M8846" s="3">
        <v>504</v>
      </c>
      <c r="N8846" t="s">
        <v>7</v>
      </c>
      <c r="O8846" t="s">
        <v>17</v>
      </c>
    </row>
    <row r="8847" spans="1:15" x14ac:dyDescent="0.25">
      <c r="A8847" s="2">
        <v>45705</v>
      </c>
      <c r="B8847" t="s">
        <v>0</v>
      </c>
      <c r="C8847" t="s">
        <v>14</v>
      </c>
      <c r="D8847" t="s">
        <v>14</v>
      </c>
      <c r="E8847" t="s">
        <v>280</v>
      </c>
      <c r="F8847" t="s">
        <v>1155</v>
      </c>
      <c r="G8847" s="3" t="s">
        <v>2423</v>
      </c>
      <c r="H8847" s="1">
        <v>1140888</v>
      </c>
      <c r="I8847">
        <v>783</v>
      </c>
      <c r="J8847" s="4">
        <v>1457</v>
      </c>
      <c r="K8847" t="s">
        <v>11</v>
      </c>
      <c r="L8847" s="3">
        <v>4</v>
      </c>
      <c r="M8847" s="3">
        <v>408</v>
      </c>
      <c r="N8847" t="s">
        <v>60</v>
      </c>
      <c r="O8847" t="s">
        <v>17</v>
      </c>
    </row>
    <row r="8848" spans="1:15" x14ac:dyDescent="0.25">
      <c r="A8848" s="2">
        <v>45705</v>
      </c>
      <c r="B8848" t="s">
        <v>0</v>
      </c>
      <c r="C8848" t="s">
        <v>14</v>
      </c>
      <c r="D8848" t="s">
        <v>14</v>
      </c>
      <c r="E8848" t="s">
        <v>1725</v>
      </c>
      <c r="G8848" s="3" t="s">
        <v>2424</v>
      </c>
      <c r="H8848" s="1">
        <v>2108888</v>
      </c>
      <c r="I8848" s="1">
        <v>1220</v>
      </c>
      <c r="J8848" s="4">
        <v>1729</v>
      </c>
      <c r="K8848" t="s">
        <v>11</v>
      </c>
      <c r="L8848" s="3">
        <v>12</v>
      </c>
      <c r="M8848" s="3">
        <v>1204</v>
      </c>
      <c r="N8848" t="s">
        <v>60</v>
      </c>
      <c r="O8848" t="s">
        <v>17</v>
      </c>
    </row>
    <row r="8849" spans="1:15" x14ac:dyDescent="0.25">
      <c r="A8849" s="2">
        <v>45705</v>
      </c>
      <c r="B8849" t="s">
        <v>0</v>
      </c>
      <c r="C8849" t="s">
        <v>14</v>
      </c>
      <c r="D8849" t="s">
        <v>14</v>
      </c>
      <c r="E8849" t="s">
        <v>1725</v>
      </c>
      <c r="G8849" s="3" t="s">
        <v>2424</v>
      </c>
      <c r="H8849" s="1">
        <v>2058888</v>
      </c>
      <c r="I8849" s="1">
        <v>1362</v>
      </c>
      <c r="J8849" s="4">
        <v>1512</v>
      </c>
      <c r="K8849" t="s">
        <v>11</v>
      </c>
      <c r="L8849" s="3">
        <v>13</v>
      </c>
      <c r="M8849" s="3">
        <v>1302</v>
      </c>
      <c r="N8849" t="s">
        <v>60</v>
      </c>
      <c r="O8849" t="s">
        <v>17</v>
      </c>
    </row>
    <row r="8850" spans="1:15" x14ac:dyDescent="0.25">
      <c r="A8850" s="2">
        <v>45705</v>
      </c>
      <c r="B8850" t="s">
        <v>0</v>
      </c>
      <c r="C8850" t="s">
        <v>14</v>
      </c>
      <c r="D8850" t="s">
        <v>14</v>
      </c>
      <c r="E8850" t="s">
        <v>1725</v>
      </c>
      <c r="G8850" s="3" t="s">
        <v>2423</v>
      </c>
      <c r="H8850" s="1">
        <v>962888</v>
      </c>
      <c r="I8850">
        <v>738</v>
      </c>
      <c r="J8850" s="4">
        <v>1305</v>
      </c>
      <c r="K8850" t="s">
        <v>11</v>
      </c>
      <c r="L8850" s="3">
        <v>9</v>
      </c>
      <c r="M8850" s="3">
        <v>909</v>
      </c>
      <c r="N8850" t="s">
        <v>60</v>
      </c>
      <c r="O8850" t="s">
        <v>17</v>
      </c>
    </row>
    <row r="8851" spans="1:15" x14ac:dyDescent="0.25">
      <c r="A8851" s="2">
        <v>45705</v>
      </c>
      <c r="B8851" t="s">
        <v>0</v>
      </c>
      <c r="C8851" t="s">
        <v>14</v>
      </c>
      <c r="D8851" t="s">
        <v>14</v>
      </c>
      <c r="E8851" t="s">
        <v>1725</v>
      </c>
      <c r="G8851" s="3" t="s">
        <v>2423</v>
      </c>
      <c r="H8851" s="1">
        <v>975888</v>
      </c>
      <c r="I8851">
        <v>756</v>
      </c>
      <c r="J8851" s="4">
        <v>1291</v>
      </c>
      <c r="K8851" t="s">
        <v>11</v>
      </c>
      <c r="L8851" s="3">
        <v>1</v>
      </c>
      <c r="M8851" s="3">
        <v>101</v>
      </c>
      <c r="N8851" t="s">
        <v>60</v>
      </c>
      <c r="O8851" t="s">
        <v>17</v>
      </c>
    </row>
    <row r="8852" spans="1:15" x14ac:dyDescent="0.25">
      <c r="A8852" s="2">
        <v>45705</v>
      </c>
      <c r="B8852" t="s">
        <v>0</v>
      </c>
      <c r="C8852" t="s">
        <v>14</v>
      </c>
      <c r="D8852" t="s">
        <v>14</v>
      </c>
      <c r="E8852" t="s">
        <v>280</v>
      </c>
      <c r="F8852" t="s">
        <v>1155</v>
      </c>
      <c r="G8852" s="3" t="s">
        <v>2423</v>
      </c>
      <c r="H8852" s="1">
        <v>1128888</v>
      </c>
      <c r="I8852">
        <v>782</v>
      </c>
      <c r="J8852" s="4">
        <v>1444</v>
      </c>
      <c r="K8852" t="s">
        <v>11</v>
      </c>
      <c r="L8852" s="3">
        <v>3</v>
      </c>
      <c r="M8852" s="3">
        <v>301</v>
      </c>
      <c r="N8852" t="s">
        <v>7</v>
      </c>
      <c r="O8852" t="s">
        <v>17</v>
      </c>
    </row>
    <row r="8853" spans="1:15" x14ac:dyDescent="0.25">
      <c r="A8853" s="2">
        <v>45705</v>
      </c>
      <c r="B8853" t="s">
        <v>0</v>
      </c>
      <c r="C8853" t="s">
        <v>14</v>
      </c>
      <c r="D8853" t="s">
        <v>14</v>
      </c>
      <c r="E8853" t="s">
        <v>1725</v>
      </c>
      <c r="G8853" s="3" t="s">
        <v>2423</v>
      </c>
      <c r="H8853" s="1">
        <v>990888</v>
      </c>
      <c r="I8853">
        <v>756</v>
      </c>
      <c r="J8853" s="4">
        <v>1311</v>
      </c>
      <c r="K8853" t="s">
        <v>11</v>
      </c>
      <c r="L8853" s="3">
        <v>9</v>
      </c>
      <c r="M8853" s="3">
        <v>901</v>
      </c>
      <c r="N8853" t="s">
        <v>7</v>
      </c>
      <c r="O8853" t="s">
        <v>17</v>
      </c>
    </row>
    <row r="8854" spans="1:15" x14ac:dyDescent="0.25">
      <c r="A8854" s="2">
        <v>45705</v>
      </c>
      <c r="B8854" t="s">
        <v>0</v>
      </c>
      <c r="C8854" t="s">
        <v>14</v>
      </c>
      <c r="D8854" t="s">
        <v>14</v>
      </c>
      <c r="E8854" t="s">
        <v>280</v>
      </c>
      <c r="F8854" t="s">
        <v>1759</v>
      </c>
      <c r="G8854" s="3" t="s">
        <v>2423</v>
      </c>
      <c r="H8854" s="1">
        <v>1216888</v>
      </c>
      <c r="I8854">
        <v>809</v>
      </c>
      <c r="J8854" s="4">
        <v>1504</v>
      </c>
      <c r="K8854" t="s">
        <v>11</v>
      </c>
      <c r="L8854" s="3">
        <v>6</v>
      </c>
      <c r="M8854" s="3">
        <v>604</v>
      </c>
      <c r="N8854" t="s">
        <v>7</v>
      </c>
      <c r="O8854" t="s">
        <v>17</v>
      </c>
    </row>
    <row r="8855" spans="1:15" x14ac:dyDescent="0.25">
      <c r="A8855" s="2">
        <v>45705</v>
      </c>
      <c r="B8855" t="s">
        <v>0</v>
      </c>
      <c r="C8855" t="s">
        <v>14</v>
      </c>
      <c r="D8855" t="s">
        <v>14</v>
      </c>
      <c r="E8855" t="s">
        <v>280</v>
      </c>
      <c r="F8855" t="s">
        <v>1155</v>
      </c>
      <c r="G8855" s="3" t="s">
        <v>2424</v>
      </c>
      <c r="H8855" s="1">
        <v>1799888</v>
      </c>
      <c r="I8855" s="1">
        <v>1329</v>
      </c>
      <c r="J8855" s="4">
        <v>1354</v>
      </c>
      <c r="K8855" t="s">
        <v>11</v>
      </c>
      <c r="L8855" s="3">
        <v>6</v>
      </c>
      <c r="M8855" s="3">
        <v>607</v>
      </c>
      <c r="N8855" t="s">
        <v>7</v>
      </c>
      <c r="O8855" t="s">
        <v>17</v>
      </c>
    </row>
    <row r="8856" spans="1:15" x14ac:dyDescent="0.25">
      <c r="A8856" s="2">
        <v>45705</v>
      </c>
      <c r="B8856" t="s">
        <v>0</v>
      </c>
      <c r="C8856" t="s">
        <v>14</v>
      </c>
      <c r="D8856" t="s">
        <v>14</v>
      </c>
      <c r="E8856" t="s">
        <v>1725</v>
      </c>
      <c r="G8856" s="3" t="s">
        <v>2425</v>
      </c>
      <c r="H8856" s="1">
        <v>3882132</v>
      </c>
      <c r="I8856" s="1">
        <v>2564</v>
      </c>
      <c r="J8856" s="4">
        <v>1514</v>
      </c>
      <c r="K8856" t="s">
        <v>11</v>
      </c>
      <c r="L8856" s="3" t="s">
        <v>282</v>
      </c>
      <c r="M8856" s="3" t="s">
        <v>2328</v>
      </c>
      <c r="N8856" t="s">
        <v>7</v>
      </c>
      <c r="O8856" t="s">
        <v>17</v>
      </c>
    </row>
    <row r="8857" spans="1:15" x14ac:dyDescent="0.25">
      <c r="A8857" s="2">
        <v>45705</v>
      </c>
      <c r="B8857" t="s">
        <v>0</v>
      </c>
      <c r="C8857" t="s">
        <v>14</v>
      </c>
      <c r="D8857" t="s">
        <v>14</v>
      </c>
      <c r="E8857" t="s">
        <v>1725</v>
      </c>
      <c r="G8857" s="3" t="s">
        <v>2423</v>
      </c>
      <c r="H8857" s="1">
        <v>1081888</v>
      </c>
      <c r="I8857">
        <v>812</v>
      </c>
      <c r="J8857" s="4">
        <v>1332</v>
      </c>
      <c r="K8857" t="s">
        <v>11</v>
      </c>
      <c r="L8857" s="3">
        <v>3</v>
      </c>
      <c r="M8857" s="3">
        <v>308</v>
      </c>
      <c r="N8857" t="s">
        <v>7</v>
      </c>
      <c r="O8857" t="s">
        <v>17</v>
      </c>
    </row>
    <row r="8858" spans="1:15" x14ac:dyDescent="0.25">
      <c r="A8858" s="2">
        <v>45705</v>
      </c>
      <c r="B8858" t="s">
        <v>0</v>
      </c>
      <c r="C8858" t="s">
        <v>14</v>
      </c>
      <c r="D8858" t="s">
        <v>14</v>
      </c>
      <c r="E8858" t="s">
        <v>280</v>
      </c>
      <c r="F8858" t="s">
        <v>1155</v>
      </c>
      <c r="G8858" s="3" t="s">
        <v>2423</v>
      </c>
      <c r="H8858" s="1">
        <v>1120888</v>
      </c>
      <c r="I8858">
        <v>780</v>
      </c>
      <c r="J8858" s="4">
        <v>1437</v>
      </c>
      <c r="K8858" t="s">
        <v>11</v>
      </c>
      <c r="L8858" s="3">
        <v>2</v>
      </c>
      <c r="M8858" s="3">
        <v>201</v>
      </c>
      <c r="N8858" t="s">
        <v>7</v>
      </c>
      <c r="O8858" t="s">
        <v>17</v>
      </c>
    </row>
    <row r="8859" spans="1:15" x14ac:dyDescent="0.25">
      <c r="A8859" s="2">
        <v>45705</v>
      </c>
      <c r="B8859" t="s">
        <v>0</v>
      </c>
      <c r="C8859" t="s">
        <v>14</v>
      </c>
      <c r="D8859" t="s">
        <v>14</v>
      </c>
      <c r="E8859" t="s">
        <v>1725</v>
      </c>
      <c r="G8859" s="3" t="s">
        <v>2424</v>
      </c>
      <c r="H8859" s="1">
        <v>2062888</v>
      </c>
      <c r="I8859" s="1">
        <v>1362</v>
      </c>
      <c r="J8859" s="4">
        <v>1515</v>
      </c>
      <c r="K8859" t="s">
        <v>11</v>
      </c>
      <c r="L8859" s="3">
        <v>14</v>
      </c>
      <c r="M8859" s="3">
        <v>1402</v>
      </c>
      <c r="N8859" t="s">
        <v>7</v>
      </c>
      <c r="O8859" t="s">
        <v>17</v>
      </c>
    </row>
    <row r="8860" spans="1:15" x14ac:dyDescent="0.25">
      <c r="A8860" s="2">
        <v>45705</v>
      </c>
      <c r="B8860" t="s">
        <v>0</v>
      </c>
      <c r="C8860" t="s">
        <v>14</v>
      </c>
      <c r="D8860" t="s">
        <v>14</v>
      </c>
      <c r="E8860" t="s">
        <v>280</v>
      </c>
      <c r="F8860" t="s">
        <v>1759</v>
      </c>
      <c r="G8860" s="3" t="s">
        <v>2423</v>
      </c>
      <c r="H8860" s="1">
        <v>1223888</v>
      </c>
      <c r="I8860">
        <v>921</v>
      </c>
      <c r="J8860" s="4">
        <v>1329</v>
      </c>
      <c r="K8860" t="s">
        <v>11</v>
      </c>
      <c r="L8860" s="3">
        <v>6</v>
      </c>
      <c r="M8860" s="3">
        <v>601</v>
      </c>
      <c r="N8860" t="s">
        <v>7</v>
      </c>
      <c r="O8860" t="s">
        <v>17</v>
      </c>
    </row>
    <row r="8861" spans="1:15" x14ac:dyDescent="0.25">
      <c r="A8861" s="2">
        <v>45705</v>
      </c>
      <c r="B8861" t="s">
        <v>0</v>
      </c>
      <c r="C8861" t="s">
        <v>14</v>
      </c>
      <c r="D8861" t="s">
        <v>14</v>
      </c>
      <c r="E8861" t="s">
        <v>1725</v>
      </c>
      <c r="G8861" s="3" t="s">
        <v>2423</v>
      </c>
      <c r="H8861" s="1">
        <v>1076888</v>
      </c>
      <c r="I8861">
        <v>812</v>
      </c>
      <c r="J8861" s="4">
        <v>1326</v>
      </c>
      <c r="K8861" t="s">
        <v>11</v>
      </c>
      <c r="L8861" s="3">
        <v>1</v>
      </c>
      <c r="M8861" s="3">
        <v>108</v>
      </c>
      <c r="N8861" t="s">
        <v>7</v>
      </c>
      <c r="O8861" t="s">
        <v>17</v>
      </c>
    </row>
    <row r="8862" spans="1:15" x14ac:dyDescent="0.25">
      <c r="A8862" s="2">
        <v>45704</v>
      </c>
      <c r="B8862" t="s">
        <v>0</v>
      </c>
      <c r="C8862" t="s">
        <v>14</v>
      </c>
      <c r="D8862" t="s">
        <v>14</v>
      </c>
      <c r="E8862" t="s">
        <v>1725</v>
      </c>
      <c r="G8862" s="3" t="s">
        <v>2423</v>
      </c>
      <c r="H8862" s="1">
        <v>1108888</v>
      </c>
      <c r="I8862">
        <v>812</v>
      </c>
      <c r="J8862" s="4">
        <v>1366</v>
      </c>
      <c r="K8862" t="s">
        <v>11</v>
      </c>
      <c r="L8862" s="3">
        <v>16</v>
      </c>
      <c r="M8862" s="3">
        <v>1608</v>
      </c>
      <c r="N8862" t="s">
        <v>7</v>
      </c>
      <c r="O8862" t="s">
        <v>17</v>
      </c>
    </row>
    <row r="8863" spans="1:15" x14ac:dyDescent="0.25">
      <c r="A8863" s="2">
        <v>45704</v>
      </c>
      <c r="B8863" t="s">
        <v>0</v>
      </c>
      <c r="C8863" t="s">
        <v>14</v>
      </c>
      <c r="D8863" t="s">
        <v>14</v>
      </c>
      <c r="E8863" t="s">
        <v>1725</v>
      </c>
      <c r="G8863" s="3" t="s">
        <v>2424</v>
      </c>
      <c r="H8863" s="1">
        <v>2078888</v>
      </c>
      <c r="I8863" s="1">
        <v>1364</v>
      </c>
      <c r="J8863" s="4">
        <v>1524</v>
      </c>
      <c r="K8863" t="s">
        <v>11</v>
      </c>
      <c r="L8863" s="3">
        <v>11</v>
      </c>
      <c r="M8863" s="3">
        <v>1106</v>
      </c>
      <c r="N8863" t="s">
        <v>7</v>
      </c>
      <c r="O8863" t="s">
        <v>17</v>
      </c>
    </row>
    <row r="8864" spans="1:15" x14ac:dyDescent="0.25">
      <c r="A8864" s="2">
        <v>45704</v>
      </c>
      <c r="B8864" t="s">
        <v>0</v>
      </c>
      <c r="C8864" t="s">
        <v>14</v>
      </c>
      <c r="D8864" t="s">
        <v>14</v>
      </c>
      <c r="E8864" t="s">
        <v>280</v>
      </c>
      <c r="F8864" t="s">
        <v>1155</v>
      </c>
      <c r="G8864" s="3" t="s">
        <v>2424</v>
      </c>
      <c r="H8864" s="1">
        <v>2353888</v>
      </c>
      <c r="I8864" s="1">
        <v>1398</v>
      </c>
      <c r="J8864" s="4">
        <v>1684</v>
      </c>
      <c r="K8864" t="s">
        <v>11</v>
      </c>
      <c r="L8864" s="3">
        <v>9</v>
      </c>
      <c r="M8864" s="3">
        <v>903</v>
      </c>
      <c r="N8864" t="s">
        <v>7</v>
      </c>
      <c r="O8864" t="s">
        <v>17</v>
      </c>
    </row>
    <row r="8865" spans="1:15" x14ac:dyDescent="0.25">
      <c r="A8865" s="2">
        <v>45704</v>
      </c>
      <c r="B8865" t="s">
        <v>0</v>
      </c>
      <c r="C8865" t="s">
        <v>1</v>
      </c>
      <c r="D8865" t="s">
        <v>9</v>
      </c>
      <c r="E8865" t="s">
        <v>112</v>
      </c>
      <c r="G8865" s="3" t="s">
        <v>25</v>
      </c>
      <c r="H8865" s="1">
        <v>373500</v>
      </c>
      <c r="I8865">
        <v>406</v>
      </c>
      <c r="J8865" s="3">
        <v>920</v>
      </c>
      <c r="K8865" t="s">
        <v>11</v>
      </c>
      <c r="L8865" s="3">
        <v>1</v>
      </c>
      <c r="M8865" s="3">
        <v>113</v>
      </c>
      <c r="N8865" t="s">
        <v>7</v>
      </c>
      <c r="O8865" t="s">
        <v>250</v>
      </c>
    </row>
    <row r="8866" spans="1:15" x14ac:dyDescent="0.25">
      <c r="A8866" s="2">
        <v>45702</v>
      </c>
      <c r="B8866" t="s">
        <v>0</v>
      </c>
      <c r="C8866" t="s">
        <v>1</v>
      </c>
      <c r="D8866" t="s">
        <v>52</v>
      </c>
      <c r="E8866" t="s">
        <v>349</v>
      </c>
      <c r="F8866" t="s">
        <v>468</v>
      </c>
      <c r="G8866" s="3" t="s">
        <v>2423</v>
      </c>
      <c r="H8866" s="1">
        <v>1612888</v>
      </c>
      <c r="I8866">
        <v>830</v>
      </c>
      <c r="J8866" s="4">
        <v>1943</v>
      </c>
      <c r="K8866" t="s">
        <v>11</v>
      </c>
      <c r="L8866" s="3">
        <v>2</v>
      </c>
      <c r="M8866" s="3">
        <v>203</v>
      </c>
      <c r="N8866" t="s">
        <v>7</v>
      </c>
      <c r="O8866" t="s">
        <v>17</v>
      </c>
    </row>
    <row r="8867" spans="1:15" x14ac:dyDescent="0.25">
      <c r="A8867" s="2">
        <v>45702</v>
      </c>
      <c r="B8867" t="s">
        <v>0</v>
      </c>
      <c r="C8867" t="s">
        <v>1</v>
      </c>
      <c r="D8867" t="s">
        <v>52</v>
      </c>
      <c r="E8867" t="s">
        <v>349</v>
      </c>
      <c r="F8867" t="s">
        <v>363</v>
      </c>
      <c r="G8867" s="3" t="s">
        <v>2423</v>
      </c>
      <c r="H8867" s="1">
        <v>1491888</v>
      </c>
      <c r="I8867">
        <v>749</v>
      </c>
      <c r="J8867" s="4">
        <v>1992</v>
      </c>
      <c r="K8867" t="s">
        <v>11</v>
      </c>
      <c r="L8867" s="3">
        <v>2</v>
      </c>
      <c r="M8867" s="3">
        <v>215</v>
      </c>
      <c r="N8867" t="s">
        <v>7</v>
      </c>
      <c r="O8867" t="s">
        <v>17</v>
      </c>
    </row>
    <row r="8868" spans="1:15" x14ac:dyDescent="0.25">
      <c r="A8868" s="2">
        <v>45702</v>
      </c>
      <c r="B8868" t="s">
        <v>0</v>
      </c>
      <c r="C8868" t="s">
        <v>1</v>
      </c>
      <c r="D8868" t="s">
        <v>22</v>
      </c>
      <c r="E8868" t="s">
        <v>156</v>
      </c>
      <c r="F8868" t="s">
        <v>710</v>
      </c>
      <c r="G8868" s="3" t="s">
        <v>2423</v>
      </c>
      <c r="H8868" s="1">
        <v>1080000</v>
      </c>
      <c r="I8868">
        <v>699</v>
      </c>
      <c r="J8868" s="4">
        <v>1545</v>
      </c>
      <c r="K8868" t="s">
        <v>11</v>
      </c>
      <c r="L8868" s="3">
        <v>6</v>
      </c>
      <c r="M8868" s="3">
        <v>603</v>
      </c>
      <c r="N8868" t="s">
        <v>7</v>
      </c>
      <c r="O8868" t="s">
        <v>26</v>
      </c>
    </row>
    <row r="8869" spans="1:15" x14ac:dyDescent="0.25">
      <c r="A8869" s="2">
        <v>45702</v>
      </c>
      <c r="B8869" t="s">
        <v>0</v>
      </c>
      <c r="C8869" t="s">
        <v>1</v>
      </c>
      <c r="D8869" t="s">
        <v>52</v>
      </c>
      <c r="E8869" t="s">
        <v>349</v>
      </c>
      <c r="F8869" t="s">
        <v>942</v>
      </c>
      <c r="G8869" s="3" t="s">
        <v>2424</v>
      </c>
      <c r="H8869" s="1">
        <v>2318888</v>
      </c>
      <c r="I8869" s="1">
        <v>1098</v>
      </c>
      <c r="J8869" s="4">
        <v>2112</v>
      </c>
      <c r="K8869" t="s">
        <v>11</v>
      </c>
      <c r="L8869" s="3">
        <v>5</v>
      </c>
      <c r="M8869" s="3">
        <v>505</v>
      </c>
      <c r="N8869" t="s">
        <v>7</v>
      </c>
      <c r="O8869" t="s">
        <v>17</v>
      </c>
    </row>
    <row r="8870" spans="1:15" x14ac:dyDescent="0.25">
      <c r="A8870" s="2">
        <v>45702</v>
      </c>
      <c r="B8870" t="s">
        <v>0</v>
      </c>
      <c r="C8870" t="s">
        <v>1</v>
      </c>
      <c r="D8870" t="s">
        <v>22</v>
      </c>
      <c r="E8870" t="s">
        <v>92</v>
      </c>
      <c r="F8870" t="s">
        <v>93</v>
      </c>
      <c r="G8870" s="3" t="s">
        <v>2423</v>
      </c>
      <c r="H8870" s="1">
        <v>1050000</v>
      </c>
      <c r="I8870">
        <v>785</v>
      </c>
      <c r="J8870" s="4">
        <v>1338</v>
      </c>
      <c r="K8870" t="s">
        <v>11</v>
      </c>
      <c r="L8870" s="3">
        <v>11</v>
      </c>
      <c r="M8870" s="3">
        <v>1143</v>
      </c>
      <c r="N8870" t="s">
        <v>7</v>
      </c>
      <c r="O8870" t="s">
        <v>26</v>
      </c>
    </row>
    <row r="8871" spans="1:15" x14ac:dyDescent="0.25">
      <c r="A8871" s="2">
        <v>45701</v>
      </c>
      <c r="B8871" t="s">
        <v>0</v>
      </c>
      <c r="C8871" t="s">
        <v>1</v>
      </c>
      <c r="D8871" t="s">
        <v>9</v>
      </c>
      <c r="E8871" t="s">
        <v>112</v>
      </c>
      <c r="G8871" s="3" t="s">
        <v>25</v>
      </c>
      <c r="H8871" s="1">
        <v>527539</v>
      </c>
      <c r="I8871">
        <v>406</v>
      </c>
      <c r="J8871" s="4">
        <v>1299</v>
      </c>
      <c r="K8871" t="s">
        <v>11</v>
      </c>
      <c r="L8871" s="3">
        <v>2</v>
      </c>
      <c r="M8871" s="3">
        <v>215</v>
      </c>
      <c r="N8871" t="s">
        <v>7</v>
      </c>
      <c r="O8871" t="s">
        <v>250</v>
      </c>
    </row>
    <row r="8872" spans="1:15" x14ac:dyDescent="0.25">
      <c r="A8872" s="2">
        <v>45701</v>
      </c>
      <c r="B8872" t="s">
        <v>0</v>
      </c>
      <c r="C8872" t="s">
        <v>14</v>
      </c>
      <c r="D8872" t="s">
        <v>14</v>
      </c>
      <c r="E8872" t="s">
        <v>1725</v>
      </c>
      <c r="G8872" s="3" t="s">
        <v>2423</v>
      </c>
      <c r="H8872" s="1">
        <v>930132</v>
      </c>
      <c r="I8872">
        <v>738</v>
      </c>
      <c r="J8872" s="4">
        <v>1260</v>
      </c>
      <c r="K8872" t="s">
        <v>11</v>
      </c>
      <c r="L8872" s="3">
        <v>12</v>
      </c>
      <c r="M8872" s="3">
        <v>1209</v>
      </c>
      <c r="N8872" t="s">
        <v>7</v>
      </c>
      <c r="O8872" t="s">
        <v>17</v>
      </c>
    </row>
    <row r="8873" spans="1:15" x14ac:dyDescent="0.25">
      <c r="A8873" s="2">
        <v>45701</v>
      </c>
      <c r="B8873" t="s">
        <v>0</v>
      </c>
      <c r="C8873" t="s">
        <v>1</v>
      </c>
      <c r="D8873" t="s">
        <v>22</v>
      </c>
      <c r="E8873" t="s">
        <v>154</v>
      </c>
      <c r="G8873" s="3" t="s">
        <v>25</v>
      </c>
      <c r="H8873" s="1">
        <v>613800</v>
      </c>
      <c r="I8873">
        <v>380</v>
      </c>
      <c r="J8873" s="4">
        <v>1615</v>
      </c>
      <c r="K8873" t="s">
        <v>11</v>
      </c>
      <c r="L8873" s="3">
        <v>7</v>
      </c>
      <c r="M8873" s="3">
        <v>750</v>
      </c>
      <c r="N8873" t="s">
        <v>7</v>
      </c>
      <c r="O8873" t="s">
        <v>26</v>
      </c>
    </row>
    <row r="8874" spans="1:15" x14ac:dyDescent="0.25">
      <c r="A8874" s="2">
        <v>45701</v>
      </c>
      <c r="B8874" t="s">
        <v>0</v>
      </c>
      <c r="C8874" t="s">
        <v>1</v>
      </c>
      <c r="D8874" t="s">
        <v>22</v>
      </c>
      <c r="E8874" t="s">
        <v>182</v>
      </c>
      <c r="F8874" t="s">
        <v>197</v>
      </c>
      <c r="G8874" s="3" t="s">
        <v>25</v>
      </c>
      <c r="H8874" s="1">
        <v>589000</v>
      </c>
      <c r="I8874">
        <v>345</v>
      </c>
      <c r="J8874" s="4">
        <v>1707</v>
      </c>
      <c r="K8874" t="s">
        <v>11</v>
      </c>
      <c r="L8874" s="3">
        <v>4</v>
      </c>
      <c r="M8874" s="3">
        <v>407</v>
      </c>
      <c r="N8874" t="s">
        <v>7</v>
      </c>
      <c r="O8874" t="s">
        <v>26</v>
      </c>
    </row>
    <row r="8875" spans="1:15" x14ac:dyDescent="0.25">
      <c r="A8875" s="2">
        <v>45701</v>
      </c>
      <c r="B8875" t="s">
        <v>0</v>
      </c>
      <c r="C8875" t="s">
        <v>1</v>
      </c>
      <c r="D8875" t="s">
        <v>9</v>
      </c>
      <c r="E8875" t="s">
        <v>112</v>
      </c>
      <c r="G8875" s="3" t="s">
        <v>25</v>
      </c>
      <c r="H8875" s="1">
        <v>437983</v>
      </c>
      <c r="I8875">
        <v>337</v>
      </c>
      <c r="J8875" s="4">
        <v>1300</v>
      </c>
      <c r="K8875" t="s">
        <v>11</v>
      </c>
      <c r="L8875" s="3">
        <v>4</v>
      </c>
      <c r="M8875" s="3">
        <v>405</v>
      </c>
      <c r="N8875" t="s">
        <v>7</v>
      </c>
      <c r="O8875" t="s">
        <v>250</v>
      </c>
    </row>
    <row r="8876" spans="1:15" x14ac:dyDescent="0.25">
      <c r="A8876" s="2">
        <v>45701</v>
      </c>
      <c r="B8876" t="s">
        <v>0</v>
      </c>
      <c r="C8876" t="s">
        <v>1</v>
      </c>
      <c r="D8876" t="s">
        <v>9</v>
      </c>
      <c r="E8876" t="s">
        <v>47</v>
      </c>
      <c r="G8876" s="3" t="s">
        <v>2424</v>
      </c>
      <c r="H8876" s="1">
        <v>1261000</v>
      </c>
      <c r="I8876" s="1">
        <v>1134</v>
      </c>
      <c r="J8876" s="4">
        <v>1112</v>
      </c>
      <c r="K8876" t="s">
        <v>11</v>
      </c>
      <c r="L8876" s="3">
        <v>2</v>
      </c>
      <c r="M8876" s="3">
        <v>218</v>
      </c>
      <c r="N8876" t="s">
        <v>7</v>
      </c>
      <c r="O8876" t="s">
        <v>48</v>
      </c>
    </row>
    <row r="8877" spans="1:15" x14ac:dyDescent="0.25">
      <c r="A8877" s="2">
        <v>45701</v>
      </c>
      <c r="B8877" t="s">
        <v>0</v>
      </c>
      <c r="C8877" t="s">
        <v>1</v>
      </c>
      <c r="D8877" t="s">
        <v>9</v>
      </c>
      <c r="E8877" t="s">
        <v>56</v>
      </c>
      <c r="F8877" t="s">
        <v>57</v>
      </c>
      <c r="G8877" s="3" t="s">
        <v>2426</v>
      </c>
      <c r="H8877" s="1">
        <v>4000000</v>
      </c>
      <c r="I8877" s="1">
        <v>3556</v>
      </c>
      <c r="J8877" s="4">
        <v>1125</v>
      </c>
      <c r="K8877" t="s">
        <v>58</v>
      </c>
      <c r="L8877" s="3" t="s">
        <v>5</v>
      </c>
      <c r="M8877" s="3">
        <v>137</v>
      </c>
      <c r="N8877" t="s">
        <v>60</v>
      </c>
      <c r="O8877" t="s">
        <v>1</v>
      </c>
    </row>
    <row r="8878" spans="1:15" x14ac:dyDescent="0.25">
      <c r="A8878" s="2">
        <v>45701</v>
      </c>
      <c r="B8878" t="s">
        <v>0</v>
      </c>
      <c r="C8878" t="s">
        <v>1</v>
      </c>
      <c r="D8878" t="s">
        <v>9</v>
      </c>
      <c r="E8878" t="s">
        <v>56</v>
      </c>
      <c r="F8878" t="s">
        <v>57</v>
      </c>
      <c r="G8878" s="3" t="s">
        <v>2426</v>
      </c>
      <c r="H8878" s="1">
        <v>4000000</v>
      </c>
      <c r="I8878" s="1">
        <v>3556</v>
      </c>
      <c r="J8878" s="4">
        <v>1125</v>
      </c>
      <c r="K8878" t="s">
        <v>58</v>
      </c>
      <c r="L8878" s="3" t="s">
        <v>5</v>
      </c>
      <c r="M8878" s="3">
        <v>138</v>
      </c>
      <c r="N8878" t="s">
        <v>60</v>
      </c>
      <c r="O8878" t="s">
        <v>1</v>
      </c>
    </row>
    <row r="8879" spans="1:15" x14ac:dyDescent="0.25">
      <c r="A8879" s="2">
        <v>45701</v>
      </c>
      <c r="B8879" t="s">
        <v>0</v>
      </c>
      <c r="C8879" t="s">
        <v>14</v>
      </c>
      <c r="D8879" t="s">
        <v>14</v>
      </c>
      <c r="E8879" t="s">
        <v>1725</v>
      </c>
      <c r="G8879" s="3" t="s">
        <v>2423</v>
      </c>
      <c r="H8879" s="1">
        <v>972888</v>
      </c>
      <c r="I8879">
        <v>757</v>
      </c>
      <c r="J8879" s="4">
        <v>1285</v>
      </c>
      <c r="K8879" t="s">
        <v>11</v>
      </c>
      <c r="L8879" s="3" t="s">
        <v>50</v>
      </c>
      <c r="M8879" s="3" t="s">
        <v>817</v>
      </c>
      <c r="N8879" t="s">
        <v>7</v>
      </c>
      <c r="O8879" t="s">
        <v>17</v>
      </c>
    </row>
    <row r="8880" spans="1:15" x14ac:dyDescent="0.25">
      <c r="A8880" s="2">
        <v>45701</v>
      </c>
      <c r="B8880" t="s">
        <v>0</v>
      </c>
      <c r="C8880" t="s">
        <v>14</v>
      </c>
      <c r="D8880" t="s">
        <v>14</v>
      </c>
      <c r="E8880" t="s">
        <v>280</v>
      </c>
      <c r="F8880" t="s">
        <v>1155</v>
      </c>
      <c r="G8880" s="3" t="s">
        <v>2423</v>
      </c>
      <c r="H8880" s="1">
        <v>1156888</v>
      </c>
      <c r="I8880">
        <v>783</v>
      </c>
      <c r="J8880" s="4">
        <v>1478</v>
      </c>
      <c r="K8880" t="s">
        <v>11</v>
      </c>
      <c r="L8880" s="3">
        <v>11</v>
      </c>
      <c r="M8880" s="3">
        <v>1108</v>
      </c>
      <c r="N8880" t="s">
        <v>60</v>
      </c>
      <c r="O8880" t="s">
        <v>17</v>
      </c>
    </row>
    <row r="8881" spans="1:15" x14ac:dyDescent="0.25">
      <c r="A8881" s="2">
        <v>45701</v>
      </c>
      <c r="B8881" t="s">
        <v>0</v>
      </c>
      <c r="C8881" t="s">
        <v>1</v>
      </c>
      <c r="D8881" t="s">
        <v>9</v>
      </c>
      <c r="E8881" t="s">
        <v>1987</v>
      </c>
      <c r="F8881" t="s">
        <v>1988</v>
      </c>
      <c r="G8881" s="3" t="s">
        <v>2426</v>
      </c>
      <c r="H8881" s="1">
        <v>3550000</v>
      </c>
      <c r="I8881" s="1">
        <v>3305</v>
      </c>
      <c r="J8881" s="4">
        <v>1074</v>
      </c>
      <c r="K8881" t="s">
        <v>4</v>
      </c>
      <c r="L8881" s="3" t="s">
        <v>5</v>
      </c>
      <c r="M8881" s="3">
        <v>38</v>
      </c>
      <c r="N8881" t="s">
        <v>60</v>
      </c>
      <c r="O8881" t="s">
        <v>1</v>
      </c>
    </row>
    <row r="8882" spans="1:15" x14ac:dyDescent="0.25">
      <c r="A8882" s="2">
        <v>45701</v>
      </c>
      <c r="B8882" t="s">
        <v>0</v>
      </c>
      <c r="C8882" t="s">
        <v>14</v>
      </c>
      <c r="D8882" t="s">
        <v>14</v>
      </c>
      <c r="E8882" t="s">
        <v>1725</v>
      </c>
      <c r="G8882" s="3" t="s">
        <v>2424</v>
      </c>
      <c r="H8882" s="1">
        <v>1976888</v>
      </c>
      <c r="I8882" s="1">
        <v>1220</v>
      </c>
      <c r="J8882" s="4">
        <v>1620</v>
      </c>
      <c r="K8882" t="s">
        <v>11</v>
      </c>
      <c r="L8882" s="3">
        <v>4</v>
      </c>
      <c r="M8882" s="3">
        <v>404</v>
      </c>
      <c r="N8882" t="s">
        <v>60</v>
      </c>
      <c r="O8882" t="s">
        <v>17</v>
      </c>
    </row>
    <row r="8883" spans="1:15" x14ac:dyDescent="0.25">
      <c r="A8883" s="2">
        <v>45701</v>
      </c>
      <c r="B8883" t="s">
        <v>0</v>
      </c>
      <c r="C8883" t="s">
        <v>14</v>
      </c>
      <c r="D8883" t="s">
        <v>14</v>
      </c>
      <c r="E8883" t="s">
        <v>1725</v>
      </c>
      <c r="G8883" s="3" t="s">
        <v>2424</v>
      </c>
      <c r="H8883" s="1">
        <v>2116888</v>
      </c>
      <c r="I8883" s="1">
        <v>1220</v>
      </c>
      <c r="J8883" s="4">
        <v>1735</v>
      </c>
      <c r="K8883" t="s">
        <v>11</v>
      </c>
      <c r="L8883" s="3">
        <v>14</v>
      </c>
      <c r="M8883" s="3">
        <v>1404</v>
      </c>
      <c r="N8883" t="s">
        <v>60</v>
      </c>
      <c r="O8883" t="s">
        <v>17</v>
      </c>
    </row>
    <row r="8884" spans="1:15" x14ac:dyDescent="0.25">
      <c r="A8884" s="2">
        <v>45701</v>
      </c>
      <c r="B8884" t="s">
        <v>0</v>
      </c>
      <c r="C8884" t="s">
        <v>14</v>
      </c>
      <c r="D8884" t="s">
        <v>14</v>
      </c>
      <c r="E8884" t="s">
        <v>280</v>
      </c>
      <c r="F8884" t="s">
        <v>1155</v>
      </c>
      <c r="G8884" s="3" t="s">
        <v>2424</v>
      </c>
      <c r="H8884" s="1">
        <v>2315888</v>
      </c>
      <c r="I8884" s="1">
        <v>1315</v>
      </c>
      <c r="J8884" s="4">
        <v>1761</v>
      </c>
      <c r="K8884" t="s">
        <v>11</v>
      </c>
      <c r="L8884" s="3">
        <v>10</v>
      </c>
      <c r="M8884" s="3">
        <v>1005</v>
      </c>
      <c r="N8884" t="s">
        <v>60</v>
      </c>
      <c r="O8884" t="s">
        <v>17</v>
      </c>
    </row>
    <row r="8885" spans="1:15" x14ac:dyDescent="0.25">
      <c r="A8885" s="2">
        <v>45701</v>
      </c>
      <c r="B8885" t="s">
        <v>0</v>
      </c>
      <c r="C8885" t="s">
        <v>1</v>
      </c>
      <c r="D8885" t="s">
        <v>9</v>
      </c>
      <c r="E8885" t="s">
        <v>56</v>
      </c>
      <c r="F8885" t="s">
        <v>203</v>
      </c>
      <c r="G8885" s="3" t="s">
        <v>2427</v>
      </c>
      <c r="H8885" s="1">
        <v>4600000</v>
      </c>
      <c r="I8885" s="1">
        <v>4285</v>
      </c>
      <c r="J8885" s="4">
        <v>1074</v>
      </c>
      <c r="K8885" t="s">
        <v>4</v>
      </c>
      <c r="L8885" s="3" t="s">
        <v>5</v>
      </c>
      <c r="M8885" s="3">
        <v>130</v>
      </c>
      <c r="N8885" t="s">
        <v>60</v>
      </c>
      <c r="O8885" t="s">
        <v>1</v>
      </c>
    </row>
    <row r="8886" spans="1:15" x14ac:dyDescent="0.25">
      <c r="A8886" s="2">
        <v>45701</v>
      </c>
      <c r="B8886" t="s">
        <v>0</v>
      </c>
      <c r="C8886" t="s">
        <v>14</v>
      </c>
      <c r="D8886" t="s">
        <v>14</v>
      </c>
      <c r="E8886" t="s">
        <v>1512</v>
      </c>
      <c r="G8886" s="3" t="s">
        <v>2426</v>
      </c>
      <c r="H8886" s="1">
        <v>3866888</v>
      </c>
      <c r="I8886" s="1">
        <v>2766</v>
      </c>
      <c r="J8886" s="4">
        <v>1398</v>
      </c>
      <c r="K8886" t="s">
        <v>4</v>
      </c>
      <c r="L8886" s="3" t="s">
        <v>59</v>
      </c>
      <c r="M8886" s="3">
        <v>40</v>
      </c>
      <c r="N8886" t="s">
        <v>7</v>
      </c>
      <c r="O8886" t="s">
        <v>17</v>
      </c>
    </row>
    <row r="8887" spans="1:15" x14ac:dyDescent="0.25">
      <c r="A8887" s="2">
        <v>45701</v>
      </c>
      <c r="B8887" t="s">
        <v>0</v>
      </c>
      <c r="C8887" t="s">
        <v>14</v>
      </c>
      <c r="D8887" t="s">
        <v>14</v>
      </c>
      <c r="E8887" t="s">
        <v>217</v>
      </c>
      <c r="G8887" s="3" t="s">
        <v>2425</v>
      </c>
      <c r="H8887" s="1">
        <v>3301888</v>
      </c>
      <c r="I8887" s="1">
        <v>2421</v>
      </c>
      <c r="J8887" s="4">
        <v>1364</v>
      </c>
      <c r="K8887" t="s">
        <v>4</v>
      </c>
      <c r="L8887" s="3" t="s">
        <v>59</v>
      </c>
      <c r="M8887" s="3">
        <v>34</v>
      </c>
      <c r="N8887" t="s">
        <v>7</v>
      </c>
      <c r="O8887" t="s">
        <v>17</v>
      </c>
    </row>
    <row r="8888" spans="1:15" x14ac:dyDescent="0.25">
      <c r="A8888" s="2">
        <v>45701</v>
      </c>
      <c r="B8888" t="s">
        <v>0</v>
      </c>
      <c r="C8888" t="s">
        <v>14</v>
      </c>
      <c r="D8888" t="s">
        <v>14</v>
      </c>
      <c r="E8888" t="s">
        <v>1725</v>
      </c>
      <c r="G8888" s="3" t="s">
        <v>2423</v>
      </c>
      <c r="H8888" s="1">
        <v>1085888</v>
      </c>
      <c r="I8888">
        <v>827</v>
      </c>
      <c r="J8888" s="4">
        <v>1313</v>
      </c>
      <c r="K8888" t="s">
        <v>11</v>
      </c>
      <c r="L8888" s="3" t="s">
        <v>50</v>
      </c>
      <c r="M8888" s="3" t="s">
        <v>742</v>
      </c>
      <c r="N8888" t="s">
        <v>7</v>
      </c>
      <c r="O8888" t="s">
        <v>17</v>
      </c>
    </row>
    <row r="8889" spans="1:15" x14ac:dyDescent="0.25">
      <c r="A8889" s="2">
        <v>45701</v>
      </c>
      <c r="B8889" t="s">
        <v>0</v>
      </c>
      <c r="C8889" t="s">
        <v>14</v>
      </c>
      <c r="D8889" t="s">
        <v>14</v>
      </c>
      <c r="E8889" t="s">
        <v>1725</v>
      </c>
      <c r="G8889" s="3" t="s">
        <v>2423</v>
      </c>
      <c r="H8889" s="1">
        <v>979888</v>
      </c>
      <c r="I8889">
        <v>756</v>
      </c>
      <c r="J8889" s="4">
        <v>1296</v>
      </c>
      <c r="K8889" t="s">
        <v>11</v>
      </c>
      <c r="L8889" s="3">
        <v>3</v>
      </c>
      <c r="M8889" s="3">
        <v>301</v>
      </c>
      <c r="N8889" t="s">
        <v>7</v>
      </c>
      <c r="O8889" t="s">
        <v>17</v>
      </c>
    </row>
    <row r="8890" spans="1:15" x14ac:dyDescent="0.25">
      <c r="A8890" s="2">
        <v>45701</v>
      </c>
      <c r="B8890" t="s">
        <v>0</v>
      </c>
      <c r="C8890" t="s">
        <v>14</v>
      </c>
      <c r="D8890" t="s">
        <v>14</v>
      </c>
      <c r="E8890" t="s">
        <v>1725</v>
      </c>
      <c r="G8890" s="3" t="s">
        <v>2423</v>
      </c>
      <c r="H8890" s="1">
        <v>975888</v>
      </c>
      <c r="I8890">
        <v>738</v>
      </c>
      <c r="J8890" s="4">
        <v>1322</v>
      </c>
      <c r="K8890" t="s">
        <v>11</v>
      </c>
      <c r="L8890" s="3">
        <v>16</v>
      </c>
      <c r="M8890" s="3">
        <v>1609</v>
      </c>
      <c r="N8890" t="s">
        <v>7</v>
      </c>
      <c r="O8890" t="s">
        <v>17</v>
      </c>
    </row>
    <row r="8891" spans="1:15" x14ac:dyDescent="0.25">
      <c r="A8891" s="2">
        <v>45701</v>
      </c>
      <c r="B8891" t="s">
        <v>0</v>
      </c>
      <c r="C8891" t="s">
        <v>14</v>
      </c>
      <c r="D8891" t="s">
        <v>14</v>
      </c>
      <c r="E8891" t="s">
        <v>1512</v>
      </c>
      <c r="G8891" s="3" t="s">
        <v>2426</v>
      </c>
      <c r="H8891" s="1">
        <v>3867888</v>
      </c>
      <c r="I8891" s="1">
        <v>2708</v>
      </c>
      <c r="J8891" s="4">
        <v>1428</v>
      </c>
      <c r="K8891" t="s">
        <v>4</v>
      </c>
      <c r="L8891" s="3" t="s">
        <v>59</v>
      </c>
      <c r="M8891" s="3">
        <v>41</v>
      </c>
      <c r="N8891" t="s">
        <v>7</v>
      </c>
      <c r="O8891" t="s">
        <v>17</v>
      </c>
    </row>
    <row r="8892" spans="1:15" x14ac:dyDescent="0.25">
      <c r="A8892" s="2">
        <v>45701</v>
      </c>
      <c r="B8892" t="s">
        <v>0</v>
      </c>
      <c r="C8892" t="s">
        <v>14</v>
      </c>
      <c r="D8892" t="s">
        <v>14</v>
      </c>
      <c r="E8892" t="s">
        <v>1725</v>
      </c>
      <c r="G8892" s="3" t="s">
        <v>2423</v>
      </c>
      <c r="H8892" s="1">
        <v>995888</v>
      </c>
      <c r="I8892">
        <v>756</v>
      </c>
      <c r="J8892" s="4">
        <v>1317</v>
      </c>
      <c r="K8892" t="s">
        <v>11</v>
      </c>
      <c r="L8892" s="3">
        <v>12</v>
      </c>
      <c r="M8892" s="3">
        <v>1201</v>
      </c>
      <c r="N8892" t="s">
        <v>7</v>
      </c>
      <c r="O8892" t="s">
        <v>17</v>
      </c>
    </row>
    <row r="8893" spans="1:15" x14ac:dyDescent="0.25">
      <c r="A8893" s="2">
        <v>45701</v>
      </c>
      <c r="B8893" t="s">
        <v>0</v>
      </c>
      <c r="C8893" t="s">
        <v>14</v>
      </c>
      <c r="D8893" t="s">
        <v>14</v>
      </c>
      <c r="E8893" t="s">
        <v>1725</v>
      </c>
      <c r="G8893" s="3" t="s">
        <v>2423</v>
      </c>
      <c r="H8893" s="1">
        <v>1095888</v>
      </c>
      <c r="I8893">
        <v>812</v>
      </c>
      <c r="J8893" s="4">
        <v>1350</v>
      </c>
      <c r="K8893" t="s">
        <v>11</v>
      </c>
      <c r="L8893" s="3">
        <v>10</v>
      </c>
      <c r="M8893" s="3">
        <v>1008</v>
      </c>
      <c r="N8893" t="s">
        <v>7</v>
      </c>
      <c r="O8893" t="s">
        <v>17</v>
      </c>
    </row>
    <row r="8894" spans="1:15" x14ac:dyDescent="0.25">
      <c r="A8894" s="2">
        <v>45701</v>
      </c>
      <c r="B8894" t="s">
        <v>0</v>
      </c>
      <c r="C8894" t="s">
        <v>14</v>
      </c>
      <c r="D8894" t="s">
        <v>14</v>
      </c>
      <c r="E8894" t="s">
        <v>1725</v>
      </c>
      <c r="G8894" s="3" t="s">
        <v>2423</v>
      </c>
      <c r="H8894" s="1">
        <v>1102888</v>
      </c>
      <c r="I8894">
        <v>812</v>
      </c>
      <c r="J8894" s="4">
        <v>1358</v>
      </c>
      <c r="K8894" t="s">
        <v>11</v>
      </c>
      <c r="L8894" s="3">
        <v>13</v>
      </c>
      <c r="M8894" s="3">
        <v>1308</v>
      </c>
      <c r="N8894" t="s">
        <v>7</v>
      </c>
      <c r="O8894" t="s">
        <v>17</v>
      </c>
    </row>
    <row r="8895" spans="1:15" x14ac:dyDescent="0.25">
      <c r="A8895" s="2">
        <v>45701</v>
      </c>
      <c r="B8895" t="s">
        <v>0</v>
      </c>
      <c r="C8895" t="s">
        <v>14</v>
      </c>
      <c r="D8895" t="s">
        <v>14</v>
      </c>
      <c r="E8895" t="s">
        <v>1725</v>
      </c>
      <c r="G8895" s="3" t="s">
        <v>2423</v>
      </c>
      <c r="H8895" s="1">
        <v>1079888</v>
      </c>
      <c r="I8895">
        <v>812</v>
      </c>
      <c r="J8895" s="4">
        <v>1330</v>
      </c>
      <c r="K8895" t="s">
        <v>11</v>
      </c>
      <c r="L8895" s="3">
        <v>2</v>
      </c>
      <c r="M8895" s="3">
        <v>208</v>
      </c>
      <c r="N8895" t="s">
        <v>7</v>
      </c>
      <c r="O8895" t="s">
        <v>17</v>
      </c>
    </row>
    <row r="8896" spans="1:15" x14ac:dyDescent="0.25">
      <c r="A8896" s="2">
        <v>45701</v>
      </c>
      <c r="B8896" t="s">
        <v>0</v>
      </c>
      <c r="C8896" t="s">
        <v>14</v>
      </c>
      <c r="D8896" t="s">
        <v>14</v>
      </c>
      <c r="E8896" t="s">
        <v>280</v>
      </c>
      <c r="F8896" t="s">
        <v>1155</v>
      </c>
      <c r="G8896" s="3" t="s">
        <v>2423</v>
      </c>
      <c r="H8896" s="1">
        <v>1137888</v>
      </c>
      <c r="I8896">
        <v>782</v>
      </c>
      <c r="J8896" s="4">
        <v>1455</v>
      </c>
      <c r="K8896" t="s">
        <v>11</v>
      </c>
      <c r="L8896" s="3">
        <v>7</v>
      </c>
      <c r="M8896" s="3">
        <v>701</v>
      </c>
      <c r="N8896" t="s">
        <v>7</v>
      </c>
      <c r="O8896" t="s">
        <v>17</v>
      </c>
    </row>
    <row r="8897" spans="1:15" x14ac:dyDescent="0.25">
      <c r="A8897" s="2">
        <v>45701</v>
      </c>
      <c r="B8897" t="s">
        <v>0</v>
      </c>
      <c r="C8897" t="s">
        <v>1</v>
      </c>
      <c r="D8897" t="s">
        <v>52</v>
      </c>
      <c r="E8897" t="s">
        <v>349</v>
      </c>
      <c r="F8897" t="s">
        <v>468</v>
      </c>
      <c r="G8897" s="3" t="s">
        <v>2423</v>
      </c>
      <c r="H8897" s="1">
        <v>1612888</v>
      </c>
      <c r="I8897">
        <v>830</v>
      </c>
      <c r="J8897" s="4">
        <v>1943</v>
      </c>
      <c r="K8897" t="s">
        <v>11</v>
      </c>
      <c r="L8897" s="3">
        <v>2</v>
      </c>
      <c r="M8897" s="3">
        <v>202</v>
      </c>
      <c r="N8897" t="s">
        <v>7</v>
      </c>
      <c r="O8897" t="s">
        <v>17</v>
      </c>
    </row>
    <row r="8898" spans="1:15" x14ac:dyDescent="0.25">
      <c r="A8898" s="2">
        <v>45701</v>
      </c>
      <c r="B8898" t="s">
        <v>0</v>
      </c>
      <c r="C8898" t="s">
        <v>14</v>
      </c>
      <c r="D8898" t="s">
        <v>14</v>
      </c>
      <c r="E8898" t="s">
        <v>893</v>
      </c>
      <c r="G8898" s="3" t="s">
        <v>2423</v>
      </c>
      <c r="H8898" s="1">
        <v>1210888</v>
      </c>
      <c r="I8898">
        <v>812</v>
      </c>
      <c r="J8898" s="4">
        <v>1491</v>
      </c>
      <c r="K8898" t="s">
        <v>11</v>
      </c>
      <c r="L8898" s="3">
        <v>8</v>
      </c>
      <c r="M8898" s="3">
        <v>806</v>
      </c>
      <c r="N8898" t="s">
        <v>7</v>
      </c>
      <c r="O8898" t="s">
        <v>17</v>
      </c>
    </row>
    <row r="8899" spans="1:15" x14ac:dyDescent="0.25">
      <c r="A8899" s="2">
        <v>45701</v>
      </c>
      <c r="B8899" t="s">
        <v>0</v>
      </c>
      <c r="C8899" t="s">
        <v>14</v>
      </c>
      <c r="D8899" t="s">
        <v>14</v>
      </c>
      <c r="E8899" t="s">
        <v>280</v>
      </c>
      <c r="F8899" t="s">
        <v>1155</v>
      </c>
      <c r="G8899" s="3" t="s">
        <v>2424</v>
      </c>
      <c r="H8899" s="1">
        <v>1813888</v>
      </c>
      <c r="I8899" s="1">
        <v>1329</v>
      </c>
      <c r="J8899" s="4">
        <v>1365</v>
      </c>
      <c r="K8899" t="s">
        <v>11</v>
      </c>
      <c r="L8899" s="3">
        <v>10</v>
      </c>
      <c r="M8899" s="3">
        <v>1007</v>
      </c>
      <c r="N8899" t="s">
        <v>7</v>
      </c>
      <c r="O8899" t="s">
        <v>17</v>
      </c>
    </row>
    <row r="8900" spans="1:15" x14ac:dyDescent="0.25">
      <c r="A8900" s="2">
        <v>45700</v>
      </c>
      <c r="B8900" t="s">
        <v>0</v>
      </c>
      <c r="C8900" t="s">
        <v>14</v>
      </c>
      <c r="D8900" t="s">
        <v>14</v>
      </c>
      <c r="E8900" t="s">
        <v>893</v>
      </c>
      <c r="G8900" s="3" t="s">
        <v>2423</v>
      </c>
      <c r="H8900" s="1">
        <v>1212888</v>
      </c>
      <c r="I8900">
        <v>812</v>
      </c>
      <c r="J8900" s="4">
        <v>1494</v>
      </c>
      <c r="K8900" t="s">
        <v>11</v>
      </c>
      <c r="L8900" s="3">
        <v>9</v>
      </c>
      <c r="M8900" s="3">
        <v>906</v>
      </c>
      <c r="N8900" t="s">
        <v>7</v>
      </c>
      <c r="O8900" t="s">
        <v>17</v>
      </c>
    </row>
    <row r="8901" spans="1:15" x14ac:dyDescent="0.25">
      <c r="A8901" s="2">
        <v>45700</v>
      </c>
      <c r="B8901" t="s">
        <v>0</v>
      </c>
      <c r="C8901" t="s">
        <v>14</v>
      </c>
      <c r="D8901" t="s">
        <v>14</v>
      </c>
      <c r="E8901" t="s">
        <v>893</v>
      </c>
      <c r="G8901" s="3" t="s">
        <v>2423</v>
      </c>
      <c r="H8901" s="1">
        <v>1170888</v>
      </c>
      <c r="I8901">
        <v>796</v>
      </c>
      <c r="J8901" s="4">
        <v>1471</v>
      </c>
      <c r="K8901" t="s">
        <v>11</v>
      </c>
      <c r="L8901" s="3">
        <v>2</v>
      </c>
      <c r="M8901" s="3">
        <v>209</v>
      </c>
      <c r="N8901" t="s">
        <v>7</v>
      </c>
      <c r="O8901" t="s">
        <v>17</v>
      </c>
    </row>
    <row r="8902" spans="1:15" x14ac:dyDescent="0.25">
      <c r="A8902" s="2">
        <v>45700</v>
      </c>
      <c r="B8902" t="s">
        <v>0</v>
      </c>
      <c r="C8902" t="s">
        <v>14</v>
      </c>
      <c r="D8902" t="s">
        <v>14</v>
      </c>
      <c r="E8902" t="s">
        <v>280</v>
      </c>
      <c r="F8902" t="s">
        <v>1759</v>
      </c>
      <c r="G8902" s="3" t="s">
        <v>2423</v>
      </c>
      <c r="H8902" s="1">
        <v>1207888</v>
      </c>
      <c r="I8902">
        <v>809</v>
      </c>
      <c r="J8902" s="4">
        <v>1493</v>
      </c>
      <c r="K8902" t="s">
        <v>11</v>
      </c>
      <c r="L8902" s="3">
        <v>2</v>
      </c>
      <c r="M8902" s="3">
        <v>204</v>
      </c>
      <c r="N8902" t="s">
        <v>7</v>
      </c>
      <c r="O8902" t="s">
        <v>17</v>
      </c>
    </row>
    <row r="8903" spans="1:15" x14ac:dyDescent="0.25">
      <c r="A8903" s="2">
        <v>45700</v>
      </c>
      <c r="B8903" t="s">
        <v>0</v>
      </c>
      <c r="C8903" t="s">
        <v>1</v>
      </c>
      <c r="D8903" t="s">
        <v>9</v>
      </c>
      <c r="E8903" t="s">
        <v>112</v>
      </c>
      <c r="G8903" s="3" t="s">
        <v>25</v>
      </c>
      <c r="H8903" s="1">
        <v>529778</v>
      </c>
      <c r="I8903">
        <v>408</v>
      </c>
      <c r="J8903" s="4">
        <v>1298</v>
      </c>
      <c r="K8903" t="s">
        <v>11</v>
      </c>
      <c r="L8903" s="3">
        <v>4</v>
      </c>
      <c r="M8903" s="3">
        <v>414</v>
      </c>
      <c r="N8903" t="s">
        <v>7</v>
      </c>
      <c r="O8903" t="s">
        <v>250</v>
      </c>
    </row>
    <row r="8904" spans="1:15" x14ac:dyDescent="0.25">
      <c r="A8904" s="2">
        <v>45700</v>
      </c>
      <c r="B8904" t="s">
        <v>0</v>
      </c>
      <c r="C8904" t="s">
        <v>1</v>
      </c>
      <c r="D8904" t="s">
        <v>52</v>
      </c>
      <c r="E8904" t="s">
        <v>139</v>
      </c>
      <c r="F8904" t="s">
        <v>663</v>
      </c>
      <c r="G8904" s="3" t="s">
        <v>2424</v>
      </c>
      <c r="H8904" s="1">
        <v>2750000</v>
      </c>
      <c r="I8904" s="1">
        <v>1371</v>
      </c>
      <c r="J8904" s="4">
        <v>2006</v>
      </c>
      <c r="K8904" t="s">
        <v>11</v>
      </c>
      <c r="L8904" s="3">
        <v>5</v>
      </c>
      <c r="M8904" s="3" t="s">
        <v>2329</v>
      </c>
      <c r="N8904" t="s">
        <v>7</v>
      </c>
      <c r="O8904" t="s">
        <v>205</v>
      </c>
    </row>
    <row r="8905" spans="1:15" x14ac:dyDescent="0.25">
      <c r="A8905" s="2">
        <v>45700</v>
      </c>
      <c r="B8905" t="s">
        <v>0</v>
      </c>
      <c r="C8905" t="s">
        <v>14</v>
      </c>
      <c r="D8905" t="s">
        <v>14</v>
      </c>
      <c r="E8905" t="s">
        <v>1725</v>
      </c>
      <c r="G8905" s="3" t="s">
        <v>2424</v>
      </c>
      <c r="H8905" s="1">
        <v>2070888</v>
      </c>
      <c r="I8905" s="1">
        <v>1362</v>
      </c>
      <c r="J8905" s="4">
        <v>1520</v>
      </c>
      <c r="K8905" t="s">
        <v>11</v>
      </c>
      <c r="L8905" s="3">
        <v>16</v>
      </c>
      <c r="M8905" s="3">
        <v>1602</v>
      </c>
      <c r="N8905" t="s">
        <v>7</v>
      </c>
      <c r="O8905" t="s">
        <v>17</v>
      </c>
    </row>
    <row r="8906" spans="1:15" x14ac:dyDescent="0.25">
      <c r="A8906" s="2">
        <v>45700</v>
      </c>
      <c r="B8906" t="s">
        <v>0</v>
      </c>
      <c r="C8906" t="s">
        <v>14</v>
      </c>
      <c r="D8906" t="s">
        <v>14</v>
      </c>
      <c r="E8906" t="s">
        <v>1512</v>
      </c>
      <c r="G8906" s="3" t="s">
        <v>2425</v>
      </c>
      <c r="H8906" s="1">
        <v>3515888</v>
      </c>
      <c r="I8906" s="1">
        <v>2417</v>
      </c>
      <c r="J8906" s="4">
        <v>1455</v>
      </c>
      <c r="K8906" t="s">
        <v>4</v>
      </c>
      <c r="L8906" s="3" t="s">
        <v>59</v>
      </c>
      <c r="M8906" s="3">
        <v>91</v>
      </c>
      <c r="N8906" t="s">
        <v>7</v>
      </c>
      <c r="O8906" t="s">
        <v>17</v>
      </c>
    </row>
    <row r="8907" spans="1:15" x14ac:dyDescent="0.25">
      <c r="A8907" s="2">
        <v>45700</v>
      </c>
      <c r="B8907" t="s">
        <v>0</v>
      </c>
      <c r="C8907" t="s">
        <v>1</v>
      </c>
      <c r="D8907" t="s">
        <v>9</v>
      </c>
      <c r="E8907" t="s">
        <v>47</v>
      </c>
      <c r="G8907" s="3" t="s">
        <v>2424</v>
      </c>
      <c r="H8907" s="1">
        <v>1261000</v>
      </c>
      <c r="I8907" s="1">
        <v>1143</v>
      </c>
      <c r="J8907" s="4">
        <v>1103</v>
      </c>
      <c r="K8907" t="s">
        <v>11</v>
      </c>
      <c r="L8907" s="3">
        <v>1</v>
      </c>
      <c r="M8907" s="3">
        <v>114</v>
      </c>
      <c r="N8907" t="s">
        <v>7</v>
      </c>
      <c r="O8907" t="s">
        <v>48</v>
      </c>
    </row>
    <row r="8908" spans="1:15" x14ac:dyDescent="0.25">
      <c r="A8908" s="2">
        <v>45700</v>
      </c>
      <c r="B8908" t="s">
        <v>0</v>
      </c>
      <c r="C8908" t="s">
        <v>14</v>
      </c>
      <c r="D8908" t="s">
        <v>14</v>
      </c>
      <c r="E8908" t="s">
        <v>280</v>
      </c>
      <c r="F8908" t="s">
        <v>1155</v>
      </c>
      <c r="G8908" s="3" t="s">
        <v>2424</v>
      </c>
      <c r="H8908" s="1">
        <v>2355888</v>
      </c>
      <c r="I8908" s="1">
        <v>1400</v>
      </c>
      <c r="J8908" s="4">
        <v>1683</v>
      </c>
      <c r="K8908" t="s">
        <v>11</v>
      </c>
      <c r="L8908" s="3">
        <v>10</v>
      </c>
      <c r="M8908" s="3">
        <v>1006</v>
      </c>
      <c r="N8908" t="s">
        <v>7</v>
      </c>
      <c r="O8908" t="s">
        <v>17</v>
      </c>
    </row>
    <row r="8909" spans="1:15" x14ac:dyDescent="0.25">
      <c r="A8909" s="2">
        <v>45700</v>
      </c>
      <c r="B8909" t="s">
        <v>0</v>
      </c>
      <c r="C8909" t="s">
        <v>14</v>
      </c>
      <c r="D8909" t="s">
        <v>14</v>
      </c>
      <c r="E8909" t="s">
        <v>280</v>
      </c>
      <c r="F8909" t="s">
        <v>1155</v>
      </c>
      <c r="G8909" s="3" t="s">
        <v>2424</v>
      </c>
      <c r="H8909" s="1">
        <v>1778888</v>
      </c>
      <c r="I8909" s="1">
        <v>1395</v>
      </c>
      <c r="J8909" s="4">
        <v>1275</v>
      </c>
      <c r="K8909" t="s">
        <v>11</v>
      </c>
      <c r="L8909" s="3">
        <v>9</v>
      </c>
      <c r="M8909" s="3">
        <v>902</v>
      </c>
      <c r="N8909" t="s">
        <v>7</v>
      </c>
      <c r="O8909" t="s">
        <v>17</v>
      </c>
    </row>
    <row r="8910" spans="1:15" x14ac:dyDescent="0.25">
      <c r="A8910" s="2">
        <v>45700</v>
      </c>
      <c r="B8910" t="s">
        <v>0</v>
      </c>
      <c r="C8910" t="s">
        <v>1</v>
      </c>
      <c r="D8910" t="s">
        <v>22</v>
      </c>
      <c r="E8910" t="s">
        <v>130</v>
      </c>
      <c r="F8910" t="s">
        <v>131</v>
      </c>
      <c r="G8910" s="3" t="s">
        <v>25</v>
      </c>
      <c r="H8910" s="1">
        <v>626000</v>
      </c>
      <c r="I8910">
        <v>394</v>
      </c>
      <c r="J8910" s="4">
        <v>1589</v>
      </c>
      <c r="K8910" t="s">
        <v>11</v>
      </c>
      <c r="L8910" s="3">
        <v>4</v>
      </c>
      <c r="M8910" s="3">
        <v>401</v>
      </c>
      <c r="N8910" t="s">
        <v>7</v>
      </c>
      <c r="O8910" t="s">
        <v>26</v>
      </c>
    </row>
    <row r="8911" spans="1:15" x14ac:dyDescent="0.25">
      <c r="A8911" s="2">
        <v>45700</v>
      </c>
      <c r="B8911" t="s">
        <v>0</v>
      </c>
      <c r="C8911" t="s">
        <v>14</v>
      </c>
      <c r="D8911" t="s">
        <v>14</v>
      </c>
      <c r="E8911" t="s">
        <v>217</v>
      </c>
      <c r="G8911" s="3" t="s">
        <v>2425</v>
      </c>
      <c r="H8911" s="1">
        <v>3050888</v>
      </c>
      <c r="I8911" s="1">
        <v>2421</v>
      </c>
      <c r="J8911" s="4">
        <v>1260</v>
      </c>
      <c r="K8911" t="s">
        <v>4</v>
      </c>
      <c r="L8911" s="3" t="s">
        <v>59</v>
      </c>
      <c r="M8911" s="3">
        <v>319</v>
      </c>
      <c r="N8911" t="s">
        <v>7</v>
      </c>
      <c r="O8911" t="s">
        <v>17</v>
      </c>
    </row>
    <row r="8912" spans="1:15" x14ac:dyDescent="0.25">
      <c r="A8912" s="2">
        <v>45700</v>
      </c>
      <c r="B8912" t="s">
        <v>0</v>
      </c>
      <c r="C8912" t="s">
        <v>1</v>
      </c>
      <c r="D8912" t="s">
        <v>22</v>
      </c>
      <c r="E8912" t="s">
        <v>178</v>
      </c>
      <c r="F8912" t="s">
        <v>179</v>
      </c>
      <c r="G8912" s="3" t="s">
        <v>25</v>
      </c>
      <c r="H8912" s="1">
        <v>646000</v>
      </c>
      <c r="I8912">
        <v>346</v>
      </c>
      <c r="J8912" s="4">
        <v>1867</v>
      </c>
      <c r="K8912" t="s">
        <v>11</v>
      </c>
      <c r="L8912" s="3">
        <v>2</v>
      </c>
      <c r="M8912" s="3">
        <v>219</v>
      </c>
      <c r="N8912" t="s">
        <v>7</v>
      </c>
      <c r="O8912" t="s">
        <v>26</v>
      </c>
    </row>
    <row r="8913" spans="1:15" x14ac:dyDescent="0.25">
      <c r="A8913" s="2">
        <v>45700</v>
      </c>
      <c r="B8913" t="s">
        <v>0</v>
      </c>
      <c r="C8913" t="s">
        <v>1</v>
      </c>
      <c r="D8913" t="s">
        <v>22</v>
      </c>
      <c r="E8913" t="s">
        <v>76</v>
      </c>
      <c r="F8913" t="s">
        <v>198</v>
      </c>
      <c r="G8913" s="3" t="s">
        <v>25</v>
      </c>
      <c r="H8913" s="1">
        <v>539000</v>
      </c>
      <c r="I8913">
        <v>361</v>
      </c>
      <c r="J8913" s="4">
        <v>1493</v>
      </c>
      <c r="K8913" t="s">
        <v>11</v>
      </c>
      <c r="L8913" s="3">
        <v>10</v>
      </c>
      <c r="M8913" s="3" t="s">
        <v>2330</v>
      </c>
      <c r="N8913" t="s">
        <v>7</v>
      </c>
      <c r="O8913" t="s">
        <v>26</v>
      </c>
    </row>
    <row r="8914" spans="1:15" x14ac:dyDescent="0.25">
      <c r="A8914" s="2">
        <v>45700</v>
      </c>
      <c r="B8914" t="s">
        <v>0</v>
      </c>
      <c r="C8914" t="s">
        <v>1</v>
      </c>
      <c r="D8914" t="s">
        <v>22</v>
      </c>
      <c r="E8914" t="s">
        <v>76</v>
      </c>
      <c r="G8914" s="3" t="s">
        <v>25</v>
      </c>
      <c r="H8914" s="1">
        <v>559000</v>
      </c>
      <c r="I8914">
        <v>405</v>
      </c>
      <c r="J8914" s="4">
        <v>1380</v>
      </c>
      <c r="K8914" t="s">
        <v>11</v>
      </c>
      <c r="L8914" s="3">
        <v>12</v>
      </c>
      <c r="M8914" s="3" t="s">
        <v>2331</v>
      </c>
      <c r="N8914" t="s">
        <v>7</v>
      </c>
      <c r="O8914" t="s">
        <v>26</v>
      </c>
    </row>
    <row r="8915" spans="1:15" x14ac:dyDescent="0.25">
      <c r="A8915" s="2">
        <v>45700</v>
      </c>
      <c r="B8915" t="s">
        <v>0</v>
      </c>
      <c r="C8915" t="s">
        <v>14</v>
      </c>
      <c r="D8915" t="s">
        <v>14</v>
      </c>
      <c r="E8915" t="s">
        <v>1512</v>
      </c>
      <c r="G8915" s="3" t="s">
        <v>2426</v>
      </c>
      <c r="H8915" s="1">
        <v>3928888</v>
      </c>
      <c r="I8915" s="1">
        <v>2708</v>
      </c>
      <c r="J8915" s="4">
        <v>1451</v>
      </c>
      <c r="K8915" t="s">
        <v>4</v>
      </c>
      <c r="L8915" s="3" t="s">
        <v>59</v>
      </c>
      <c r="M8915" s="3">
        <v>68</v>
      </c>
      <c r="N8915" t="s">
        <v>7</v>
      </c>
      <c r="O8915" t="s">
        <v>17</v>
      </c>
    </row>
    <row r="8916" spans="1:15" x14ac:dyDescent="0.25">
      <c r="A8916" s="2">
        <v>45700</v>
      </c>
      <c r="B8916" t="s">
        <v>0</v>
      </c>
      <c r="C8916" t="s">
        <v>14</v>
      </c>
      <c r="D8916" t="s">
        <v>14</v>
      </c>
      <c r="E8916" t="s">
        <v>280</v>
      </c>
      <c r="F8916" t="s">
        <v>1155</v>
      </c>
      <c r="G8916" s="3" t="s">
        <v>2423</v>
      </c>
      <c r="H8916" s="1">
        <v>1218888</v>
      </c>
      <c r="I8916">
        <v>833</v>
      </c>
      <c r="J8916" s="4">
        <v>1463</v>
      </c>
      <c r="K8916" t="s">
        <v>11</v>
      </c>
      <c r="L8916" s="3">
        <v>7</v>
      </c>
      <c r="M8916" s="3">
        <v>709</v>
      </c>
      <c r="N8916" t="s">
        <v>7</v>
      </c>
      <c r="O8916" t="s">
        <v>17</v>
      </c>
    </row>
    <row r="8917" spans="1:15" x14ac:dyDescent="0.25">
      <c r="A8917" s="2">
        <v>45700</v>
      </c>
      <c r="B8917" t="s">
        <v>0</v>
      </c>
      <c r="C8917" t="s">
        <v>14</v>
      </c>
      <c r="D8917" t="s">
        <v>14</v>
      </c>
      <c r="E8917" t="s">
        <v>1512</v>
      </c>
      <c r="G8917" s="3" t="s">
        <v>2426</v>
      </c>
      <c r="H8917" s="1">
        <v>3863888</v>
      </c>
      <c r="I8917" s="1">
        <v>2708</v>
      </c>
      <c r="J8917" s="4">
        <v>1427</v>
      </c>
      <c r="K8917" t="s">
        <v>4</v>
      </c>
      <c r="L8917" s="3" t="s">
        <v>59</v>
      </c>
      <c r="M8917" s="3">
        <v>52</v>
      </c>
      <c r="N8917" t="s">
        <v>7</v>
      </c>
      <c r="O8917" t="s">
        <v>17</v>
      </c>
    </row>
    <row r="8918" spans="1:15" x14ac:dyDescent="0.25">
      <c r="A8918" s="2">
        <v>45700</v>
      </c>
      <c r="B8918" t="s">
        <v>0</v>
      </c>
      <c r="C8918" t="s">
        <v>14</v>
      </c>
      <c r="D8918" t="s">
        <v>14</v>
      </c>
      <c r="E8918" t="s">
        <v>1725</v>
      </c>
      <c r="G8918" s="3" t="s">
        <v>2425</v>
      </c>
      <c r="H8918" s="1">
        <v>2991888</v>
      </c>
      <c r="I8918" s="1">
        <v>1812</v>
      </c>
      <c r="J8918" s="4">
        <v>1651</v>
      </c>
      <c r="K8918" t="s">
        <v>11</v>
      </c>
      <c r="L8918" s="3">
        <v>13</v>
      </c>
      <c r="M8918" s="3">
        <v>1303</v>
      </c>
      <c r="N8918" t="s">
        <v>7</v>
      </c>
      <c r="O8918" t="s">
        <v>17</v>
      </c>
    </row>
    <row r="8919" spans="1:15" x14ac:dyDescent="0.25">
      <c r="A8919" s="2">
        <v>45700</v>
      </c>
      <c r="B8919" t="s">
        <v>0</v>
      </c>
      <c r="C8919" t="s">
        <v>14</v>
      </c>
      <c r="D8919" t="s">
        <v>14</v>
      </c>
      <c r="E8919" t="s">
        <v>280</v>
      </c>
      <c r="F8919" t="s">
        <v>1155</v>
      </c>
      <c r="G8919" s="3" t="s">
        <v>2423</v>
      </c>
      <c r="H8919" s="1">
        <v>1152888</v>
      </c>
      <c r="I8919">
        <v>783</v>
      </c>
      <c r="J8919" s="4">
        <v>1472</v>
      </c>
      <c r="K8919" t="s">
        <v>11</v>
      </c>
      <c r="L8919" s="3">
        <v>9</v>
      </c>
      <c r="M8919" s="3">
        <v>908</v>
      </c>
      <c r="N8919" t="s">
        <v>7</v>
      </c>
      <c r="O8919" t="s">
        <v>17</v>
      </c>
    </row>
    <row r="8920" spans="1:15" x14ac:dyDescent="0.25">
      <c r="A8920" s="2">
        <v>45700</v>
      </c>
      <c r="B8920" t="s">
        <v>0</v>
      </c>
      <c r="C8920" t="s">
        <v>14</v>
      </c>
      <c r="D8920" t="s">
        <v>14</v>
      </c>
      <c r="E8920" t="s">
        <v>280</v>
      </c>
      <c r="F8920" t="s">
        <v>1155</v>
      </c>
      <c r="G8920" s="3" t="s">
        <v>2424</v>
      </c>
      <c r="H8920" s="1">
        <v>2451888</v>
      </c>
      <c r="I8920" s="1">
        <v>1314</v>
      </c>
      <c r="J8920" s="4">
        <v>1866</v>
      </c>
      <c r="K8920" t="s">
        <v>11</v>
      </c>
      <c r="L8920" s="3">
        <v>1</v>
      </c>
      <c r="M8920" s="3">
        <v>102</v>
      </c>
      <c r="N8920" t="s">
        <v>7</v>
      </c>
      <c r="O8920" t="s">
        <v>17</v>
      </c>
    </row>
    <row r="8921" spans="1:15" x14ac:dyDescent="0.25">
      <c r="A8921" s="2">
        <v>45700</v>
      </c>
      <c r="B8921" t="s">
        <v>0</v>
      </c>
      <c r="C8921" t="s">
        <v>1</v>
      </c>
      <c r="D8921" t="s">
        <v>22</v>
      </c>
      <c r="E8921" t="s">
        <v>92</v>
      </c>
      <c r="F8921" t="s">
        <v>296</v>
      </c>
      <c r="G8921" s="3" t="s">
        <v>25</v>
      </c>
      <c r="H8921" s="1">
        <v>599000</v>
      </c>
      <c r="I8921">
        <v>378</v>
      </c>
      <c r="J8921" s="4">
        <v>1585</v>
      </c>
      <c r="K8921" t="s">
        <v>11</v>
      </c>
      <c r="L8921" s="3">
        <v>5</v>
      </c>
      <c r="M8921" s="3">
        <v>505</v>
      </c>
      <c r="N8921" t="s">
        <v>7</v>
      </c>
      <c r="O8921" t="s">
        <v>26</v>
      </c>
    </row>
    <row r="8922" spans="1:15" x14ac:dyDescent="0.25">
      <c r="A8922" s="2">
        <v>45700</v>
      </c>
      <c r="B8922" t="s">
        <v>0</v>
      </c>
      <c r="C8922" t="s">
        <v>1</v>
      </c>
      <c r="D8922" t="s">
        <v>22</v>
      </c>
      <c r="E8922" t="s">
        <v>201</v>
      </c>
      <c r="F8922" t="s">
        <v>202</v>
      </c>
      <c r="G8922" s="3" t="s">
        <v>2423</v>
      </c>
      <c r="H8922" s="1">
        <v>974120</v>
      </c>
      <c r="I8922">
        <v>619</v>
      </c>
      <c r="J8922" s="4">
        <v>1574</v>
      </c>
      <c r="K8922" t="s">
        <v>11</v>
      </c>
      <c r="L8922" s="3">
        <v>2</v>
      </c>
      <c r="M8922" s="3">
        <v>227</v>
      </c>
      <c r="N8922" t="s">
        <v>7</v>
      </c>
      <c r="O8922" t="s">
        <v>26</v>
      </c>
    </row>
    <row r="8923" spans="1:15" x14ac:dyDescent="0.25">
      <c r="A8923" s="2">
        <v>45700</v>
      </c>
      <c r="B8923" t="s">
        <v>0</v>
      </c>
      <c r="C8923" t="s">
        <v>1</v>
      </c>
      <c r="D8923" t="s">
        <v>52</v>
      </c>
      <c r="E8923" t="s">
        <v>349</v>
      </c>
      <c r="F8923" t="s">
        <v>363</v>
      </c>
      <c r="G8923" s="3" t="s">
        <v>2423</v>
      </c>
      <c r="H8923" s="1">
        <v>1600888</v>
      </c>
      <c r="I8923">
        <v>728</v>
      </c>
      <c r="J8923" s="4">
        <v>2199</v>
      </c>
      <c r="K8923" t="s">
        <v>11</v>
      </c>
      <c r="L8923" s="3">
        <v>3</v>
      </c>
      <c r="M8923" s="3">
        <v>303</v>
      </c>
      <c r="N8923" t="s">
        <v>7</v>
      </c>
      <c r="O8923" t="s">
        <v>17</v>
      </c>
    </row>
    <row r="8924" spans="1:15" x14ac:dyDescent="0.25">
      <c r="A8924" s="2">
        <v>45700</v>
      </c>
      <c r="B8924" t="s">
        <v>0</v>
      </c>
      <c r="C8924" t="s">
        <v>14</v>
      </c>
      <c r="D8924" t="s">
        <v>14</v>
      </c>
      <c r="E8924" t="s">
        <v>1512</v>
      </c>
      <c r="G8924" s="3" t="s">
        <v>2426</v>
      </c>
      <c r="H8924" s="1">
        <v>3911070</v>
      </c>
      <c r="I8924" s="1">
        <v>2766</v>
      </c>
      <c r="J8924" s="4">
        <v>1414</v>
      </c>
      <c r="K8924" t="s">
        <v>4</v>
      </c>
      <c r="L8924" s="3" t="s">
        <v>59</v>
      </c>
      <c r="M8924" s="3">
        <v>72</v>
      </c>
      <c r="N8924" t="s">
        <v>7</v>
      </c>
      <c r="O8924" t="s">
        <v>17</v>
      </c>
    </row>
    <row r="8925" spans="1:15" x14ac:dyDescent="0.25">
      <c r="A8925" s="2">
        <v>45700</v>
      </c>
      <c r="B8925" t="s">
        <v>0</v>
      </c>
      <c r="C8925" t="s">
        <v>14</v>
      </c>
      <c r="D8925" t="s">
        <v>14</v>
      </c>
      <c r="E8925" t="s">
        <v>893</v>
      </c>
      <c r="G8925" s="3" t="s">
        <v>2423</v>
      </c>
      <c r="H8925" s="1">
        <v>1428888</v>
      </c>
      <c r="I8925">
        <v>800</v>
      </c>
      <c r="J8925" s="4">
        <v>1786</v>
      </c>
      <c r="K8925" t="s">
        <v>11</v>
      </c>
      <c r="L8925" s="3">
        <v>8</v>
      </c>
      <c r="M8925" s="3">
        <v>815</v>
      </c>
      <c r="N8925" t="s">
        <v>7</v>
      </c>
      <c r="O8925" t="s">
        <v>17</v>
      </c>
    </row>
    <row r="8926" spans="1:15" x14ac:dyDescent="0.25">
      <c r="A8926" s="2">
        <v>45700</v>
      </c>
      <c r="B8926" t="s">
        <v>0</v>
      </c>
      <c r="C8926" t="s">
        <v>14</v>
      </c>
      <c r="D8926" t="s">
        <v>14</v>
      </c>
      <c r="E8926" t="s">
        <v>280</v>
      </c>
      <c r="F8926" t="s">
        <v>1759</v>
      </c>
      <c r="G8926" s="3" t="s">
        <v>2423</v>
      </c>
      <c r="H8926" s="1">
        <v>1169888</v>
      </c>
      <c r="I8926">
        <v>799</v>
      </c>
      <c r="J8926" s="4">
        <v>1464</v>
      </c>
      <c r="K8926" t="s">
        <v>11</v>
      </c>
      <c r="L8926" s="3">
        <v>9</v>
      </c>
      <c r="M8926" s="3">
        <v>903</v>
      </c>
      <c r="N8926" t="s">
        <v>7</v>
      </c>
      <c r="O8926" t="s">
        <v>17</v>
      </c>
    </row>
    <row r="8927" spans="1:15" x14ac:dyDescent="0.25">
      <c r="A8927" s="2">
        <v>45700</v>
      </c>
      <c r="B8927" t="s">
        <v>0</v>
      </c>
      <c r="C8927" t="s">
        <v>14</v>
      </c>
      <c r="D8927" t="s">
        <v>14</v>
      </c>
      <c r="E8927" t="s">
        <v>280</v>
      </c>
      <c r="F8927" t="s">
        <v>1759</v>
      </c>
      <c r="G8927" s="3" t="s">
        <v>2424</v>
      </c>
      <c r="H8927" s="1">
        <v>1706888</v>
      </c>
      <c r="I8927" s="1">
        <v>1244</v>
      </c>
      <c r="J8927" s="4">
        <v>1372</v>
      </c>
      <c r="K8927" t="s">
        <v>11</v>
      </c>
      <c r="L8927" s="3">
        <v>9</v>
      </c>
      <c r="M8927" s="3">
        <v>907</v>
      </c>
      <c r="N8927" t="s">
        <v>7</v>
      </c>
      <c r="O8927" t="s">
        <v>17</v>
      </c>
    </row>
    <row r="8928" spans="1:15" x14ac:dyDescent="0.25">
      <c r="A8928" s="2">
        <v>45700</v>
      </c>
      <c r="B8928" t="s">
        <v>0</v>
      </c>
      <c r="C8928" t="s">
        <v>14</v>
      </c>
      <c r="D8928" t="s">
        <v>14</v>
      </c>
      <c r="E8928" t="s">
        <v>1512</v>
      </c>
      <c r="G8928" s="3" t="s">
        <v>2426</v>
      </c>
      <c r="H8928" s="1">
        <v>3888530</v>
      </c>
      <c r="I8928" s="1">
        <v>2708</v>
      </c>
      <c r="J8928" s="4">
        <v>1436</v>
      </c>
      <c r="K8928" t="s">
        <v>4</v>
      </c>
      <c r="L8928" s="3" t="s">
        <v>59</v>
      </c>
      <c r="M8928" s="3">
        <v>73</v>
      </c>
      <c r="N8928" t="s">
        <v>7</v>
      </c>
      <c r="O8928" t="s">
        <v>17</v>
      </c>
    </row>
    <row r="8929" spans="1:15" x14ac:dyDescent="0.25">
      <c r="A8929" s="2">
        <v>45700</v>
      </c>
      <c r="B8929" t="s">
        <v>0</v>
      </c>
      <c r="C8929" t="s">
        <v>1</v>
      </c>
      <c r="D8929" t="s">
        <v>52</v>
      </c>
      <c r="E8929" t="s">
        <v>349</v>
      </c>
      <c r="F8929" t="s">
        <v>363</v>
      </c>
      <c r="G8929" s="3" t="s">
        <v>2423</v>
      </c>
      <c r="H8929" s="1">
        <v>1504190</v>
      </c>
      <c r="I8929">
        <v>733</v>
      </c>
      <c r="J8929" s="4">
        <v>2052</v>
      </c>
      <c r="K8929" t="s">
        <v>11</v>
      </c>
      <c r="L8929" s="3">
        <v>4</v>
      </c>
      <c r="M8929" s="3">
        <v>411</v>
      </c>
      <c r="N8929" t="s">
        <v>7</v>
      </c>
      <c r="O8929" t="s">
        <v>17</v>
      </c>
    </row>
    <row r="8930" spans="1:15" x14ac:dyDescent="0.25">
      <c r="A8930" s="2">
        <v>45700</v>
      </c>
      <c r="B8930" t="s">
        <v>0</v>
      </c>
      <c r="C8930" t="s">
        <v>14</v>
      </c>
      <c r="D8930" t="s">
        <v>14</v>
      </c>
      <c r="E8930" t="s">
        <v>2102</v>
      </c>
      <c r="G8930" s="3" t="s">
        <v>2426</v>
      </c>
      <c r="H8930" s="1">
        <v>4040888</v>
      </c>
      <c r="I8930" s="1">
        <v>2708</v>
      </c>
      <c r="J8930" s="4">
        <v>1492</v>
      </c>
      <c r="K8930" t="s">
        <v>4</v>
      </c>
      <c r="L8930" s="3" t="s">
        <v>59</v>
      </c>
      <c r="M8930" s="3">
        <v>113</v>
      </c>
      <c r="N8930" t="s">
        <v>7</v>
      </c>
      <c r="O8930" t="s">
        <v>17</v>
      </c>
    </row>
    <row r="8931" spans="1:15" x14ac:dyDescent="0.25">
      <c r="A8931" s="2">
        <v>45700</v>
      </c>
      <c r="B8931" t="s">
        <v>0</v>
      </c>
      <c r="C8931" t="s">
        <v>1</v>
      </c>
      <c r="D8931" t="s">
        <v>52</v>
      </c>
      <c r="E8931" t="s">
        <v>349</v>
      </c>
      <c r="F8931" t="s">
        <v>350</v>
      </c>
      <c r="G8931" s="3" t="s">
        <v>2423</v>
      </c>
      <c r="H8931" s="1">
        <v>1571888</v>
      </c>
      <c r="I8931">
        <v>728</v>
      </c>
      <c r="J8931" s="4">
        <v>2159</v>
      </c>
      <c r="K8931" t="s">
        <v>11</v>
      </c>
      <c r="L8931" s="3">
        <v>4</v>
      </c>
      <c r="M8931" s="3">
        <v>404</v>
      </c>
      <c r="N8931" t="s">
        <v>7</v>
      </c>
      <c r="O8931" t="s">
        <v>17</v>
      </c>
    </row>
    <row r="8932" spans="1:15" x14ac:dyDescent="0.25">
      <c r="A8932" s="2">
        <v>45700</v>
      </c>
      <c r="B8932" t="s">
        <v>0</v>
      </c>
      <c r="C8932" t="s">
        <v>14</v>
      </c>
      <c r="D8932" t="s">
        <v>14</v>
      </c>
      <c r="E8932" t="s">
        <v>1512</v>
      </c>
      <c r="G8932" s="3" t="s">
        <v>2426</v>
      </c>
      <c r="H8932" s="1">
        <v>3882888</v>
      </c>
      <c r="I8932" s="1">
        <v>2766</v>
      </c>
      <c r="J8932" s="4">
        <v>1404</v>
      </c>
      <c r="K8932" t="s">
        <v>4</v>
      </c>
      <c r="L8932" s="3" t="s">
        <v>59</v>
      </c>
      <c r="M8932" s="3">
        <v>32</v>
      </c>
      <c r="N8932" t="s">
        <v>7</v>
      </c>
      <c r="O8932" t="s">
        <v>17</v>
      </c>
    </row>
    <row r="8933" spans="1:15" x14ac:dyDescent="0.25">
      <c r="A8933" s="2">
        <v>45700</v>
      </c>
      <c r="B8933" t="s">
        <v>0</v>
      </c>
      <c r="C8933" t="s">
        <v>14</v>
      </c>
      <c r="D8933" t="s">
        <v>14</v>
      </c>
      <c r="E8933" t="s">
        <v>217</v>
      </c>
      <c r="G8933" s="3" t="s">
        <v>2425</v>
      </c>
      <c r="H8933" s="1">
        <v>3204888</v>
      </c>
      <c r="I8933" s="1">
        <v>2421</v>
      </c>
      <c r="J8933" s="4">
        <v>1324</v>
      </c>
      <c r="K8933" t="s">
        <v>4</v>
      </c>
      <c r="L8933" s="3" t="s">
        <v>59</v>
      </c>
      <c r="M8933" s="3">
        <v>338</v>
      </c>
      <c r="N8933" t="s">
        <v>7</v>
      </c>
      <c r="O8933" t="s">
        <v>17</v>
      </c>
    </row>
    <row r="8934" spans="1:15" x14ac:dyDescent="0.25">
      <c r="A8934" s="2">
        <v>45700</v>
      </c>
      <c r="B8934" t="s">
        <v>0</v>
      </c>
      <c r="C8934" t="s">
        <v>1</v>
      </c>
      <c r="D8934" t="s">
        <v>52</v>
      </c>
      <c r="E8934" t="s">
        <v>349</v>
      </c>
      <c r="F8934" t="s">
        <v>942</v>
      </c>
      <c r="G8934" s="3" t="s">
        <v>2424</v>
      </c>
      <c r="H8934" s="1">
        <v>2345888</v>
      </c>
      <c r="I8934" s="1">
        <v>1112</v>
      </c>
      <c r="J8934" s="4">
        <v>2110</v>
      </c>
      <c r="K8934" t="s">
        <v>11</v>
      </c>
      <c r="L8934" s="3">
        <v>5</v>
      </c>
      <c r="M8934" s="3">
        <v>518</v>
      </c>
      <c r="N8934" t="s">
        <v>7</v>
      </c>
      <c r="O8934" t="s">
        <v>17</v>
      </c>
    </row>
    <row r="8935" spans="1:15" x14ac:dyDescent="0.25">
      <c r="A8935" s="2">
        <v>45700</v>
      </c>
      <c r="B8935" t="s">
        <v>0</v>
      </c>
      <c r="C8935" t="s">
        <v>14</v>
      </c>
      <c r="D8935" t="s">
        <v>14</v>
      </c>
      <c r="E8935" t="s">
        <v>1725</v>
      </c>
      <c r="G8935" s="3" t="s">
        <v>2424</v>
      </c>
      <c r="H8935" s="1">
        <v>2028888</v>
      </c>
      <c r="I8935" s="1">
        <v>1362</v>
      </c>
      <c r="J8935" s="4">
        <v>1490</v>
      </c>
      <c r="K8935" t="s">
        <v>11</v>
      </c>
      <c r="L8935" s="3">
        <v>5</v>
      </c>
      <c r="M8935" s="3">
        <v>502</v>
      </c>
      <c r="N8935" t="s">
        <v>7</v>
      </c>
      <c r="O8935" t="s">
        <v>17</v>
      </c>
    </row>
    <row r="8936" spans="1:15" x14ac:dyDescent="0.25">
      <c r="A8936" s="2">
        <v>45700</v>
      </c>
      <c r="B8936" t="s">
        <v>0</v>
      </c>
      <c r="C8936" t="s">
        <v>14</v>
      </c>
      <c r="D8936" t="s">
        <v>14</v>
      </c>
      <c r="E8936" t="s">
        <v>280</v>
      </c>
      <c r="F8936" t="s">
        <v>1759</v>
      </c>
      <c r="G8936" s="3" t="s">
        <v>2423</v>
      </c>
      <c r="H8936" s="1">
        <v>1167888</v>
      </c>
      <c r="I8936">
        <v>799</v>
      </c>
      <c r="J8936" s="4">
        <v>1462</v>
      </c>
      <c r="K8936" t="s">
        <v>11</v>
      </c>
      <c r="L8936" s="3">
        <v>8</v>
      </c>
      <c r="M8936" s="3">
        <v>803</v>
      </c>
      <c r="N8936" t="s">
        <v>7</v>
      </c>
      <c r="O8936" t="s">
        <v>17</v>
      </c>
    </row>
    <row r="8937" spans="1:15" x14ac:dyDescent="0.25">
      <c r="A8937" s="2">
        <v>45700</v>
      </c>
      <c r="B8937" t="s">
        <v>0</v>
      </c>
      <c r="C8937" t="s">
        <v>14</v>
      </c>
      <c r="D8937" t="s">
        <v>14</v>
      </c>
      <c r="E8937" t="s">
        <v>280</v>
      </c>
      <c r="F8937" t="s">
        <v>1759</v>
      </c>
      <c r="G8937" s="3" t="s">
        <v>2424</v>
      </c>
      <c r="H8937" s="1">
        <v>1676888</v>
      </c>
      <c r="I8937" s="1">
        <v>1291</v>
      </c>
      <c r="J8937" s="4">
        <v>1299</v>
      </c>
      <c r="K8937" t="s">
        <v>11</v>
      </c>
      <c r="L8937" s="3">
        <v>4</v>
      </c>
      <c r="M8937" s="3">
        <v>402</v>
      </c>
      <c r="N8937" t="s">
        <v>7</v>
      </c>
      <c r="O8937" t="s">
        <v>17</v>
      </c>
    </row>
    <row r="8938" spans="1:15" x14ac:dyDescent="0.25">
      <c r="A8938" s="2">
        <v>45700</v>
      </c>
      <c r="B8938" t="s">
        <v>0</v>
      </c>
      <c r="C8938" t="s">
        <v>14</v>
      </c>
      <c r="D8938" t="s">
        <v>14</v>
      </c>
      <c r="E8938" t="s">
        <v>280</v>
      </c>
      <c r="F8938" t="s">
        <v>1759</v>
      </c>
      <c r="G8938" s="3" t="s">
        <v>2423</v>
      </c>
      <c r="H8938" s="1">
        <v>1218888</v>
      </c>
      <c r="I8938">
        <v>921</v>
      </c>
      <c r="J8938" s="4">
        <v>1323</v>
      </c>
      <c r="K8938" t="s">
        <v>11</v>
      </c>
      <c r="L8938" s="3">
        <v>4</v>
      </c>
      <c r="M8938" s="3">
        <v>401</v>
      </c>
      <c r="N8938" t="s">
        <v>7</v>
      </c>
      <c r="O8938" t="s">
        <v>17</v>
      </c>
    </row>
    <row r="8939" spans="1:15" x14ac:dyDescent="0.25">
      <c r="A8939" s="2">
        <v>45700</v>
      </c>
      <c r="B8939" t="s">
        <v>0</v>
      </c>
      <c r="C8939" t="s">
        <v>1</v>
      </c>
      <c r="D8939" t="s">
        <v>52</v>
      </c>
      <c r="E8939" t="s">
        <v>349</v>
      </c>
      <c r="F8939" t="s">
        <v>942</v>
      </c>
      <c r="G8939" s="3" t="s">
        <v>2423</v>
      </c>
      <c r="H8939" s="1">
        <v>1513888</v>
      </c>
      <c r="I8939">
        <v>734</v>
      </c>
      <c r="J8939" s="4">
        <v>2063</v>
      </c>
      <c r="K8939" t="s">
        <v>11</v>
      </c>
      <c r="L8939" s="3">
        <v>4</v>
      </c>
      <c r="M8939" s="3">
        <v>408</v>
      </c>
      <c r="N8939" t="s">
        <v>7</v>
      </c>
      <c r="O8939" t="s">
        <v>17</v>
      </c>
    </row>
    <row r="8940" spans="1:15" x14ac:dyDescent="0.25">
      <c r="A8940" s="2">
        <v>45700</v>
      </c>
      <c r="B8940" t="s">
        <v>0</v>
      </c>
      <c r="C8940" t="s">
        <v>1</v>
      </c>
      <c r="D8940" t="s">
        <v>52</v>
      </c>
      <c r="E8940" t="s">
        <v>349</v>
      </c>
      <c r="F8940" t="s">
        <v>350</v>
      </c>
      <c r="G8940" s="3" t="s">
        <v>2423</v>
      </c>
      <c r="H8940" s="1">
        <v>1447888</v>
      </c>
      <c r="I8940">
        <v>733</v>
      </c>
      <c r="J8940" s="4">
        <v>1975</v>
      </c>
      <c r="K8940" t="s">
        <v>11</v>
      </c>
      <c r="L8940" s="3">
        <v>11</v>
      </c>
      <c r="M8940" s="3">
        <v>1111</v>
      </c>
      <c r="N8940" t="s">
        <v>7</v>
      </c>
      <c r="O8940" t="s">
        <v>17</v>
      </c>
    </row>
    <row r="8941" spans="1:15" x14ac:dyDescent="0.25">
      <c r="A8941" s="2">
        <v>45700</v>
      </c>
      <c r="B8941" t="s">
        <v>0</v>
      </c>
      <c r="C8941" t="s">
        <v>1</v>
      </c>
      <c r="D8941" t="s">
        <v>52</v>
      </c>
      <c r="E8941" t="s">
        <v>349</v>
      </c>
      <c r="F8941" t="s">
        <v>363</v>
      </c>
      <c r="G8941" s="3" t="s">
        <v>2423</v>
      </c>
      <c r="H8941" s="1">
        <v>1619888</v>
      </c>
      <c r="I8941">
        <v>728</v>
      </c>
      <c r="J8941" s="4">
        <v>2225</v>
      </c>
      <c r="K8941" t="s">
        <v>11</v>
      </c>
      <c r="L8941" s="3">
        <v>9</v>
      </c>
      <c r="M8941" s="3">
        <v>902</v>
      </c>
      <c r="N8941" t="s">
        <v>7</v>
      </c>
      <c r="O8941" t="s">
        <v>17</v>
      </c>
    </row>
    <row r="8942" spans="1:15" x14ac:dyDescent="0.25">
      <c r="A8942" s="2">
        <v>45700</v>
      </c>
      <c r="B8942" t="s">
        <v>0</v>
      </c>
      <c r="C8942" t="s">
        <v>1</v>
      </c>
      <c r="D8942" t="s">
        <v>52</v>
      </c>
      <c r="E8942" t="s">
        <v>349</v>
      </c>
      <c r="F8942" t="s">
        <v>363</v>
      </c>
      <c r="G8942" s="3" t="s">
        <v>2423</v>
      </c>
      <c r="H8942" s="1">
        <v>1532888</v>
      </c>
      <c r="I8942">
        <v>735</v>
      </c>
      <c r="J8942" s="4">
        <v>2086</v>
      </c>
      <c r="K8942" t="s">
        <v>11</v>
      </c>
      <c r="L8942" s="3">
        <v>2</v>
      </c>
      <c r="M8942" s="3">
        <v>212</v>
      </c>
      <c r="N8942" t="s">
        <v>7</v>
      </c>
      <c r="O8942" t="s">
        <v>17</v>
      </c>
    </row>
    <row r="8943" spans="1:15" x14ac:dyDescent="0.25">
      <c r="A8943" s="2">
        <v>45700</v>
      </c>
      <c r="B8943" t="s">
        <v>0</v>
      </c>
      <c r="C8943" t="s">
        <v>1</v>
      </c>
      <c r="D8943" t="s">
        <v>52</v>
      </c>
      <c r="E8943" t="s">
        <v>349</v>
      </c>
      <c r="F8943" t="s">
        <v>363</v>
      </c>
      <c r="G8943" s="3" t="s">
        <v>2423</v>
      </c>
      <c r="H8943" s="1">
        <v>1525888</v>
      </c>
      <c r="I8943">
        <v>756</v>
      </c>
      <c r="J8943" s="4">
        <v>2018</v>
      </c>
      <c r="K8943" t="s">
        <v>11</v>
      </c>
      <c r="L8943" s="3">
        <v>10</v>
      </c>
      <c r="M8943" s="3">
        <v>1014</v>
      </c>
      <c r="N8943" t="s">
        <v>7</v>
      </c>
      <c r="O8943" t="s">
        <v>17</v>
      </c>
    </row>
    <row r="8944" spans="1:15" x14ac:dyDescent="0.25">
      <c r="A8944" s="2">
        <v>45700</v>
      </c>
      <c r="B8944" t="s">
        <v>0</v>
      </c>
      <c r="C8944" t="s">
        <v>1</v>
      </c>
      <c r="D8944" t="s">
        <v>52</v>
      </c>
      <c r="E8944" t="s">
        <v>349</v>
      </c>
      <c r="F8944" t="s">
        <v>942</v>
      </c>
      <c r="G8944" s="3" t="s">
        <v>2424</v>
      </c>
      <c r="H8944" s="1">
        <v>2328888</v>
      </c>
      <c r="I8944" s="1">
        <v>1104</v>
      </c>
      <c r="J8944" s="4">
        <v>2110</v>
      </c>
      <c r="K8944" t="s">
        <v>11</v>
      </c>
      <c r="L8944" s="3">
        <v>5</v>
      </c>
      <c r="M8944" s="3">
        <v>517</v>
      </c>
      <c r="N8944" t="s">
        <v>7</v>
      </c>
      <c r="O8944" t="s">
        <v>17</v>
      </c>
    </row>
    <row r="8945" spans="1:15" x14ac:dyDescent="0.25">
      <c r="A8945" s="2">
        <v>45700</v>
      </c>
      <c r="B8945" t="s">
        <v>0</v>
      </c>
      <c r="C8945" t="s">
        <v>14</v>
      </c>
      <c r="D8945" t="s">
        <v>14</v>
      </c>
      <c r="E8945" t="s">
        <v>893</v>
      </c>
      <c r="G8945" s="3" t="s">
        <v>2423</v>
      </c>
      <c r="H8945" s="1">
        <v>1281888</v>
      </c>
      <c r="I8945">
        <v>958</v>
      </c>
      <c r="J8945" s="4">
        <v>1338</v>
      </c>
      <c r="K8945" t="s">
        <v>11</v>
      </c>
      <c r="L8945" s="3">
        <v>1</v>
      </c>
      <c r="M8945" s="3">
        <v>102</v>
      </c>
      <c r="N8945" t="s">
        <v>7</v>
      </c>
      <c r="O8945" t="s">
        <v>17</v>
      </c>
    </row>
    <row r="8946" spans="1:15" x14ac:dyDescent="0.25">
      <c r="A8946" s="2">
        <v>45700</v>
      </c>
      <c r="B8946" t="s">
        <v>0</v>
      </c>
      <c r="C8946" t="s">
        <v>14</v>
      </c>
      <c r="D8946" t="s">
        <v>14</v>
      </c>
      <c r="E8946" t="s">
        <v>893</v>
      </c>
      <c r="G8946" s="3" t="s">
        <v>2423</v>
      </c>
      <c r="H8946" s="1">
        <v>1170888</v>
      </c>
      <c r="I8946">
        <v>796</v>
      </c>
      <c r="J8946" s="4">
        <v>1471</v>
      </c>
      <c r="K8946" t="s">
        <v>11</v>
      </c>
      <c r="L8946" s="3">
        <v>2</v>
      </c>
      <c r="M8946" s="3">
        <v>207</v>
      </c>
      <c r="N8946" t="s">
        <v>7</v>
      </c>
      <c r="O8946" t="s">
        <v>17</v>
      </c>
    </row>
    <row r="8947" spans="1:15" x14ac:dyDescent="0.25">
      <c r="A8947" s="2">
        <v>45700</v>
      </c>
      <c r="B8947" t="s">
        <v>0</v>
      </c>
      <c r="C8947" t="s">
        <v>14</v>
      </c>
      <c r="D8947" t="s">
        <v>14</v>
      </c>
      <c r="E8947" t="s">
        <v>217</v>
      </c>
      <c r="G8947" s="3" t="s">
        <v>2425</v>
      </c>
      <c r="H8947" s="1">
        <v>3051888</v>
      </c>
      <c r="I8947" s="1">
        <v>2450</v>
      </c>
      <c r="J8947" s="4">
        <v>1246</v>
      </c>
      <c r="K8947" t="s">
        <v>4</v>
      </c>
      <c r="L8947" s="3" t="s">
        <v>59</v>
      </c>
      <c r="M8947" s="3">
        <v>334</v>
      </c>
      <c r="N8947" t="s">
        <v>7</v>
      </c>
      <c r="O8947" t="s">
        <v>17</v>
      </c>
    </row>
    <row r="8948" spans="1:15" x14ac:dyDescent="0.25">
      <c r="A8948" s="2">
        <v>45700</v>
      </c>
      <c r="B8948" t="s">
        <v>0</v>
      </c>
      <c r="C8948" t="s">
        <v>14</v>
      </c>
      <c r="D8948" t="s">
        <v>14</v>
      </c>
      <c r="E8948" t="s">
        <v>1512</v>
      </c>
      <c r="G8948" s="3" t="s">
        <v>2426</v>
      </c>
      <c r="H8948" s="1">
        <v>4036888</v>
      </c>
      <c r="I8948" s="1">
        <v>2766</v>
      </c>
      <c r="J8948" s="4">
        <v>1459</v>
      </c>
      <c r="K8948" t="s">
        <v>4</v>
      </c>
      <c r="L8948" s="3" t="s">
        <v>59</v>
      </c>
      <c r="M8948" s="3">
        <v>140</v>
      </c>
      <c r="N8948" t="s">
        <v>60</v>
      </c>
      <c r="O8948" t="s">
        <v>17</v>
      </c>
    </row>
    <row r="8949" spans="1:15" x14ac:dyDescent="0.25">
      <c r="A8949" s="2">
        <v>45700</v>
      </c>
      <c r="B8949" t="s">
        <v>0</v>
      </c>
      <c r="C8949" t="s">
        <v>1</v>
      </c>
      <c r="D8949" t="s">
        <v>52</v>
      </c>
      <c r="E8949" t="s">
        <v>349</v>
      </c>
      <c r="F8949" t="s">
        <v>363</v>
      </c>
      <c r="G8949" s="3" t="s">
        <v>2423</v>
      </c>
      <c r="H8949" s="1">
        <v>1646888</v>
      </c>
      <c r="I8949">
        <v>830</v>
      </c>
      <c r="J8949" s="4">
        <v>1984</v>
      </c>
      <c r="K8949" t="s">
        <v>11</v>
      </c>
      <c r="L8949" s="3">
        <v>2</v>
      </c>
      <c r="M8949" s="3">
        <v>204</v>
      </c>
      <c r="N8949" t="s">
        <v>7</v>
      </c>
      <c r="O8949" t="s">
        <v>17</v>
      </c>
    </row>
    <row r="8950" spans="1:15" x14ac:dyDescent="0.25">
      <c r="A8950" s="2">
        <v>45700</v>
      </c>
      <c r="B8950" t="s">
        <v>0</v>
      </c>
      <c r="C8950" t="s">
        <v>14</v>
      </c>
      <c r="D8950" t="s">
        <v>14</v>
      </c>
      <c r="E8950" t="s">
        <v>2102</v>
      </c>
      <c r="G8950" s="3" t="s">
        <v>2425</v>
      </c>
      <c r="H8950" s="1">
        <v>3368888</v>
      </c>
      <c r="I8950" s="1">
        <v>2417</v>
      </c>
      <c r="J8950" s="4">
        <v>1394</v>
      </c>
      <c r="K8950" t="s">
        <v>4</v>
      </c>
      <c r="L8950" s="3" t="s">
        <v>59</v>
      </c>
      <c r="M8950" s="3">
        <v>38</v>
      </c>
      <c r="N8950" t="s">
        <v>60</v>
      </c>
      <c r="O8950" t="s">
        <v>17</v>
      </c>
    </row>
    <row r="8951" spans="1:15" x14ac:dyDescent="0.25">
      <c r="A8951" s="2">
        <v>45700</v>
      </c>
      <c r="B8951" t="s">
        <v>0</v>
      </c>
      <c r="C8951" t="s">
        <v>1</v>
      </c>
      <c r="D8951" t="s">
        <v>52</v>
      </c>
      <c r="E8951" t="s">
        <v>349</v>
      </c>
      <c r="F8951" t="s">
        <v>942</v>
      </c>
      <c r="G8951" s="3" t="s">
        <v>2424</v>
      </c>
      <c r="H8951" s="1">
        <v>2367888</v>
      </c>
      <c r="I8951" s="1">
        <v>1111</v>
      </c>
      <c r="J8951" s="4">
        <v>2131</v>
      </c>
      <c r="K8951" t="s">
        <v>11</v>
      </c>
      <c r="L8951" s="3">
        <v>8</v>
      </c>
      <c r="M8951" s="3">
        <v>819</v>
      </c>
      <c r="N8951" t="s">
        <v>7</v>
      </c>
      <c r="O8951" t="s">
        <v>17</v>
      </c>
    </row>
    <row r="8952" spans="1:15" x14ac:dyDescent="0.25">
      <c r="A8952" s="2">
        <v>45700</v>
      </c>
      <c r="B8952" t="s">
        <v>0</v>
      </c>
      <c r="C8952" t="s">
        <v>1</v>
      </c>
      <c r="D8952" t="s">
        <v>52</v>
      </c>
      <c r="E8952" t="s">
        <v>349</v>
      </c>
      <c r="F8952" t="s">
        <v>942</v>
      </c>
      <c r="G8952" s="3" t="s">
        <v>2424</v>
      </c>
      <c r="H8952" s="1">
        <v>2344888</v>
      </c>
      <c r="I8952" s="1">
        <v>1124</v>
      </c>
      <c r="J8952" s="4">
        <v>2086</v>
      </c>
      <c r="K8952" t="s">
        <v>11</v>
      </c>
      <c r="L8952" s="3">
        <v>7</v>
      </c>
      <c r="M8952" s="3">
        <v>715</v>
      </c>
      <c r="N8952" t="s">
        <v>7</v>
      </c>
      <c r="O8952" t="s">
        <v>17</v>
      </c>
    </row>
    <row r="8953" spans="1:15" x14ac:dyDescent="0.25">
      <c r="A8953" s="2">
        <v>45700</v>
      </c>
      <c r="B8953" t="s">
        <v>0</v>
      </c>
      <c r="C8953" t="s">
        <v>1</v>
      </c>
      <c r="D8953" t="s">
        <v>22</v>
      </c>
      <c r="E8953" t="s">
        <v>76</v>
      </c>
      <c r="F8953" t="s">
        <v>77</v>
      </c>
      <c r="G8953" s="3" t="s">
        <v>25</v>
      </c>
      <c r="H8953" s="1">
        <v>540000</v>
      </c>
      <c r="I8953">
        <v>362</v>
      </c>
      <c r="J8953" s="4">
        <v>1492</v>
      </c>
      <c r="K8953" t="s">
        <v>11</v>
      </c>
      <c r="L8953" s="3">
        <v>14</v>
      </c>
      <c r="M8953" s="3" t="s">
        <v>2332</v>
      </c>
      <c r="N8953" t="s">
        <v>60</v>
      </c>
      <c r="O8953" t="s">
        <v>26</v>
      </c>
    </row>
    <row r="8954" spans="1:15" x14ac:dyDescent="0.25">
      <c r="A8954" s="2">
        <v>45700</v>
      </c>
      <c r="B8954" t="s">
        <v>0</v>
      </c>
      <c r="C8954" t="s">
        <v>14</v>
      </c>
      <c r="D8954" t="s">
        <v>14</v>
      </c>
      <c r="E8954" t="s">
        <v>893</v>
      </c>
      <c r="G8954" s="3" t="s">
        <v>2423</v>
      </c>
      <c r="H8954" s="1">
        <v>1530888</v>
      </c>
      <c r="I8954">
        <v>796</v>
      </c>
      <c r="J8954" s="4">
        <v>1923</v>
      </c>
      <c r="K8954" t="s">
        <v>11</v>
      </c>
      <c r="L8954" s="3">
        <v>5</v>
      </c>
      <c r="M8954" s="3">
        <v>502</v>
      </c>
      <c r="N8954" t="s">
        <v>7</v>
      </c>
      <c r="O8954" t="s">
        <v>17</v>
      </c>
    </row>
    <row r="8955" spans="1:15" x14ac:dyDescent="0.25">
      <c r="A8955" s="2">
        <v>45700</v>
      </c>
      <c r="B8955" t="s">
        <v>0</v>
      </c>
      <c r="C8955" t="s">
        <v>14</v>
      </c>
      <c r="D8955" t="s">
        <v>14</v>
      </c>
      <c r="E8955" t="s">
        <v>893</v>
      </c>
      <c r="G8955" s="3" t="s">
        <v>2423</v>
      </c>
      <c r="H8955" s="1">
        <v>1539888</v>
      </c>
      <c r="I8955">
        <v>796</v>
      </c>
      <c r="J8955" s="4">
        <v>1935</v>
      </c>
      <c r="K8955" t="s">
        <v>11</v>
      </c>
      <c r="L8955" s="3">
        <v>8</v>
      </c>
      <c r="M8955" s="3">
        <v>802</v>
      </c>
      <c r="N8955" t="s">
        <v>7</v>
      </c>
      <c r="O8955" t="s">
        <v>17</v>
      </c>
    </row>
    <row r="8956" spans="1:15" x14ac:dyDescent="0.25">
      <c r="A8956" s="2">
        <v>45700</v>
      </c>
      <c r="B8956" t="s">
        <v>0</v>
      </c>
      <c r="C8956" t="s">
        <v>14</v>
      </c>
      <c r="D8956" t="s">
        <v>14</v>
      </c>
      <c r="E8956" t="s">
        <v>893</v>
      </c>
      <c r="G8956" s="3" t="s">
        <v>2423</v>
      </c>
      <c r="H8956" s="1">
        <v>1196888</v>
      </c>
      <c r="I8956">
        <v>812</v>
      </c>
      <c r="J8956" s="4">
        <v>1474</v>
      </c>
      <c r="K8956" t="s">
        <v>11</v>
      </c>
      <c r="L8956" s="3">
        <v>2</v>
      </c>
      <c r="M8956" s="3">
        <v>206</v>
      </c>
      <c r="N8956" t="s">
        <v>7</v>
      </c>
      <c r="O8956" t="s">
        <v>17</v>
      </c>
    </row>
    <row r="8957" spans="1:15" x14ac:dyDescent="0.25">
      <c r="A8957" s="2">
        <v>45700</v>
      </c>
      <c r="B8957" t="s">
        <v>0</v>
      </c>
      <c r="C8957" t="s">
        <v>1</v>
      </c>
      <c r="D8957" t="s">
        <v>52</v>
      </c>
      <c r="E8957" t="s">
        <v>139</v>
      </c>
      <c r="F8957" t="s">
        <v>663</v>
      </c>
      <c r="G8957" s="3" t="s">
        <v>2424</v>
      </c>
      <c r="H8957" s="1">
        <v>2820000</v>
      </c>
      <c r="I8957" s="1">
        <v>1370</v>
      </c>
      <c r="J8957" s="4">
        <v>2058</v>
      </c>
      <c r="K8957" t="s">
        <v>11</v>
      </c>
      <c r="L8957" s="3">
        <v>10</v>
      </c>
      <c r="M8957" s="3" t="s">
        <v>2333</v>
      </c>
      <c r="N8957" t="s">
        <v>7</v>
      </c>
      <c r="O8957" t="s">
        <v>205</v>
      </c>
    </row>
    <row r="8958" spans="1:15" x14ac:dyDescent="0.25">
      <c r="A8958" s="2">
        <v>45700</v>
      </c>
      <c r="B8958" t="s">
        <v>0</v>
      </c>
      <c r="C8958" t="s">
        <v>1</v>
      </c>
      <c r="D8958" t="s">
        <v>52</v>
      </c>
      <c r="E8958" t="s">
        <v>139</v>
      </c>
      <c r="F8958" t="s">
        <v>663</v>
      </c>
      <c r="G8958" s="3" t="s">
        <v>2423</v>
      </c>
      <c r="H8958" s="1">
        <v>2020000</v>
      </c>
      <c r="I8958">
        <v>986</v>
      </c>
      <c r="J8958" s="4">
        <v>2049</v>
      </c>
      <c r="K8958" t="s">
        <v>11</v>
      </c>
      <c r="L8958" s="3">
        <v>9</v>
      </c>
      <c r="M8958" s="3" t="s">
        <v>2334</v>
      </c>
      <c r="N8958" t="s">
        <v>7</v>
      </c>
      <c r="O8958" t="s">
        <v>205</v>
      </c>
    </row>
    <row r="8959" spans="1:15" x14ac:dyDescent="0.25">
      <c r="A8959" s="2">
        <v>45700</v>
      </c>
      <c r="B8959" t="s">
        <v>0</v>
      </c>
      <c r="C8959" t="s">
        <v>1</v>
      </c>
      <c r="D8959" t="s">
        <v>52</v>
      </c>
      <c r="E8959" t="s">
        <v>139</v>
      </c>
      <c r="F8959" t="s">
        <v>663</v>
      </c>
      <c r="G8959" s="3" t="s">
        <v>2424</v>
      </c>
      <c r="H8959" s="1">
        <v>2780000</v>
      </c>
      <c r="I8959" s="1">
        <v>1370</v>
      </c>
      <c r="J8959" s="4">
        <v>2029</v>
      </c>
      <c r="K8959" t="s">
        <v>11</v>
      </c>
      <c r="L8959" s="3">
        <v>7</v>
      </c>
      <c r="M8959" s="3" t="s">
        <v>2335</v>
      </c>
      <c r="N8959" t="s">
        <v>7</v>
      </c>
      <c r="O8959" t="s">
        <v>205</v>
      </c>
    </row>
    <row r="8960" spans="1:15" x14ac:dyDescent="0.25">
      <c r="A8960" s="2">
        <v>45700</v>
      </c>
      <c r="B8960" t="s">
        <v>0</v>
      </c>
      <c r="C8960" t="s">
        <v>1</v>
      </c>
      <c r="D8960" t="s">
        <v>52</v>
      </c>
      <c r="E8960" t="s">
        <v>139</v>
      </c>
      <c r="F8960" t="s">
        <v>663</v>
      </c>
      <c r="G8960" s="3" t="s">
        <v>2424</v>
      </c>
      <c r="H8960" s="1">
        <v>2780000</v>
      </c>
      <c r="I8960" s="1">
        <v>1377</v>
      </c>
      <c r="J8960" s="4">
        <v>2019</v>
      </c>
      <c r="K8960" t="s">
        <v>11</v>
      </c>
      <c r="L8960" s="3">
        <v>7</v>
      </c>
      <c r="M8960" s="3" t="s">
        <v>2336</v>
      </c>
      <c r="N8960" t="s">
        <v>7</v>
      </c>
      <c r="O8960" t="s">
        <v>205</v>
      </c>
    </row>
    <row r="8961" spans="1:15" x14ac:dyDescent="0.25">
      <c r="A8961" s="2">
        <v>45700</v>
      </c>
      <c r="B8961" t="s">
        <v>0</v>
      </c>
      <c r="C8961" t="s">
        <v>1</v>
      </c>
      <c r="D8961" t="s">
        <v>52</v>
      </c>
      <c r="E8961" t="s">
        <v>139</v>
      </c>
      <c r="F8961" t="s">
        <v>663</v>
      </c>
      <c r="G8961" s="3" t="s">
        <v>2424</v>
      </c>
      <c r="H8961" s="1">
        <v>2785000</v>
      </c>
      <c r="I8961" s="1">
        <v>1382</v>
      </c>
      <c r="J8961" s="4">
        <v>2015</v>
      </c>
      <c r="K8961" t="s">
        <v>11</v>
      </c>
      <c r="L8961" s="3">
        <v>5</v>
      </c>
      <c r="M8961" s="3" t="s">
        <v>2337</v>
      </c>
      <c r="N8961" t="s">
        <v>7</v>
      </c>
      <c r="O8961" t="s">
        <v>205</v>
      </c>
    </row>
    <row r="8962" spans="1:15" x14ac:dyDescent="0.25">
      <c r="A8962" s="2">
        <v>45700</v>
      </c>
      <c r="B8962" t="s">
        <v>0</v>
      </c>
      <c r="C8962" t="s">
        <v>1</v>
      </c>
      <c r="D8962" t="s">
        <v>52</v>
      </c>
      <c r="E8962" t="s">
        <v>139</v>
      </c>
      <c r="F8962" t="s">
        <v>663</v>
      </c>
      <c r="G8962" s="3" t="s">
        <v>2424</v>
      </c>
      <c r="H8962" s="1">
        <v>2750000</v>
      </c>
      <c r="I8962" s="1">
        <v>1382</v>
      </c>
      <c r="J8962" s="4">
        <v>1990</v>
      </c>
      <c r="K8962" t="s">
        <v>11</v>
      </c>
      <c r="L8962" s="3">
        <v>5</v>
      </c>
      <c r="M8962" s="3" t="s">
        <v>2338</v>
      </c>
      <c r="N8962" t="s">
        <v>7</v>
      </c>
      <c r="O8962" t="s">
        <v>205</v>
      </c>
    </row>
    <row r="8963" spans="1:15" x14ac:dyDescent="0.25">
      <c r="A8963" s="2">
        <v>45700</v>
      </c>
      <c r="B8963" t="s">
        <v>0</v>
      </c>
      <c r="C8963" t="s">
        <v>1</v>
      </c>
      <c r="D8963" t="s">
        <v>52</v>
      </c>
      <c r="E8963" t="s">
        <v>139</v>
      </c>
      <c r="F8963" t="s">
        <v>663</v>
      </c>
      <c r="G8963" s="3" t="s">
        <v>2425</v>
      </c>
      <c r="H8963" s="1">
        <v>3595000</v>
      </c>
      <c r="I8963" s="1">
        <v>1672</v>
      </c>
      <c r="J8963" s="4">
        <v>2150</v>
      </c>
      <c r="K8963" t="s">
        <v>11</v>
      </c>
      <c r="L8963" s="3">
        <v>13</v>
      </c>
      <c r="M8963" s="3" t="s">
        <v>2339</v>
      </c>
      <c r="N8963" t="s">
        <v>7</v>
      </c>
      <c r="O8963" t="s">
        <v>205</v>
      </c>
    </row>
    <row r="8964" spans="1:15" x14ac:dyDescent="0.25">
      <c r="A8964" s="2">
        <v>45699</v>
      </c>
      <c r="B8964" t="s">
        <v>0</v>
      </c>
      <c r="C8964" t="s">
        <v>1</v>
      </c>
      <c r="D8964" t="s">
        <v>52</v>
      </c>
      <c r="E8964" t="s">
        <v>139</v>
      </c>
      <c r="F8964" t="s">
        <v>663</v>
      </c>
      <c r="G8964" s="3" t="s">
        <v>2424</v>
      </c>
      <c r="H8964" s="1">
        <v>2895000</v>
      </c>
      <c r="I8964" s="1">
        <v>1434</v>
      </c>
      <c r="J8964" s="4">
        <v>2019</v>
      </c>
      <c r="K8964" t="s">
        <v>11</v>
      </c>
      <c r="L8964" s="3">
        <v>9</v>
      </c>
      <c r="M8964" s="3" t="s">
        <v>2340</v>
      </c>
      <c r="N8964" t="s">
        <v>7</v>
      </c>
      <c r="O8964" t="s">
        <v>205</v>
      </c>
    </row>
    <row r="8965" spans="1:15" x14ac:dyDescent="0.25">
      <c r="A8965" s="2">
        <v>45699</v>
      </c>
      <c r="B8965" t="s">
        <v>0</v>
      </c>
      <c r="C8965" t="s">
        <v>1</v>
      </c>
      <c r="D8965" t="s">
        <v>52</v>
      </c>
      <c r="E8965" t="s">
        <v>139</v>
      </c>
      <c r="F8965" t="s">
        <v>663</v>
      </c>
      <c r="G8965" s="3" t="s">
        <v>2424</v>
      </c>
      <c r="H8965" s="1">
        <v>2825000</v>
      </c>
      <c r="I8965" s="1">
        <v>1432</v>
      </c>
      <c r="J8965" s="4">
        <v>1973</v>
      </c>
      <c r="K8965" t="s">
        <v>11</v>
      </c>
      <c r="L8965" s="3">
        <v>4</v>
      </c>
      <c r="M8965" s="3" t="s">
        <v>2341</v>
      </c>
      <c r="N8965" t="s">
        <v>7</v>
      </c>
      <c r="O8965" t="s">
        <v>205</v>
      </c>
    </row>
    <row r="8966" spans="1:15" x14ac:dyDescent="0.25">
      <c r="A8966" s="2">
        <v>45699</v>
      </c>
      <c r="B8966" t="s">
        <v>0</v>
      </c>
      <c r="C8966" t="s">
        <v>1</v>
      </c>
      <c r="D8966" t="s">
        <v>52</v>
      </c>
      <c r="E8966" t="s">
        <v>139</v>
      </c>
      <c r="F8966" t="s">
        <v>663</v>
      </c>
      <c r="G8966" s="3" t="s">
        <v>2424</v>
      </c>
      <c r="H8966" s="1">
        <v>2690000</v>
      </c>
      <c r="I8966" s="1">
        <v>1432</v>
      </c>
      <c r="J8966" s="4">
        <v>1878</v>
      </c>
      <c r="K8966" t="s">
        <v>11</v>
      </c>
      <c r="L8966" s="3">
        <v>2</v>
      </c>
      <c r="M8966" s="3" t="s">
        <v>2342</v>
      </c>
      <c r="N8966" t="s">
        <v>7</v>
      </c>
      <c r="O8966" t="s">
        <v>205</v>
      </c>
    </row>
    <row r="8967" spans="1:15" x14ac:dyDescent="0.25">
      <c r="A8967" s="2">
        <v>45699</v>
      </c>
      <c r="B8967" t="s">
        <v>0</v>
      </c>
      <c r="C8967" t="s">
        <v>1</v>
      </c>
      <c r="D8967" t="s">
        <v>9</v>
      </c>
      <c r="E8967" t="s">
        <v>112</v>
      </c>
      <c r="G8967" s="3" t="s">
        <v>25</v>
      </c>
      <c r="H8967" s="1">
        <v>527540</v>
      </c>
      <c r="I8967">
        <v>406</v>
      </c>
      <c r="J8967" s="4">
        <v>1299</v>
      </c>
      <c r="K8967" t="s">
        <v>11</v>
      </c>
      <c r="L8967" s="3">
        <v>4</v>
      </c>
      <c r="M8967" s="3">
        <v>415</v>
      </c>
      <c r="N8967" t="s">
        <v>7</v>
      </c>
      <c r="O8967" t="s">
        <v>250</v>
      </c>
    </row>
    <row r="8968" spans="1:15" x14ac:dyDescent="0.25">
      <c r="A8968" s="2">
        <v>45699</v>
      </c>
      <c r="B8968" t="s">
        <v>0</v>
      </c>
      <c r="C8968" t="s">
        <v>14</v>
      </c>
      <c r="D8968" t="s">
        <v>14</v>
      </c>
      <c r="E8968" t="s">
        <v>1725</v>
      </c>
      <c r="G8968" s="3" t="s">
        <v>2424</v>
      </c>
      <c r="H8968" s="1">
        <v>2031888</v>
      </c>
      <c r="I8968" s="1">
        <v>1362</v>
      </c>
      <c r="J8968" s="4">
        <v>1492</v>
      </c>
      <c r="K8968" t="s">
        <v>11</v>
      </c>
      <c r="L8968" s="3">
        <v>6</v>
      </c>
      <c r="M8968" s="3">
        <v>602</v>
      </c>
      <c r="N8968" t="s">
        <v>7</v>
      </c>
      <c r="O8968" t="s">
        <v>17</v>
      </c>
    </row>
    <row r="8969" spans="1:15" x14ac:dyDescent="0.25">
      <c r="A8969" s="2">
        <v>45699</v>
      </c>
      <c r="B8969" t="s">
        <v>0</v>
      </c>
      <c r="C8969" t="s">
        <v>14</v>
      </c>
      <c r="D8969" t="s">
        <v>14</v>
      </c>
      <c r="E8969" t="s">
        <v>1725</v>
      </c>
      <c r="G8969" s="3" t="s">
        <v>2424</v>
      </c>
      <c r="H8969" s="1">
        <v>2086888</v>
      </c>
      <c r="I8969" s="1">
        <v>1364</v>
      </c>
      <c r="J8969" s="4">
        <v>1530</v>
      </c>
      <c r="K8969" t="s">
        <v>11</v>
      </c>
      <c r="L8969" s="3">
        <v>13</v>
      </c>
      <c r="M8969" s="3">
        <v>1306</v>
      </c>
      <c r="N8969" t="s">
        <v>7</v>
      </c>
      <c r="O8969" t="s">
        <v>17</v>
      </c>
    </row>
    <row r="8970" spans="1:15" x14ac:dyDescent="0.25">
      <c r="A8970" s="2">
        <v>45699</v>
      </c>
      <c r="B8970" t="s">
        <v>0</v>
      </c>
      <c r="C8970" t="s">
        <v>14</v>
      </c>
      <c r="D8970" t="s">
        <v>14</v>
      </c>
      <c r="E8970" t="s">
        <v>1725</v>
      </c>
      <c r="G8970" s="3" t="s">
        <v>2424</v>
      </c>
      <c r="H8970" s="1">
        <v>2055888</v>
      </c>
      <c r="I8970" s="1">
        <v>1364</v>
      </c>
      <c r="J8970" s="4">
        <v>1507</v>
      </c>
      <c r="K8970" t="s">
        <v>11</v>
      </c>
      <c r="L8970" s="3">
        <v>5</v>
      </c>
      <c r="M8970" s="3">
        <v>506</v>
      </c>
      <c r="N8970" t="s">
        <v>7</v>
      </c>
      <c r="O8970" t="s">
        <v>17</v>
      </c>
    </row>
    <row r="8971" spans="1:15" x14ac:dyDescent="0.25">
      <c r="A8971" s="2">
        <v>45699</v>
      </c>
      <c r="B8971" t="s">
        <v>0</v>
      </c>
      <c r="C8971" t="s">
        <v>14</v>
      </c>
      <c r="D8971" t="s">
        <v>14</v>
      </c>
      <c r="E8971" t="s">
        <v>893</v>
      </c>
      <c r="G8971" s="3" t="s">
        <v>2424</v>
      </c>
      <c r="H8971" s="1">
        <v>1747888</v>
      </c>
      <c r="I8971" s="1">
        <v>1287</v>
      </c>
      <c r="J8971" s="4">
        <v>1358</v>
      </c>
      <c r="K8971" t="s">
        <v>11</v>
      </c>
      <c r="L8971" s="3">
        <v>4</v>
      </c>
      <c r="M8971" s="3">
        <v>410</v>
      </c>
      <c r="N8971" t="s">
        <v>7</v>
      </c>
      <c r="O8971" t="s">
        <v>17</v>
      </c>
    </row>
    <row r="8972" spans="1:15" x14ac:dyDescent="0.25">
      <c r="A8972" s="2">
        <v>45699</v>
      </c>
      <c r="B8972" t="s">
        <v>0</v>
      </c>
      <c r="C8972" t="s">
        <v>1</v>
      </c>
      <c r="D8972" t="s">
        <v>52</v>
      </c>
      <c r="E8972" t="s">
        <v>349</v>
      </c>
      <c r="F8972" t="s">
        <v>468</v>
      </c>
      <c r="G8972" s="3" t="s">
        <v>2424</v>
      </c>
      <c r="H8972" s="1">
        <v>2220888</v>
      </c>
      <c r="I8972" s="1">
        <v>1100</v>
      </c>
      <c r="J8972" s="4">
        <v>2019</v>
      </c>
      <c r="K8972" t="s">
        <v>11</v>
      </c>
      <c r="L8972" s="3">
        <v>6</v>
      </c>
      <c r="M8972" s="3">
        <v>618</v>
      </c>
      <c r="N8972" t="s">
        <v>7</v>
      </c>
      <c r="O8972" t="s">
        <v>17</v>
      </c>
    </row>
    <row r="8973" spans="1:15" x14ac:dyDescent="0.25">
      <c r="A8973" s="2">
        <v>45699</v>
      </c>
      <c r="B8973" t="s">
        <v>0</v>
      </c>
      <c r="C8973" t="s">
        <v>1</v>
      </c>
      <c r="D8973" t="s">
        <v>52</v>
      </c>
      <c r="E8973" t="s">
        <v>349</v>
      </c>
      <c r="F8973" t="s">
        <v>363</v>
      </c>
      <c r="G8973" s="3" t="s">
        <v>2423</v>
      </c>
      <c r="H8973" s="1">
        <v>1606888</v>
      </c>
      <c r="I8973">
        <v>728</v>
      </c>
      <c r="J8973" s="4">
        <v>2207</v>
      </c>
      <c r="K8973" t="s">
        <v>11</v>
      </c>
      <c r="L8973" s="3">
        <v>5</v>
      </c>
      <c r="M8973" s="3">
        <v>502</v>
      </c>
      <c r="N8973" t="s">
        <v>7</v>
      </c>
      <c r="O8973" t="s">
        <v>17</v>
      </c>
    </row>
    <row r="8974" spans="1:15" x14ac:dyDescent="0.25">
      <c r="A8974" s="2">
        <v>45699</v>
      </c>
      <c r="B8974" t="s">
        <v>0</v>
      </c>
      <c r="C8974" t="s">
        <v>1</v>
      </c>
      <c r="D8974" t="s">
        <v>52</v>
      </c>
      <c r="E8974" t="s">
        <v>349</v>
      </c>
      <c r="F8974" t="s">
        <v>363</v>
      </c>
      <c r="G8974" s="3" t="s">
        <v>2423</v>
      </c>
      <c r="H8974" s="1">
        <v>1607888</v>
      </c>
      <c r="I8974">
        <v>744</v>
      </c>
      <c r="J8974" s="4">
        <v>2161</v>
      </c>
      <c r="K8974" t="s">
        <v>11</v>
      </c>
      <c r="L8974" s="3">
        <v>4</v>
      </c>
      <c r="M8974" s="3">
        <v>401</v>
      </c>
      <c r="N8974" t="s">
        <v>7</v>
      </c>
      <c r="O8974" t="s">
        <v>17</v>
      </c>
    </row>
    <row r="8975" spans="1:15" x14ac:dyDescent="0.25">
      <c r="A8975" s="2">
        <v>45699</v>
      </c>
      <c r="B8975" t="s">
        <v>0</v>
      </c>
      <c r="C8975" t="s">
        <v>1</v>
      </c>
      <c r="D8975" t="s">
        <v>52</v>
      </c>
      <c r="E8975" t="s">
        <v>349</v>
      </c>
      <c r="F8975" t="s">
        <v>468</v>
      </c>
      <c r="G8975" s="3" t="s">
        <v>2423</v>
      </c>
      <c r="H8975" s="1">
        <v>1469888</v>
      </c>
      <c r="I8975">
        <v>734</v>
      </c>
      <c r="J8975" s="4">
        <v>2003</v>
      </c>
      <c r="K8975" t="s">
        <v>11</v>
      </c>
      <c r="L8975" s="3">
        <v>13</v>
      </c>
      <c r="M8975" s="3">
        <v>1308</v>
      </c>
      <c r="N8975" t="s">
        <v>7</v>
      </c>
      <c r="O8975" t="s">
        <v>17</v>
      </c>
    </row>
    <row r="8976" spans="1:15" x14ac:dyDescent="0.25">
      <c r="A8976" s="2">
        <v>45699</v>
      </c>
      <c r="B8976" t="s">
        <v>0</v>
      </c>
      <c r="C8976" t="s">
        <v>1</v>
      </c>
      <c r="D8976" t="s">
        <v>22</v>
      </c>
      <c r="E8976" t="s">
        <v>182</v>
      </c>
      <c r="F8976" t="s">
        <v>197</v>
      </c>
      <c r="G8976" s="3" t="s">
        <v>25</v>
      </c>
      <c r="H8976" s="1">
        <v>589000</v>
      </c>
      <c r="I8976">
        <v>345</v>
      </c>
      <c r="J8976" s="4">
        <v>1707</v>
      </c>
      <c r="K8976" t="s">
        <v>11</v>
      </c>
      <c r="L8976" s="3">
        <v>4</v>
      </c>
      <c r="M8976" s="3">
        <v>406</v>
      </c>
      <c r="N8976" t="s">
        <v>7</v>
      </c>
      <c r="O8976" t="s">
        <v>26</v>
      </c>
    </row>
    <row r="8977" spans="1:15" x14ac:dyDescent="0.25">
      <c r="A8977" s="2">
        <v>45699</v>
      </c>
      <c r="B8977" t="s">
        <v>0</v>
      </c>
      <c r="C8977" t="s">
        <v>1</v>
      </c>
      <c r="D8977" t="s">
        <v>22</v>
      </c>
      <c r="E8977" t="s">
        <v>65</v>
      </c>
      <c r="F8977" t="s">
        <v>357</v>
      </c>
      <c r="G8977" s="3" t="s">
        <v>2423</v>
      </c>
      <c r="H8977" s="1">
        <v>1270000</v>
      </c>
      <c r="I8977">
        <v>662</v>
      </c>
      <c r="J8977" s="4">
        <v>1918</v>
      </c>
      <c r="K8977" t="s">
        <v>11</v>
      </c>
      <c r="L8977" s="3">
        <v>5</v>
      </c>
      <c r="M8977" s="3">
        <v>531</v>
      </c>
      <c r="N8977" t="s">
        <v>7</v>
      </c>
      <c r="O8977" t="s">
        <v>26</v>
      </c>
    </row>
    <row r="8978" spans="1:15" x14ac:dyDescent="0.25">
      <c r="A8978" s="2">
        <v>45699</v>
      </c>
      <c r="B8978" t="s">
        <v>0</v>
      </c>
      <c r="C8978" t="s">
        <v>14</v>
      </c>
      <c r="D8978" t="s">
        <v>14</v>
      </c>
      <c r="E8978" t="s">
        <v>893</v>
      </c>
      <c r="G8978" s="3" t="s">
        <v>2423</v>
      </c>
      <c r="H8978" s="1">
        <v>1168888</v>
      </c>
      <c r="I8978">
        <v>796</v>
      </c>
      <c r="J8978" s="4">
        <v>1468</v>
      </c>
      <c r="K8978" t="s">
        <v>11</v>
      </c>
      <c r="L8978" s="3">
        <v>1</v>
      </c>
      <c r="M8978" s="3">
        <v>108</v>
      </c>
      <c r="N8978" t="s">
        <v>60</v>
      </c>
      <c r="O8978" t="s">
        <v>17</v>
      </c>
    </row>
    <row r="8979" spans="1:15" x14ac:dyDescent="0.25">
      <c r="A8979" s="2">
        <v>45699</v>
      </c>
      <c r="B8979" t="s">
        <v>0</v>
      </c>
      <c r="C8979" t="s">
        <v>14</v>
      </c>
      <c r="D8979" t="s">
        <v>14</v>
      </c>
      <c r="E8979" t="s">
        <v>893</v>
      </c>
      <c r="G8979" s="3" t="s">
        <v>2423</v>
      </c>
      <c r="H8979" s="1">
        <v>1542888</v>
      </c>
      <c r="I8979">
        <v>796</v>
      </c>
      <c r="J8979" s="4">
        <v>1938</v>
      </c>
      <c r="K8979" t="s">
        <v>11</v>
      </c>
      <c r="L8979" s="3">
        <v>9</v>
      </c>
      <c r="M8979" s="3">
        <v>903</v>
      </c>
      <c r="N8979" t="s">
        <v>7</v>
      </c>
      <c r="O8979" t="s">
        <v>17</v>
      </c>
    </row>
    <row r="8980" spans="1:15" x14ac:dyDescent="0.25">
      <c r="A8980" s="2">
        <v>45699</v>
      </c>
      <c r="B8980" t="s">
        <v>0</v>
      </c>
      <c r="C8980" t="s">
        <v>14</v>
      </c>
      <c r="D8980" t="s">
        <v>14</v>
      </c>
      <c r="E8980" t="s">
        <v>1512</v>
      </c>
      <c r="G8980" s="3" t="s">
        <v>2426</v>
      </c>
      <c r="H8980" s="1">
        <v>3863888</v>
      </c>
      <c r="I8980" s="1">
        <v>2708</v>
      </c>
      <c r="J8980" s="4">
        <v>1427</v>
      </c>
      <c r="K8980" t="s">
        <v>4</v>
      </c>
      <c r="L8980" s="3" t="s">
        <v>59</v>
      </c>
      <c r="M8980" s="3">
        <v>49</v>
      </c>
      <c r="N8980" t="s">
        <v>7</v>
      </c>
      <c r="O8980" t="s">
        <v>17</v>
      </c>
    </row>
    <row r="8981" spans="1:15" x14ac:dyDescent="0.25">
      <c r="A8981" s="2">
        <v>45699</v>
      </c>
      <c r="B8981" t="s">
        <v>0</v>
      </c>
      <c r="C8981" t="s">
        <v>14</v>
      </c>
      <c r="D8981" t="s">
        <v>14</v>
      </c>
      <c r="E8981" t="s">
        <v>1512</v>
      </c>
      <c r="G8981" s="3" t="s">
        <v>2425</v>
      </c>
      <c r="H8981" s="1">
        <v>3464888</v>
      </c>
      <c r="I8981" s="1">
        <v>2450</v>
      </c>
      <c r="J8981" s="4">
        <v>1414</v>
      </c>
      <c r="K8981" t="s">
        <v>4</v>
      </c>
      <c r="L8981" s="3" t="s">
        <v>59</v>
      </c>
      <c r="M8981" s="3">
        <v>22</v>
      </c>
      <c r="N8981" t="s">
        <v>7</v>
      </c>
      <c r="O8981" t="s">
        <v>17</v>
      </c>
    </row>
    <row r="8982" spans="1:15" x14ac:dyDescent="0.25">
      <c r="A8982" s="2">
        <v>45699</v>
      </c>
      <c r="B8982" t="s">
        <v>0</v>
      </c>
      <c r="C8982" t="s">
        <v>1</v>
      </c>
      <c r="D8982" t="s">
        <v>9</v>
      </c>
      <c r="E8982" t="s">
        <v>61</v>
      </c>
      <c r="G8982" s="3" t="s">
        <v>2423</v>
      </c>
      <c r="H8982" s="1">
        <v>935000</v>
      </c>
      <c r="I8982">
        <v>810</v>
      </c>
      <c r="J8982" s="4">
        <v>1154</v>
      </c>
      <c r="K8982" t="s">
        <v>11</v>
      </c>
      <c r="L8982" s="3">
        <v>2</v>
      </c>
      <c r="M8982" s="3">
        <v>211</v>
      </c>
      <c r="N8982" t="s">
        <v>7</v>
      </c>
      <c r="O8982" t="s">
        <v>452</v>
      </c>
    </row>
    <row r="8983" spans="1:15" x14ac:dyDescent="0.25">
      <c r="A8983" s="2">
        <v>45699</v>
      </c>
      <c r="B8983" t="s">
        <v>0</v>
      </c>
      <c r="C8983" t="s">
        <v>14</v>
      </c>
      <c r="D8983" t="s">
        <v>14</v>
      </c>
      <c r="E8983" t="s">
        <v>217</v>
      </c>
      <c r="G8983" s="3" t="s">
        <v>2426</v>
      </c>
      <c r="H8983" s="1">
        <v>3613888</v>
      </c>
      <c r="I8983" s="1">
        <v>2766</v>
      </c>
      <c r="J8983" s="4">
        <v>1307</v>
      </c>
      <c r="K8983" t="s">
        <v>4</v>
      </c>
      <c r="L8983" s="3" t="s">
        <v>59</v>
      </c>
      <c r="M8983" s="3">
        <v>108</v>
      </c>
      <c r="N8983" t="s">
        <v>7</v>
      </c>
      <c r="O8983" t="s">
        <v>17</v>
      </c>
    </row>
    <row r="8984" spans="1:15" x14ac:dyDescent="0.25">
      <c r="A8984" s="2">
        <v>45699</v>
      </c>
      <c r="B8984" t="s">
        <v>0</v>
      </c>
      <c r="C8984" t="s">
        <v>14</v>
      </c>
      <c r="D8984" t="s">
        <v>14</v>
      </c>
      <c r="E8984" t="s">
        <v>280</v>
      </c>
      <c r="F8984" t="s">
        <v>1155</v>
      </c>
      <c r="G8984" s="3" t="s">
        <v>2424</v>
      </c>
      <c r="H8984" s="1">
        <v>2360888</v>
      </c>
      <c r="I8984" s="1">
        <v>1400</v>
      </c>
      <c r="J8984" s="4">
        <v>1686</v>
      </c>
      <c r="K8984" t="s">
        <v>11</v>
      </c>
      <c r="L8984" s="3">
        <v>11</v>
      </c>
      <c r="M8984" s="3">
        <v>1106</v>
      </c>
      <c r="N8984" t="s">
        <v>7</v>
      </c>
      <c r="O8984" t="s">
        <v>17</v>
      </c>
    </row>
    <row r="8985" spans="1:15" x14ac:dyDescent="0.25">
      <c r="A8985" s="2">
        <v>45699</v>
      </c>
      <c r="B8985" t="s">
        <v>0</v>
      </c>
      <c r="C8985" t="s">
        <v>14</v>
      </c>
      <c r="D8985" t="s">
        <v>14</v>
      </c>
      <c r="E8985" t="s">
        <v>1512</v>
      </c>
      <c r="G8985" s="3" t="s">
        <v>2425</v>
      </c>
      <c r="H8985" s="1">
        <v>3515888</v>
      </c>
      <c r="I8985" s="1">
        <v>2417</v>
      </c>
      <c r="J8985" s="4">
        <v>1455</v>
      </c>
      <c r="K8985" t="s">
        <v>4</v>
      </c>
      <c r="L8985" s="3" t="s">
        <v>59</v>
      </c>
      <c r="M8985" s="3">
        <v>118</v>
      </c>
      <c r="N8985" t="s">
        <v>7</v>
      </c>
      <c r="O8985" t="s">
        <v>17</v>
      </c>
    </row>
    <row r="8986" spans="1:15" x14ac:dyDescent="0.25">
      <c r="A8986" s="2">
        <v>45699</v>
      </c>
      <c r="B8986" t="s">
        <v>0</v>
      </c>
      <c r="C8986" t="s">
        <v>14</v>
      </c>
      <c r="D8986" t="s">
        <v>14</v>
      </c>
      <c r="E8986" t="s">
        <v>280</v>
      </c>
      <c r="F8986" t="s">
        <v>1155</v>
      </c>
      <c r="G8986" s="3" t="s">
        <v>2424</v>
      </c>
      <c r="H8986" s="1">
        <v>2351888</v>
      </c>
      <c r="I8986" s="1">
        <v>1400</v>
      </c>
      <c r="J8986" s="4">
        <v>1680</v>
      </c>
      <c r="K8986" t="s">
        <v>11</v>
      </c>
      <c r="L8986" s="3">
        <v>9</v>
      </c>
      <c r="M8986" s="3">
        <v>906</v>
      </c>
      <c r="N8986" t="s">
        <v>7</v>
      </c>
      <c r="O8986" t="s">
        <v>17</v>
      </c>
    </row>
    <row r="8987" spans="1:15" x14ac:dyDescent="0.25">
      <c r="A8987" s="2">
        <v>45699</v>
      </c>
      <c r="B8987" t="s">
        <v>0</v>
      </c>
      <c r="C8987" t="s">
        <v>14</v>
      </c>
      <c r="D8987" t="s">
        <v>14</v>
      </c>
      <c r="E8987" t="s">
        <v>280</v>
      </c>
      <c r="F8987" t="s">
        <v>1759</v>
      </c>
      <c r="G8987" s="3" t="s">
        <v>2424</v>
      </c>
      <c r="H8987" s="1">
        <v>2204888</v>
      </c>
      <c r="I8987" s="1">
        <v>1321</v>
      </c>
      <c r="J8987" s="4">
        <v>1669</v>
      </c>
      <c r="K8987" t="s">
        <v>11</v>
      </c>
      <c r="L8987" s="3">
        <v>9</v>
      </c>
      <c r="M8987" s="3">
        <v>905</v>
      </c>
      <c r="N8987" t="s">
        <v>7</v>
      </c>
      <c r="O8987" t="s">
        <v>17</v>
      </c>
    </row>
    <row r="8988" spans="1:15" x14ac:dyDescent="0.25">
      <c r="A8988" s="2">
        <v>45699</v>
      </c>
      <c r="B8988" t="s">
        <v>0</v>
      </c>
      <c r="C8988" t="s">
        <v>14</v>
      </c>
      <c r="D8988" t="s">
        <v>14</v>
      </c>
      <c r="E8988" t="s">
        <v>280</v>
      </c>
      <c r="F8988" t="s">
        <v>1759</v>
      </c>
      <c r="G8988" s="3" t="s">
        <v>2423</v>
      </c>
      <c r="H8988" s="1">
        <v>1223888</v>
      </c>
      <c r="I8988">
        <v>809</v>
      </c>
      <c r="J8988" s="4">
        <v>1513</v>
      </c>
      <c r="K8988" t="s">
        <v>11</v>
      </c>
      <c r="L8988" s="3">
        <v>9</v>
      </c>
      <c r="M8988" s="3">
        <v>904</v>
      </c>
      <c r="N8988" t="s">
        <v>60</v>
      </c>
      <c r="O8988" t="s">
        <v>17</v>
      </c>
    </row>
    <row r="8989" spans="1:15" x14ac:dyDescent="0.25">
      <c r="A8989" s="2">
        <v>45699</v>
      </c>
      <c r="B8989" t="s">
        <v>0</v>
      </c>
      <c r="C8989" t="s">
        <v>14</v>
      </c>
      <c r="D8989" t="s">
        <v>14</v>
      </c>
      <c r="E8989" t="s">
        <v>280</v>
      </c>
      <c r="F8989" t="s">
        <v>1759</v>
      </c>
      <c r="G8989" s="3" t="s">
        <v>2423</v>
      </c>
      <c r="H8989" s="1">
        <v>1229888</v>
      </c>
      <c r="I8989">
        <v>970</v>
      </c>
      <c r="J8989" s="4">
        <v>1268</v>
      </c>
      <c r="K8989" t="s">
        <v>11</v>
      </c>
      <c r="L8989" s="3">
        <v>2</v>
      </c>
      <c r="M8989" s="3">
        <v>201</v>
      </c>
      <c r="N8989" t="s">
        <v>7</v>
      </c>
      <c r="O8989" t="s">
        <v>17</v>
      </c>
    </row>
    <row r="8990" spans="1:15" x14ac:dyDescent="0.25">
      <c r="A8990" s="2">
        <v>45699</v>
      </c>
      <c r="B8990" t="s">
        <v>0</v>
      </c>
      <c r="C8990" t="s">
        <v>14</v>
      </c>
      <c r="D8990" t="s">
        <v>14</v>
      </c>
      <c r="E8990" t="s">
        <v>1512</v>
      </c>
      <c r="G8990" s="3" t="s">
        <v>2426</v>
      </c>
      <c r="H8990" s="1">
        <v>4037888</v>
      </c>
      <c r="I8990" s="1">
        <v>2766</v>
      </c>
      <c r="J8990" s="4">
        <v>1460</v>
      </c>
      <c r="K8990" t="s">
        <v>4</v>
      </c>
      <c r="L8990" s="3" t="s">
        <v>59</v>
      </c>
      <c r="M8990" s="3">
        <v>96</v>
      </c>
      <c r="N8990" t="s">
        <v>7</v>
      </c>
      <c r="O8990" t="s">
        <v>17</v>
      </c>
    </row>
    <row r="8991" spans="1:15" x14ac:dyDescent="0.25">
      <c r="A8991" s="2">
        <v>45698</v>
      </c>
      <c r="B8991" t="s">
        <v>0</v>
      </c>
      <c r="C8991" t="s">
        <v>14</v>
      </c>
      <c r="D8991" t="s">
        <v>14</v>
      </c>
      <c r="E8991" t="s">
        <v>893</v>
      </c>
      <c r="G8991" s="3" t="s">
        <v>2423</v>
      </c>
      <c r="H8991" s="1">
        <v>1201888</v>
      </c>
      <c r="I8991">
        <v>812</v>
      </c>
      <c r="J8991" s="4">
        <v>1480</v>
      </c>
      <c r="K8991" t="s">
        <v>11</v>
      </c>
      <c r="L8991" s="3">
        <v>4</v>
      </c>
      <c r="M8991" s="3">
        <v>406</v>
      </c>
      <c r="N8991" t="s">
        <v>7</v>
      </c>
      <c r="O8991" t="s">
        <v>17</v>
      </c>
    </row>
    <row r="8992" spans="1:15" x14ac:dyDescent="0.25">
      <c r="A8992" s="2">
        <v>45698</v>
      </c>
      <c r="B8992" t="s">
        <v>0</v>
      </c>
      <c r="C8992" t="s">
        <v>14</v>
      </c>
      <c r="D8992" t="s">
        <v>14</v>
      </c>
      <c r="E8992" t="s">
        <v>893</v>
      </c>
      <c r="G8992" s="3" t="s">
        <v>2424</v>
      </c>
      <c r="H8992" s="1">
        <v>2204888</v>
      </c>
      <c r="I8992" s="1">
        <v>1181</v>
      </c>
      <c r="J8992" s="4">
        <v>1867</v>
      </c>
      <c r="K8992" t="s">
        <v>11</v>
      </c>
      <c r="L8992" s="3">
        <v>8</v>
      </c>
      <c r="M8992" s="3">
        <v>801</v>
      </c>
      <c r="N8992" t="s">
        <v>7</v>
      </c>
      <c r="O8992" t="s">
        <v>17</v>
      </c>
    </row>
    <row r="8993" spans="1:15" x14ac:dyDescent="0.25">
      <c r="A8993" s="2">
        <v>45698</v>
      </c>
      <c r="B8993" t="s">
        <v>0</v>
      </c>
      <c r="C8993" t="s">
        <v>14</v>
      </c>
      <c r="D8993" t="s">
        <v>14</v>
      </c>
      <c r="E8993" t="s">
        <v>280</v>
      </c>
      <c r="F8993" t="s">
        <v>1759</v>
      </c>
      <c r="G8993" s="3" t="s">
        <v>2424</v>
      </c>
      <c r="H8993" s="1">
        <v>1713888</v>
      </c>
      <c r="I8993" s="1">
        <v>1244</v>
      </c>
      <c r="J8993" s="4">
        <v>1378</v>
      </c>
      <c r="K8993" t="s">
        <v>11</v>
      </c>
      <c r="L8993" s="3">
        <v>11</v>
      </c>
      <c r="M8993" s="3">
        <v>1107</v>
      </c>
      <c r="N8993" t="s">
        <v>7</v>
      </c>
      <c r="O8993" t="s">
        <v>17</v>
      </c>
    </row>
    <row r="8994" spans="1:15" x14ac:dyDescent="0.25">
      <c r="A8994" s="2">
        <v>45698</v>
      </c>
      <c r="B8994" t="s">
        <v>0</v>
      </c>
      <c r="C8994" t="s">
        <v>1</v>
      </c>
      <c r="D8994" t="s">
        <v>52</v>
      </c>
      <c r="E8994" t="s">
        <v>349</v>
      </c>
      <c r="F8994" t="s">
        <v>468</v>
      </c>
      <c r="G8994" s="3" t="s">
        <v>2423</v>
      </c>
      <c r="H8994" s="1">
        <v>1573888</v>
      </c>
      <c r="I8994">
        <v>744</v>
      </c>
      <c r="J8994" s="4">
        <v>2115</v>
      </c>
      <c r="K8994" t="s">
        <v>11</v>
      </c>
      <c r="L8994" s="3">
        <v>3</v>
      </c>
      <c r="M8994" s="3">
        <v>322</v>
      </c>
      <c r="N8994" t="s">
        <v>7</v>
      </c>
      <c r="O8994" t="s">
        <v>17</v>
      </c>
    </row>
    <row r="8995" spans="1:15" x14ac:dyDescent="0.25">
      <c r="A8995" s="2">
        <v>45698</v>
      </c>
      <c r="B8995" t="s">
        <v>0</v>
      </c>
      <c r="C8995" t="s">
        <v>1</v>
      </c>
      <c r="D8995" t="s">
        <v>22</v>
      </c>
      <c r="E8995" t="s">
        <v>92</v>
      </c>
      <c r="F8995" t="s">
        <v>93</v>
      </c>
      <c r="G8995" s="3" t="s">
        <v>25</v>
      </c>
      <c r="H8995" s="1">
        <v>599000</v>
      </c>
      <c r="I8995">
        <v>365</v>
      </c>
      <c r="J8995" s="4">
        <v>1641</v>
      </c>
      <c r="K8995" t="s">
        <v>11</v>
      </c>
      <c r="L8995" s="3">
        <v>17</v>
      </c>
      <c r="M8995" s="3">
        <v>1735</v>
      </c>
      <c r="N8995" t="s">
        <v>7</v>
      </c>
      <c r="O8995" t="s">
        <v>26</v>
      </c>
    </row>
    <row r="8996" spans="1:15" x14ac:dyDescent="0.25">
      <c r="A8996" s="2">
        <v>45698</v>
      </c>
      <c r="B8996" t="s">
        <v>0</v>
      </c>
      <c r="C8996" t="s">
        <v>1</v>
      </c>
      <c r="D8996" t="s">
        <v>22</v>
      </c>
      <c r="E8996" t="s">
        <v>182</v>
      </c>
      <c r="F8996" t="s">
        <v>183</v>
      </c>
      <c r="G8996" s="3" t="s">
        <v>25</v>
      </c>
      <c r="H8996" s="1">
        <v>559000</v>
      </c>
      <c r="I8996">
        <v>345</v>
      </c>
      <c r="J8996" s="4">
        <v>1620</v>
      </c>
      <c r="K8996" t="s">
        <v>11</v>
      </c>
      <c r="L8996" s="3">
        <v>9</v>
      </c>
      <c r="M8996" s="3">
        <v>953</v>
      </c>
      <c r="N8996" t="s">
        <v>7</v>
      </c>
      <c r="O8996" t="s">
        <v>26</v>
      </c>
    </row>
    <row r="8997" spans="1:15" x14ac:dyDescent="0.25">
      <c r="A8997" s="2">
        <v>45698</v>
      </c>
      <c r="B8997" t="s">
        <v>0</v>
      </c>
      <c r="C8997" t="s">
        <v>14</v>
      </c>
      <c r="D8997" t="s">
        <v>14</v>
      </c>
      <c r="E8997" t="s">
        <v>893</v>
      </c>
      <c r="G8997" s="3" t="s">
        <v>2423</v>
      </c>
      <c r="H8997" s="1">
        <v>1184888</v>
      </c>
      <c r="I8997">
        <v>796</v>
      </c>
      <c r="J8997" s="4">
        <v>1489</v>
      </c>
      <c r="K8997" t="s">
        <v>11</v>
      </c>
      <c r="L8997" s="3">
        <v>8</v>
      </c>
      <c r="M8997" s="3">
        <v>808</v>
      </c>
      <c r="N8997" t="s">
        <v>7</v>
      </c>
      <c r="O8997" t="s">
        <v>17</v>
      </c>
    </row>
    <row r="8998" spans="1:15" x14ac:dyDescent="0.25">
      <c r="A8998" s="2">
        <v>45698</v>
      </c>
      <c r="B8998" t="s">
        <v>0</v>
      </c>
      <c r="C8998" t="s">
        <v>14</v>
      </c>
      <c r="D8998" t="s">
        <v>14</v>
      </c>
      <c r="E8998" t="s">
        <v>893</v>
      </c>
      <c r="G8998" s="3" t="s">
        <v>2423</v>
      </c>
      <c r="H8998" s="1">
        <v>1188888</v>
      </c>
      <c r="I8998">
        <v>796</v>
      </c>
      <c r="J8998" s="4">
        <v>1494</v>
      </c>
      <c r="K8998" t="s">
        <v>11</v>
      </c>
      <c r="L8998" s="3">
        <v>10</v>
      </c>
      <c r="M8998" s="3">
        <v>1009</v>
      </c>
      <c r="N8998" t="s">
        <v>7</v>
      </c>
      <c r="O8998" t="s">
        <v>17</v>
      </c>
    </row>
    <row r="8999" spans="1:15" x14ac:dyDescent="0.25">
      <c r="A8999" s="2">
        <v>45698</v>
      </c>
      <c r="B8999" t="s">
        <v>0</v>
      </c>
      <c r="C8999" t="s">
        <v>1</v>
      </c>
      <c r="D8999" t="s">
        <v>52</v>
      </c>
      <c r="E8999" t="s">
        <v>349</v>
      </c>
      <c r="F8999" t="s">
        <v>468</v>
      </c>
      <c r="G8999" s="3" t="s">
        <v>2424</v>
      </c>
      <c r="H8999" s="1">
        <v>2216888</v>
      </c>
      <c r="I8999" s="1">
        <v>1101</v>
      </c>
      <c r="J8999" s="4">
        <v>2014</v>
      </c>
      <c r="K8999" t="s">
        <v>11</v>
      </c>
      <c r="L8999" s="3">
        <v>5</v>
      </c>
      <c r="M8999" s="3">
        <v>518</v>
      </c>
      <c r="N8999" t="s">
        <v>7</v>
      </c>
      <c r="O8999" t="s">
        <v>17</v>
      </c>
    </row>
    <row r="9000" spans="1:15" x14ac:dyDescent="0.25">
      <c r="A9000" s="2">
        <v>45698</v>
      </c>
      <c r="B9000" t="s">
        <v>0</v>
      </c>
      <c r="C9000" t="s">
        <v>1</v>
      </c>
      <c r="D9000" t="s">
        <v>52</v>
      </c>
      <c r="E9000" t="s">
        <v>349</v>
      </c>
      <c r="F9000" t="s">
        <v>363</v>
      </c>
      <c r="G9000" s="3" t="s">
        <v>2423</v>
      </c>
      <c r="H9000" s="1">
        <v>1609888</v>
      </c>
      <c r="I9000">
        <v>744</v>
      </c>
      <c r="J9000" s="4">
        <v>2164</v>
      </c>
      <c r="K9000" t="s">
        <v>11</v>
      </c>
      <c r="L9000" s="3">
        <v>4</v>
      </c>
      <c r="M9000" s="3">
        <v>422</v>
      </c>
      <c r="N9000" t="s">
        <v>7</v>
      </c>
      <c r="O9000" t="s">
        <v>17</v>
      </c>
    </row>
    <row r="9001" spans="1:15" x14ac:dyDescent="0.25">
      <c r="A9001" s="2">
        <v>45698</v>
      </c>
      <c r="B9001" t="s">
        <v>0</v>
      </c>
      <c r="C9001" t="s">
        <v>1</v>
      </c>
      <c r="D9001" t="s">
        <v>52</v>
      </c>
      <c r="E9001" t="s">
        <v>349</v>
      </c>
      <c r="F9001" t="s">
        <v>942</v>
      </c>
      <c r="G9001" s="3" t="s">
        <v>2424</v>
      </c>
      <c r="H9001" s="1">
        <v>2362888</v>
      </c>
      <c r="I9001" s="1">
        <v>1111</v>
      </c>
      <c r="J9001" s="4">
        <v>2127</v>
      </c>
      <c r="K9001" t="s">
        <v>11</v>
      </c>
      <c r="L9001" s="3">
        <v>7</v>
      </c>
      <c r="M9001" s="3">
        <v>719</v>
      </c>
      <c r="N9001" t="s">
        <v>7</v>
      </c>
      <c r="O9001" t="s">
        <v>17</v>
      </c>
    </row>
    <row r="9002" spans="1:15" x14ac:dyDescent="0.25">
      <c r="A9002" s="2">
        <v>45698</v>
      </c>
      <c r="B9002" t="s">
        <v>0</v>
      </c>
      <c r="C9002" t="s">
        <v>14</v>
      </c>
      <c r="D9002" t="s">
        <v>14</v>
      </c>
      <c r="E9002" t="s">
        <v>1512</v>
      </c>
      <c r="G9002" s="3" t="s">
        <v>2426</v>
      </c>
      <c r="H9002" s="1">
        <v>3862888</v>
      </c>
      <c r="I9002" s="1">
        <v>2766</v>
      </c>
      <c r="J9002" s="4">
        <v>1397</v>
      </c>
      <c r="K9002" t="s">
        <v>4</v>
      </c>
      <c r="L9002" s="3" t="s">
        <v>59</v>
      </c>
      <c r="M9002" s="3">
        <v>45</v>
      </c>
      <c r="N9002" t="s">
        <v>7</v>
      </c>
      <c r="O9002" t="s">
        <v>17</v>
      </c>
    </row>
    <row r="9003" spans="1:15" x14ac:dyDescent="0.25">
      <c r="A9003" s="2">
        <v>45698</v>
      </c>
      <c r="B9003" t="s">
        <v>0</v>
      </c>
      <c r="C9003" t="s">
        <v>14</v>
      </c>
      <c r="D9003" t="s">
        <v>14</v>
      </c>
      <c r="E9003" t="s">
        <v>217</v>
      </c>
      <c r="G9003" s="3" t="s">
        <v>2425</v>
      </c>
      <c r="H9003" s="1">
        <v>3304888</v>
      </c>
      <c r="I9003" s="1">
        <v>2421</v>
      </c>
      <c r="J9003" s="4">
        <v>1365</v>
      </c>
      <c r="K9003" t="s">
        <v>4</v>
      </c>
      <c r="L9003" s="3" t="s">
        <v>59</v>
      </c>
      <c r="M9003" s="3">
        <v>43</v>
      </c>
      <c r="N9003" t="s">
        <v>7</v>
      </c>
      <c r="O9003" t="s">
        <v>17</v>
      </c>
    </row>
    <row r="9004" spans="1:15" x14ac:dyDescent="0.25">
      <c r="A9004" s="2">
        <v>45698</v>
      </c>
      <c r="B9004" t="s">
        <v>0</v>
      </c>
      <c r="C9004" t="s">
        <v>14</v>
      </c>
      <c r="D9004" t="s">
        <v>14</v>
      </c>
      <c r="E9004" t="s">
        <v>1512</v>
      </c>
      <c r="G9004" s="3" t="s">
        <v>2425</v>
      </c>
      <c r="H9004" s="1">
        <v>3297590</v>
      </c>
      <c r="I9004" s="1">
        <v>2450</v>
      </c>
      <c r="J9004" s="4">
        <v>1346</v>
      </c>
      <c r="K9004" t="s">
        <v>4</v>
      </c>
      <c r="L9004" s="3" t="s">
        <v>59</v>
      </c>
      <c r="M9004" s="3">
        <v>6</v>
      </c>
      <c r="N9004" t="s">
        <v>7</v>
      </c>
      <c r="O9004" t="s">
        <v>17</v>
      </c>
    </row>
    <row r="9005" spans="1:15" x14ac:dyDescent="0.25">
      <c r="A9005" s="2">
        <v>45698</v>
      </c>
      <c r="B9005" t="s">
        <v>0</v>
      </c>
      <c r="C9005" t="s">
        <v>1</v>
      </c>
      <c r="D9005" t="s">
        <v>52</v>
      </c>
      <c r="E9005" t="s">
        <v>349</v>
      </c>
      <c r="F9005" t="s">
        <v>942</v>
      </c>
      <c r="G9005" s="3" t="s">
        <v>2424</v>
      </c>
      <c r="H9005" s="1">
        <v>2326888</v>
      </c>
      <c r="I9005" s="1">
        <v>1096</v>
      </c>
      <c r="J9005" s="4">
        <v>2123</v>
      </c>
      <c r="K9005" t="s">
        <v>11</v>
      </c>
      <c r="L9005" s="3">
        <v>7</v>
      </c>
      <c r="M9005" s="3">
        <v>716</v>
      </c>
      <c r="N9005" t="s">
        <v>7</v>
      </c>
      <c r="O9005" t="s">
        <v>17</v>
      </c>
    </row>
    <row r="9006" spans="1:15" x14ac:dyDescent="0.25">
      <c r="A9006" s="2">
        <v>45698</v>
      </c>
      <c r="B9006" t="s">
        <v>0</v>
      </c>
      <c r="C9006" t="s">
        <v>1</v>
      </c>
      <c r="D9006" t="s">
        <v>9</v>
      </c>
      <c r="E9006" t="s">
        <v>56</v>
      </c>
      <c r="F9006" t="s">
        <v>57</v>
      </c>
      <c r="G9006" s="3" t="s">
        <v>2427</v>
      </c>
      <c r="H9006" s="1">
        <v>4700000</v>
      </c>
      <c r="I9006" s="1">
        <v>4264</v>
      </c>
      <c r="J9006" s="4">
        <v>1102</v>
      </c>
      <c r="K9006" t="s">
        <v>4</v>
      </c>
      <c r="L9006" s="3" t="s">
        <v>5</v>
      </c>
      <c r="M9006" s="3">
        <v>91</v>
      </c>
      <c r="N9006" t="s">
        <v>60</v>
      </c>
      <c r="O9006" t="s">
        <v>1</v>
      </c>
    </row>
    <row r="9007" spans="1:15" x14ac:dyDescent="0.25">
      <c r="A9007" s="2">
        <v>45698</v>
      </c>
      <c r="B9007" t="s">
        <v>0</v>
      </c>
      <c r="C9007" t="s">
        <v>14</v>
      </c>
      <c r="D9007" t="s">
        <v>14</v>
      </c>
      <c r="E9007" t="s">
        <v>1512</v>
      </c>
      <c r="G9007" s="3" t="s">
        <v>2426</v>
      </c>
      <c r="H9007" s="1">
        <v>3955170</v>
      </c>
      <c r="I9007" s="1">
        <v>2708</v>
      </c>
      <c r="J9007" s="4">
        <v>1461</v>
      </c>
      <c r="K9007" t="s">
        <v>4</v>
      </c>
      <c r="L9007" s="3" t="s">
        <v>59</v>
      </c>
      <c r="M9007" s="3">
        <v>141</v>
      </c>
      <c r="N9007" t="s">
        <v>7</v>
      </c>
      <c r="O9007" t="s">
        <v>17</v>
      </c>
    </row>
    <row r="9008" spans="1:15" x14ac:dyDescent="0.25">
      <c r="A9008" s="2">
        <v>45698</v>
      </c>
      <c r="B9008" t="s">
        <v>0</v>
      </c>
      <c r="C9008" t="s">
        <v>1</v>
      </c>
      <c r="D9008" t="s">
        <v>9</v>
      </c>
      <c r="E9008" t="s">
        <v>56</v>
      </c>
      <c r="F9008" t="s">
        <v>57</v>
      </c>
      <c r="G9008" s="3" t="s">
        <v>2426</v>
      </c>
      <c r="H9008" s="1">
        <v>3900000</v>
      </c>
      <c r="I9008" s="1">
        <v>3556</v>
      </c>
      <c r="J9008" s="4">
        <v>1097</v>
      </c>
      <c r="K9008" t="s">
        <v>4</v>
      </c>
      <c r="L9008" s="3" t="s">
        <v>5</v>
      </c>
      <c r="M9008" s="3">
        <v>130</v>
      </c>
      <c r="N9008" t="s">
        <v>60</v>
      </c>
      <c r="O9008" t="s">
        <v>1</v>
      </c>
    </row>
    <row r="9009" spans="1:15" x14ac:dyDescent="0.25">
      <c r="A9009" s="2">
        <v>45697</v>
      </c>
      <c r="B9009" t="s">
        <v>0</v>
      </c>
      <c r="C9009" t="s">
        <v>1</v>
      </c>
      <c r="D9009" t="s">
        <v>9</v>
      </c>
      <c r="E9009" t="s">
        <v>47</v>
      </c>
      <c r="G9009" s="3" t="s">
        <v>25</v>
      </c>
      <c r="H9009" s="1">
        <v>400000</v>
      </c>
      <c r="I9009">
        <v>327</v>
      </c>
      <c r="J9009" s="4">
        <v>1223</v>
      </c>
      <c r="K9009" t="s">
        <v>11</v>
      </c>
      <c r="L9009" s="3">
        <v>1</v>
      </c>
      <c r="M9009" s="3">
        <v>107</v>
      </c>
      <c r="N9009" t="s">
        <v>7</v>
      </c>
      <c r="O9009" t="s">
        <v>48</v>
      </c>
    </row>
    <row r="9010" spans="1:15" x14ac:dyDescent="0.25">
      <c r="A9010" s="2">
        <v>45695</v>
      </c>
      <c r="B9010" t="s">
        <v>0</v>
      </c>
      <c r="C9010" t="s">
        <v>1</v>
      </c>
      <c r="D9010" t="s">
        <v>52</v>
      </c>
      <c r="E9010" t="s">
        <v>349</v>
      </c>
      <c r="F9010" t="s">
        <v>468</v>
      </c>
      <c r="G9010" s="3" t="s">
        <v>2424</v>
      </c>
      <c r="H9010" s="1">
        <v>2206888</v>
      </c>
      <c r="I9010" s="1">
        <v>1096</v>
      </c>
      <c r="J9010" s="4">
        <v>2014</v>
      </c>
      <c r="K9010" t="s">
        <v>11</v>
      </c>
      <c r="L9010" s="3">
        <v>5</v>
      </c>
      <c r="M9010" s="3">
        <v>517</v>
      </c>
      <c r="N9010" t="s">
        <v>7</v>
      </c>
      <c r="O9010" t="s">
        <v>17</v>
      </c>
    </row>
    <row r="9011" spans="1:15" x14ac:dyDescent="0.25">
      <c r="A9011" s="2">
        <v>45695</v>
      </c>
      <c r="B9011" t="s">
        <v>0</v>
      </c>
      <c r="C9011" t="s">
        <v>1</v>
      </c>
      <c r="D9011" t="s">
        <v>52</v>
      </c>
      <c r="E9011" t="s">
        <v>349</v>
      </c>
      <c r="F9011" t="s">
        <v>942</v>
      </c>
      <c r="G9011" s="3" t="s">
        <v>2423</v>
      </c>
      <c r="H9011" s="1">
        <v>1503888</v>
      </c>
      <c r="I9011">
        <v>736</v>
      </c>
      <c r="J9011" s="4">
        <v>2043</v>
      </c>
      <c r="K9011" t="s">
        <v>11</v>
      </c>
      <c r="L9011" s="3">
        <v>4</v>
      </c>
      <c r="M9011" s="3">
        <v>412</v>
      </c>
      <c r="N9011" t="s">
        <v>7</v>
      </c>
      <c r="O9011" t="s">
        <v>17</v>
      </c>
    </row>
    <row r="9012" spans="1:15" x14ac:dyDescent="0.25">
      <c r="A9012" s="2">
        <v>45695</v>
      </c>
      <c r="B9012" t="s">
        <v>0</v>
      </c>
      <c r="C9012" t="s">
        <v>1</v>
      </c>
      <c r="D9012" t="s">
        <v>52</v>
      </c>
      <c r="E9012" t="s">
        <v>349</v>
      </c>
      <c r="F9012" t="s">
        <v>468</v>
      </c>
      <c r="G9012" s="3" t="s">
        <v>2423</v>
      </c>
      <c r="H9012" s="1">
        <v>1582888</v>
      </c>
      <c r="I9012">
        <v>756</v>
      </c>
      <c r="J9012" s="4">
        <v>2094</v>
      </c>
      <c r="K9012" t="s">
        <v>11</v>
      </c>
      <c r="L9012" s="3">
        <v>13</v>
      </c>
      <c r="M9012" s="3">
        <v>1314</v>
      </c>
      <c r="N9012" t="s">
        <v>7</v>
      </c>
      <c r="O9012" t="s">
        <v>17</v>
      </c>
    </row>
    <row r="9013" spans="1:15" x14ac:dyDescent="0.25">
      <c r="A9013" s="2">
        <v>45695</v>
      </c>
      <c r="B9013" t="s">
        <v>0</v>
      </c>
      <c r="C9013" t="s">
        <v>1</v>
      </c>
      <c r="D9013" t="s">
        <v>52</v>
      </c>
      <c r="E9013" t="s">
        <v>349</v>
      </c>
      <c r="F9013" t="s">
        <v>468</v>
      </c>
      <c r="G9013" s="3" t="s">
        <v>2423</v>
      </c>
      <c r="H9013" s="1">
        <v>1452888</v>
      </c>
      <c r="I9013">
        <v>733</v>
      </c>
      <c r="J9013" s="4">
        <v>1982</v>
      </c>
      <c r="K9013" t="s">
        <v>11</v>
      </c>
      <c r="L9013" s="3">
        <v>13</v>
      </c>
      <c r="M9013" s="3">
        <v>1311</v>
      </c>
      <c r="N9013" t="s">
        <v>7</v>
      </c>
      <c r="O9013" t="s">
        <v>17</v>
      </c>
    </row>
    <row r="9014" spans="1:15" x14ac:dyDescent="0.25">
      <c r="A9014" s="2">
        <v>45695</v>
      </c>
      <c r="B9014" t="s">
        <v>0</v>
      </c>
      <c r="C9014" t="s">
        <v>1</v>
      </c>
      <c r="D9014" t="s">
        <v>22</v>
      </c>
      <c r="E9014" t="s">
        <v>92</v>
      </c>
      <c r="F9014" t="s">
        <v>93</v>
      </c>
      <c r="G9014" s="3" t="s">
        <v>25</v>
      </c>
      <c r="H9014" s="1">
        <v>595000</v>
      </c>
      <c r="I9014">
        <v>365</v>
      </c>
      <c r="J9014" s="4">
        <v>1630</v>
      </c>
      <c r="K9014" t="s">
        <v>11</v>
      </c>
      <c r="L9014" s="3">
        <v>5</v>
      </c>
      <c r="M9014" s="3">
        <v>509</v>
      </c>
      <c r="N9014" t="s">
        <v>7</v>
      </c>
      <c r="O9014" t="s">
        <v>26</v>
      </c>
    </row>
    <row r="9015" spans="1:15" x14ac:dyDescent="0.25">
      <c r="A9015" s="2">
        <v>45695</v>
      </c>
      <c r="B9015" t="s">
        <v>0</v>
      </c>
      <c r="C9015" t="s">
        <v>1</v>
      </c>
      <c r="D9015" t="s">
        <v>22</v>
      </c>
      <c r="E9015" t="s">
        <v>182</v>
      </c>
      <c r="F9015" t="s">
        <v>197</v>
      </c>
      <c r="G9015" s="3" t="s">
        <v>2423</v>
      </c>
      <c r="H9015" s="1">
        <v>1150000</v>
      </c>
      <c r="I9015">
        <v>689</v>
      </c>
      <c r="J9015" s="4">
        <v>1669</v>
      </c>
      <c r="K9015" t="s">
        <v>11</v>
      </c>
      <c r="L9015" s="3">
        <v>2</v>
      </c>
      <c r="M9015" s="3">
        <v>219</v>
      </c>
      <c r="N9015" t="s">
        <v>7</v>
      </c>
      <c r="O9015" t="s">
        <v>26</v>
      </c>
    </row>
    <row r="9016" spans="1:15" x14ac:dyDescent="0.25">
      <c r="A9016" s="2">
        <v>45695</v>
      </c>
      <c r="B9016" t="s">
        <v>0</v>
      </c>
      <c r="C9016" t="s">
        <v>1</v>
      </c>
      <c r="D9016" t="s">
        <v>52</v>
      </c>
      <c r="E9016" t="s">
        <v>349</v>
      </c>
      <c r="F9016" t="s">
        <v>363</v>
      </c>
      <c r="G9016" s="3" t="s">
        <v>2423</v>
      </c>
      <c r="H9016" s="1">
        <v>1496888</v>
      </c>
      <c r="I9016">
        <v>749</v>
      </c>
      <c r="J9016" s="4">
        <v>1999</v>
      </c>
      <c r="K9016" t="s">
        <v>11</v>
      </c>
      <c r="L9016" s="3">
        <v>4</v>
      </c>
      <c r="M9016" s="3">
        <v>415</v>
      </c>
      <c r="N9016" t="s">
        <v>7</v>
      </c>
      <c r="O9016" t="s">
        <v>17</v>
      </c>
    </row>
    <row r="9017" spans="1:15" x14ac:dyDescent="0.25">
      <c r="A9017" s="2">
        <v>45694</v>
      </c>
      <c r="B9017" t="s">
        <v>0</v>
      </c>
      <c r="C9017" t="s">
        <v>14</v>
      </c>
      <c r="D9017" t="s">
        <v>14</v>
      </c>
      <c r="E9017" t="s">
        <v>217</v>
      </c>
      <c r="G9017" s="3" t="s">
        <v>2425</v>
      </c>
      <c r="H9017" s="1">
        <v>2942888</v>
      </c>
      <c r="I9017" s="1">
        <v>2421</v>
      </c>
      <c r="J9017" s="4">
        <v>1216</v>
      </c>
      <c r="K9017" t="s">
        <v>4</v>
      </c>
      <c r="L9017" s="3" t="s">
        <v>59</v>
      </c>
      <c r="M9017" s="3">
        <v>403</v>
      </c>
      <c r="N9017" t="s">
        <v>7</v>
      </c>
      <c r="O9017" t="s">
        <v>17</v>
      </c>
    </row>
    <row r="9018" spans="1:15" x14ac:dyDescent="0.25">
      <c r="A9018" s="2">
        <v>45694</v>
      </c>
      <c r="B9018" t="s">
        <v>0</v>
      </c>
      <c r="C9018" t="s">
        <v>1</v>
      </c>
      <c r="D9018" t="s">
        <v>52</v>
      </c>
      <c r="E9018" t="s">
        <v>349</v>
      </c>
      <c r="F9018" t="s">
        <v>468</v>
      </c>
      <c r="G9018" s="3" t="s">
        <v>2423</v>
      </c>
      <c r="H9018" s="1">
        <v>1631888</v>
      </c>
      <c r="I9018">
        <v>837</v>
      </c>
      <c r="J9018" s="4">
        <v>1950</v>
      </c>
      <c r="K9018" t="s">
        <v>11</v>
      </c>
      <c r="L9018" s="3">
        <v>2</v>
      </c>
      <c r="M9018" s="3">
        <v>220</v>
      </c>
      <c r="N9018" t="s">
        <v>7</v>
      </c>
      <c r="O9018" t="s">
        <v>17</v>
      </c>
    </row>
    <row r="9019" spans="1:15" x14ac:dyDescent="0.25">
      <c r="A9019" s="2">
        <v>45694</v>
      </c>
      <c r="B9019" t="s">
        <v>0</v>
      </c>
      <c r="C9019" t="s">
        <v>1</v>
      </c>
      <c r="D9019" t="s">
        <v>52</v>
      </c>
      <c r="E9019" t="s">
        <v>349</v>
      </c>
      <c r="F9019" t="s">
        <v>350</v>
      </c>
      <c r="G9019" s="3" t="s">
        <v>2423</v>
      </c>
      <c r="H9019" s="1">
        <v>1612888</v>
      </c>
      <c r="I9019">
        <v>829</v>
      </c>
      <c r="J9019" s="4">
        <v>1946</v>
      </c>
      <c r="K9019" t="s">
        <v>11</v>
      </c>
      <c r="L9019" s="3">
        <v>2</v>
      </c>
      <c r="M9019" s="3">
        <v>202</v>
      </c>
      <c r="N9019" t="s">
        <v>7</v>
      </c>
      <c r="O9019" t="s">
        <v>17</v>
      </c>
    </row>
    <row r="9020" spans="1:15" x14ac:dyDescent="0.25">
      <c r="A9020" s="2">
        <v>45694</v>
      </c>
      <c r="B9020" t="s">
        <v>0</v>
      </c>
      <c r="C9020" t="s">
        <v>1</v>
      </c>
      <c r="D9020" t="s">
        <v>52</v>
      </c>
      <c r="E9020" t="s">
        <v>349</v>
      </c>
      <c r="F9020" t="s">
        <v>942</v>
      </c>
      <c r="G9020" s="3" t="s">
        <v>2424</v>
      </c>
      <c r="H9020" s="1">
        <v>2330888</v>
      </c>
      <c r="I9020" s="1">
        <v>1104</v>
      </c>
      <c r="J9020" s="4">
        <v>2111</v>
      </c>
      <c r="K9020" t="s">
        <v>11</v>
      </c>
      <c r="L9020" s="3">
        <v>6</v>
      </c>
      <c r="M9020" s="3">
        <v>606</v>
      </c>
      <c r="N9020" t="s">
        <v>7</v>
      </c>
      <c r="O9020" t="s">
        <v>17</v>
      </c>
    </row>
    <row r="9021" spans="1:15" x14ac:dyDescent="0.25">
      <c r="A9021" s="2">
        <v>45694</v>
      </c>
      <c r="B9021" t="s">
        <v>0</v>
      </c>
      <c r="C9021" t="s">
        <v>14</v>
      </c>
      <c r="D9021" t="s">
        <v>14</v>
      </c>
      <c r="E9021" t="s">
        <v>1725</v>
      </c>
      <c r="G9021" s="3" t="s">
        <v>2423</v>
      </c>
      <c r="H9021" s="1">
        <v>980888</v>
      </c>
      <c r="I9021">
        <v>756</v>
      </c>
      <c r="J9021" s="4">
        <v>1297</v>
      </c>
      <c r="K9021" t="s">
        <v>11</v>
      </c>
      <c r="L9021" s="3">
        <v>4</v>
      </c>
      <c r="M9021" s="3">
        <v>401</v>
      </c>
      <c r="N9021" t="s">
        <v>7</v>
      </c>
      <c r="O9021" t="s">
        <v>17</v>
      </c>
    </row>
    <row r="9022" spans="1:15" x14ac:dyDescent="0.25">
      <c r="A9022" s="2">
        <v>45694</v>
      </c>
      <c r="B9022" t="s">
        <v>0</v>
      </c>
      <c r="C9022" t="s">
        <v>1</v>
      </c>
      <c r="D9022" t="s">
        <v>52</v>
      </c>
      <c r="E9022" t="s">
        <v>349</v>
      </c>
      <c r="F9022" t="s">
        <v>468</v>
      </c>
      <c r="G9022" s="3" t="s">
        <v>2424</v>
      </c>
      <c r="H9022" s="1">
        <v>2117888</v>
      </c>
      <c r="I9022" s="1">
        <v>1108</v>
      </c>
      <c r="J9022" s="4">
        <v>1911</v>
      </c>
      <c r="K9022" t="s">
        <v>11</v>
      </c>
      <c r="L9022" s="3">
        <v>5</v>
      </c>
      <c r="M9022" s="3">
        <v>513</v>
      </c>
      <c r="N9022" t="s">
        <v>7</v>
      </c>
      <c r="O9022" t="s">
        <v>17</v>
      </c>
    </row>
    <row r="9023" spans="1:15" x14ac:dyDescent="0.25">
      <c r="A9023" s="2">
        <v>45694</v>
      </c>
      <c r="B9023" t="s">
        <v>0</v>
      </c>
      <c r="C9023" t="s">
        <v>1</v>
      </c>
      <c r="D9023" t="s">
        <v>52</v>
      </c>
      <c r="E9023" t="s">
        <v>139</v>
      </c>
      <c r="F9023" t="s">
        <v>663</v>
      </c>
      <c r="G9023" s="3" t="s">
        <v>2424</v>
      </c>
      <c r="H9023" s="1">
        <v>2840000</v>
      </c>
      <c r="I9023" s="1">
        <v>1432</v>
      </c>
      <c r="J9023" s="4">
        <v>1983</v>
      </c>
      <c r="K9023" t="s">
        <v>11</v>
      </c>
      <c r="L9023" s="3">
        <v>5</v>
      </c>
      <c r="M9023" s="3" t="s">
        <v>2343</v>
      </c>
      <c r="N9023" t="s">
        <v>7</v>
      </c>
      <c r="O9023" t="s">
        <v>205</v>
      </c>
    </row>
    <row r="9024" spans="1:15" x14ac:dyDescent="0.25">
      <c r="A9024" s="2">
        <v>45694</v>
      </c>
      <c r="B9024" t="s">
        <v>0</v>
      </c>
      <c r="C9024" t="s">
        <v>14</v>
      </c>
      <c r="D9024" t="s">
        <v>14</v>
      </c>
      <c r="E9024" t="s">
        <v>280</v>
      </c>
      <c r="F9024" t="s">
        <v>1155</v>
      </c>
      <c r="G9024" s="3" t="s">
        <v>2424</v>
      </c>
      <c r="H9024" s="1">
        <v>1817888</v>
      </c>
      <c r="I9024" s="1">
        <v>1329</v>
      </c>
      <c r="J9024" s="4">
        <v>1368</v>
      </c>
      <c r="K9024" t="s">
        <v>11</v>
      </c>
      <c r="L9024" s="3">
        <v>11</v>
      </c>
      <c r="M9024" s="3">
        <v>1107</v>
      </c>
      <c r="N9024" t="s">
        <v>7</v>
      </c>
      <c r="O9024" t="s">
        <v>17</v>
      </c>
    </row>
    <row r="9025" spans="1:15" x14ac:dyDescent="0.25">
      <c r="A9025" s="2">
        <v>45693</v>
      </c>
      <c r="B9025" t="s">
        <v>0</v>
      </c>
      <c r="C9025" t="s">
        <v>14</v>
      </c>
      <c r="D9025" t="s">
        <v>14</v>
      </c>
      <c r="E9025" t="s">
        <v>1725</v>
      </c>
      <c r="G9025" s="3" t="s">
        <v>2424</v>
      </c>
      <c r="H9025" s="1">
        <v>1920888</v>
      </c>
      <c r="I9025" s="1">
        <v>1731</v>
      </c>
      <c r="J9025" s="4">
        <v>1110</v>
      </c>
      <c r="K9025" t="s">
        <v>11</v>
      </c>
      <c r="L9025" s="3">
        <v>1</v>
      </c>
      <c r="M9025" s="3">
        <v>103</v>
      </c>
      <c r="N9025" t="s">
        <v>7</v>
      </c>
      <c r="O9025" t="s">
        <v>17</v>
      </c>
    </row>
    <row r="9026" spans="1:15" x14ac:dyDescent="0.25">
      <c r="A9026" s="2">
        <v>45693</v>
      </c>
      <c r="B9026" t="s">
        <v>0</v>
      </c>
      <c r="C9026" t="s">
        <v>14</v>
      </c>
      <c r="D9026" t="s">
        <v>14</v>
      </c>
      <c r="E9026" t="s">
        <v>1725</v>
      </c>
      <c r="G9026" s="3" t="s">
        <v>2425</v>
      </c>
      <c r="H9026" s="1">
        <v>3008888</v>
      </c>
      <c r="I9026" s="1">
        <v>1812</v>
      </c>
      <c r="J9026" s="4">
        <v>1661</v>
      </c>
      <c r="K9026" t="s">
        <v>11</v>
      </c>
      <c r="L9026" s="3">
        <v>16</v>
      </c>
      <c r="M9026" s="3">
        <v>1603</v>
      </c>
      <c r="N9026" t="s">
        <v>7</v>
      </c>
      <c r="O9026" t="s">
        <v>17</v>
      </c>
    </row>
    <row r="9027" spans="1:15" x14ac:dyDescent="0.25">
      <c r="A9027" s="2">
        <v>45693</v>
      </c>
      <c r="B9027" t="s">
        <v>0</v>
      </c>
      <c r="C9027" t="s">
        <v>14</v>
      </c>
      <c r="D9027" t="s">
        <v>14</v>
      </c>
      <c r="E9027" t="s">
        <v>1512</v>
      </c>
      <c r="G9027" s="3" t="s">
        <v>2426</v>
      </c>
      <c r="H9027" s="1">
        <v>3908888</v>
      </c>
      <c r="I9027" s="1">
        <v>2708</v>
      </c>
      <c r="J9027" s="4">
        <v>1443</v>
      </c>
      <c r="K9027" t="s">
        <v>4</v>
      </c>
      <c r="L9027" s="3" t="s">
        <v>59</v>
      </c>
      <c r="M9027" s="3">
        <v>17</v>
      </c>
      <c r="N9027" t="s">
        <v>7</v>
      </c>
      <c r="O9027" t="s">
        <v>17</v>
      </c>
    </row>
    <row r="9028" spans="1:15" x14ac:dyDescent="0.25">
      <c r="A9028" s="2">
        <v>45693</v>
      </c>
      <c r="B9028" t="s">
        <v>0</v>
      </c>
      <c r="C9028" t="s">
        <v>14</v>
      </c>
      <c r="D9028" t="s">
        <v>14</v>
      </c>
      <c r="E9028" t="s">
        <v>280</v>
      </c>
      <c r="F9028" t="s">
        <v>1759</v>
      </c>
      <c r="G9028" s="3" t="s">
        <v>2425</v>
      </c>
      <c r="H9028" s="1">
        <v>2863888</v>
      </c>
      <c r="I9028" s="1">
        <v>1745</v>
      </c>
      <c r="J9028" s="4">
        <v>1641</v>
      </c>
      <c r="K9028" t="s">
        <v>11</v>
      </c>
      <c r="L9028" s="3">
        <v>5</v>
      </c>
      <c r="M9028" s="3">
        <v>506</v>
      </c>
      <c r="N9028" t="s">
        <v>7</v>
      </c>
      <c r="O9028" t="s">
        <v>17</v>
      </c>
    </row>
    <row r="9029" spans="1:15" x14ac:dyDescent="0.25">
      <c r="A9029" s="2">
        <v>45693</v>
      </c>
      <c r="B9029" t="s">
        <v>0</v>
      </c>
      <c r="C9029" t="s">
        <v>14</v>
      </c>
      <c r="D9029" t="s">
        <v>14</v>
      </c>
      <c r="E9029" t="s">
        <v>280</v>
      </c>
      <c r="F9029" t="s">
        <v>1155</v>
      </c>
      <c r="G9029" s="3" t="s">
        <v>2424</v>
      </c>
      <c r="H9029" s="1">
        <v>2315888</v>
      </c>
      <c r="I9029" s="1">
        <v>1315</v>
      </c>
      <c r="J9029" s="4">
        <v>1761</v>
      </c>
      <c r="K9029" t="s">
        <v>11</v>
      </c>
      <c r="L9029" s="3">
        <v>10</v>
      </c>
      <c r="M9029" s="3">
        <v>1004</v>
      </c>
      <c r="N9029" t="s">
        <v>7</v>
      </c>
      <c r="O9029" t="s">
        <v>17</v>
      </c>
    </row>
    <row r="9030" spans="1:15" x14ac:dyDescent="0.25">
      <c r="A9030" s="2">
        <v>45693</v>
      </c>
      <c r="B9030" t="s">
        <v>0</v>
      </c>
      <c r="C9030" t="s">
        <v>14</v>
      </c>
      <c r="D9030" t="s">
        <v>14</v>
      </c>
      <c r="E9030" t="s">
        <v>1725</v>
      </c>
      <c r="G9030" s="3" t="s">
        <v>2424</v>
      </c>
      <c r="H9030" s="1">
        <v>1834888</v>
      </c>
      <c r="I9030" s="1">
        <v>1712</v>
      </c>
      <c r="J9030" s="4">
        <v>1072</v>
      </c>
      <c r="K9030" t="s">
        <v>11</v>
      </c>
      <c r="L9030" s="3">
        <v>1</v>
      </c>
      <c r="M9030" s="3">
        <v>106</v>
      </c>
      <c r="N9030" t="s">
        <v>7</v>
      </c>
      <c r="O9030" t="s">
        <v>17</v>
      </c>
    </row>
    <row r="9031" spans="1:15" x14ac:dyDescent="0.25">
      <c r="A9031" s="2">
        <v>45693</v>
      </c>
      <c r="B9031" t="s">
        <v>0</v>
      </c>
      <c r="C9031" t="s">
        <v>1</v>
      </c>
      <c r="D9031" t="s">
        <v>22</v>
      </c>
      <c r="E9031" t="s">
        <v>178</v>
      </c>
      <c r="F9031" t="s">
        <v>196</v>
      </c>
      <c r="G9031" s="3" t="s">
        <v>25</v>
      </c>
      <c r="H9031" s="1">
        <v>670000</v>
      </c>
      <c r="I9031">
        <v>345</v>
      </c>
      <c r="J9031" s="4">
        <v>1942</v>
      </c>
      <c r="K9031" t="s">
        <v>11</v>
      </c>
      <c r="L9031" s="3">
        <v>2</v>
      </c>
      <c r="M9031" s="3">
        <v>211</v>
      </c>
      <c r="N9031" t="s">
        <v>7</v>
      </c>
      <c r="O9031" t="s">
        <v>26</v>
      </c>
    </row>
    <row r="9032" spans="1:15" x14ac:dyDescent="0.25">
      <c r="A9032" s="2">
        <v>45693</v>
      </c>
      <c r="B9032" t="s">
        <v>0</v>
      </c>
      <c r="C9032" t="s">
        <v>14</v>
      </c>
      <c r="D9032" t="s">
        <v>14</v>
      </c>
      <c r="E9032" t="s">
        <v>1512</v>
      </c>
      <c r="G9032" s="3" t="s">
        <v>2425</v>
      </c>
      <c r="H9032" s="1">
        <v>3363888</v>
      </c>
      <c r="I9032" s="1">
        <v>2417</v>
      </c>
      <c r="J9032" s="4">
        <v>1392</v>
      </c>
      <c r="K9032" t="s">
        <v>4</v>
      </c>
      <c r="L9032" s="3" t="s">
        <v>59</v>
      </c>
      <c r="M9032" s="3">
        <v>3</v>
      </c>
      <c r="N9032" t="s">
        <v>60</v>
      </c>
      <c r="O9032" t="s">
        <v>17</v>
      </c>
    </row>
    <row r="9033" spans="1:15" x14ac:dyDescent="0.25">
      <c r="A9033" s="2">
        <v>45693</v>
      </c>
      <c r="B9033" t="s">
        <v>0</v>
      </c>
      <c r="C9033" t="s">
        <v>1</v>
      </c>
      <c r="D9033" t="s">
        <v>22</v>
      </c>
      <c r="E9033" t="s">
        <v>92</v>
      </c>
      <c r="F9033" t="s">
        <v>393</v>
      </c>
      <c r="G9033" s="3" t="s">
        <v>25</v>
      </c>
      <c r="H9033" s="1">
        <v>601400</v>
      </c>
      <c r="I9033">
        <v>365</v>
      </c>
      <c r="J9033" s="4">
        <v>1648</v>
      </c>
      <c r="K9033" t="s">
        <v>11</v>
      </c>
      <c r="L9033" s="3">
        <v>7</v>
      </c>
      <c r="M9033" s="3">
        <v>713</v>
      </c>
      <c r="N9033" t="s">
        <v>7</v>
      </c>
      <c r="O9033" t="s">
        <v>26</v>
      </c>
    </row>
    <row r="9034" spans="1:15" x14ac:dyDescent="0.25">
      <c r="A9034" s="2">
        <v>45693</v>
      </c>
      <c r="B9034" t="s">
        <v>0</v>
      </c>
      <c r="C9034" t="s">
        <v>14</v>
      </c>
      <c r="D9034" t="s">
        <v>14</v>
      </c>
      <c r="E9034" t="s">
        <v>280</v>
      </c>
      <c r="F9034" t="s">
        <v>1759</v>
      </c>
      <c r="G9034" s="3" t="s">
        <v>2425</v>
      </c>
      <c r="H9034" s="1">
        <v>2885888</v>
      </c>
      <c r="I9034" s="1">
        <v>1745</v>
      </c>
      <c r="J9034" s="4">
        <v>1654</v>
      </c>
      <c r="K9034" t="s">
        <v>11</v>
      </c>
      <c r="L9034" s="3">
        <v>9</v>
      </c>
      <c r="M9034" s="3">
        <v>906</v>
      </c>
      <c r="N9034" t="s">
        <v>60</v>
      </c>
      <c r="O9034" t="s">
        <v>17</v>
      </c>
    </row>
    <row r="9035" spans="1:15" x14ac:dyDescent="0.25">
      <c r="A9035" s="2">
        <v>45693</v>
      </c>
      <c r="B9035" t="s">
        <v>0</v>
      </c>
      <c r="C9035" t="s">
        <v>1</v>
      </c>
      <c r="D9035" t="s">
        <v>9</v>
      </c>
      <c r="E9035" t="s">
        <v>61</v>
      </c>
      <c r="G9035" s="3" t="s">
        <v>2423</v>
      </c>
      <c r="H9035" s="1">
        <v>938000</v>
      </c>
      <c r="I9035">
        <v>821</v>
      </c>
      <c r="J9035" s="4">
        <v>1143</v>
      </c>
      <c r="K9035" t="s">
        <v>11</v>
      </c>
      <c r="L9035" s="3">
        <v>3</v>
      </c>
      <c r="M9035" s="3">
        <v>311</v>
      </c>
      <c r="N9035" t="s">
        <v>7</v>
      </c>
      <c r="O9035" t="s">
        <v>452</v>
      </c>
    </row>
    <row r="9036" spans="1:15" x14ac:dyDescent="0.25">
      <c r="A9036" s="2">
        <v>45693</v>
      </c>
      <c r="B9036" t="s">
        <v>0</v>
      </c>
      <c r="C9036" t="s">
        <v>14</v>
      </c>
      <c r="D9036" t="s">
        <v>14</v>
      </c>
      <c r="E9036" t="s">
        <v>1725</v>
      </c>
      <c r="G9036" s="3" t="s">
        <v>2424</v>
      </c>
      <c r="H9036" s="1">
        <v>1826888</v>
      </c>
      <c r="I9036" s="1">
        <v>1363</v>
      </c>
      <c r="J9036" s="4">
        <v>1340</v>
      </c>
      <c r="K9036" t="s">
        <v>11</v>
      </c>
      <c r="L9036" s="3">
        <v>2</v>
      </c>
      <c r="M9036" s="3">
        <v>206</v>
      </c>
      <c r="N9036" t="s">
        <v>7</v>
      </c>
      <c r="O9036" t="s">
        <v>17</v>
      </c>
    </row>
    <row r="9037" spans="1:15" x14ac:dyDescent="0.25">
      <c r="A9037" s="2">
        <v>45693</v>
      </c>
      <c r="B9037" t="s">
        <v>0</v>
      </c>
      <c r="C9037" t="s">
        <v>1</v>
      </c>
      <c r="D9037" t="s">
        <v>9</v>
      </c>
      <c r="E9037" t="s">
        <v>61</v>
      </c>
      <c r="G9037" s="3" t="s">
        <v>2423</v>
      </c>
      <c r="H9037" s="1">
        <v>937860</v>
      </c>
      <c r="I9037">
        <v>752</v>
      </c>
      <c r="J9037" s="4">
        <v>1247</v>
      </c>
      <c r="K9037" t="s">
        <v>11</v>
      </c>
      <c r="L9037" s="3">
        <v>2</v>
      </c>
      <c r="M9037" s="3">
        <v>210</v>
      </c>
      <c r="N9037" t="s">
        <v>7</v>
      </c>
      <c r="O9037" t="s">
        <v>452</v>
      </c>
    </row>
    <row r="9038" spans="1:15" x14ac:dyDescent="0.25">
      <c r="A9038" s="2">
        <v>45693</v>
      </c>
      <c r="B9038" t="s">
        <v>0</v>
      </c>
      <c r="C9038" t="s">
        <v>14</v>
      </c>
      <c r="D9038" t="s">
        <v>14</v>
      </c>
      <c r="E9038" t="s">
        <v>280</v>
      </c>
      <c r="F9038" t="s">
        <v>1155</v>
      </c>
      <c r="G9038" s="3" t="s">
        <v>2423</v>
      </c>
      <c r="H9038" s="1">
        <v>1227888</v>
      </c>
      <c r="I9038">
        <v>833</v>
      </c>
      <c r="J9038" s="4">
        <v>1474</v>
      </c>
      <c r="K9038" t="s">
        <v>11</v>
      </c>
      <c r="L9038" s="3">
        <v>11</v>
      </c>
      <c r="M9038" s="3">
        <v>1109</v>
      </c>
      <c r="N9038" t="s">
        <v>7</v>
      </c>
      <c r="O9038" t="s">
        <v>17</v>
      </c>
    </row>
    <row r="9039" spans="1:15" x14ac:dyDescent="0.25">
      <c r="A9039" s="2">
        <v>45693</v>
      </c>
      <c r="B9039" t="s">
        <v>0</v>
      </c>
      <c r="C9039" t="s">
        <v>14</v>
      </c>
      <c r="D9039" t="s">
        <v>14</v>
      </c>
      <c r="E9039" t="s">
        <v>1725</v>
      </c>
      <c r="G9039" s="3" t="s">
        <v>2425</v>
      </c>
      <c r="H9039" s="1">
        <v>2926170</v>
      </c>
      <c r="I9039" s="1">
        <v>1812</v>
      </c>
      <c r="J9039" s="4">
        <v>1615</v>
      </c>
      <c r="K9039" t="s">
        <v>11</v>
      </c>
      <c r="L9039" s="3">
        <v>12</v>
      </c>
      <c r="M9039" s="3">
        <v>1203</v>
      </c>
      <c r="N9039" t="s">
        <v>7</v>
      </c>
      <c r="O9039" t="s">
        <v>17</v>
      </c>
    </row>
    <row r="9040" spans="1:15" x14ac:dyDescent="0.25">
      <c r="A9040" s="2">
        <v>45693</v>
      </c>
      <c r="B9040" t="s">
        <v>0</v>
      </c>
      <c r="C9040" t="s">
        <v>1</v>
      </c>
      <c r="D9040" t="s">
        <v>9</v>
      </c>
      <c r="E9040" t="s">
        <v>61</v>
      </c>
      <c r="G9040" s="3" t="s">
        <v>2424</v>
      </c>
      <c r="H9040" s="1">
        <v>1182000</v>
      </c>
      <c r="I9040">
        <v>980</v>
      </c>
      <c r="J9040" s="4">
        <v>1206</v>
      </c>
      <c r="K9040" t="s">
        <v>11</v>
      </c>
      <c r="L9040" s="3">
        <v>2</v>
      </c>
      <c r="M9040" s="3">
        <v>208</v>
      </c>
      <c r="N9040" t="s">
        <v>60</v>
      </c>
      <c r="O9040" t="s">
        <v>452</v>
      </c>
    </row>
    <row r="9041" spans="1:15" x14ac:dyDescent="0.25">
      <c r="A9041" s="2">
        <v>45693</v>
      </c>
      <c r="B9041" t="s">
        <v>0</v>
      </c>
      <c r="C9041" t="s">
        <v>1</v>
      </c>
      <c r="D9041" t="s">
        <v>9</v>
      </c>
      <c r="E9041" t="s">
        <v>61</v>
      </c>
      <c r="G9041" s="3" t="s">
        <v>2423</v>
      </c>
      <c r="H9041" s="1">
        <v>850000</v>
      </c>
      <c r="I9041">
        <v>752</v>
      </c>
      <c r="J9041" s="4">
        <v>1130</v>
      </c>
      <c r="K9041" t="s">
        <v>11</v>
      </c>
      <c r="L9041" s="3">
        <v>4</v>
      </c>
      <c r="M9041" s="3">
        <v>410</v>
      </c>
      <c r="N9041" t="s">
        <v>60</v>
      </c>
      <c r="O9041" t="s">
        <v>452</v>
      </c>
    </row>
    <row r="9042" spans="1:15" x14ac:dyDescent="0.25">
      <c r="A9042" s="2">
        <v>45693</v>
      </c>
      <c r="B9042" t="s">
        <v>0</v>
      </c>
      <c r="C9042" t="s">
        <v>14</v>
      </c>
      <c r="D9042" t="s">
        <v>14</v>
      </c>
      <c r="E9042" t="s">
        <v>280</v>
      </c>
      <c r="F9042" t="s">
        <v>1155</v>
      </c>
      <c r="G9042" s="3" t="s">
        <v>2425</v>
      </c>
      <c r="H9042" s="1">
        <v>2969290</v>
      </c>
      <c r="I9042" s="1">
        <v>1758</v>
      </c>
      <c r="J9042" s="4">
        <v>1689</v>
      </c>
      <c r="K9042" t="s">
        <v>11</v>
      </c>
      <c r="L9042" s="3">
        <v>12</v>
      </c>
      <c r="M9042" s="3">
        <v>1203</v>
      </c>
      <c r="N9042" t="s">
        <v>7</v>
      </c>
      <c r="O9042" t="s">
        <v>17</v>
      </c>
    </row>
    <row r="9043" spans="1:15" x14ac:dyDescent="0.25">
      <c r="A9043" s="2">
        <v>45693</v>
      </c>
      <c r="B9043" t="s">
        <v>0</v>
      </c>
      <c r="C9043" t="s">
        <v>14</v>
      </c>
      <c r="D9043" t="s">
        <v>14</v>
      </c>
      <c r="E9043" t="s">
        <v>1512</v>
      </c>
      <c r="G9043" s="3" t="s">
        <v>2426</v>
      </c>
      <c r="H9043" s="1">
        <v>4109888</v>
      </c>
      <c r="I9043" s="1">
        <v>2708</v>
      </c>
      <c r="J9043" s="4">
        <v>1518</v>
      </c>
      <c r="K9043" t="s">
        <v>4</v>
      </c>
      <c r="L9043" s="3" t="s">
        <v>59</v>
      </c>
      <c r="M9043" s="3">
        <v>1</v>
      </c>
      <c r="N9043" t="s">
        <v>60</v>
      </c>
      <c r="O9043" t="s">
        <v>17</v>
      </c>
    </row>
    <row r="9044" spans="1:15" x14ac:dyDescent="0.25">
      <c r="A9044" s="2">
        <v>45693</v>
      </c>
      <c r="B9044" t="s">
        <v>0</v>
      </c>
      <c r="C9044" t="s">
        <v>14</v>
      </c>
      <c r="D9044" t="s">
        <v>14</v>
      </c>
      <c r="E9044" t="s">
        <v>1512</v>
      </c>
      <c r="G9044" s="3" t="s">
        <v>2426</v>
      </c>
      <c r="H9044" s="1">
        <v>3860888</v>
      </c>
      <c r="I9044" s="1">
        <v>2766</v>
      </c>
      <c r="J9044" s="4">
        <v>1396</v>
      </c>
      <c r="K9044" t="s">
        <v>4</v>
      </c>
      <c r="L9044" s="3" t="s">
        <v>59</v>
      </c>
      <c r="M9044" s="3">
        <v>56</v>
      </c>
      <c r="N9044" t="s">
        <v>60</v>
      </c>
      <c r="O9044" t="s">
        <v>17</v>
      </c>
    </row>
    <row r="9045" spans="1:15" x14ac:dyDescent="0.25">
      <c r="A9045" s="2">
        <v>45693</v>
      </c>
      <c r="B9045" t="s">
        <v>0</v>
      </c>
      <c r="C9045" t="s">
        <v>1</v>
      </c>
      <c r="D9045" t="s">
        <v>9</v>
      </c>
      <c r="E9045" t="s">
        <v>1987</v>
      </c>
      <c r="F9045" t="s">
        <v>1988</v>
      </c>
      <c r="G9045" s="3" t="s">
        <v>2426</v>
      </c>
      <c r="H9045" s="1">
        <v>3800000</v>
      </c>
      <c r="I9045" s="1">
        <v>3172</v>
      </c>
      <c r="J9045" s="4">
        <v>1198</v>
      </c>
      <c r="K9045" t="s">
        <v>4</v>
      </c>
      <c r="L9045" s="3" t="s">
        <v>59</v>
      </c>
      <c r="M9045" s="3">
        <v>182</v>
      </c>
      <c r="N9045" t="s">
        <v>60</v>
      </c>
      <c r="O9045" t="s">
        <v>1</v>
      </c>
    </row>
    <row r="9046" spans="1:15" x14ac:dyDescent="0.25">
      <c r="A9046" s="2">
        <v>45693</v>
      </c>
      <c r="B9046" t="s">
        <v>0</v>
      </c>
      <c r="C9046" t="s">
        <v>1</v>
      </c>
      <c r="D9046" t="s">
        <v>52</v>
      </c>
      <c r="E9046" t="s">
        <v>139</v>
      </c>
      <c r="F9046" t="s">
        <v>663</v>
      </c>
      <c r="G9046" s="3" t="s">
        <v>2424</v>
      </c>
      <c r="H9046" s="1">
        <v>2910000</v>
      </c>
      <c r="I9046" s="1">
        <v>1432</v>
      </c>
      <c r="J9046" s="4">
        <v>2032</v>
      </c>
      <c r="K9046" t="s">
        <v>11</v>
      </c>
      <c r="L9046" s="3">
        <v>10</v>
      </c>
      <c r="M9046" s="3" t="s">
        <v>2344</v>
      </c>
      <c r="N9046" t="s">
        <v>7</v>
      </c>
      <c r="O9046" t="s">
        <v>205</v>
      </c>
    </row>
    <row r="9047" spans="1:15" x14ac:dyDescent="0.25">
      <c r="A9047" s="2">
        <v>45693</v>
      </c>
      <c r="B9047" t="s">
        <v>0</v>
      </c>
      <c r="C9047" t="s">
        <v>14</v>
      </c>
      <c r="D9047" t="s">
        <v>14</v>
      </c>
      <c r="E9047" t="s">
        <v>280</v>
      </c>
      <c r="F9047" t="s">
        <v>1155</v>
      </c>
      <c r="G9047" s="3" t="s">
        <v>2424</v>
      </c>
      <c r="H9047" s="1">
        <v>2349888</v>
      </c>
      <c r="I9047" s="1">
        <v>1398</v>
      </c>
      <c r="J9047" s="4">
        <v>1681</v>
      </c>
      <c r="K9047" t="s">
        <v>11</v>
      </c>
      <c r="L9047" s="3">
        <v>8</v>
      </c>
      <c r="M9047" s="3">
        <v>803</v>
      </c>
      <c r="N9047" t="s">
        <v>7</v>
      </c>
      <c r="O9047" t="s">
        <v>17</v>
      </c>
    </row>
    <row r="9048" spans="1:15" x14ac:dyDescent="0.25">
      <c r="A9048" s="2">
        <v>45693</v>
      </c>
      <c r="B9048" t="s">
        <v>0</v>
      </c>
      <c r="C9048" t="s">
        <v>14</v>
      </c>
      <c r="D9048" t="s">
        <v>14</v>
      </c>
      <c r="E9048" t="s">
        <v>280</v>
      </c>
      <c r="F9048" t="s">
        <v>1155</v>
      </c>
      <c r="G9048" s="3" t="s">
        <v>2425</v>
      </c>
      <c r="H9048" s="1">
        <v>3012888</v>
      </c>
      <c r="I9048" s="1">
        <v>1681</v>
      </c>
      <c r="J9048" s="4">
        <v>1792</v>
      </c>
      <c r="K9048" t="s">
        <v>11</v>
      </c>
      <c r="L9048" s="3">
        <v>13</v>
      </c>
      <c r="M9048" s="3">
        <v>1304</v>
      </c>
      <c r="N9048" t="s">
        <v>7</v>
      </c>
      <c r="O9048" t="s">
        <v>17</v>
      </c>
    </row>
    <row r="9049" spans="1:15" x14ac:dyDescent="0.25">
      <c r="A9049" s="2">
        <v>45693</v>
      </c>
      <c r="B9049" t="s">
        <v>0</v>
      </c>
      <c r="C9049" t="s">
        <v>1</v>
      </c>
      <c r="D9049" t="s">
        <v>52</v>
      </c>
      <c r="E9049" t="s">
        <v>139</v>
      </c>
      <c r="F9049" t="s">
        <v>663</v>
      </c>
      <c r="G9049" s="3" t="s">
        <v>2423</v>
      </c>
      <c r="H9049" s="1">
        <v>2070000</v>
      </c>
      <c r="I9049" s="1">
        <v>1001</v>
      </c>
      <c r="J9049" s="4">
        <v>2068</v>
      </c>
      <c r="K9049" t="s">
        <v>11</v>
      </c>
      <c r="L9049" s="3">
        <v>11</v>
      </c>
      <c r="M9049" s="3" t="s">
        <v>2345</v>
      </c>
      <c r="N9049" t="s">
        <v>7</v>
      </c>
      <c r="O9049" t="s">
        <v>205</v>
      </c>
    </row>
    <row r="9050" spans="1:15" x14ac:dyDescent="0.25">
      <c r="A9050" s="2">
        <v>45693</v>
      </c>
      <c r="B9050" t="s">
        <v>0</v>
      </c>
      <c r="C9050" t="s">
        <v>1</v>
      </c>
      <c r="D9050" t="s">
        <v>52</v>
      </c>
      <c r="E9050" t="s">
        <v>139</v>
      </c>
      <c r="F9050" t="s">
        <v>663</v>
      </c>
      <c r="G9050" s="3" t="s">
        <v>2424</v>
      </c>
      <c r="H9050" s="1">
        <v>2840000</v>
      </c>
      <c r="I9050" s="1">
        <v>1430</v>
      </c>
      <c r="J9050" s="4">
        <v>1986</v>
      </c>
      <c r="K9050" t="s">
        <v>11</v>
      </c>
      <c r="L9050" s="3">
        <v>5</v>
      </c>
      <c r="M9050" s="3" t="s">
        <v>2346</v>
      </c>
      <c r="N9050" t="s">
        <v>7</v>
      </c>
      <c r="O9050" t="s">
        <v>205</v>
      </c>
    </row>
    <row r="9051" spans="1:15" x14ac:dyDescent="0.25">
      <c r="A9051" s="2">
        <v>45693</v>
      </c>
      <c r="B9051" t="s">
        <v>0</v>
      </c>
      <c r="C9051" t="s">
        <v>1</v>
      </c>
      <c r="D9051" t="s">
        <v>9</v>
      </c>
      <c r="E9051" t="s">
        <v>61</v>
      </c>
      <c r="G9051" s="3" t="s">
        <v>2423</v>
      </c>
      <c r="H9051" s="1">
        <v>820260</v>
      </c>
      <c r="I9051">
        <v>753</v>
      </c>
      <c r="J9051" s="4">
        <v>1089</v>
      </c>
      <c r="K9051" t="s">
        <v>11</v>
      </c>
      <c r="L9051" s="3">
        <v>1</v>
      </c>
      <c r="M9051" s="3">
        <v>110</v>
      </c>
      <c r="N9051" t="s">
        <v>7</v>
      </c>
      <c r="O9051" t="s">
        <v>452</v>
      </c>
    </row>
    <row r="9052" spans="1:15" x14ac:dyDescent="0.25">
      <c r="A9052" s="2">
        <v>45693</v>
      </c>
      <c r="B9052" t="s">
        <v>0</v>
      </c>
      <c r="C9052" t="s">
        <v>1</v>
      </c>
      <c r="D9052" t="s">
        <v>52</v>
      </c>
      <c r="E9052" t="s">
        <v>139</v>
      </c>
      <c r="F9052" t="s">
        <v>663</v>
      </c>
      <c r="G9052" s="3" t="s">
        <v>2424</v>
      </c>
      <c r="H9052" s="1">
        <v>2805000</v>
      </c>
      <c r="I9052" s="1">
        <v>1377</v>
      </c>
      <c r="J9052" s="4">
        <v>2037</v>
      </c>
      <c r="K9052" t="s">
        <v>11</v>
      </c>
      <c r="L9052" s="3">
        <v>9</v>
      </c>
      <c r="M9052" s="3" t="s">
        <v>2347</v>
      </c>
      <c r="N9052" t="s">
        <v>7</v>
      </c>
      <c r="O9052" t="s">
        <v>205</v>
      </c>
    </row>
    <row r="9053" spans="1:15" x14ac:dyDescent="0.25">
      <c r="A9053" s="2">
        <v>45693</v>
      </c>
      <c r="B9053" t="s">
        <v>0</v>
      </c>
      <c r="C9053" t="s">
        <v>14</v>
      </c>
      <c r="D9053" t="s">
        <v>14</v>
      </c>
      <c r="E9053" t="s">
        <v>280</v>
      </c>
      <c r="F9053" t="s">
        <v>1155</v>
      </c>
      <c r="G9053" s="3" t="s">
        <v>2424</v>
      </c>
      <c r="H9053" s="1">
        <v>2331888</v>
      </c>
      <c r="I9053" s="1">
        <v>1399</v>
      </c>
      <c r="J9053" s="4">
        <v>1667</v>
      </c>
      <c r="K9053" t="s">
        <v>11</v>
      </c>
      <c r="L9053" s="3">
        <v>4</v>
      </c>
      <c r="M9053" s="3">
        <v>403</v>
      </c>
      <c r="N9053" t="s">
        <v>7</v>
      </c>
      <c r="O9053" t="s">
        <v>17</v>
      </c>
    </row>
    <row r="9054" spans="1:15" x14ac:dyDescent="0.25">
      <c r="A9054" s="2">
        <v>45693</v>
      </c>
      <c r="B9054" t="s">
        <v>0</v>
      </c>
      <c r="C9054" t="s">
        <v>14</v>
      </c>
      <c r="D9054" t="s">
        <v>14</v>
      </c>
      <c r="E9054" t="s">
        <v>280</v>
      </c>
      <c r="F9054" t="s">
        <v>1759</v>
      </c>
      <c r="G9054" s="3" t="s">
        <v>2425</v>
      </c>
      <c r="H9054" s="1">
        <v>2565888</v>
      </c>
      <c r="I9054" s="1">
        <v>1746</v>
      </c>
      <c r="J9054" s="4">
        <v>1470</v>
      </c>
      <c r="K9054" t="s">
        <v>11</v>
      </c>
      <c r="L9054" s="3">
        <v>3</v>
      </c>
      <c r="M9054" s="3">
        <v>306</v>
      </c>
      <c r="N9054" t="s">
        <v>7</v>
      </c>
      <c r="O9054" t="s">
        <v>17</v>
      </c>
    </row>
    <row r="9055" spans="1:15" x14ac:dyDescent="0.25">
      <c r="A9055" s="2">
        <v>45693</v>
      </c>
      <c r="B9055" t="s">
        <v>0</v>
      </c>
      <c r="C9055" t="s">
        <v>1</v>
      </c>
      <c r="D9055" t="s">
        <v>9</v>
      </c>
      <c r="E9055" t="s">
        <v>61</v>
      </c>
      <c r="G9055" s="3" t="s">
        <v>2423</v>
      </c>
      <c r="H9055" s="1">
        <v>889000</v>
      </c>
      <c r="I9055">
        <v>759</v>
      </c>
      <c r="J9055" s="4">
        <v>1171</v>
      </c>
      <c r="K9055" t="s">
        <v>11</v>
      </c>
      <c r="L9055" s="3">
        <v>1</v>
      </c>
      <c r="M9055" s="3">
        <v>111</v>
      </c>
      <c r="N9055" t="s">
        <v>7</v>
      </c>
      <c r="O9055" t="s">
        <v>452</v>
      </c>
    </row>
    <row r="9056" spans="1:15" x14ac:dyDescent="0.25">
      <c r="A9056" s="2">
        <v>45693</v>
      </c>
      <c r="B9056" t="s">
        <v>0</v>
      </c>
      <c r="C9056" t="s">
        <v>1</v>
      </c>
      <c r="D9056" t="s">
        <v>9</v>
      </c>
      <c r="E9056" t="s">
        <v>61</v>
      </c>
      <c r="G9056" s="3" t="s">
        <v>2423</v>
      </c>
      <c r="H9056" s="1">
        <v>859000</v>
      </c>
      <c r="I9056">
        <v>753</v>
      </c>
      <c r="J9056" s="4">
        <v>1141</v>
      </c>
      <c r="K9056" t="s">
        <v>11</v>
      </c>
      <c r="L9056" s="3">
        <v>3</v>
      </c>
      <c r="M9056" s="3">
        <v>310</v>
      </c>
      <c r="N9056" t="s">
        <v>7</v>
      </c>
      <c r="O9056" t="s">
        <v>452</v>
      </c>
    </row>
    <row r="9057" spans="1:15" x14ac:dyDescent="0.25">
      <c r="A9057" s="2">
        <v>45693</v>
      </c>
      <c r="B9057" t="s">
        <v>0</v>
      </c>
      <c r="C9057" t="s">
        <v>14</v>
      </c>
      <c r="D9057" t="s">
        <v>14</v>
      </c>
      <c r="E9057" t="s">
        <v>1512</v>
      </c>
      <c r="G9057" s="3" t="s">
        <v>2425</v>
      </c>
      <c r="H9057" s="1">
        <v>3515888</v>
      </c>
      <c r="I9057" s="1">
        <v>2417</v>
      </c>
      <c r="J9057" s="4">
        <v>1455</v>
      </c>
      <c r="K9057" t="s">
        <v>4</v>
      </c>
      <c r="L9057" s="3" t="s">
        <v>59</v>
      </c>
      <c r="M9057" s="3">
        <v>142</v>
      </c>
      <c r="N9057" t="s">
        <v>7</v>
      </c>
      <c r="O9057" t="s">
        <v>17</v>
      </c>
    </row>
    <row r="9058" spans="1:15" x14ac:dyDescent="0.25">
      <c r="A9058" s="2">
        <v>45693</v>
      </c>
      <c r="B9058" t="s">
        <v>0</v>
      </c>
      <c r="C9058" t="s">
        <v>14</v>
      </c>
      <c r="D9058" t="s">
        <v>14</v>
      </c>
      <c r="E9058" t="s">
        <v>1725</v>
      </c>
      <c r="G9058" s="3" t="s">
        <v>2424</v>
      </c>
      <c r="H9058" s="1">
        <v>1769888</v>
      </c>
      <c r="I9058" s="1">
        <v>1500</v>
      </c>
      <c r="J9058" s="4">
        <v>1180</v>
      </c>
      <c r="K9058" t="s">
        <v>11</v>
      </c>
      <c r="L9058" s="3">
        <v>1</v>
      </c>
      <c r="M9058" s="3">
        <v>102</v>
      </c>
      <c r="N9058" t="s">
        <v>7</v>
      </c>
      <c r="O9058" t="s">
        <v>17</v>
      </c>
    </row>
    <row r="9059" spans="1:15" x14ac:dyDescent="0.25">
      <c r="A9059" s="2">
        <v>45692</v>
      </c>
      <c r="B9059" t="s">
        <v>0</v>
      </c>
      <c r="C9059" t="s">
        <v>1</v>
      </c>
      <c r="D9059" t="s">
        <v>52</v>
      </c>
      <c r="E9059" t="s">
        <v>139</v>
      </c>
      <c r="F9059" t="s">
        <v>663</v>
      </c>
      <c r="G9059" s="3" t="s">
        <v>2424</v>
      </c>
      <c r="H9059" s="1">
        <v>2805000</v>
      </c>
      <c r="I9059" s="1">
        <v>1372</v>
      </c>
      <c r="J9059" s="4">
        <v>2044</v>
      </c>
      <c r="K9059" t="s">
        <v>11</v>
      </c>
      <c r="L9059" s="3">
        <v>9</v>
      </c>
      <c r="M9059" s="3" t="s">
        <v>2348</v>
      </c>
      <c r="N9059" t="s">
        <v>7</v>
      </c>
      <c r="O9059" t="s">
        <v>205</v>
      </c>
    </row>
    <row r="9060" spans="1:15" x14ac:dyDescent="0.25">
      <c r="A9060" s="2">
        <v>45692</v>
      </c>
      <c r="B9060" t="s">
        <v>0</v>
      </c>
      <c r="C9060" t="s">
        <v>1</v>
      </c>
      <c r="D9060" t="s">
        <v>22</v>
      </c>
      <c r="E9060" t="s">
        <v>92</v>
      </c>
      <c r="F9060" t="s">
        <v>93</v>
      </c>
      <c r="G9060" s="3" t="s">
        <v>25</v>
      </c>
      <c r="H9060" s="1">
        <v>599000</v>
      </c>
      <c r="I9060">
        <v>366</v>
      </c>
      <c r="J9060" s="4">
        <v>1637</v>
      </c>
      <c r="K9060" t="s">
        <v>11</v>
      </c>
      <c r="L9060" s="3">
        <v>12</v>
      </c>
      <c r="M9060" s="3">
        <v>1204</v>
      </c>
      <c r="N9060" t="s">
        <v>7</v>
      </c>
      <c r="O9060" t="s">
        <v>26</v>
      </c>
    </row>
    <row r="9061" spans="1:15" x14ac:dyDescent="0.25">
      <c r="A9061" s="2">
        <v>45692</v>
      </c>
      <c r="B9061" t="s">
        <v>0</v>
      </c>
      <c r="C9061" t="s">
        <v>14</v>
      </c>
      <c r="D9061" t="s">
        <v>14</v>
      </c>
      <c r="E9061" t="s">
        <v>1725</v>
      </c>
      <c r="G9061" s="3" t="s">
        <v>2425</v>
      </c>
      <c r="H9061" s="1">
        <v>2968888</v>
      </c>
      <c r="I9061" s="1">
        <v>1812</v>
      </c>
      <c r="J9061" s="4">
        <v>1638</v>
      </c>
      <c r="K9061" t="s">
        <v>11</v>
      </c>
      <c r="L9061" s="3">
        <v>9</v>
      </c>
      <c r="M9061" s="3">
        <v>903</v>
      </c>
      <c r="N9061" t="s">
        <v>7</v>
      </c>
      <c r="O9061" t="s">
        <v>17</v>
      </c>
    </row>
    <row r="9062" spans="1:15" x14ac:dyDescent="0.25">
      <c r="A9062" s="2">
        <v>45692</v>
      </c>
      <c r="B9062" t="s">
        <v>0</v>
      </c>
      <c r="C9062" t="s">
        <v>1</v>
      </c>
      <c r="D9062" t="s">
        <v>52</v>
      </c>
      <c r="E9062" t="s">
        <v>349</v>
      </c>
      <c r="F9062" t="s">
        <v>350</v>
      </c>
      <c r="G9062" s="3" t="s">
        <v>2423</v>
      </c>
      <c r="H9062" s="1">
        <v>1574888</v>
      </c>
      <c r="I9062">
        <v>744</v>
      </c>
      <c r="J9062" s="4">
        <v>2117</v>
      </c>
      <c r="K9062" t="s">
        <v>11</v>
      </c>
      <c r="L9062" s="3">
        <v>4</v>
      </c>
      <c r="M9062" s="3">
        <v>401</v>
      </c>
      <c r="N9062" t="s">
        <v>7</v>
      </c>
      <c r="O9062" t="s">
        <v>17</v>
      </c>
    </row>
    <row r="9063" spans="1:15" x14ac:dyDescent="0.25">
      <c r="A9063" s="2">
        <v>45692</v>
      </c>
      <c r="B9063" t="s">
        <v>0</v>
      </c>
      <c r="C9063" t="s">
        <v>1</v>
      </c>
      <c r="D9063" t="s">
        <v>52</v>
      </c>
      <c r="E9063" t="s">
        <v>349</v>
      </c>
      <c r="F9063" t="s">
        <v>363</v>
      </c>
      <c r="G9063" s="3" t="s">
        <v>2423</v>
      </c>
      <c r="H9063" s="1">
        <v>1606888</v>
      </c>
      <c r="I9063">
        <v>744</v>
      </c>
      <c r="J9063" s="4">
        <v>2160</v>
      </c>
      <c r="K9063" t="s">
        <v>11</v>
      </c>
      <c r="L9063" s="3">
        <v>3</v>
      </c>
      <c r="M9063" s="3">
        <v>322</v>
      </c>
      <c r="N9063" t="s">
        <v>7</v>
      </c>
      <c r="O9063" t="s">
        <v>17</v>
      </c>
    </row>
    <row r="9064" spans="1:15" x14ac:dyDescent="0.25">
      <c r="A9064" s="2">
        <v>45692</v>
      </c>
      <c r="B9064" t="s">
        <v>0</v>
      </c>
      <c r="C9064" t="s">
        <v>1</v>
      </c>
      <c r="D9064" t="s">
        <v>52</v>
      </c>
      <c r="E9064" t="s">
        <v>349</v>
      </c>
      <c r="F9064" t="s">
        <v>942</v>
      </c>
      <c r="G9064" s="3" t="s">
        <v>2423</v>
      </c>
      <c r="H9064" s="1">
        <v>1502888</v>
      </c>
      <c r="I9064">
        <v>734</v>
      </c>
      <c r="J9064" s="4">
        <v>2048</v>
      </c>
      <c r="K9064" t="s">
        <v>11</v>
      </c>
      <c r="L9064" s="3">
        <v>3</v>
      </c>
      <c r="M9064" s="3">
        <v>311</v>
      </c>
      <c r="N9064" t="s">
        <v>7</v>
      </c>
      <c r="O9064" t="s">
        <v>17</v>
      </c>
    </row>
    <row r="9065" spans="1:15" x14ac:dyDescent="0.25">
      <c r="A9065" s="2">
        <v>45692</v>
      </c>
      <c r="B9065" t="s">
        <v>0</v>
      </c>
      <c r="C9065" t="s">
        <v>1</v>
      </c>
      <c r="D9065" t="s">
        <v>52</v>
      </c>
      <c r="E9065" t="s">
        <v>349</v>
      </c>
      <c r="F9065" t="s">
        <v>942</v>
      </c>
      <c r="G9065" s="3" t="s">
        <v>2423</v>
      </c>
      <c r="H9065" s="1">
        <v>1514888</v>
      </c>
      <c r="I9065">
        <v>733</v>
      </c>
      <c r="J9065" s="4">
        <v>2067</v>
      </c>
      <c r="K9065" t="s">
        <v>11</v>
      </c>
      <c r="L9065" s="3">
        <v>7</v>
      </c>
      <c r="M9065" s="3">
        <v>711</v>
      </c>
      <c r="N9065" t="s">
        <v>7</v>
      </c>
      <c r="O9065" t="s">
        <v>17</v>
      </c>
    </row>
    <row r="9066" spans="1:15" x14ac:dyDescent="0.25">
      <c r="A9066" s="2">
        <v>45692</v>
      </c>
      <c r="B9066" t="s">
        <v>0</v>
      </c>
      <c r="C9066" t="s">
        <v>1</v>
      </c>
      <c r="D9066" t="s">
        <v>52</v>
      </c>
      <c r="E9066" t="s">
        <v>349</v>
      </c>
      <c r="F9066" t="s">
        <v>942</v>
      </c>
      <c r="G9066" s="3" t="s">
        <v>2423</v>
      </c>
      <c r="H9066" s="1">
        <v>1577888</v>
      </c>
      <c r="I9066">
        <v>743</v>
      </c>
      <c r="J9066" s="4">
        <v>2124</v>
      </c>
      <c r="K9066" t="s">
        <v>11</v>
      </c>
      <c r="L9066" s="3">
        <v>5</v>
      </c>
      <c r="M9066" s="3">
        <v>501</v>
      </c>
      <c r="N9066" t="s">
        <v>7</v>
      </c>
      <c r="O9066" t="s">
        <v>17</v>
      </c>
    </row>
    <row r="9067" spans="1:15" x14ac:dyDescent="0.25">
      <c r="A9067" s="2">
        <v>45692</v>
      </c>
      <c r="B9067" t="s">
        <v>0</v>
      </c>
      <c r="C9067" t="s">
        <v>1</v>
      </c>
      <c r="D9067" t="s">
        <v>52</v>
      </c>
      <c r="E9067" t="s">
        <v>349</v>
      </c>
      <c r="F9067" t="s">
        <v>468</v>
      </c>
      <c r="G9067" s="3" t="s">
        <v>2424</v>
      </c>
      <c r="H9067" s="1">
        <v>2248351</v>
      </c>
      <c r="I9067" s="1">
        <v>1097</v>
      </c>
      <c r="J9067" s="4">
        <v>2050</v>
      </c>
      <c r="K9067" t="s">
        <v>11</v>
      </c>
      <c r="L9067" s="3">
        <v>5</v>
      </c>
      <c r="M9067" s="3">
        <v>505</v>
      </c>
      <c r="N9067" t="s">
        <v>7</v>
      </c>
      <c r="O9067" t="s">
        <v>17</v>
      </c>
    </row>
    <row r="9068" spans="1:15" x14ac:dyDescent="0.25">
      <c r="A9068" s="2">
        <v>45692</v>
      </c>
      <c r="B9068" t="s">
        <v>0</v>
      </c>
      <c r="C9068" t="s">
        <v>1</v>
      </c>
      <c r="D9068" t="s">
        <v>52</v>
      </c>
      <c r="E9068" t="s">
        <v>349</v>
      </c>
      <c r="F9068" t="s">
        <v>350</v>
      </c>
      <c r="G9068" s="3" t="s">
        <v>2424</v>
      </c>
      <c r="H9068" s="1">
        <v>2133888</v>
      </c>
      <c r="I9068" s="1">
        <v>1109</v>
      </c>
      <c r="J9068" s="4">
        <v>1924</v>
      </c>
      <c r="K9068" t="s">
        <v>11</v>
      </c>
      <c r="L9068" s="3">
        <v>9</v>
      </c>
      <c r="M9068" s="3">
        <v>913</v>
      </c>
      <c r="N9068" t="s">
        <v>7</v>
      </c>
      <c r="O9068" t="s">
        <v>17</v>
      </c>
    </row>
    <row r="9069" spans="1:15" x14ac:dyDescent="0.25">
      <c r="A9069" s="2">
        <v>45692</v>
      </c>
      <c r="B9069" t="s">
        <v>0</v>
      </c>
      <c r="C9069" t="s">
        <v>14</v>
      </c>
      <c r="D9069" t="s">
        <v>14</v>
      </c>
      <c r="E9069" t="s">
        <v>1725</v>
      </c>
      <c r="G9069" s="3" t="s">
        <v>2425</v>
      </c>
      <c r="H9069" s="1">
        <v>2945888</v>
      </c>
      <c r="I9069" s="1">
        <v>1804</v>
      </c>
      <c r="J9069" s="4">
        <v>1633</v>
      </c>
      <c r="K9069" t="s">
        <v>11</v>
      </c>
      <c r="L9069" s="3">
        <v>7</v>
      </c>
      <c r="M9069" s="3">
        <v>705</v>
      </c>
      <c r="N9069" t="s">
        <v>7</v>
      </c>
      <c r="O9069" t="s">
        <v>17</v>
      </c>
    </row>
    <row r="9070" spans="1:15" x14ac:dyDescent="0.25">
      <c r="A9070" s="2">
        <v>45692</v>
      </c>
      <c r="B9070" t="s">
        <v>0</v>
      </c>
      <c r="C9070" t="s">
        <v>1</v>
      </c>
      <c r="D9070" t="s">
        <v>52</v>
      </c>
      <c r="E9070" t="s">
        <v>349</v>
      </c>
      <c r="F9070" t="s">
        <v>468</v>
      </c>
      <c r="G9070" s="3" t="s">
        <v>2424</v>
      </c>
      <c r="H9070" s="1">
        <v>2109888</v>
      </c>
      <c r="I9070" s="1">
        <v>1097</v>
      </c>
      <c r="J9070" s="4">
        <v>1923</v>
      </c>
      <c r="K9070" t="s">
        <v>11</v>
      </c>
      <c r="L9070" s="3">
        <v>8</v>
      </c>
      <c r="M9070" s="3">
        <v>809</v>
      </c>
      <c r="N9070" t="s">
        <v>7</v>
      </c>
      <c r="O9070" t="s">
        <v>17</v>
      </c>
    </row>
    <row r="9071" spans="1:15" x14ac:dyDescent="0.25">
      <c r="A9071" s="2">
        <v>45692</v>
      </c>
      <c r="B9071" t="s">
        <v>0</v>
      </c>
      <c r="C9071" t="s">
        <v>1</v>
      </c>
      <c r="D9071" t="s">
        <v>52</v>
      </c>
      <c r="E9071" t="s">
        <v>349</v>
      </c>
      <c r="F9071" t="s">
        <v>468</v>
      </c>
      <c r="G9071" s="3" t="s">
        <v>2423</v>
      </c>
      <c r="H9071" s="1">
        <v>1576888</v>
      </c>
      <c r="I9071">
        <v>744</v>
      </c>
      <c r="J9071" s="4">
        <v>2119</v>
      </c>
      <c r="K9071" t="s">
        <v>11</v>
      </c>
      <c r="L9071" s="3">
        <v>4</v>
      </c>
      <c r="M9071" s="3">
        <v>422</v>
      </c>
      <c r="N9071" t="s">
        <v>7</v>
      </c>
      <c r="O9071" t="s">
        <v>17</v>
      </c>
    </row>
    <row r="9072" spans="1:15" x14ac:dyDescent="0.25">
      <c r="A9072" s="2">
        <v>45692</v>
      </c>
      <c r="B9072" t="s">
        <v>0</v>
      </c>
      <c r="C9072" t="s">
        <v>1</v>
      </c>
      <c r="D9072" t="s">
        <v>52</v>
      </c>
      <c r="E9072" t="s">
        <v>349</v>
      </c>
      <c r="F9072" t="s">
        <v>942</v>
      </c>
      <c r="G9072" s="3" t="s">
        <v>2423</v>
      </c>
      <c r="H9072" s="1">
        <v>1533590</v>
      </c>
      <c r="I9072">
        <v>728</v>
      </c>
      <c r="J9072" s="4">
        <v>2107</v>
      </c>
      <c r="K9072" t="s">
        <v>11</v>
      </c>
      <c r="L9072" s="3">
        <v>3</v>
      </c>
      <c r="M9072" s="3">
        <v>304</v>
      </c>
      <c r="N9072" t="s">
        <v>7</v>
      </c>
      <c r="O9072" t="s">
        <v>17</v>
      </c>
    </row>
    <row r="9073" spans="1:15" x14ac:dyDescent="0.25">
      <c r="A9073" s="2">
        <v>45692</v>
      </c>
      <c r="B9073" t="s">
        <v>0</v>
      </c>
      <c r="C9073" t="s">
        <v>14</v>
      </c>
      <c r="D9073" t="s">
        <v>14</v>
      </c>
      <c r="E9073" t="s">
        <v>280</v>
      </c>
      <c r="F9073" t="s">
        <v>1759</v>
      </c>
      <c r="G9073" s="3" t="s">
        <v>2423</v>
      </c>
      <c r="H9073" s="1">
        <v>1165888</v>
      </c>
      <c r="I9073">
        <v>799</v>
      </c>
      <c r="J9073" s="4">
        <v>1459</v>
      </c>
      <c r="K9073" t="s">
        <v>11</v>
      </c>
      <c r="L9073" s="3">
        <v>7</v>
      </c>
      <c r="M9073" s="3">
        <v>703</v>
      </c>
      <c r="N9073" t="s">
        <v>7</v>
      </c>
      <c r="O9073" t="s">
        <v>17</v>
      </c>
    </row>
    <row r="9074" spans="1:15" x14ac:dyDescent="0.25">
      <c r="A9074" s="2">
        <v>45692</v>
      </c>
      <c r="B9074" t="s">
        <v>0</v>
      </c>
      <c r="C9074" t="s">
        <v>14</v>
      </c>
      <c r="D9074" t="s">
        <v>14</v>
      </c>
      <c r="E9074" t="s">
        <v>1725</v>
      </c>
      <c r="G9074" s="3" t="s">
        <v>2423</v>
      </c>
      <c r="H9074" s="1">
        <v>948888</v>
      </c>
      <c r="I9074">
        <v>738</v>
      </c>
      <c r="J9074" s="4">
        <v>1286</v>
      </c>
      <c r="K9074" t="s">
        <v>11</v>
      </c>
      <c r="L9074" s="3">
        <v>1</v>
      </c>
      <c r="M9074" s="3">
        <v>109</v>
      </c>
      <c r="N9074" t="s">
        <v>7</v>
      </c>
      <c r="O9074" t="s">
        <v>17</v>
      </c>
    </row>
    <row r="9075" spans="1:15" x14ac:dyDescent="0.25">
      <c r="A9075" s="2">
        <v>45692</v>
      </c>
      <c r="B9075" t="s">
        <v>0</v>
      </c>
      <c r="C9075" t="s">
        <v>14</v>
      </c>
      <c r="D9075" t="s">
        <v>14</v>
      </c>
      <c r="E9075" t="s">
        <v>280</v>
      </c>
      <c r="F9075" t="s">
        <v>1759</v>
      </c>
      <c r="G9075" s="3" t="s">
        <v>2424</v>
      </c>
      <c r="H9075" s="1">
        <v>2192888</v>
      </c>
      <c r="I9075" s="1">
        <v>1321</v>
      </c>
      <c r="J9075" s="4">
        <v>1660</v>
      </c>
      <c r="K9075" t="s">
        <v>11</v>
      </c>
      <c r="L9075" s="3">
        <v>6</v>
      </c>
      <c r="M9075" s="3">
        <v>605</v>
      </c>
      <c r="N9075" t="s">
        <v>7</v>
      </c>
      <c r="O9075" t="s">
        <v>17</v>
      </c>
    </row>
    <row r="9076" spans="1:15" x14ac:dyDescent="0.25">
      <c r="A9076" s="2">
        <v>45692</v>
      </c>
      <c r="B9076" t="s">
        <v>0</v>
      </c>
      <c r="C9076" t="s">
        <v>14</v>
      </c>
      <c r="D9076" t="s">
        <v>14</v>
      </c>
      <c r="E9076" t="s">
        <v>217</v>
      </c>
      <c r="G9076" s="3" t="s">
        <v>2426</v>
      </c>
      <c r="H9076" s="1">
        <v>3543888</v>
      </c>
      <c r="I9076" s="1">
        <v>2707</v>
      </c>
      <c r="J9076" s="4">
        <v>1309</v>
      </c>
      <c r="K9076" t="s">
        <v>4</v>
      </c>
      <c r="L9076" s="3" t="s">
        <v>59</v>
      </c>
      <c r="M9076" s="3">
        <v>369</v>
      </c>
      <c r="N9076" t="s">
        <v>7</v>
      </c>
      <c r="O9076" t="s">
        <v>17</v>
      </c>
    </row>
    <row r="9077" spans="1:15" x14ac:dyDescent="0.25">
      <c r="A9077" s="2">
        <v>45692</v>
      </c>
      <c r="B9077" t="s">
        <v>0</v>
      </c>
      <c r="C9077" t="s">
        <v>14</v>
      </c>
      <c r="D9077" t="s">
        <v>14</v>
      </c>
      <c r="E9077" t="s">
        <v>1512</v>
      </c>
      <c r="G9077" s="3" t="s">
        <v>2426</v>
      </c>
      <c r="H9077" s="1">
        <v>4054888</v>
      </c>
      <c r="I9077" s="1">
        <v>2766</v>
      </c>
      <c r="J9077" s="4">
        <v>1466</v>
      </c>
      <c r="K9077" t="s">
        <v>4</v>
      </c>
      <c r="L9077" s="3" t="s">
        <v>59</v>
      </c>
      <c r="M9077" s="3">
        <v>21</v>
      </c>
      <c r="N9077" t="s">
        <v>60</v>
      </c>
      <c r="O9077" t="s">
        <v>17</v>
      </c>
    </row>
    <row r="9078" spans="1:15" x14ac:dyDescent="0.25">
      <c r="A9078" s="2">
        <v>45692</v>
      </c>
      <c r="B9078" t="s">
        <v>0</v>
      </c>
      <c r="C9078" t="s">
        <v>14</v>
      </c>
      <c r="D9078" t="s">
        <v>14</v>
      </c>
      <c r="E9078" t="s">
        <v>1512</v>
      </c>
      <c r="G9078" s="3" t="s">
        <v>2425</v>
      </c>
      <c r="H9078" s="1">
        <v>3369888</v>
      </c>
      <c r="I9078" s="1">
        <v>2417</v>
      </c>
      <c r="J9078" s="4">
        <v>1394</v>
      </c>
      <c r="K9078" t="s">
        <v>4</v>
      </c>
      <c r="L9078" s="3" t="s">
        <v>59</v>
      </c>
      <c r="M9078" s="3">
        <v>74</v>
      </c>
      <c r="N9078" t="s">
        <v>60</v>
      </c>
      <c r="O9078" t="s">
        <v>17</v>
      </c>
    </row>
    <row r="9079" spans="1:15" x14ac:dyDescent="0.25">
      <c r="A9079" s="2">
        <v>45692</v>
      </c>
      <c r="B9079" t="s">
        <v>0</v>
      </c>
      <c r="C9079" t="s">
        <v>14</v>
      </c>
      <c r="D9079" t="s">
        <v>14</v>
      </c>
      <c r="E9079" t="s">
        <v>1512</v>
      </c>
      <c r="G9079" s="3" t="s">
        <v>2425</v>
      </c>
      <c r="H9079" s="1">
        <v>3531888</v>
      </c>
      <c r="I9079" s="1">
        <v>2450</v>
      </c>
      <c r="J9079" s="4">
        <v>1442</v>
      </c>
      <c r="K9079" t="s">
        <v>4</v>
      </c>
      <c r="L9079" s="3" t="s">
        <v>59</v>
      </c>
      <c r="M9079" s="3">
        <v>102</v>
      </c>
      <c r="N9079" t="s">
        <v>7</v>
      </c>
      <c r="O9079" t="s">
        <v>17</v>
      </c>
    </row>
    <row r="9080" spans="1:15" x14ac:dyDescent="0.25">
      <c r="A9080" s="2">
        <v>45692</v>
      </c>
      <c r="B9080" t="s">
        <v>0</v>
      </c>
      <c r="C9080" t="s">
        <v>1</v>
      </c>
      <c r="D9080" t="s">
        <v>52</v>
      </c>
      <c r="E9080" t="s">
        <v>139</v>
      </c>
      <c r="F9080" t="s">
        <v>663</v>
      </c>
      <c r="G9080" s="3" t="s">
        <v>2423</v>
      </c>
      <c r="H9080" s="1">
        <v>2040000</v>
      </c>
      <c r="I9080">
        <v>985</v>
      </c>
      <c r="J9080" s="4">
        <v>2071</v>
      </c>
      <c r="K9080" t="s">
        <v>11</v>
      </c>
      <c r="L9080" s="3">
        <v>11</v>
      </c>
      <c r="M9080" s="3" t="s">
        <v>2349</v>
      </c>
      <c r="N9080" t="s">
        <v>7</v>
      </c>
      <c r="O9080" t="s">
        <v>205</v>
      </c>
    </row>
    <row r="9081" spans="1:15" x14ac:dyDescent="0.25">
      <c r="A9081" s="2">
        <v>45692</v>
      </c>
      <c r="B9081" t="s">
        <v>0</v>
      </c>
      <c r="C9081" t="s">
        <v>1</v>
      </c>
      <c r="D9081" t="s">
        <v>52</v>
      </c>
      <c r="E9081" t="s">
        <v>139</v>
      </c>
      <c r="F9081" t="s">
        <v>663</v>
      </c>
      <c r="G9081" s="3" t="s">
        <v>2424</v>
      </c>
      <c r="H9081" s="1">
        <v>2610000</v>
      </c>
      <c r="I9081" s="1">
        <v>1382</v>
      </c>
      <c r="J9081" s="4">
        <v>1889</v>
      </c>
      <c r="K9081" t="s">
        <v>11</v>
      </c>
      <c r="L9081" s="3">
        <v>2</v>
      </c>
      <c r="M9081" s="3" t="s">
        <v>2350</v>
      </c>
      <c r="N9081" t="s">
        <v>7</v>
      </c>
      <c r="O9081" t="s">
        <v>205</v>
      </c>
    </row>
    <row r="9082" spans="1:15" x14ac:dyDescent="0.25">
      <c r="A9082" s="2">
        <v>45692</v>
      </c>
      <c r="B9082" t="s">
        <v>0</v>
      </c>
      <c r="C9082" t="s">
        <v>1</v>
      </c>
      <c r="D9082" t="s">
        <v>52</v>
      </c>
      <c r="E9082" t="s">
        <v>139</v>
      </c>
      <c r="F9082" t="s">
        <v>663</v>
      </c>
      <c r="G9082" s="3" t="s">
        <v>2423</v>
      </c>
      <c r="H9082" s="1">
        <v>2020000</v>
      </c>
      <c r="I9082">
        <v>984</v>
      </c>
      <c r="J9082" s="4">
        <v>2053</v>
      </c>
      <c r="K9082" t="s">
        <v>11</v>
      </c>
      <c r="L9082" s="3">
        <v>9</v>
      </c>
      <c r="M9082" s="3" t="s">
        <v>2351</v>
      </c>
      <c r="N9082" t="s">
        <v>7</v>
      </c>
      <c r="O9082" t="s">
        <v>205</v>
      </c>
    </row>
    <row r="9083" spans="1:15" x14ac:dyDescent="0.25">
      <c r="A9083" s="2">
        <v>45692</v>
      </c>
      <c r="B9083" t="s">
        <v>0</v>
      </c>
      <c r="C9083" t="s">
        <v>14</v>
      </c>
      <c r="D9083" t="s">
        <v>14</v>
      </c>
      <c r="E9083" t="s">
        <v>280</v>
      </c>
      <c r="F9083" t="s">
        <v>1759</v>
      </c>
      <c r="G9083" s="3" t="s">
        <v>2425</v>
      </c>
      <c r="H9083" s="1">
        <v>2880888</v>
      </c>
      <c r="I9083" s="1">
        <v>1746</v>
      </c>
      <c r="J9083" s="4">
        <v>1650</v>
      </c>
      <c r="K9083" t="s">
        <v>11</v>
      </c>
      <c r="L9083" s="3">
        <v>8</v>
      </c>
      <c r="M9083" s="3">
        <v>806</v>
      </c>
      <c r="N9083" t="s">
        <v>7</v>
      </c>
      <c r="O9083" t="s">
        <v>17</v>
      </c>
    </row>
    <row r="9084" spans="1:15" x14ac:dyDescent="0.25">
      <c r="A9084" s="2">
        <v>45692</v>
      </c>
      <c r="B9084" t="s">
        <v>0</v>
      </c>
      <c r="C9084" t="s">
        <v>14</v>
      </c>
      <c r="D9084" t="s">
        <v>14</v>
      </c>
      <c r="E9084" t="s">
        <v>280</v>
      </c>
      <c r="F9084" t="s">
        <v>1155</v>
      </c>
      <c r="G9084" s="3" t="s">
        <v>2425</v>
      </c>
      <c r="H9084" s="1">
        <v>3006888</v>
      </c>
      <c r="I9084" s="1">
        <v>1681</v>
      </c>
      <c r="J9084" s="4">
        <v>1789</v>
      </c>
      <c r="K9084" t="s">
        <v>11</v>
      </c>
      <c r="L9084" s="3">
        <v>12</v>
      </c>
      <c r="M9084" s="3">
        <v>1204</v>
      </c>
      <c r="N9084" t="s">
        <v>7</v>
      </c>
      <c r="O9084" t="s">
        <v>17</v>
      </c>
    </row>
    <row r="9085" spans="1:15" x14ac:dyDescent="0.25">
      <c r="A9085" s="2">
        <v>45692</v>
      </c>
      <c r="B9085" t="s">
        <v>0</v>
      </c>
      <c r="C9085" t="s">
        <v>14</v>
      </c>
      <c r="D9085" t="s">
        <v>14</v>
      </c>
      <c r="E9085" t="s">
        <v>280</v>
      </c>
      <c r="F9085" t="s">
        <v>1759</v>
      </c>
      <c r="G9085" s="3" t="s">
        <v>2425</v>
      </c>
      <c r="H9085" s="1">
        <v>2896888</v>
      </c>
      <c r="I9085" s="1">
        <v>1746</v>
      </c>
      <c r="J9085" s="4">
        <v>1659</v>
      </c>
      <c r="K9085" t="s">
        <v>11</v>
      </c>
      <c r="L9085" s="3">
        <v>11</v>
      </c>
      <c r="M9085" s="3">
        <v>1106</v>
      </c>
      <c r="N9085" t="s">
        <v>7</v>
      </c>
      <c r="O9085" t="s">
        <v>17</v>
      </c>
    </row>
    <row r="9086" spans="1:15" x14ac:dyDescent="0.25">
      <c r="A9086" s="2">
        <v>45692</v>
      </c>
      <c r="B9086" t="s">
        <v>0</v>
      </c>
      <c r="C9086" t="s">
        <v>14</v>
      </c>
      <c r="D9086" t="s">
        <v>14</v>
      </c>
      <c r="E9086" t="s">
        <v>280</v>
      </c>
      <c r="F9086" t="s">
        <v>1759</v>
      </c>
      <c r="G9086" s="3" t="s">
        <v>2425</v>
      </c>
      <c r="H9086" s="1">
        <v>2858888</v>
      </c>
      <c r="I9086" s="1">
        <v>1746</v>
      </c>
      <c r="J9086" s="4">
        <v>1637</v>
      </c>
      <c r="K9086" t="s">
        <v>11</v>
      </c>
      <c r="L9086" s="3">
        <v>4</v>
      </c>
      <c r="M9086" s="3">
        <v>406</v>
      </c>
      <c r="N9086" t="s">
        <v>7</v>
      </c>
      <c r="O9086" t="s">
        <v>17</v>
      </c>
    </row>
    <row r="9087" spans="1:15" x14ac:dyDescent="0.25">
      <c r="A9087" s="2">
        <v>45692</v>
      </c>
      <c r="B9087" t="s">
        <v>0</v>
      </c>
      <c r="C9087" t="s">
        <v>14</v>
      </c>
      <c r="D9087" t="s">
        <v>14</v>
      </c>
      <c r="E9087" t="s">
        <v>1512</v>
      </c>
      <c r="G9087" s="3" t="s">
        <v>2426</v>
      </c>
      <c r="H9087" s="1">
        <v>4041888</v>
      </c>
      <c r="I9087" s="1">
        <v>2766</v>
      </c>
      <c r="J9087" s="4">
        <v>1461</v>
      </c>
      <c r="K9087" t="s">
        <v>4</v>
      </c>
      <c r="L9087" s="3" t="s">
        <v>59</v>
      </c>
      <c r="M9087" s="3">
        <v>145</v>
      </c>
      <c r="N9087" t="s">
        <v>7</v>
      </c>
      <c r="O9087" t="s">
        <v>17</v>
      </c>
    </row>
    <row r="9088" spans="1:15" x14ac:dyDescent="0.25">
      <c r="A9088" s="2">
        <v>45692</v>
      </c>
      <c r="B9088" t="s">
        <v>0</v>
      </c>
      <c r="C9088" t="s">
        <v>14</v>
      </c>
      <c r="D9088" t="s">
        <v>14</v>
      </c>
      <c r="E9088" t="s">
        <v>1725</v>
      </c>
      <c r="G9088" s="3" t="s">
        <v>2423</v>
      </c>
      <c r="H9088" s="1">
        <v>959888</v>
      </c>
      <c r="I9088">
        <v>738</v>
      </c>
      <c r="J9088" s="4">
        <v>1301</v>
      </c>
      <c r="K9088" t="s">
        <v>11</v>
      </c>
      <c r="L9088" s="3">
        <v>7</v>
      </c>
      <c r="M9088" s="3">
        <v>709</v>
      </c>
      <c r="N9088" t="s">
        <v>7</v>
      </c>
      <c r="O9088" t="s">
        <v>17</v>
      </c>
    </row>
    <row r="9089" spans="1:15" x14ac:dyDescent="0.25">
      <c r="A9089" s="2">
        <v>45692</v>
      </c>
      <c r="B9089" t="s">
        <v>0</v>
      </c>
      <c r="C9089" t="s">
        <v>14</v>
      </c>
      <c r="D9089" t="s">
        <v>14</v>
      </c>
      <c r="E9089" t="s">
        <v>280</v>
      </c>
      <c r="F9089" t="s">
        <v>1759</v>
      </c>
      <c r="G9089" s="3" t="s">
        <v>2425</v>
      </c>
      <c r="H9089" s="1">
        <v>2891888</v>
      </c>
      <c r="I9089" s="1">
        <v>1746</v>
      </c>
      <c r="J9089" s="4">
        <v>1656</v>
      </c>
      <c r="K9089" t="s">
        <v>11</v>
      </c>
      <c r="L9089" s="3">
        <v>10</v>
      </c>
      <c r="M9089" s="3">
        <v>1006</v>
      </c>
      <c r="N9089" t="s">
        <v>7</v>
      </c>
      <c r="O9089" t="s">
        <v>17</v>
      </c>
    </row>
    <row r="9090" spans="1:15" x14ac:dyDescent="0.25">
      <c r="A9090" s="2">
        <v>45692</v>
      </c>
      <c r="B9090" t="s">
        <v>0</v>
      </c>
      <c r="C9090" t="s">
        <v>14</v>
      </c>
      <c r="D9090" t="s">
        <v>14</v>
      </c>
      <c r="E9090" t="s">
        <v>280</v>
      </c>
      <c r="F9090" t="s">
        <v>1759</v>
      </c>
      <c r="G9090" s="3" t="s">
        <v>2425</v>
      </c>
      <c r="H9090" s="1">
        <v>2869888</v>
      </c>
      <c r="I9090" s="1">
        <v>1746</v>
      </c>
      <c r="J9090" s="4">
        <v>1644</v>
      </c>
      <c r="K9090" t="s">
        <v>11</v>
      </c>
      <c r="L9090" s="3">
        <v>6</v>
      </c>
      <c r="M9090" s="3">
        <v>606</v>
      </c>
      <c r="N9090" t="s">
        <v>7</v>
      </c>
      <c r="O9090" t="s">
        <v>17</v>
      </c>
    </row>
    <row r="9091" spans="1:15" x14ac:dyDescent="0.25">
      <c r="A9091" s="2">
        <v>45691</v>
      </c>
      <c r="B9091" t="s">
        <v>0</v>
      </c>
      <c r="C9091" t="s">
        <v>14</v>
      </c>
      <c r="D9091" t="s">
        <v>14</v>
      </c>
      <c r="E9091" t="s">
        <v>280</v>
      </c>
      <c r="F9091" t="s">
        <v>1155</v>
      </c>
      <c r="G9091" s="3" t="s">
        <v>2423</v>
      </c>
      <c r="H9091" s="1">
        <v>1225888</v>
      </c>
      <c r="I9091">
        <v>833</v>
      </c>
      <c r="J9091" s="4">
        <v>1472</v>
      </c>
      <c r="K9091" t="s">
        <v>11</v>
      </c>
      <c r="L9091" s="3">
        <v>10</v>
      </c>
      <c r="M9091" s="3">
        <v>1009</v>
      </c>
      <c r="N9091" t="s">
        <v>7</v>
      </c>
      <c r="O9091" t="s">
        <v>17</v>
      </c>
    </row>
    <row r="9092" spans="1:15" x14ac:dyDescent="0.25">
      <c r="A9092" s="2">
        <v>45691</v>
      </c>
      <c r="B9092" t="s">
        <v>0</v>
      </c>
      <c r="C9092" t="s">
        <v>1</v>
      </c>
      <c r="D9092" t="s">
        <v>22</v>
      </c>
      <c r="E9092" t="s">
        <v>92</v>
      </c>
      <c r="F9092" t="s">
        <v>93</v>
      </c>
      <c r="G9092" s="3" t="s">
        <v>25</v>
      </c>
      <c r="H9092" s="1">
        <v>599000</v>
      </c>
      <c r="I9092">
        <v>365</v>
      </c>
      <c r="J9092" s="4">
        <v>1641</v>
      </c>
      <c r="K9092" t="s">
        <v>11</v>
      </c>
      <c r="L9092" s="3">
        <v>17</v>
      </c>
      <c r="M9092" s="3">
        <v>1734</v>
      </c>
      <c r="N9092" t="s">
        <v>7</v>
      </c>
      <c r="O9092" t="s">
        <v>26</v>
      </c>
    </row>
    <row r="9093" spans="1:15" x14ac:dyDescent="0.25">
      <c r="A9093" s="2">
        <v>45691</v>
      </c>
      <c r="B9093" t="s">
        <v>0</v>
      </c>
      <c r="C9093" t="s">
        <v>1</v>
      </c>
      <c r="D9093" t="s">
        <v>22</v>
      </c>
      <c r="E9093" t="s">
        <v>154</v>
      </c>
      <c r="G9093" s="3" t="s">
        <v>25</v>
      </c>
      <c r="H9093" s="1">
        <v>670000</v>
      </c>
      <c r="I9093">
        <v>380</v>
      </c>
      <c r="J9093" s="4">
        <v>1763</v>
      </c>
      <c r="K9093" t="s">
        <v>11</v>
      </c>
      <c r="L9093" s="3">
        <v>4</v>
      </c>
      <c r="M9093" s="3">
        <v>420</v>
      </c>
      <c r="N9093" t="s">
        <v>7</v>
      </c>
      <c r="O9093" t="s">
        <v>26</v>
      </c>
    </row>
    <row r="9094" spans="1:15" x14ac:dyDescent="0.25">
      <c r="A9094" s="2">
        <v>45691</v>
      </c>
      <c r="B9094" t="s">
        <v>0</v>
      </c>
      <c r="C9094" t="s">
        <v>1</v>
      </c>
      <c r="D9094" t="s">
        <v>52</v>
      </c>
      <c r="E9094" t="s">
        <v>139</v>
      </c>
      <c r="F9094" t="s">
        <v>655</v>
      </c>
      <c r="G9094" s="3" t="s">
        <v>2424</v>
      </c>
      <c r="H9094" s="1">
        <v>2875000</v>
      </c>
      <c r="I9094" s="1">
        <v>1524</v>
      </c>
      <c r="J9094" s="4">
        <v>1886</v>
      </c>
      <c r="K9094" t="s">
        <v>11</v>
      </c>
      <c r="L9094" s="3">
        <v>1</v>
      </c>
      <c r="M9094" s="3">
        <v>108</v>
      </c>
      <c r="N9094" t="s">
        <v>7</v>
      </c>
      <c r="O9094" t="s">
        <v>205</v>
      </c>
    </row>
    <row r="9095" spans="1:15" x14ac:dyDescent="0.25">
      <c r="A9095" s="2">
        <v>45691</v>
      </c>
      <c r="B9095" t="s">
        <v>0</v>
      </c>
      <c r="C9095" t="s">
        <v>1</v>
      </c>
      <c r="D9095" t="s">
        <v>52</v>
      </c>
      <c r="E9095" t="s">
        <v>139</v>
      </c>
      <c r="F9095" t="s">
        <v>663</v>
      </c>
      <c r="G9095" s="3" t="s">
        <v>2425</v>
      </c>
      <c r="H9095" s="1">
        <v>3485000</v>
      </c>
      <c r="I9095" s="1">
        <v>1672</v>
      </c>
      <c r="J9095" s="4">
        <v>2084</v>
      </c>
      <c r="K9095" t="s">
        <v>11</v>
      </c>
      <c r="L9095" s="3">
        <v>9</v>
      </c>
      <c r="M9095" s="3" t="s">
        <v>2352</v>
      </c>
      <c r="N9095" t="s">
        <v>7</v>
      </c>
      <c r="O9095" t="s">
        <v>205</v>
      </c>
    </row>
    <row r="9096" spans="1:15" x14ac:dyDescent="0.25">
      <c r="A9096" s="2">
        <v>45691</v>
      </c>
      <c r="B9096" t="s">
        <v>0</v>
      </c>
      <c r="C9096" t="s">
        <v>1</v>
      </c>
      <c r="D9096" t="s">
        <v>52</v>
      </c>
      <c r="E9096" t="s">
        <v>53</v>
      </c>
      <c r="F9096" t="s">
        <v>455</v>
      </c>
      <c r="G9096" s="3" t="s">
        <v>2427</v>
      </c>
      <c r="H9096" s="1">
        <v>7850000</v>
      </c>
      <c r="I9096" s="1">
        <v>4616</v>
      </c>
      <c r="J9096" s="4">
        <v>1701</v>
      </c>
      <c r="K9096" t="s">
        <v>4</v>
      </c>
      <c r="L9096" s="3" t="s">
        <v>5</v>
      </c>
      <c r="M9096" s="3">
        <v>156</v>
      </c>
      <c r="N9096" t="s">
        <v>60</v>
      </c>
      <c r="O9096" t="s">
        <v>205</v>
      </c>
    </row>
    <row r="9097" spans="1:15" x14ac:dyDescent="0.25">
      <c r="A9097" s="2">
        <v>45691</v>
      </c>
      <c r="B9097" t="s">
        <v>0</v>
      </c>
      <c r="C9097" t="s">
        <v>1</v>
      </c>
      <c r="D9097" t="s">
        <v>22</v>
      </c>
      <c r="E9097" t="s">
        <v>201</v>
      </c>
      <c r="F9097" t="s">
        <v>202</v>
      </c>
      <c r="G9097" s="3" t="s">
        <v>2423</v>
      </c>
      <c r="H9097" s="1">
        <v>1104830</v>
      </c>
      <c r="I9097">
        <v>621</v>
      </c>
      <c r="J9097" s="4">
        <v>1779</v>
      </c>
      <c r="K9097" t="s">
        <v>11</v>
      </c>
      <c r="L9097" s="3">
        <v>9</v>
      </c>
      <c r="M9097" s="3">
        <v>926</v>
      </c>
      <c r="N9097" t="s">
        <v>60</v>
      </c>
      <c r="O9097" t="s">
        <v>26</v>
      </c>
    </row>
    <row r="9098" spans="1:15" x14ac:dyDescent="0.25">
      <c r="A9098" s="2">
        <v>45691</v>
      </c>
      <c r="B9098" t="s">
        <v>0</v>
      </c>
      <c r="C9098" t="s">
        <v>14</v>
      </c>
      <c r="D9098" t="s">
        <v>14</v>
      </c>
      <c r="E9098" t="s">
        <v>2102</v>
      </c>
      <c r="G9098" s="3" t="s">
        <v>2425</v>
      </c>
      <c r="H9098" s="1">
        <v>3369888</v>
      </c>
      <c r="I9098" s="1">
        <v>2450</v>
      </c>
      <c r="J9098" s="4">
        <v>1375</v>
      </c>
      <c r="K9098" t="s">
        <v>4</v>
      </c>
      <c r="L9098" s="3" t="s">
        <v>59</v>
      </c>
      <c r="M9098" s="3">
        <v>42</v>
      </c>
      <c r="N9098" t="s">
        <v>7</v>
      </c>
      <c r="O9098" t="s">
        <v>17</v>
      </c>
    </row>
    <row r="9099" spans="1:15" x14ac:dyDescent="0.25">
      <c r="A9099" s="2">
        <v>45691</v>
      </c>
      <c r="B9099" t="s">
        <v>0</v>
      </c>
      <c r="C9099" t="s">
        <v>14</v>
      </c>
      <c r="D9099" t="s">
        <v>14</v>
      </c>
      <c r="E9099" t="s">
        <v>2102</v>
      </c>
      <c r="G9099" s="3" t="s">
        <v>2426</v>
      </c>
      <c r="H9099" s="1">
        <v>3869888</v>
      </c>
      <c r="I9099" s="1">
        <v>2708</v>
      </c>
      <c r="J9099" s="4">
        <v>1429</v>
      </c>
      <c r="K9099" t="s">
        <v>4</v>
      </c>
      <c r="L9099" s="3" t="s">
        <v>59</v>
      </c>
      <c r="M9099" s="3">
        <v>40</v>
      </c>
      <c r="N9099" t="s">
        <v>7</v>
      </c>
      <c r="O9099" t="s">
        <v>17</v>
      </c>
    </row>
    <row r="9100" spans="1:15" x14ac:dyDescent="0.25">
      <c r="A9100" s="2">
        <v>45688</v>
      </c>
      <c r="B9100" t="s">
        <v>0</v>
      </c>
      <c r="C9100" t="s">
        <v>1</v>
      </c>
      <c r="D9100" t="s">
        <v>22</v>
      </c>
      <c r="E9100" t="s">
        <v>65</v>
      </c>
      <c r="F9100" t="s">
        <v>177</v>
      </c>
      <c r="G9100" s="3" t="s">
        <v>25</v>
      </c>
      <c r="H9100" s="1">
        <v>550000</v>
      </c>
      <c r="I9100">
        <v>337</v>
      </c>
      <c r="J9100" s="4">
        <v>1632</v>
      </c>
      <c r="K9100" t="s">
        <v>11</v>
      </c>
      <c r="L9100" s="3">
        <v>4</v>
      </c>
      <c r="M9100" s="3">
        <v>428</v>
      </c>
      <c r="N9100" t="s">
        <v>7</v>
      </c>
      <c r="O9100" t="s">
        <v>26</v>
      </c>
    </row>
    <row r="9101" spans="1:15" x14ac:dyDescent="0.25">
      <c r="A9101" s="2">
        <v>45688</v>
      </c>
      <c r="B9101" t="s">
        <v>0</v>
      </c>
      <c r="C9101" t="s">
        <v>1</v>
      </c>
      <c r="D9101" t="s">
        <v>22</v>
      </c>
      <c r="E9101" t="s">
        <v>73</v>
      </c>
      <c r="F9101" t="s">
        <v>244</v>
      </c>
      <c r="G9101" s="3" t="s">
        <v>2423</v>
      </c>
      <c r="H9101" s="1">
        <v>1150000</v>
      </c>
      <c r="I9101">
        <v>825</v>
      </c>
      <c r="J9101" s="4">
        <v>1394</v>
      </c>
      <c r="K9101" t="s">
        <v>11</v>
      </c>
      <c r="L9101" s="3">
        <v>7</v>
      </c>
      <c r="M9101" s="3">
        <v>734</v>
      </c>
      <c r="N9101" t="s">
        <v>7</v>
      </c>
      <c r="O9101" t="s">
        <v>26</v>
      </c>
    </row>
    <row r="9102" spans="1:15" x14ac:dyDescent="0.25">
      <c r="A9102" s="2">
        <v>45688</v>
      </c>
      <c r="B9102" t="s">
        <v>0</v>
      </c>
      <c r="C9102" t="s">
        <v>1</v>
      </c>
      <c r="D9102" t="s">
        <v>22</v>
      </c>
      <c r="E9102" t="s">
        <v>92</v>
      </c>
      <c r="F9102" t="s">
        <v>296</v>
      </c>
      <c r="G9102" s="3" t="s">
        <v>25</v>
      </c>
      <c r="H9102" s="1">
        <v>620000</v>
      </c>
      <c r="I9102">
        <v>365</v>
      </c>
      <c r="J9102" s="4">
        <v>1699</v>
      </c>
      <c r="K9102" t="s">
        <v>11</v>
      </c>
      <c r="L9102" s="3">
        <v>3</v>
      </c>
      <c r="M9102" s="3">
        <v>328</v>
      </c>
      <c r="N9102" t="s">
        <v>7</v>
      </c>
      <c r="O9102" t="s">
        <v>26</v>
      </c>
    </row>
    <row r="9103" spans="1:15" x14ac:dyDescent="0.25">
      <c r="A9103" s="2">
        <v>45688</v>
      </c>
      <c r="B9103" t="s">
        <v>0</v>
      </c>
      <c r="C9103" t="s">
        <v>1</v>
      </c>
      <c r="D9103" t="s">
        <v>22</v>
      </c>
      <c r="E9103" t="s">
        <v>92</v>
      </c>
      <c r="F9103" t="s">
        <v>123</v>
      </c>
      <c r="G9103" s="3" t="s">
        <v>25</v>
      </c>
      <c r="H9103" s="1">
        <v>599000</v>
      </c>
      <c r="I9103">
        <v>368</v>
      </c>
      <c r="J9103" s="4">
        <v>1628</v>
      </c>
      <c r="K9103" t="s">
        <v>11</v>
      </c>
      <c r="L9103" s="3">
        <v>7</v>
      </c>
      <c r="M9103" s="3">
        <v>742</v>
      </c>
      <c r="N9103" t="s">
        <v>7</v>
      </c>
      <c r="O9103" t="s">
        <v>26</v>
      </c>
    </row>
    <row r="9104" spans="1:15" x14ac:dyDescent="0.25">
      <c r="A9104" s="2">
        <v>45688</v>
      </c>
      <c r="B9104" t="s">
        <v>0</v>
      </c>
      <c r="C9104" t="s">
        <v>1</v>
      </c>
      <c r="D9104" t="s">
        <v>22</v>
      </c>
      <c r="E9104" t="s">
        <v>65</v>
      </c>
      <c r="F9104" t="s">
        <v>177</v>
      </c>
      <c r="G9104" s="3" t="s">
        <v>25</v>
      </c>
      <c r="H9104" s="1">
        <v>550000</v>
      </c>
      <c r="I9104">
        <v>338</v>
      </c>
      <c r="J9104" s="4">
        <v>1627</v>
      </c>
      <c r="K9104" t="s">
        <v>11</v>
      </c>
      <c r="L9104" s="3">
        <v>10</v>
      </c>
      <c r="M9104" s="3">
        <v>1030</v>
      </c>
      <c r="N9104" t="s">
        <v>7</v>
      </c>
      <c r="O9104" t="s">
        <v>26</v>
      </c>
    </row>
    <row r="9105" spans="1:15" x14ac:dyDescent="0.25">
      <c r="A9105" s="2">
        <v>45688</v>
      </c>
      <c r="B9105" t="s">
        <v>0</v>
      </c>
      <c r="C9105" t="s">
        <v>1</v>
      </c>
      <c r="D9105" t="s">
        <v>22</v>
      </c>
      <c r="E9105" t="s">
        <v>154</v>
      </c>
      <c r="G9105" s="3" t="s">
        <v>25</v>
      </c>
      <c r="H9105" s="1">
        <v>630000</v>
      </c>
      <c r="I9105">
        <v>381</v>
      </c>
      <c r="J9105" s="4">
        <v>1654</v>
      </c>
      <c r="K9105" t="s">
        <v>11</v>
      </c>
      <c r="L9105" s="3">
        <v>14</v>
      </c>
      <c r="M9105" s="3">
        <v>1407</v>
      </c>
      <c r="N9105" t="s">
        <v>7</v>
      </c>
      <c r="O9105" t="s">
        <v>26</v>
      </c>
    </row>
    <row r="9106" spans="1:15" x14ac:dyDescent="0.25">
      <c r="A9106" s="2">
        <v>45687</v>
      </c>
      <c r="B9106" t="s">
        <v>0</v>
      </c>
      <c r="C9106" t="s">
        <v>1</v>
      </c>
      <c r="D9106" t="s">
        <v>22</v>
      </c>
      <c r="E9106" t="s">
        <v>182</v>
      </c>
      <c r="F9106" t="s">
        <v>183</v>
      </c>
      <c r="G9106" s="3" t="s">
        <v>25</v>
      </c>
      <c r="H9106" s="1">
        <v>550000</v>
      </c>
      <c r="I9106">
        <v>344</v>
      </c>
      <c r="J9106" s="4">
        <v>1599</v>
      </c>
      <c r="K9106" t="s">
        <v>11</v>
      </c>
      <c r="L9106" s="3">
        <v>2</v>
      </c>
      <c r="M9106" s="3">
        <v>228</v>
      </c>
      <c r="N9106" t="s">
        <v>7</v>
      </c>
      <c r="O9106" t="s">
        <v>26</v>
      </c>
    </row>
    <row r="9107" spans="1:15" x14ac:dyDescent="0.25">
      <c r="A9107" s="2">
        <v>45687</v>
      </c>
      <c r="B9107" t="s">
        <v>0</v>
      </c>
      <c r="C9107" t="s">
        <v>1</v>
      </c>
      <c r="D9107" t="s">
        <v>22</v>
      </c>
      <c r="E9107" t="s">
        <v>173</v>
      </c>
      <c r="G9107" s="3" t="s">
        <v>2423</v>
      </c>
      <c r="H9107" s="1">
        <v>1100000</v>
      </c>
      <c r="I9107">
        <v>665</v>
      </c>
      <c r="J9107" s="4">
        <v>1654</v>
      </c>
      <c r="K9107" t="s">
        <v>11</v>
      </c>
      <c r="L9107" s="3">
        <v>1</v>
      </c>
      <c r="M9107" s="3">
        <v>102</v>
      </c>
      <c r="N9107" t="s">
        <v>7</v>
      </c>
      <c r="O9107" t="s">
        <v>26</v>
      </c>
    </row>
    <row r="9108" spans="1:15" x14ac:dyDescent="0.25">
      <c r="A9108" s="2">
        <v>45687</v>
      </c>
      <c r="B9108" t="s">
        <v>0</v>
      </c>
      <c r="C9108" t="s">
        <v>1</v>
      </c>
      <c r="D9108" t="s">
        <v>22</v>
      </c>
      <c r="E9108" t="s">
        <v>182</v>
      </c>
      <c r="F9108" t="s">
        <v>197</v>
      </c>
      <c r="G9108" s="3" t="s">
        <v>25</v>
      </c>
      <c r="H9108" s="1">
        <v>589000</v>
      </c>
      <c r="I9108">
        <v>345</v>
      </c>
      <c r="J9108" s="4">
        <v>1707</v>
      </c>
      <c r="K9108" t="s">
        <v>11</v>
      </c>
      <c r="L9108" s="3">
        <v>11</v>
      </c>
      <c r="M9108" s="3">
        <v>1115</v>
      </c>
      <c r="N9108" t="s">
        <v>7</v>
      </c>
      <c r="O9108" t="s">
        <v>26</v>
      </c>
    </row>
    <row r="9109" spans="1:15" x14ac:dyDescent="0.25">
      <c r="A9109" s="2">
        <v>45687</v>
      </c>
      <c r="B9109" t="s">
        <v>0</v>
      </c>
      <c r="C9109" t="s">
        <v>1</v>
      </c>
      <c r="D9109" t="s">
        <v>22</v>
      </c>
      <c r="E9109" t="s">
        <v>182</v>
      </c>
      <c r="F9109" t="s">
        <v>183</v>
      </c>
      <c r="G9109" s="3" t="s">
        <v>25</v>
      </c>
      <c r="H9109" s="1">
        <v>595000</v>
      </c>
      <c r="I9109">
        <v>324</v>
      </c>
      <c r="J9109" s="4">
        <v>1836</v>
      </c>
      <c r="K9109" t="s">
        <v>11</v>
      </c>
      <c r="L9109" s="3">
        <v>5</v>
      </c>
      <c r="M9109" s="3">
        <v>542</v>
      </c>
      <c r="N9109" t="s">
        <v>7</v>
      </c>
      <c r="O9109" t="s">
        <v>26</v>
      </c>
    </row>
    <row r="9110" spans="1:15" x14ac:dyDescent="0.25">
      <c r="A9110" s="2">
        <v>45687</v>
      </c>
      <c r="B9110" t="s">
        <v>0</v>
      </c>
      <c r="C9110" t="s">
        <v>1</v>
      </c>
      <c r="D9110" t="s">
        <v>22</v>
      </c>
      <c r="E9110" t="s">
        <v>76</v>
      </c>
      <c r="F9110" t="s">
        <v>77</v>
      </c>
      <c r="G9110" s="3" t="s">
        <v>2423</v>
      </c>
      <c r="H9110" s="1">
        <v>959000</v>
      </c>
      <c r="I9110">
        <v>676</v>
      </c>
      <c r="J9110" s="4">
        <v>1419</v>
      </c>
      <c r="K9110" t="s">
        <v>11</v>
      </c>
      <c r="L9110" s="3">
        <v>13</v>
      </c>
      <c r="M9110" s="3" t="s">
        <v>2353</v>
      </c>
      <c r="N9110" t="s">
        <v>7</v>
      </c>
      <c r="O9110" t="s">
        <v>26</v>
      </c>
    </row>
    <row r="9111" spans="1:15" x14ac:dyDescent="0.25">
      <c r="A9111" s="2">
        <v>45687</v>
      </c>
      <c r="B9111" t="s">
        <v>0</v>
      </c>
      <c r="C9111" t="s">
        <v>1</v>
      </c>
      <c r="D9111" t="s">
        <v>22</v>
      </c>
      <c r="E9111" t="s">
        <v>76</v>
      </c>
      <c r="F9111" t="s">
        <v>77</v>
      </c>
      <c r="G9111" s="3" t="s">
        <v>25</v>
      </c>
      <c r="H9111" s="1">
        <v>559000</v>
      </c>
      <c r="I9111">
        <v>411</v>
      </c>
      <c r="J9111" s="4">
        <v>1360</v>
      </c>
      <c r="K9111" t="s">
        <v>11</v>
      </c>
      <c r="L9111" s="3">
        <v>12</v>
      </c>
      <c r="M9111" s="3" t="s">
        <v>2354</v>
      </c>
      <c r="N9111" t="s">
        <v>7</v>
      </c>
      <c r="O9111" t="s">
        <v>26</v>
      </c>
    </row>
    <row r="9112" spans="1:15" x14ac:dyDescent="0.25">
      <c r="A9112" s="2">
        <v>45687</v>
      </c>
      <c r="B9112" t="s">
        <v>0</v>
      </c>
      <c r="C9112" t="s">
        <v>1</v>
      </c>
      <c r="D9112" t="s">
        <v>22</v>
      </c>
      <c r="E9112" t="s">
        <v>92</v>
      </c>
      <c r="F9112" t="s">
        <v>344</v>
      </c>
      <c r="G9112" s="3" t="s">
        <v>25</v>
      </c>
      <c r="H9112" s="1">
        <v>670000</v>
      </c>
      <c r="I9112">
        <v>365</v>
      </c>
      <c r="J9112" s="4">
        <v>1836</v>
      </c>
      <c r="K9112" t="s">
        <v>11</v>
      </c>
      <c r="L9112" s="3">
        <v>14</v>
      </c>
      <c r="M9112" s="3">
        <v>1407</v>
      </c>
      <c r="N9112" t="s">
        <v>7</v>
      </c>
      <c r="O9112" t="s">
        <v>26</v>
      </c>
    </row>
    <row r="9113" spans="1:15" x14ac:dyDescent="0.25">
      <c r="A9113" s="2">
        <v>45687</v>
      </c>
      <c r="B9113" t="s">
        <v>0</v>
      </c>
      <c r="C9113" t="s">
        <v>1</v>
      </c>
      <c r="D9113" t="s">
        <v>22</v>
      </c>
      <c r="E9113" t="s">
        <v>154</v>
      </c>
      <c r="G9113" s="3" t="s">
        <v>25</v>
      </c>
      <c r="H9113" s="1">
        <v>670000</v>
      </c>
      <c r="I9113">
        <v>361</v>
      </c>
      <c r="J9113" s="4">
        <v>1856</v>
      </c>
      <c r="K9113" t="s">
        <v>11</v>
      </c>
      <c r="L9113" s="3">
        <v>10</v>
      </c>
      <c r="M9113" s="3">
        <v>1018</v>
      </c>
      <c r="N9113" t="s">
        <v>7</v>
      </c>
      <c r="O9113" t="s">
        <v>26</v>
      </c>
    </row>
    <row r="9114" spans="1:15" x14ac:dyDescent="0.25">
      <c r="A9114" s="2">
        <v>45687</v>
      </c>
      <c r="B9114" t="s">
        <v>0</v>
      </c>
      <c r="C9114" t="s">
        <v>1</v>
      </c>
      <c r="D9114" t="s">
        <v>52</v>
      </c>
      <c r="E9114" t="s">
        <v>349</v>
      </c>
      <c r="F9114" t="s">
        <v>942</v>
      </c>
      <c r="G9114" s="3" t="s">
        <v>2424</v>
      </c>
      <c r="H9114" s="1">
        <v>2244888</v>
      </c>
      <c r="I9114" s="1">
        <v>1109</v>
      </c>
      <c r="J9114" s="4">
        <v>2024</v>
      </c>
      <c r="K9114" t="s">
        <v>11</v>
      </c>
      <c r="L9114" s="3">
        <v>8</v>
      </c>
      <c r="M9114" s="3">
        <v>813</v>
      </c>
      <c r="N9114" t="s">
        <v>7</v>
      </c>
      <c r="O9114" t="s">
        <v>17</v>
      </c>
    </row>
    <row r="9115" spans="1:15" x14ac:dyDescent="0.25">
      <c r="A9115" s="2">
        <v>45687</v>
      </c>
      <c r="B9115" t="s">
        <v>0</v>
      </c>
      <c r="C9115" t="s">
        <v>1</v>
      </c>
      <c r="D9115" t="s">
        <v>52</v>
      </c>
      <c r="E9115" t="s">
        <v>349</v>
      </c>
      <c r="F9115" t="s">
        <v>942</v>
      </c>
      <c r="G9115" s="3" t="s">
        <v>2423</v>
      </c>
      <c r="H9115" s="1">
        <v>1505888</v>
      </c>
      <c r="I9115">
        <v>734</v>
      </c>
      <c r="J9115" s="4">
        <v>2052</v>
      </c>
      <c r="K9115" t="s">
        <v>11</v>
      </c>
      <c r="L9115" s="3">
        <v>1</v>
      </c>
      <c r="M9115" s="3">
        <v>102</v>
      </c>
      <c r="N9115" t="s">
        <v>7</v>
      </c>
      <c r="O9115" t="s">
        <v>17</v>
      </c>
    </row>
    <row r="9116" spans="1:15" x14ac:dyDescent="0.25">
      <c r="A9116" s="2">
        <v>45687</v>
      </c>
      <c r="B9116" t="s">
        <v>0</v>
      </c>
      <c r="C9116" t="s">
        <v>1</v>
      </c>
      <c r="D9116" t="s">
        <v>52</v>
      </c>
      <c r="E9116" t="s">
        <v>349</v>
      </c>
      <c r="F9116" t="s">
        <v>468</v>
      </c>
      <c r="G9116" s="3" t="s">
        <v>2423</v>
      </c>
      <c r="H9116" s="1">
        <v>1543390</v>
      </c>
      <c r="I9116">
        <v>744</v>
      </c>
      <c r="J9116" s="4">
        <v>2074</v>
      </c>
      <c r="K9116" t="s">
        <v>11</v>
      </c>
      <c r="L9116" s="3">
        <v>4</v>
      </c>
      <c r="M9116" s="3">
        <v>401</v>
      </c>
      <c r="N9116" t="s">
        <v>7</v>
      </c>
      <c r="O9116" t="s">
        <v>17</v>
      </c>
    </row>
    <row r="9117" spans="1:15" x14ac:dyDescent="0.25">
      <c r="A9117" s="2">
        <v>45687</v>
      </c>
      <c r="B9117" t="s">
        <v>0</v>
      </c>
      <c r="C9117" t="s">
        <v>1</v>
      </c>
      <c r="D9117" t="s">
        <v>52</v>
      </c>
      <c r="E9117" t="s">
        <v>349</v>
      </c>
      <c r="F9117" t="s">
        <v>350</v>
      </c>
      <c r="G9117" s="3" t="s">
        <v>2424</v>
      </c>
      <c r="H9117" s="1">
        <v>2150888</v>
      </c>
      <c r="I9117" s="1">
        <v>1108</v>
      </c>
      <c r="J9117" s="4">
        <v>1941</v>
      </c>
      <c r="K9117" t="s">
        <v>11</v>
      </c>
      <c r="L9117" s="3">
        <v>13</v>
      </c>
      <c r="M9117" s="3">
        <v>1313</v>
      </c>
      <c r="N9117" t="s">
        <v>7</v>
      </c>
      <c r="O9117" t="s">
        <v>17</v>
      </c>
    </row>
    <row r="9118" spans="1:15" x14ac:dyDescent="0.25">
      <c r="A9118" s="2">
        <v>45687</v>
      </c>
      <c r="B9118" t="s">
        <v>0</v>
      </c>
      <c r="C9118" t="s">
        <v>14</v>
      </c>
      <c r="D9118" t="s">
        <v>14</v>
      </c>
      <c r="E9118" t="s">
        <v>1512</v>
      </c>
      <c r="G9118" s="3" t="s">
        <v>2425</v>
      </c>
      <c r="H9118" s="1">
        <v>3395888</v>
      </c>
      <c r="I9118" s="1">
        <v>2417</v>
      </c>
      <c r="J9118" s="4">
        <v>1405</v>
      </c>
      <c r="K9118" t="s">
        <v>4</v>
      </c>
      <c r="L9118" s="3" t="s">
        <v>59</v>
      </c>
      <c r="M9118" s="3">
        <v>19</v>
      </c>
      <c r="N9118" t="s">
        <v>7</v>
      </c>
      <c r="O9118" t="s">
        <v>17</v>
      </c>
    </row>
    <row r="9119" spans="1:15" x14ac:dyDescent="0.25">
      <c r="A9119" s="2">
        <v>45687</v>
      </c>
      <c r="B9119" t="s">
        <v>0</v>
      </c>
      <c r="C9119" t="s">
        <v>1</v>
      </c>
      <c r="D9119" t="s">
        <v>52</v>
      </c>
      <c r="E9119" t="s">
        <v>139</v>
      </c>
      <c r="F9119" t="s">
        <v>663</v>
      </c>
      <c r="G9119" s="3" t="s">
        <v>2423</v>
      </c>
      <c r="H9119" s="1">
        <v>1890000</v>
      </c>
      <c r="I9119">
        <v>996</v>
      </c>
      <c r="J9119" s="4">
        <v>1898</v>
      </c>
      <c r="K9119" t="s">
        <v>11</v>
      </c>
      <c r="L9119" s="3">
        <v>1</v>
      </c>
      <c r="M9119" s="3" t="s">
        <v>2355</v>
      </c>
      <c r="N9119" t="s">
        <v>7</v>
      </c>
      <c r="O9119" t="s">
        <v>205</v>
      </c>
    </row>
    <row r="9120" spans="1:15" x14ac:dyDescent="0.25">
      <c r="A9120" s="2">
        <v>45687</v>
      </c>
      <c r="B9120" t="s">
        <v>0</v>
      </c>
      <c r="C9120" t="s">
        <v>1</v>
      </c>
      <c r="D9120" t="s">
        <v>52</v>
      </c>
      <c r="E9120" t="s">
        <v>139</v>
      </c>
      <c r="F9120" t="s">
        <v>663</v>
      </c>
      <c r="G9120" s="3" t="s">
        <v>2423</v>
      </c>
      <c r="H9120" s="1">
        <v>2065000</v>
      </c>
      <c r="I9120">
        <v>986</v>
      </c>
      <c r="J9120" s="4">
        <v>2094</v>
      </c>
      <c r="K9120" t="s">
        <v>11</v>
      </c>
      <c r="L9120" s="3">
        <v>13</v>
      </c>
      <c r="M9120" s="3" t="s">
        <v>2356</v>
      </c>
      <c r="N9120" t="s">
        <v>7</v>
      </c>
      <c r="O9120" t="s">
        <v>205</v>
      </c>
    </row>
    <row r="9121" spans="1:15" x14ac:dyDescent="0.25">
      <c r="A9121" s="2">
        <v>45687</v>
      </c>
      <c r="B9121" t="s">
        <v>0</v>
      </c>
      <c r="C9121" t="s">
        <v>1</v>
      </c>
      <c r="D9121" t="s">
        <v>9</v>
      </c>
      <c r="E9121" t="s">
        <v>112</v>
      </c>
      <c r="G9121" s="3" t="s">
        <v>25</v>
      </c>
      <c r="H9121" s="1">
        <v>509400</v>
      </c>
      <c r="I9121">
        <v>408</v>
      </c>
      <c r="J9121" s="4">
        <v>1249</v>
      </c>
      <c r="K9121" t="s">
        <v>11</v>
      </c>
      <c r="L9121" s="3">
        <v>2</v>
      </c>
      <c r="M9121" s="3">
        <v>216</v>
      </c>
      <c r="N9121" t="s">
        <v>7</v>
      </c>
      <c r="O9121" t="s">
        <v>250</v>
      </c>
    </row>
    <row r="9122" spans="1:15" x14ac:dyDescent="0.25">
      <c r="A9122" s="2">
        <v>45687</v>
      </c>
      <c r="B9122" t="s">
        <v>0</v>
      </c>
      <c r="C9122" t="s">
        <v>1</v>
      </c>
      <c r="D9122" t="s">
        <v>52</v>
      </c>
      <c r="E9122" t="s">
        <v>349</v>
      </c>
      <c r="F9122" t="s">
        <v>942</v>
      </c>
      <c r="G9122" s="3" t="s">
        <v>2424</v>
      </c>
      <c r="H9122" s="1">
        <v>2327888</v>
      </c>
      <c r="I9122" s="1">
        <v>1098</v>
      </c>
      <c r="J9122" s="4">
        <v>2120</v>
      </c>
      <c r="K9122" t="s">
        <v>11</v>
      </c>
      <c r="L9122" s="3">
        <v>7</v>
      </c>
      <c r="M9122" s="3">
        <v>705</v>
      </c>
      <c r="N9122" t="s">
        <v>7</v>
      </c>
      <c r="O9122" t="s">
        <v>17</v>
      </c>
    </row>
    <row r="9123" spans="1:15" x14ac:dyDescent="0.25">
      <c r="A9123" s="2">
        <v>45687</v>
      </c>
      <c r="B9123" t="s">
        <v>0</v>
      </c>
      <c r="C9123" t="s">
        <v>1</v>
      </c>
      <c r="D9123" t="s">
        <v>52</v>
      </c>
      <c r="E9123" t="s">
        <v>349</v>
      </c>
      <c r="F9123" t="s">
        <v>942</v>
      </c>
      <c r="G9123" s="3" t="s">
        <v>2424</v>
      </c>
      <c r="H9123" s="1">
        <v>2359888</v>
      </c>
      <c r="I9123" s="1">
        <v>1114</v>
      </c>
      <c r="J9123" s="4">
        <v>2118</v>
      </c>
      <c r="K9123" t="s">
        <v>11</v>
      </c>
      <c r="L9123" s="3">
        <v>8</v>
      </c>
      <c r="M9123" s="3">
        <v>818</v>
      </c>
      <c r="N9123" t="s">
        <v>7</v>
      </c>
      <c r="O9123" t="s">
        <v>17</v>
      </c>
    </row>
    <row r="9124" spans="1:15" x14ac:dyDescent="0.25">
      <c r="A9124" s="2">
        <v>45687</v>
      </c>
      <c r="B9124" t="s">
        <v>0</v>
      </c>
      <c r="C9124" t="s">
        <v>1</v>
      </c>
      <c r="D9124" t="s">
        <v>52</v>
      </c>
      <c r="E9124" t="s">
        <v>349</v>
      </c>
      <c r="F9124" t="s">
        <v>363</v>
      </c>
      <c r="G9124" s="3" t="s">
        <v>2423</v>
      </c>
      <c r="H9124" s="1">
        <v>1635888</v>
      </c>
      <c r="I9124">
        <v>735</v>
      </c>
      <c r="J9124" s="4">
        <v>2226</v>
      </c>
      <c r="K9124" t="s">
        <v>11</v>
      </c>
      <c r="L9124" s="3">
        <v>8</v>
      </c>
      <c r="M9124" s="3">
        <v>820</v>
      </c>
      <c r="N9124" t="s">
        <v>7</v>
      </c>
      <c r="O9124" t="s">
        <v>17</v>
      </c>
    </row>
    <row r="9125" spans="1:15" x14ac:dyDescent="0.25">
      <c r="A9125" s="2">
        <v>45686</v>
      </c>
      <c r="B9125" t="s">
        <v>0</v>
      </c>
      <c r="C9125" t="s">
        <v>1</v>
      </c>
      <c r="D9125" t="s">
        <v>9</v>
      </c>
      <c r="E9125" t="s">
        <v>389</v>
      </c>
      <c r="G9125" s="3" t="s">
        <v>2425</v>
      </c>
      <c r="H9125" s="1">
        <v>1970469</v>
      </c>
      <c r="I9125" s="1">
        <v>1680</v>
      </c>
      <c r="J9125" s="4">
        <v>1173</v>
      </c>
      <c r="K9125" t="s">
        <v>11</v>
      </c>
      <c r="L9125" s="3">
        <v>1</v>
      </c>
      <c r="M9125" s="3">
        <v>102</v>
      </c>
      <c r="N9125" t="s">
        <v>7</v>
      </c>
      <c r="O9125" t="s">
        <v>1</v>
      </c>
    </row>
    <row r="9126" spans="1:15" x14ac:dyDescent="0.25">
      <c r="A9126" s="2">
        <v>45686</v>
      </c>
      <c r="B9126" t="s">
        <v>0</v>
      </c>
      <c r="C9126" t="s">
        <v>14</v>
      </c>
      <c r="D9126" t="s">
        <v>14</v>
      </c>
      <c r="E9126" t="s">
        <v>280</v>
      </c>
      <c r="F9126" t="s">
        <v>1155</v>
      </c>
      <c r="G9126" s="3" t="s">
        <v>2424</v>
      </c>
      <c r="H9126" s="1">
        <v>1841888</v>
      </c>
      <c r="I9126" s="1">
        <v>1401</v>
      </c>
      <c r="J9126" s="4">
        <v>1315</v>
      </c>
      <c r="K9126" t="s">
        <v>11</v>
      </c>
      <c r="L9126" s="3">
        <v>14</v>
      </c>
      <c r="M9126" s="3">
        <v>1406</v>
      </c>
      <c r="N9126" t="s">
        <v>7</v>
      </c>
      <c r="O9126" t="s">
        <v>17</v>
      </c>
    </row>
    <row r="9127" spans="1:15" x14ac:dyDescent="0.25">
      <c r="A9127" s="2">
        <v>45686</v>
      </c>
      <c r="B9127" t="s">
        <v>0</v>
      </c>
      <c r="C9127" t="s">
        <v>1</v>
      </c>
      <c r="D9127" t="s">
        <v>22</v>
      </c>
      <c r="E9127" t="s">
        <v>173</v>
      </c>
      <c r="G9127" s="3" t="s">
        <v>25</v>
      </c>
      <c r="H9127" s="1">
        <v>740000</v>
      </c>
      <c r="I9127">
        <v>331</v>
      </c>
      <c r="J9127" s="4">
        <v>2236</v>
      </c>
      <c r="K9127" t="s">
        <v>11</v>
      </c>
      <c r="L9127" s="3">
        <v>10</v>
      </c>
      <c r="M9127" s="3">
        <v>1035</v>
      </c>
      <c r="N9127" t="s">
        <v>7</v>
      </c>
      <c r="O9127" t="s">
        <v>26</v>
      </c>
    </row>
    <row r="9128" spans="1:15" x14ac:dyDescent="0.25">
      <c r="A9128" s="2">
        <v>45686</v>
      </c>
      <c r="B9128" t="s">
        <v>0</v>
      </c>
      <c r="C9128" t="s">
        <v>1</v>
      </c>
      <c r="D9128" t="s">
        <v>22</v>
      </c>
      <c r="E9128" t="s">
        <v>92</v>
      </c>
      <c r="F9128" t="s">
        <v>123</v>
      </c>
      <c r="G9128" s="3" t="s">
        <v>25</v>
      </c>
      <c r="H9128" s="1">
        <v>539000</v>
      </c>
      <c r="I9128">
        <v>364</v>
      </c>
      <c r="J9128" s="4">
        <v>1481</v>
      </c>
      <c r="K9128" t="s">
        <v>11</v>
      </c>
      <c r="L9128" s="3">
        <v>12</v>
      </c>
      <c r="M9128" s="3">
        <v>1216</v>
      </c>
      <c r="N9128" t="s">
        <v>7</v>
      </c>
      <c r="O9128" t="s">
        <v>26</v>
      </c>
    </row>
    <row r="9129" spans="1:15" x14ac:dyDescent="0.25">
      <c r="A9129" s="2">
        <v>45686</v>
      </c>
      <c r="B9129" t="s">
        <v>0</v>
      </c>
      <c r="C9129" t="s">
        <v>1</v>
      </c>
      <c r="D9129" t="s">
        <v>22</v>
      </c>
      <c r="E9129" t="s">
        <v>92</v>
      </c>
      <c r="F9129" t="s">
        <v>93</v>
      </c>
      <c r="G9129" s="3" t="s">
        <v>25</v>
      </c>
      <c r="H9129" s="1">
        <v>595000</v>
      </c>
      <c r="I9129">
        <v>365</v>
      </c>
      <c r="J9129" s="4">
        <v>1630</v>
      </c>
      <c r="K9129" t="s">
        <v>11</v>
      </c>
      <c r="L9129" s="3">
        <v>16</v>
      </c>
      <c r="M9129" s="3">
        <v>1626</v>
      </c>
      <c r="N9129" t="s">
        <v>7</v>
      </c>
      <c r="O9129" t="s">
        <v>26</v>
      </c>
    </row>
    <row r="9130" spans="1:15" x14ac:dyDescent="0.25">
      <c r="A9130" s="2">
        <v>45686</v>
      </c>
      <c r="B9130" t="s">
        <v>0</v>
      </c>
      <c r="C9130" t="s">
        <v>1</v>
      </c>
      <c r="D9130" t="s">
        <v>22</v>
      </c>
      <c r="E9130" t="s">
        <v>201</v>
      </c>
      <c r="F9130" t="s">
        <v>416</v>
      </c>
      <c r="G9130" s="3" t="s">
        <v>25</v>
      </c>
      <c r="H9130" s="1">
        <v>692010</v>
      </c>
      <c r="I9130">
        <v>346</v>
      </c>
      <c r="J9130" s="4">
        <v>2000</v>
      </c>
      <c r="K9130" t="s">
        <v>11</v>
      </c>
      <c r="L9130" s="3">
        <v>6</v>
      </c>
      <c r="M9130" s="3">
        <v>633</v>
      </c>
      <c r="N9130" t="s">
        <v>7</v>
      </c>
      <c r="O9130" t="s">
        <v>26</v>
      </c>
    </row>
    <row r="9131" spans="1:15" x14ac:dyDescent="0.25">
      <c r="A9131" s="2">
        <v>45686</v>
      </c>
      <c r="B9131" t="s">
        <v>0</v>
      </c>
      <c r="C9131" t="s">
        <v>1</v>
      </c>
      <c r="D9131" t="s">
        <v>22</v>
      </c>
      <c r="E9131" t="s">
        <v>173</v>
      </c>
      <c r="G9131" s="3" t="s">
        <v>25</v>
      </c>
      <c r="H9131" s="1">
        <v>692010</v>
      </c>
      <c r="I9131">
        <v>334</v>
      </c>
      <c r="J9131" s="4">
        <v>2072</v>
      </c>
      <c r="K9131" t="s">
        <v>11</v>
      </c>
      <c r="L9131" s="3">
        <v>9</v>
      </c>
      <c r="M9131" s="3">
        <v>947</v>
      </c>
      <c r="N9131" t="s">
        <v>7</v>
      </c>
      <c r="O9131" t="s">
        <v>26</v>
      </c>
    </row>
    <row r="9132" spans="1:15" x14ac:dyDescent="0.25">
      <c r="A9132" s="2">
        <v>45686</v>
      </c>
      <c r="B9132" t="s">
        <v>0</v>
      </c>
      <c r="C9132" t="s">
        <v>1</v>
      </c>
      <c r="D9132" t="s">
        <v>22</v>
      </c>
      <c r="E9132" t="s">
        <v>173</v>
      </c>
      <c r="G9132" s="3" t="s">
        <v>25</v>
      </c>
      <c r="H9132" s="1">
        <v>692010</v>
      </c>
      <c r="I9132">
        <v>334</v>
      </c>
      <c r="J9132" s="4">
        <v>2072</v>
      </c>
      <c r="K9132" t="s">
        <v>11</v>
      </c>
      <c r="L9132" s="3">
        <v>9</v>
      </c>
      <c r="M9132" s="3">
        <v>946</v>
      </c>
      <c r="N9132" t="s">
        <v>7</v>
      </c>
      <c r="O9132" t="s">
        <v>26</v>
      </c>
    </row>
    <row r="9133" spans="1:15" x14ac:dyDescent="0.25">
      <c r="A9133" s="2">
        <v>45686</v>
      </c>
      <c r="B9133" t="s">
        <v>0</v>
      </c>
      <c r="C9133" t="s">
        <v>1</v>
      </c>
      <c r="D9133" t="s">
        <v>22</v>
      </c>
      <c r="E9133" t="s">
        <v>65</v>
      </c>
      <c r="F9133" t="s">
        <v>177</v>
      </c>
      <c r="G9133" s="3" t="s">
        <v>25</v>
      </c>
      <c r="H9133" s="1">
        <v>648000</v>
      </c>
      <c r="I9133">
        <v>339</v>
      </c>
      <c r="J9133" s="4">
        <v>1912</v>
      </c>
      <c r="K9133" t="s">
        <v>11</v>
      </c>
      <c r="L9133" s="3">
        <v>10</v>
      </c>
      <c r="M9133" s="3">
        <v>1024</v>
      </c>
      <c r="N9133" t="s">
        <v>7</v>
      </c>
      <c r="O9133" t="s">
        <v>26</v>
      </c>
    </row>
    <row r="9134" spans="1:15" x14ac:dyDescent="0.25">
      <c r="A9134" s="2">
        <v>45686</v>
      </c>
      <c r="B9134" t="s">
        <v>0</v>
      </c>
      <c r="C9134" t="s">
        <v>1</v>
      </c>
      <c r="D9134" t="s">
        <v>22</v>
      </c>
      <c r="E9134" t="s">
        <v>65</v>
      </c>
      <c r="F9134" t="s">
        <v>227</v>
      </c>
      <c r="G9134" s="3" t="s">
        <v>2423</v>
      </c>
      <c r="H9134" s="1">
        <v>995000</v>
      </c>
      <c r="I9134">
        <v>723</v>
      </c>
      <c r="J9134" s="4">
        <v>1376</v>
      </c>
      <c r="K9134" t="s">
        <v>11</v>
      </c>
      <c r="L9134" s="3">
        <v>7</v>
      </c>
      <c r="M9134" s="3">
        <v>730</v>
      </c>
      <c r="N9134" t="s">
        <v>7</v>
      </c>
      <c r="O9134" t="s">
        <v>26</v>
      </c>
    </row>
    <row r="9135" spans="1:15" x14ac:dyDescent="0.25">
      <c r="A9135" s="2">
        <v>45686</v>
      </c>
      <c r="B9135" t="s">
        <v>0</v>
      </c>
      <c r="C9135" t="s">
        <v>1</v>
      </c>
      <c r="D9135" t="s">
        <v>22</v>
      </c>
      <c r="E9135" t="s">
        <v>65</v>
      </c>
      <c r="F9135" t="s">
        <v>177</v>
      </c>
      <c r="G9135" s="3" t="s">
        <v>25</v>
      </c>
      <c r="H9135" s="1">
        <v>550000</v>
      </c>
      <c r="I9135">
        <v>338</v>
      </c>
      <c r="J9135" s="4">
        <v>1627</v>
      </c>
      <c r="K9135" t="s">
        <v>11</v>
      </c>
      <c r="L9135" s="3">
        <v>7</v>
      </c>
      <c r="M9135" s="3">
        <v>729</v>
      </c>
      <c r="N9135" t="s">
        <v>7</v>
      </c>
      <c r="O9135" t="s">
        <v>26</v>
      </c>
    </row>
    <row r="9136" spans="1:15" x14ac:dyDescent="0.25">
      <c r="A9136" s="2">
        <v>45686</v>
      </c>
      <c r="B9136" t="s">
        <v>0</v>
      </c>
      <c r="C9136" t="s">
        <v>1</v>
      </c>
      <c r="D9136" t="s">
        <v>52</v>
      </c>
      <c r="E9136" t="s">
        <v>349</v>
      </c>
      <c r="F9136" t="s">
        <v>350</v>
      </c>
      <c r="G9136" s="3" t="s">
        <v>2424</v>
      </c>
      <c r="H9136" s="1">
        <v>2321888</v>
      </c>
      <c r="I9136" s="1">
        <v>1096</v>
      </c>
      <c r="J9136" s="4">
        <v>2119</v>
      </c>
      <c r="K9136" t="s">
        <v>11</v>
      </c>
      <c r="L9136" s="3">
        <v>6</v>
      </c>
      <c r="M9136" s="3">
        <v>616</v>
      </c>
      <c r="N9136" t="s">
        <v>7</v>
      </c>
      <c r="O9136" t="s">
        <v>17</v>
      </c>
    </row>
    <row r="9137" spans="1:15" x14ac:dyDescent="0.25">
      <c r="A9137" s="2">
        <v>45686</v>
      </c>
      <c r="B9137" t="s">
        <v>0</v>
      </c>
      <c r="C9137" t="s">
        <v>1</v>
      </c>
      <c r="D9137" t="s">
        <v>52</v>
      </c>
      <c r="E9137" t="s">
        <v>349</v>
      </c>
      <c r="F9137" t="s">
        <v>350</v>
      </c>
      <c r="G9137" s="3" t="s">
        <v>2423</v>
      </c>
      <c r="H9137" s="1">
        <v>1608888</v>
      </c>
      <c r="I9137">
        <v>756</v>
      </c>
      <c r="J9137" s="4">
        <v>2128</v>
      </c>
      <c r="K9137" t="s">
        <v>11</v>
      </c>
      <c r="L9137" s="3">
        <v>6</v>
      </c>
      <c r="M9137" s="3">
        <v>614</v>
      </c>
      <c r="N9137" t="s">
        <v>7</v>
      </c>
      <c r="O9137" t="s">
        <v>17</v>
      </c>
    </row>
    <row r="9138" spans="1:15" x14ac:dyDescent="0.25">
      <c r="A9138" s="2">
        <v>45686</v>
      </c>
      <c r="B9138" t="s">
        <v>0</v>
      </c>
      <c r="C9138" t="s">
        <v>1</v>
      </c>
      <c r="D9138" t="s">
        <v>52</v>
      </c>
      <c r="E9138" t="s">
        <v>349</v>
      </c>
      <c r="F9138" t="s">
        <v>350</v>
      </c>
      <c r="G9138" s="3" t="s">
        <v>2423</v>
      </c>
      <c r="H9138" s="1">
        <v>1598888</v>
      </c>
      <c r="I9138">
        <v>728</v>
      </c>
      <c r="J9138" s="4">
        <v>2196</v>
      </c>
      <c r="K9138" t="s">
        <v>11</v>
      </c>
      <c r="L9138" s="3">
        <v>13</v>
      </c>
      <c r="M9138" s="3">
        <v>1304</v>
      </c>
      <c r="N9138" t="s">
        <v>7</v>
      </c>
      <c r="O9138" t="s">
        <v>17</v>
      </c>
    </row>
    <row r="9139" spans="1:15" x14ac:dyDescent="0.25">
      <c r="A9139" s="2">
        <v>45686</v>
      </c>
      <c r="B9139" t="s">
        <v>0</v>
      </c>
      <c r="C9139" t="s">
        <v>1</v>
      </c>
      <c r="D9139" t="s">
        <v>52</v>
      </c>
      <c r="E9139" t="s">
        <v>349</v>
      </c>
      <c r="F9139" t="s">
        <v>942</v>
      </c>
      <c r="G9139" s="3" t="s">
        <v>2423</v>
      </c>
      <c r="H9139" s="1">
        <v>1576710</v>
      </c>
      <c r="I9139">
        <v>757</v>
      </c>
      <c r="J9139" s="4">
        <v>2083</v>
      </c>
      <c r="K9139" t="s">
        <v>11</v>
      </c>
      <c r="L9139" s="3">
        <v>5</v>
      </c>
      <c r="M9139" s="3">
        <v>514</v>
      </c>
      <c r="N9139" t="s">
        <v>7</v>
      </c>
      <c r="O9139" t="s">
        <v>17</v>
      </c>
    </row>
    <row r="9140" spans="1:15" x14ac:dyDescent="0.25">
      <c r="A9140" s="2">
        <v>45686</v>
      </c>
      <c r="B9140" t="s">
        <v>0</v>
      </c>
      <c r="C9140" t="s">
        <v>1</v>
      </c>
      <c r="D9140" t="s">
        <v>52</v>
      </c>
      <c r="E9140" t="s">
        <v>349</v>
      </c>
      <c r="F9140" t="s">
        <v>942</v>
      </c>
      <c r="G9140" s="3" t="s">
        <v>2423</v>
      </c>
      <c r="H9140" s="1">
        <v>1615888</v>
      </c>
      <c r="I9140">
        <v>757</v>
      </c>
      <c r="J9140" s="4">
        <v>2135</v>
      </c>
      <c r="K9140" t="s">
        <v>11</v>
      </c>
      <c r="L9140" s="3">
        <v>7</v>
      </c>
      <c r="M9140" s="3">
        <v>714</v>
      </c>
      <c r="N9140" t="s">
        <v>7</v>
      </c>
      <c r="O9140" t="s">
        <v>17</v>
      </c>
    </row>
    <row r="9141" spans="1:15" x14ac:dyDescent="0.25">
      <c r="A9141" s="2">
        <v>45686</v>
      </c>
      <c r="B9141" t="s">
        <v>0</v>
      </c>
      <c r="C9141" t="s">
        <v>1</v>
      </c>
      <c r="D9141" t="s">
        <v>52</v>
      </c>
      <c r="E9141" t="s">
        <v>349</v>
      </c>
      <c r="F9141" t="s">
        <v>350</v>
      </c>
      <c r="G9141" s="3" t="s">
        <v>2424</v>
      </c>
      <c r="H9141" s="1">
        <v>2341888</v>
      </c>
      <c r="I9141" s="1">
        <v>1111</v>
      </c>
      <c r="J9141" s="4">
        <v>2108</v>
      </c>
      <c r="K9141" t="s">
        <v>11</v>
      </c>
      <c r="L9141" s="3">
        <v>4</v>
      </c>
      <c r="M9141" s="3">
        <v>418</v>
      </c>
      <c r="N9141" t="s">
        <v>7</v>
      </c>
      <c r="O9141" t="s">
        <v>17</v>
      </c>
    </row>
    <row r="9142" spans="1:15" x14ac:dyDescent="0.25">
      <c r="A9142" s="2">
        <v>45686</v>
      </c>
      <c r="B9142" t="s">
        <v>0</v>
      </c>
      <c r="C9142" t="s">
        <v>14</v>
      </c>
      <c r="D9142" t="s">
        <v>14</v>
      </c>
      <c r="E9142" t="s">
        <v>2357</v>
      </c>
      <c r="F9142" t="s">
        <v>2358</v>
      </c>
      <c r="G9142" s="3" t="s">
        <v>2426</v>
      </c>
      <c r="H9142" s="1">
        <v>2750000</v>
      </c>
      <c r="I9142" s="1">
        <v>2401</v>
      </c>
      <c r="J9142" s="4">
        <v>1145</v>
      </c>
      <c r="K9142" t="s">
        <v>4</v>
      </c>
      <c r="L9142" s="3" t="s">
        <v>59</v>
      </c>
      <c r="M9142" s="3">
        <v>56</v>
      </c>
      <c r="N9142" t="s">
        <v>60</v>
      </c>
      <c r="O9142" t="s">
        <v>17</v>
      </c>
    </row>
    <row r="9143" spans="1:15" x14ac:dyDescent="0.25">
      <c r="A9143" s="2">
        <v>45686</v>
      </c>
      <c r="B9143" t="s">
        <v>0</v>
      </c>
      <c r="C9143" t="s">
        <v>1</v>
      </c>
      <c r="D9143" t="s">
        <v>52</v>
      </c>
      <c r="E9143" t="s">
        <v>349</v>
      </c>
      <c r="F9143" t="s">
        <v>468</v>
      </c>
      <c r="G9143" s="3" t="s">
        <v>2423</v>
      </c>
      <c r="H9143" s="1">
        <v>1583888</v>
      </c>
      <c r="I9143">
        <v>728</v>
      </c>
      <c r="J9143" s="4">
        <v>2176</v>
      </c>
      <c r="K9143" t="s">
        <v>11</v>
      </c>
      <c r="L9143" s="3">
        <v>8</v>
      </c>
      <c r="M9143" s="3">
        <v>802</v>
      </c>
      <c r="N9143" t="s">
        <v>7</v>
      </c>
      <c r="O9143" t="s">
        <v>17</v>
      </c>
    </row>
    <row r="9144" spans="1:15" x14ac:dyDescent="0.25">
      <c r="A9144" s="2">
        <v>45686</v>
      </c>
      <c r="B9144" t="s">
        <v>0</v>
      </c>
      <c r="C9144" t="s">
        <v>1</v>
      </c>
      <c r="D9144" t="s">
        <v>52</v>
      </c>
      <c r="E9144" t="s">
        <v>349</v>
      </c>
      <c r="F9144" t="s">
        <v>468</v>
      </c>
      <c r="G9144" s="3" t="s">
        <v>2424</v>
      </c>
      <c r="H9144" s="1">
        <v>2109888</v>
      </c>
      <c r="I9144" s="1">
        <v>1097</v>
      </c>
      <c r="J9144" s="4">
        <v>1923</v>
      </c>
      <c r="K9144" t="s">
        <v>11</v>
      </c>
      <c r="L9144" s="3">
        <v>8</v>
      </c>
      <c r="M9144" s="3">
        <v>810</v>
      </c>
      <c r="N9144" t="s">
        <v>7</v>
      </c>
      <c r="O9144" t="s">
        <v>17</v>
      </c>
    </row>
    <row r="9145" spans="1:15" x14ac:dyDescent="0.25">
      <c r="A9145" s="2">
        <v>45686</v>
      </c>
      <c r="B9145" t="s">
        <v>0</v>
      </c>
      <c r="C9145" t="s">
        <v>1</v>
      </c>
      <c r="D9145" t="s">
        <v>52</v>
      </c>
      <c r="E9145" t="s">
        <v>349</v>
      </c>
      <c r="F9145" t="s">
        <v>942</v>
      </c>
      <c r="G9145" s="3" t="s">
        <v>2423</v>
      </c>
      <c r="H9145" s="1">
        <v>1585888</v>
      </c>
      <c r="I9145">
        <v>745</v>
      </c>
      <c r="J9145" s="4">
        <v>2129</v>
      </c>
      <c r="K9145" t="s">
        <v>11</v>
      </c>
      <c r="L9145" s="3">
        <v>7</v>
      </c>
      <c r="M9145" s="3">
        <v>720</v>
      </c>
      <c r="N9145" t="s">
        <v>7</v>
      </c>
      <c r="O9145" t="s">
        <v>17</v>
      </c>
    </row>
    <row r="9146" spans="1:15" x14ac:dyDescent="0.25">
      <c r="A9146" s="2">
        <v>45686</v>
      </c>
      <c r="B9146" t="s">
        <v>0</v>
      </c>
      <c r="C9146" t="s">
        <v>1</v>
      </c>
      <c r="D9146" t="s">
        <v>52</v>
      </c>
      <c r="E9146" t="s">
        <v>349</v>
      </c>
      <c r="F9146" t="s">
        <v>942</v>
      </c>
      <c r="G9146" s="3" t="s">
        <v>2423</v>
      </c>
      <c r="H9146" s="1">
        <v>1579888</v>
      </c>
      <c r="I9146">
        <v>745</v>
      </c>
      <c r="J9146" s="4">
        <v>2121</v>
      </c>
      <c r="K9146" t="s">
        <v>11</v>
      </c>
      <c r="L9146" s="3">
        <v>5</v>
      </c>
      <c r="M9146" s="3">
        <v>520</v>
      </c>
      <c r="N9146" t="s">
        <v>7</v>
      </c>
      <c r="O9146" t="s">
        <v>17</v>
      </c>
    </row>
    <row r="9147" spans="1:15" x14ac:dyDescent="0.25">
      <c r="A9147" s="2">
        <v>45686</v>
      </c>
      <c r="B9147" t="s">
        <v>0</v>
      </c>
      <c r="C9147" t="s">
        <v>1</v>
      </c>
      <c r="D9147" t="s">
        <v>52</v>
      </c>
      <c r="E9147" t="s">
        <v>349</v>
      </c>
      <c r="F9147" t="s">
        <v>363</v>
      </c>
      <c r="G9147" s="3" t="s">
        <v>2423</v>
      </c>
      <c r="H9147" s="1">
        <v>1483021</v>
      </c>
      <c r="I9147">
        <v>756</v>
      </c>
      <c r="J9147" s="4">
        <v>1962</v>
      </c>
      <c r="K9147" t="s">
        <v>11</v>
      </c>
      <c r="L9147" s="3">
        <v>11</v>
      </c>
      <c r="M9147" s="3">
        <v>1114</v>
      </c>
      <c r="N9147" t="s">
        <v>7</v>
      </c>
      <c r="O9147" t="s">
        <v>17</v>
      </c>
    </row>
    <row r="9148" spans="1:15" x14ac:dyDescent="0.25">
      <c r="A9148" s="2">
        <v>45686</v>
      </c>
      <c r="B9148" t="s">
        <v>0</v>
      </c>
      <c r="C9148" t="s">
        <v>14</v>
      </c>
      <c r="D9148" t="s">
        <v>14</v>
      </c>
      <c r="E9148" t="s">
        <v>1512</v>
      </c>
      <c r="G9148" s="3" t="s">
        <v>2426</v>
      </c>
      <c r="H9148" s="1">
        <v>3891888</v>
      </c>
      <c r="I9148" s="1">
        <v>2766</v>
      </c>
      <c r="J9148" s="4">
        <v>1407</v>
      </c>
      <c r="K9148" t="s">
        <v>4</v>
      </c>
      <c r="L9148" s="3" t="s">
        <v>59</v>
      </c>
      <c r="M9148" s="3">
        <v>80</v>
      </c>
      <c r="N9148" t="s">
        <v>7</v>
      </c>
      <c r="O9148" t="s">
        <v>17</v>
      </c>
    </row>
    <row r="9149" spans="1:15" x14ac:dyDescent="0.25">
      <c r="A9149" s="2">
        <v>45686</v>
      </c>
      <c r="B9149" t="s">
        <v>0</v>
      </c>
      <c r="C9149" t="s">
        <v>1</v>
      </c>
      <c r="D9149" t="s">
        <v>52</v>
      </c>
      <c r="E9149" t="s">
        <v>349</v>
      </c>
      <c r="F9149" t="s">
        <v>363</v>
      </c>
      <c r="G9149" s="3" t="s">
        <v>2424</v>
      </c>
      <c r="H9149" s="1">
        <v>2339531</v>
      </c>
      <c r="I9149" s="1">
        <v>1105</v>
      </c>
      <c r="J9149" s="4">
        <v>2117</v>
      </c>
      <c r="K9149" t="s">
        <v>11</v>
      </c>
      <c r="L9149" s="3">
        <v>11</v>
      </c>
      <c r="M9149" s="3">
        <v>1121</v>
      </c>
      <c r="N9149" t="s">
        <v>7</v>
      </c>
      <c r="O9149" t="s">
        <v>17</v>
      </c>
    </row>
    <row r="9150" spans="1:15" x14ac:dyDescent="0.25">
      <c r="A9150" s="2">
        <v>45686</v>
      </c>
      <c r="B9150" t="s">
        <v>0</v>
      </c>
      <c r="C9150" t="s">
        <v>1</v>
      </c>
      <c r="D9150" t="s">
        <v>52</v>
      </c>
      <c r="E9150" t="s">
        <v>349</v>
      </c>
      <c r="F9150" t="s">
        <v>363</v>
      </c>
      <c r="G9150" s="3" t="s">
        <v>2424</v>
      </c>
      <c r="H9150" s="1">
        <v>2350201</v>
      </c>
      <c r="I9150" s="1">
        <v>1111</v>
      </c>
      <c r="J9150" s="4">
        <v>2115</v>
      </c>
      <c r="K9150" t="s">
        <v>11</v>
      </c>
      <c r="L9150" s="3">
        <v>11</v>
      </c>
      <c r="M9150" s="3">
        <v>1119</v>
      </c>
      <c r="N9150" t="s">
        <v>7</v>
      </c>
      <c r="O9150" t="s">
        <v>17</v>
      </c>
    </row>
    <row r="9151" spans="1:15" x14ac:dyDescent="0.25">
      <c r="A9151" s="2">
        <v>45686</v>
      </c>
      <c r="B9151" t="s">
        <v>0</v>
      </c>
      <c r="C9151" t="s">
        <v>1</v>
      </c>
      <c r="D9151" t="s">
        <v>52</v>
      </c>
      <c r="E9151" t="s">
        <v>349</v>
      </c>
      <c r="F9151" t="s">
        <v>363</v>
      </c>
      <c r="G9151" s="3" t="s">
        <v>2424</v>
      </c>
      <c r="H9151" s="1">
        <v>2333711</v>
      </c>
      <c r="I9151" s="1">
        <v>1104</v>
      </c>
      <c r="J9151" s="4">
        <v>2114</v>
      </c>
      <c r="K9151" t="s">
        <v>11</v>
      </c>
      <c r="L9151" s="3">
        <v>11</v>
      </c>
      <c r="M9151" s="3">
        <v>1106</v>
      </c>
      <c r="N9151" t="s">
        <v>7</v>
      </c>
      <c r="O9151" t="s">
        <v>17</v>
      </c>
    </row>
    <row r="9152" spans="1:15" x14ac:dyDescent="0.25">
      <c r="A9152" s="2">
        <v>45686</v>
      </c>
      <c r="B9152" t="s">
        <v>0</v>
      </c>
      <c r="C9152" t="s">
        <v>1</v>
      </c>
      <c r="D9152" t="s">
        <v>52</v>
      </c>
      <c r="E9152" t="s">
        <v>349</v>
      </c>
      <c r="F9152" t="s">
        <v>363</v>
      </c>
      <c r="G9152" s="3" t="s">
        <v>2424</v>
      </c>
      <c r="H9152" s="1">
        <v>2120311</v>
      </c>
      <c r="I9152" s="1">
        <v>1109</v>
      </c>
      <c r="J9152" s="4">
        <v>1912</v>
      </c>
      <c r="K9152" t="s">
        <v>11</v>
      </c>
      <c r="L9152" s="3">
        <v>11</v>
      </c>
      <c r="M9152" s="3">
        <v>1113</v>
      </c>
      <c r="N9152" t="s">
        <v>7</v>
      </c>
      <c r="O9152" t="s">
        <v>17</v>
      </c>
    </row>
    <row r="9153" spans="1:15" x14ac:dyDescent="0.25">
      <c r="A9153" s="2">
        <v>45686</v>
      </c>
      <c r="B9153" t="s">
        <v>0</v>
      </c>
      <c r="C9153" t="s">
        <v>1</v>
      </c>
      <c r="D9153" t="s">
        <v>52</v>
      </c>
      <c r="E9153" t="s">
        <v>349</v>
      </c>
      <c r="F9153" t="s">
        <v>363</v>
      </c>
      <c r="G9153" s="3" t="s">
        <v>2424</v>
      </c>
      <c r="H9153" s="1">
        <v>2115461</v>
      </c>
      <c r="I9153" s="1">
        <v>1103</v>
      </c>
      <c r="J9153" s="4">
        <v>1918</v>
      </c>
      <c r="K9153" t="s">
        <v>11</v>
      </c>
      <c r="L9153" s="3">
        <v>11</v>
      </c>
      <c r="M9153" s="3">
        <v>1116</v>
      </c>
      <c r="N9153" t="s">
        <v>7</v>
      </c>
      <c r="O9153" t="s">
        <v>17</v>
      </c>
    </row>
    <row r="9154" spans="1:15" x14ac:dyDescent="0.25">
      <c r="A9154" s="2">
        <v>45686</v>
      </c>
      <c r="B9154" t="s">
        <v>0</v>
      </c>
      <c r="C9154" t="s">
        <v>1</v>
      </c>
      <c r="D9154" t="s">
        <v>52</v>
      </c>
      <c r="E9154" t="s">
        <v>349</v>
      </c>
      <c r="F9154" t="s">
        <v>363</v>
      </c>
      <c r="G9154" s="3" t="s">
        <v>2424</v>
      </c>
      <c r="H9154" s="1">
        <v>2109641</v>
      </c>
      <c r="I9154" s="1">
        <v>1101</v>
      </c>
      <c r="J9154" s="4">
        <v>1916</v>
      </c>
      <c r="K9154" t="s">
        <v>11</v>
      </c>
      <c r="L9154" s="3">
        <v>11</v>
      </c>
      <c r="M9154" s="3">
        <v>1118</v>
      </c>
      <c r="N9154" t="s">
        <v>7</v>
      </c>
      <c r="O9154" t="s">
        <v>17</v>
      </c>
    </row>
    <row r="9155" spans="1:15" x14ac:dyDescent="0.25">
      <c r="A9155" s="2">
        <v>45686</v>
      </c>
      <c r="B9155" t="s">
        <v>0</v>
      </c>
      <c r="C9155" t="s">
        <v>1</v>
      </c>
      <c r="D9155" t="s">
        <v>52</v>
      </c>
      <c r="E9155" t="s">
        <v>349</v>
      </c>
      <c r="F9155" t="s">
        <v>363</v>
      </c>
      <c r="G9155" s="3" t="s">
        <v>2424</v>
      </c>
      <c r="H9155" s="1">
        <v>2099941</v>
      </c>
      <c r="I9155" s="1">
        <v>1096</v>
      </c>
      <c r="J9155" s="4">
        <v>1916</v>
      </c>
      <c r="K9155" t="s">
        <v>11</v>
      </c>
      <c r="L9155" s="3">
        <v>11</v>
      </c>
      <c r="M9155" s="3">
        <v>1117</v>
      </c>
      <c r="N9155" t="s">
        <v>7</v>
      </c>
      <c r="O9155" t="s">
        <v>17</v>
      </c>
    </row>
    <row r="9156" spans="1:15" x14ac:dyDescent="0.25">
      <c r="A9156" s="2">
        <v>45686</v>
      </c>
      <c r="B9156" t="s">
        <v>0</v>
      </c>
      <c r="C9156" t="s">
        <v>1</v>
      </c>
      <c r="D9156" t="s">
        <v>52</v>
      </c>
      <c r="E9156" t="s">
        <v>349</v>
      </c>
      <c r="F9156" t="s">
        <v>363</v>
      </c>
      <c r="G9156" s="3" t="s">
        <v>2423</v>
      </c>
      <c r="H9156" s="1">
        <v>1596511</v>
      </c>
      <c r="I9156">
        <v>735</v>
      </c>
      <c r="J9156" s="4">
        <v>2172</v>
      </c>
      <c r="K9156" t="s">
        <v>11</v>
      </c>
      <c r="L9156" s="3">
        <v>11</v>
      </c>
      <c r="M9156" s="3">
        <v>1120</v>
      </c>
      <c r="N9156" t="s">
        <v>7</v>
      </c>
      <c r="O9156" t="s">
        <v>17</v>
      </c>
    </row>
    <row r="9157" spans="1:15" x14ac:dyDescent="0.25">
      <c r="A9157" s="2">
        <v>45686</v>
      </c>
      <c r="B9157" t="s">
        <v>0</v>
      </c>
      <c r="C9157" t="s">
        <v>1</v>
      </c>
      <c r="D9157" t="s">
        <v>52</v>
      </c>
      <c r="E9157" t="s">
        <v>349</v>
      </c>
      <c r="F9157" t="s">
        <v>363</v>
      </c>
      <c r="G9157" s="3" t="s">
        <v>2423</v>
      </c>
      <c r="H9157" s="1">
        <v>1582931</v>
      </c>
      <c r="I9157">
        <v>744</v>
      </c>
      <c r="J9157" s="4">
        <v>2128</v>
      </c>
      <c r="K9157" t="s">
        <v>11</v>
      </c>
      <c r="L9157" s="3">
        <v>11</v>
      </c>
      <c r="M9157" s="3">
        <v>1122</v>
      </c>
      <c r="N9157" t="s">
        <v>7</v>
      </c>
      <c r="O9157" t="s">
        <v>17</v>
      </c>
    </row>
    <row r="9158" spans="1:15" x14ac:dyDescent="0.25">
      <c r="A9158" s="2">
        <v>45686</v>
      </c>
      <c r="B9158" t="s">
        <v>0</v>
      </c>
      <c r="C9158" t="s">
        <v>14</v>
      </c>
      <c r="D9158" t="s">
        <v>14</v>
      </c>
      <c r="E9158" t="s">
        <v>1512</v>
      </c>
      <c r="G9158" s="3" t="s">
        <v>2426</v>
      </c>
      <c r="H9158" s="1">
        <v>4144888</v>
      </c>
      <c r="I9158" s="1">
        <v>2766</v>
      </c>
      <c r="J9158" s="4">
        <v>1499</v>
      </c>
      <c r="K9158" t="s">
        <v>4</v>
      </c>
      <c r="L9158" s="3" t="s">
        <v>59</v>
      </c>
      <c r="M9158" s="3">
        <v>148</v>
      </c>
      <c r="N9158" t="s">
        <v>7</v>
      </c>
      <c r="O9158" t="s">
        <v>17</v>
      </c>
    </row>
    <row r="9159" spans="1:15" x14ac:dyDescent="0.25">
      <c r="A9159" s="2">
        <v>45686</v>
      </c>
      <c r="B9159" t="s">
        <v>0</v>
      </c>
      <c r="C9159" t="s">
        <v>1</v>
      </c>
      <c r="D9159" t="s">
        <v>9</v>
      </c>
      <c r="E9159" t="s">
        <v>61</v>
      </c>
      <c r="G9159" s="3" t="s">
        <v>2423</v>
      </c>
      <c r="H9159" s="1">
        <v>933000</v>
      </c>
      <c r="I9159">
        <v>810</v>
      </c>
      <c r="J9159" s="4">
        <v>1152</v>
      </c>
      <c r="K9159" t="s">
        <v>11</v>
      </c>
      <c r="L9159" s="3">
        <v>4</v>
      </c>
      <c r="M9159" s="3">
        <v>411</v>
      </c>
      <c r="N9159" t="s">
        <v>7</v>
      </c>
      <c r="O9159" t="s">
        <v>452</v>
      </c>
    </row>
    <row r="9160" spans="1:15" x14ac:dyDescent="0.25">
      <c r="A9160" s="2">
        <v>45686</v>
      </c>
      <c r="B9160" t="s">
        <v>0</v>
      </c>
      <c r="C9160" t="s">
        <v>14</v>
      </c>
      <c r="D9160" t="s">
        <v>14</v>
      </c>
      <c r="E9160" t="s">
        <v>1512</v>
      </c>
      <c r="G9160" s="3" t="s">
        <v>2425</v>
      </c>
      <c r="H9160" s="1">
        <v>3516888</v>
      </c>
      <c r="I9160" s="1">
        <v>2450</v>
      </c>
      <c r="J9160" s="4">
        <v>1435</v>
      </c>
      <c r="K9160" t="s">
        <v>4</v>
      </c>
      <c r="L9160" s="3" t="s">
        <v>59</v>
      </c>
      <c r="M9160" s="3">
        <v>147</v>
      </c>
      <c r="N9160" t="s">
        <v>7</v>
      </c>
      <c r="O9160" t="s">
        <v>17</v>
      </c>
    </row>
    <row r="9161" spans="1:15" x14ac:dyDescent="0.25">
      <c r="A9161" s="2">
        <v>45686</v>
      </c>
      <c r="B9161" t="s">
        <v>0</v>
      </c>
      <c r="C9161" t="s">
        <v>14</v>
      </c>
      <c r="D9161" t="s">
        <v>14</v>
      </c>
      <c r="E9161" t="s">
        <v>1512</v>
      </c>
      <c r="G9161" s="3" t="s">
        <v>2425</v>
      </c>
      <c r="H9161" s="1">
        <v>3516888</v>
      </c>
      <c r="I9161" s="1">
        <v>2450</v>
      </c>
      <c r="J9161" s="4">
        <v>1435</v>
      </c>
      <c r="K9161" t="s">
        <v>4</v>
      </c>
      <c r="L9161" s="3" t="s">
        <v>59</v>
      </c>
      <c r="M9161" s="3">
        <v>146</v>
      </c>
      <c r="N9161" t="s">
        <v>7</v>
      </c>
      <c r="O9161" t="s">
        <v>17</v>
      </c>
    </row>
    <row r="9162" spans="1:15" x14ac:dyDescent="0.25">
      <c r="A9162" s="2">
        <v>45686</v>
      </c>
      <c r="B9162" t="s">
        <v>0</v>
      </c>
      <c r="C9162" t="s">
        <v>14</v>
      </c>
      <c r="D9162" t="s">
        <v>14</v>
      </c>
      <c r="E9162" t="s">
        <v>1512</v>
      </c>
      <c r="G9162" s="3" t="s">
        <v>2426</v>
      </c>
      <c r="H9162" s="1">
        <v>3889888</v>
      </c>
      <c r="I9162" s="1">
        <v>2708</v>
      </c>
      <c r="J9162" s="4">
        <v>1436</v>
      </c>
      <c r="K9162" t="s">
        <v>4</v>
      </c>
      <c r="L9162" s="3" t="s">
        <v>59</v>
      </c>
      <c r="M9162" s="3">
        <v>33</v>
      </c>
      <c r="N9162" t="s">
        <v>7</v>
      </c>
      <c r="O9162" t="s">
        <v>17</v>
      </c>
    </row>
    <row r="9163" spans="1:15" x14ac:dyDescent="0.25">
      <c r="A9163" s="2">
        <v>45685</v>
      </c>
      <c r="B9163" t="s">
        <v>0</v>
      </c>
      <c r="C9163" t="s">
        <v>1</v>
      </c>
      <c r="D9163" t="s">
        <v>22</v>
      </c>
      <c r="E9163" t="s">
        <v>92</v>
      </c>
      <c r="F9163" t="s">
        <v>344</v>
      </c>
      <c r="G9163" s="3" t="s">
        <v>2423</v>
      </c>
      <c r="H9163" s="1">
        <v>1050000</v>
      </c>
      <c r="I9163">
        <v>817</v>
      </c>
      <c r="J9163" s="4">
        <v>1285</v>
      </c>
      <c r="K9163" t="s">
        <v>11</v>
      </c>
      <c r="L9163" s="3">
        <v>14</v>
      </c>
      <c r="M9163" s="3">
        <v>1430</v>
      </c>
      <c r="N9163" t="s">
        <v>7</v>
      </c>
      <c r="O9163" t="s">
        <v>26</v>
      </c>
    </row>
    <row r="9164" spans="1:15" x14ac:dyDescent="0.25">
      <c r="A9164" s="2">
        <v>45685</v>
      </c>
      <c r="B9164" t="s">
        <v>0</v>
      </c>
      <c r="C9164" t="s">
        <v>1</v>
      </c>
      <c r="D9164" t="s">
        <v>9</v>
      </c>
      <c r="E9164" t="s">
        <v>10</v>
      </c>
      <c r="G9164" s="3" t="s">
        <v>25</v>
      </c>
      <c r="H9164" s="1">
        <v>617708</v>
      </c>
      <c r="I9164">
        <v>424</v>
      </c>
      <c r="J9164" s="4">
        <v>1457</v>
      </c>
      <c r="K9164" t="s">
        <v>11</v>
      </c>
      <c r="L9164" s="3">
        <v>3</v>
      </c>
      <c r="M9164" s="3" t="s">
        <v>432</v>
      </c>
      <c r="N9164" t="s">
        <v>7</v>
      </c>
      <c r="O9164" t="s">
        <v>13</v>
      </c>
    </row>
    <row r="9165" spans="1:15" x14ac:dyDescent="0.25">
      <c r="A9165" s="2">
        <v>45685</v>
      </c>
      <c r="B9165" t="s">
        <v>0</v>
      </c>
      <c r="C9165" t="s">
        <v>14</v>
      </c>
      <c r="D9165" t="s">
        <v>14</v>
      </c>
      <c r="E9165" t="s">
        <v>1725</v>
      </c>
      <c r="G9165" s="3" t="s">
        <v>2425</v>
      </c>
      <c r="H9165" s="1">
        <v>2974888</v>
      </c>
      <c r="I9165" s="1">
        <v>1812</v>
      </c>
      <c r="J9165" s="4">
        <v>1642</v>
      </c>
      <c r="K9165" t="s">
        <v>11</v>
      </c>
      <c r="L9165" s="3">
        <v>10</v>
      </c>
      <c r="M9165" s="3">
        <v>1003</v>
      </c>
      <c r="N9165" t="s">
        <v>7</v>
      </c>
      <c r="O9165" t="s">
        <v>17</v>
      </c>
    </row>
    <row r="9166" spans="1:15" x14ac:dyDescent="0.25">
      <c r="A9166" s="2">
        <v>45685</v>
      </c>
      <c r="B9166" t="s">
        <v>0</v>
      </c>
      <c r="C9166" t="s">
        <v>1</v>
      </c>
      <c r="D9166" t="s">
        <v>22</v>
      </c>
      <c r="E9166" t="s">
        <v>92</v>
      </c>
      <c r="F9166" t="s">
        <v>364</v>
      </c>
      <c r="G9166" s="3" t="s">
        <v>25</v>
      </c>
      <c r="H9166" s="1">
        <v>599000</v>
      </c>
      <c r="I9166">
        <v>388</v>
      </c>
      <c r="J9166" s="4">
        <v>1544</v>
      </c>
      <c r="K9166" t="s">
        <v>11</v>
      </c>
      <c r="L9166" s="3">
        <v>3</v>
      </c>
      <c r="M9166" s="3">
        <v>313</v>
      </c>
      <c r="N9166" t="s">
        <v>7</v>
      </c>
      <c r="O9166" t="s">
        <v>26</v>
      </c>
    </row>
    <row r="9167" spans="1:15" x14ac:dyDescent="0.25">
      <c r="A9167" s="2">
        <v>45685</v>
      </c>
      <c r="B9167" t="s">
        <v>0</v>
      </c>
      <c r="C9167" t="s">
        <v>1</v>
      </c>
      <c r="D9167" t="s">
        <v>22</v>
      </c>
      <c r="E9167" t="s">
        <v>65</v>
      </c>
      <c r="F9167" t="s">
        <v>177</v>
      </c>
      <c r="G9167" s="3" t="s">
        <v>25</v>
      </c>
      <c r="H9167" s="1">
        <v>550000</v>
      </c>
      <c r="I9167">
        <v>338</v>
      </c>
      <c r="J9167" s="4">
        <v>1627</v>
      </c>
      <c r="K9167" t="s">
        <v>11</v>
      </c>
      <c r="L9167" s="3">
        <v>6</v>
      </c>
      <c r="M9167" s="3">
        <v>630</v>
      </c>
      <c r="N9167" t="s">
        <v>7</v>
      </c>
      <c r="O9167" t="s">
        <v>26</v>
      </c>
    </row>
    <row r="9168" spans="1:15" x14ac:dyDescent="0.25">
      <c r="A9168" s="2">
        <v>45685</v>
      </c>
      <c r="B9168" t="s">
        <v>0</v>
      </c>
      <c r="C9168" t="s">
        <v>1</v>
      </c>
      <c r="D9168" t="s">
        <v>22</v>
      </c>
      <c r="E9168" t="s">
        <v>173</v>
      </c>
      <c r="G9168" s="3" t="s">
        <v>2424</v>
      </c>
      <c r="H9168" s="1">
        <v>2299000</v>
      </c>
      <c r="I9168" s="1">
        <v>1251</v>
      </c>
      <c r="J9168" s="4">
        <v>1838</v>
      </c>
      <c r="K9168" t="s">
        <v>11</v>
      </c>
      <c r="L9168" s="3">
        <v>6</v>
      </c>
      <c r="M9168" s="3">
        <v>612</v>
      </c>
      <c r="N9168" t="s">
        <v>7</v>
      </c>
      <c r="O9168" t="s">
        <v>26</v>
      </c>
    </row>
    <row r="9169" spans="1:15" x14ac:dyDescent="0.25">
      <c r="A9169" s="2">
        <v>45685</v>
      </c>
      <c r="B9169" t="s">
        <v>0</v>
      </c>
      <c r="C9169" t="s">
        <v>1</v>
      </c>
      <c r="D9169" t="s">
        <v>22</v>
      </c>
      <c r="E9169" t="s">
        <v>182</v>
      </c>
      <c r="F9169" t="s">
        <v>197</v>
      </c>
      <c r="G9169" s="3" t="s">
        <v>25</v>
      </c>
      <c r="H9169" s="1">
        <v>595000</v>
      </c>
      <c r="I9169">
        <v>344</v>
      </c>
      <c r="J9169" s="4">
        <v>1730</v>
      </c>
      <c r="K9169" t="s">
        <v>11</v>
      </c>
      <c r="L9169" s="3">
        <v>5</v>
      </c>
      <c r="M9169" s="3">
        <v>529</v>
      </c>
      <c r="N9169" t="s">
        <v>7</v>
      </c>
      <c r="O9169" t="s">
        <v>26</v>
      </c>
    </row>
    <row r="9170" spans="1:15" x14ac:dyDescent="0.25">
      <c r="A9170" s="2">
        <v>45685</v>
      </c>
      <c r="B9170" t="s">
        <v>0</v>
      </c>
      <c r="C9170" t="s">
        <v>1</v>
      </c>
      <c r="D9170" t="s">
        <v>22</v>
      </c>
      <c r="E9170" t="s">
        <v>178</v>
      </c>
      <c r="F9170" t="s">
        <v>196</v>
      </c>
      <c r="G9170" s="3" t="s">
        <v>25</v>
      </c>
      <c r="H9170" s="1">
        <v>586000</v>
      </c>
      <c r="I9170">
        <v>333</v>
      </c>
      <c r="J9170" s="4">
        <v>1760</v>
      </c>
      <c r="K9170" t="s">
        <v>11</v>
      </c>
      <c r="L9170" s="3">
        <v>7</v>
      </c>
      <c r="M9170" s="3">
        <v>737</v>
      </c>
      <c r="N9170" t="s">
        <v>7</v>
      </c>
      <c r="O9170" t="s">
        <v>26</v>
      </c>
    </row>
    <row r="9171" spans="1:15" x14ac:dyDescent="0.25">
      <c r="A9171" s="2">
        <v>45685</v>
      </c>
      <c r="B9171" t="s">
        <v>0</v>
      </c>
      <c r="C9171" t="s">
        <v>1</v>
      </c>
      <c r="D9171" t="s">
        <v>22</v>
      </c>
      <c r="E9171" t="s">
        <v>182</v>
      </c>
      <c r="F9171" t="s">
        <v>197</v>
      </c>
      <c r="G9171" s="3" t="s">
        <v>25</v>
      </c>
      <c r="H9171" s="1">
        <v>595000</v>
      </c>
      <c r="I9171">
        <v>344</v>
      </c>
      <c r="J9171" s="4">
        <v>1730</v>
      </c>
      <c r="K9171" t="s">
        <v>11</v>
      </c>
      <c r="L9171" s="3">
        <v>4</v>
      </c>
      <c r="M9171" s="3">
        <v>429</v>
      </c>
      <c r="N9171" t="s">
        <v>7</v>
      </c>
      <c r="O9171" t="s">
        <v>26</v>
      </c>
    </row>
    <row r="9172" spans="1:15" x14ac:dyDescent="0.25">
      <c r="A9172" s="2">
        <v>45685</v>
      </c>
      <c r="B9172" t="s">
        <v>0</v>
      </c>
      <c r="C9172" t="s">
        <v>1</v>
      </c>
      <c r="D9172" t="s">
        <v>22</v>
      </c>
      <c r="E9172" t="s">
        <v>154</v>
      </c>
      <c r="G9172" s="3" t="s">
        <v>2423</v>
      </c>
      <c r="H9172" s="1">
        <v>1050000</v>
      </c>
      <c r="I9172" s="1">
        <v>1014</v>
      </c>
      <c r="J9172" s="4">
        <v>1036</v>
      </c>
      <c r="K9172" t="s">
        <v>11</v>
      </c>
      <c r="L9172" s="3">
        <v>13</v>
      </c>
      <c r="M9172" s="3">
        <v>1309</v>
      </c>
      <c r="N9172" t="s">
        <v>7</v>
      </c>
      <c r="O9172" t="s">
        <v>26</v>
      </c>
    </row>
    <row r="9173" spans="1:15" x14ac:dyDescent="0.25">
      <c r="A9173" s="2">
        <v>45685</v>
      </c>
      <c r="B9173" t="s">
        <v>0</v>
      </c>
      <c r="C9173" t="s">
        <v>1</v>
      </c>
      <c r="D9173" t="s">
        <v>22</v>
      </c>
      <c r="E9173" t="s">
        <v>73</v>
      </c>
      <c r="F9173" t="s">
        <v>244</v>
      </c>
      <c r="G9173" s="3" t="s">
        <v>2423</v>
      </c>
      <c r="H9173" s="1">
        <v>1127000</v>
      </c>
      <c r="I9173">
        <v>825</v>
      </c>
      <c r="J9173" s="4">
        <v>1366</v>
      </c>
      <c r="K9173" t="s">
        <v>11</v>
      </c>
      <c r="L9173" s="3">
        <v>2</v>
      </c>
      <c r="M9173" s="3">
        <v>234</v>
      </c>
      <c r="N9173" t="s">
        <v>7</v>
      </c>
      <c r="O9173" t="s">
        <v>26</v>
      </c>
    </row>
    <row r="9174" spans="1:15" x14ac:dyDescent="0.25">
      <c r="A9174" s="2">
        <v>45685</v>
      </c>
      <c r="B9174" t="s">
        <v>0</v>
      </c>
      <c r="C9174" t="s">
        <v>1</v>
      </c>
      <c r="D9174" t="s">
        <v>22</v>
      </c>
      <c r="E9174" t="s">
        <v>182</v>
      </c>
      <c r="F9174" t="s">
        <v>183</v>
      </c>
      <c r="G9174" s="3" t="s">
        <v>25</v>
      </c>
      <c r="H9174" s="1">
        <v>550000</v>
      </c>
      <c r="I9174">
        <v>345</v>
      </c>
      <c r="J9174" s="4">
        <v>1594</v>
      </c>
      <c r="K9174" t="s">
        <v>11</v>
      </c>
      <c r="L9174" s="3">
        <v>13</v>
      </c>
      <c r="M9174" s="3">
        <v>1306</v>
      </c>
      <c r="N9174" t="s">
        <v>7</v>
      </c>
      <c r="O9174" t="s">
        <v>26</v>
      </c>
    </row>
    <row r="9175" spans="1:15" x14ac:dyDescent="0.25">
      <c r="A9175" s="2">
        <v>45685</v>
      </c>
      <c r="B9175" t="s">
        <v>0</v>
      </c>
      <c r="C9175" t="s">
        <v>14</v>
      </c>
      <c r="D9175" t="s">
        <v>14</v>
      </c>
      <c r="E9175" t="s">
        <v>1512</v>
      </c>
      <c r="G9175" s="3" t="s">
        <v>2426</v>
      </c>
      <c r="H9175" s="1">
        <v>3861888</v>
      </c>
      <c r="I9175" s="1">
        <v>2766</v>
      </c>
      <c r="J9175" s="4">
        <v>1396</v>
      </c>
      <c r="K9175" t="s">
        <v>4</v>
      </c>
      <c r="L9175" s="3" t="s">
        <v>59</v>
      </c>
      <c r="M9175" s="3">
        <v>61</v>
      </c>
      <c r="N9175" t="s">
        <v>7</v>
      </c>
      <c r="O9175" t="s">
        <v>17</v>
      </c>
    </row>
    <row r="9176" spans="1:15" x14ac:dyDescent="0.25">
      <c r="A9176" s="2">
        <v>45685</v>
      </c>
      <c r="B9176" t="s">
        <v>0</v>
      </c>
      <c r="C9176" t="s">
        <v>1</v>
      </c>
      <c r="D9176" t="s">
        <v>52</v>
      </c>
      <c r="E9176" t="s">
        <v>349</v>
      </c>
      <c r="F9176" t="s">
        <v>468</v>
      </c>
      <c r="G9176" s="3" t="s">
        <v>2423</v>
      </c>
      <c r="H9176" s="1">
        <v>1430888</v>
      </c>
      <c r="I9176">
        <v>733</v>
      </c>
      <c r="J9176" s="4">
        <v>1952</v>
      </c>
      <c r="K9176" t="s">
        <v>11</v>
      </c>
      <c r="L9176" s="3">
        <v>5</v>
      </c>
      <c r="M9176" s="3">
        <v>511</v>
      </c>
      <c r="N9176" t="s">
        <v>7</v>
      </c>
      <c r="O9176" t="s">
        <v>17</v>
      </c>
    </row>
    <row r="9177" spans="1:15" x14ac:dyDescent="0.25">
      <c r="A9177" s="2">
        <v>45685</v>
      </c>
      <c r="B9177" t="s">
        <v>0</v>
      </c>
      <c r="C9177" t="s">
        <v>14</v>
      </c>
      <c r="D9177" t="s">
        <v>14</v>
      </c>
      <c r="E9177" t="s">
        <v>1512</v>
      </c>
      <c r="G9177" s="3" t="s">
        <v>2426</v>
      </c>
      <c r="H9177" s="1">
        <v>4209888</v>
      </c>
      <c r="I9177" s="1">
        <v>2708</v>
      </c>
      <c r="J9177" s="4">
        <v>1555</v>
      </c>
      <c r="K9177" t="s">
        <v>4</v>
      </c>
      <c r="L9177" s="3" t="s">
        <v>59</v>
      </c>
      <c r="M9177" s="3">
        <v>136</v>
      </c>
      <c r="N9177" t="s">
        <v>7</v>
      </c>
      <c r="O9177" t="s">
        <v>17</v>
      </c>
    </row>
    <row r="9178" spans="1:15" x14ac:dyDescent="0.25">
      <c r="A9178" s="2">
        <v>45685</v>
      </c>
      <c r="B9178" t="s">
        <v>0</v>
      </c>
      <c r="C9178" t="s">
        <v>14</v>
      </c>
      <c r="D9178" t="s">
        <v>14</v>
      </c>
      <c r="E9178" t="s">
        <v>2102</v>
      </c>
      <c r="G9178" s="3" t="s">
        <v>2425</v>
      </c>
      <c r="H9178" s="1">
        <v>3284311</v>
      </c>
      <c r="I9178" s="1">
        <v>2417</v>
      </c>
      <c r="J9178" s="4">
        <v>1359</v>
      </c>
      <c r="K9178" t="s">
        <v>4</v>
      </c>
      <c r="L9178" s="3" t="s">
        <v>59</v>
      </c>
      <c r="M9178" s="3">
        <v>55</v>
      </c>
      <c r="N9178" t="s">
        <v>7</v>
      </c>
      <c r="O9178" t="s">
        <v>17</v>
      </c>
    </row>
    <row r="9179" spans="1:15" x14ac:dyDescent="0.25">
      <c r="A9179" s="2">
        <v>45685</v>
      </c>
      <c r="B9179" t="s">
        <v>0</v>
      </c>
      <c r="C9179" t="s">
        <v>14</v>
      </c>
      <c r="D9179" t="s">
        <v>14</v>
      </c>
      <c r="E9179" t="s">
        <v>2102</v>
      </c>
      <c r="G9179" s="3" t="s">
        <v>2426</v>
      </c>
      <c r="H9179" s="1">
        <v>3928888</v>
      </c>
      <c r="I9179" s="1">
        <v>2766</v>
      </c>
      <c r="J9179" s="4">
        <v>1420</v>
      </c>
      <c r="K9179" t="s">
        <v>4</v>
      </c>
      <c r="L9179" s="3" t="s">
        <v>59</v>
      </c>
      <c r="M9179" s="3">
        <v>57</v>
      </c>
      <c r="N9179" t="s">
        <v>7</v>
      </c>
      <c r="O9179" t="s">
        <v>17</v>
      </c>
    </row>
    <row r="9180" spans="1:15" x14ac:dyDescent="0.25">
      <c r="A9180" s="2">
        <v>45685</v>
      </c>
      <c r="B9180" t="s">
        <v>0</v>
      </c>
      <c r="C9180" t="s">
        <v>14</v>
      </c>
      <c r="D9180" t="s">
        <v>14</v>
      </c>
      <c r="E9180" t="s">
        <v>280</v>
      </c>
      <c r="F9180" t="s">
        <v>1155</v>
      </c>
      <c r="G9180" s="3" t="s">
        <v>2424</v>
      </c>
      <c r="H9180" s="1">
        <v>2333888</v>
      </c>
      <c r="I9180" s="1">
        <v>1400</v>
      </c>
      <c r="J9180" s="4">
        <v>1667</v>
      </c>
      <c r="K9180" t="s">
        <v>11</v>
      </c>
      <c r="L9180" s="3">
        <v>5</v>
      </c>
      <c r="M9180" s="3">
        <v>506</v>
      </c>
      <c r="N9180" t="s">
        <v>7</v>
      </c>
      <c r="O9180" t="s">
        <v>17</v>
      </c>
    </row>
    <row r="9181" spans="1:15" x14ac:dyDescent="0.25">
      <c r="A9181" s="2">
        <v>45685</v>
      </c>
      <c r="B9181" t="s">
        <v>0</v>
      </c>
      <c r="C9181" t="s">
        <v>1</v>
      </c>
      <c r="D9181" t="s">
        <v>9</v>
      </c>
      <c r="E9181" t="s">
        <v>1987</v>
      </c>
      <c r="F9181" t="s">
        <v>1988</v>
      </c>
      <c r="G9181" s="3" t="s">
        <v>2426</v>
      </c>
      <c r="H9181" s="1">
        <v>4450000</v>
      </c>
      <c r="I9181" s="1">
        <v>3298</v>
      </c>
      <c r="J9181" s="4">
        <v>1349</v>
      </c>
      <c r="K9181" t="s">
        <v>4</v>
      </c>
      <c r="L9181" s="3" t="s">
        <v>5</v>
      </c>
      <c r="M9181" s="3">
        <v>204</v>
      </c>
      <c r="N9181" t="s">
        <v>60</v>
      </c>
      <c r="O9181" t="s">
        <v>1</v>
      </c>
    </row>
    <row r="9182" spans="1:15" x14ac:dyDescent="0.25">
      <c r="A9182" s="2">
        <v>45685</v>
      </c>
      <c r="B9182" t="s">
        <v>0</v>
      </c>
      <c r="C9182" t="s">
        <v>14</v>
      </c>
      <c r="D9182" t="s">
        <v>14</v>
      </c>
      <c r="E9182" t="s">
        <v>1512</v>
      </c>
      <c r="G9182" s="3" t="s">
        <v>2426</v>
      </c>
      <c r="H9182" s="1">
        <v>3892888</v>
      </c>
      <c r="I9182" s="1">
        <v>2708</v>
      </c>
      <c r="J9182" s="4">
        <v>1438</v>
      </c>
      <c r="K9182" t="s">
        <v>4</v>
      </c>
      <c r="L9182" s="3" t="s">
        <v>59</v>
      </c>
      <c r="M9182" s="3">
        <v>84</v>
      </c>
      <c r="N9182" t="s">
        <v>7</v>
      </c>
      <c r="O9182" t="s">
        <v>17</v>
      </c>
    </row>
    <row r="9183" spans="1:15" x14ac:dyDescent="0.25">
      <c r="A9183" s="2">
        <v>45685</v>
      </c>
      <c r="B9183" t="s">
        <v>0</v>
      </c>
      <c r="C9183" t="s">
        <v>14</v>
      </c>
      <c r="D9183" t="s">
        <v>14</v>
      </c>
      <c r="E9183" t="s">
        <v>1512</v>
      </c>
      <c r="G9183" s="3" t="s">
        <v>2425</v>
      </c>
      <c r="H9183" s="1">
        <v>3516888</v>
      </c>
      <c r="I9183" s="1">
        <v>2450</v>
      </c>
      <c r="J9183" s="4">
        <v>1435</v>
      </c>
      <c r="K9183" t="s">
        <v>4</v>
      </c>
      <c r="L9183" s="3" t="s">
        <v>59</v>
      </c>
      <c r="M9183" s="3">
        <v>139</v>
      </c>
      <c r="N9183" t="s">
        <v>7</v>
      </c>
      <c r="O9183" t="s">
        <v>17</v>
      </c>
    </row>
    <row r="9184" spans="1:15" x14ac:dyDescent="0.25">
      <c r="A9184" s="2">
        <v>45685</v>
      </c>
      <c r="B9184" t="s">
        <v>0</v>
      </c>
      <c r="C9184" t="s">
        <v>14</v>
      </c>
      <c r="D9184" t="s">
        <v>14</v>
      </c>
      <c r="E9184" t="s">
        <v>280</v>
      </c>
      <c r="F9184" t="s">
        <v>1155</v>
      </c>
      <c r="G9184" s="3" t="s">
        <v>2423</v>
      </c>
      <c r="H9184" s="1">
        <v>1213888</v>
      </c>
      <c r="I9184">
        <v>833</v>
      </c>
      <c r="J9184" s="4">
        <v>1457</v>
      </c>
      <c r="K9184" t="s">
        <v>11</v>
      </c>
      <c r="L9184" s="3">
        <v>5</v>
      </c>
      <c r="M9184" s="3">
        <v>509</v>
      </c>
      <c r="N9184" t="s">
        <v>7</v>
      </c>
      <c r="O9184" t="s">
        <v>17</v>
      </c>
    </row>
    <row r="9185" spans="1:15" x14ac:dyDescent="0.25">
      <c r="A9185" s="2">
        <v>45685</v>
      </c>
      <c r="B9185" t="s">
        <v>0</v>
      </c>
      <c r="C9185" t="s">
        <v>14</v>
      </c>
      <c r="D9185" t="s">
        <v>14</v>
      </c>
      <c r="E9185" t="s">
        <v>280</v>
      </c>
      <c r="F9185" t="s">
        <v>1155</v>
      </c>
      <c r="G9185" s="3" t="s">
        <v>2424</v>
      </c>
      <c r="H9185" s="1">
        <v>1796888</v>
      </c>
      <c r="I9185" s="1">
        <v>1329</v>
      </c>
      <c r="J9185" s="4">
        <v>1352</v>
      </c>
      <c r="K9185" t="s">
        <v>11</v>
      </c>
      <c r="L9185" s="3">
        <v>5</v>
      </c>
      <c r="M9185" s="3">
        <v>507</v>
      </c>
      <c r="N9185" t="s">
        <v>7</v>
      </c>
      <c r="O9185" t="s">
        <v>17</v>
      </c>
    </row>
    <row r="9186" spans="1:15" x14ac:dyDescent="0.25">
      <c r="A9186" s="2">
        <v>45685</v>
      </c>
      <c r="B9186" t="s">
        <v>0</v>
      </c>
      <c r="C9186" t="s">
        <v>14</v>
      </c>
      <c r="D9186" t="s">
        <v>14</v>
      </c>
      <c r="E9186" t="s">
        <v>280</v>
      </c>
      <c r="F9186" t="s">
        <v>1155</v>
      </c>
      <c r="G9186" s="3" t="s">
        <v>2424</v>
      </c>
      <c r="H9186" s="1">
        <v>2293888</v>
      </c>
      <c r="I9186" s="1">
        <v>1315</v>
      </c>
      <c r="J9186" s="4">
        <v>1744</v>
      </c>
      <c r="K9186" t="s">
        <v>11</v>
      </c>
      <c r="L9186" s="3">
        <v>5</v>
      </c>
      <c r="M9186" s="3">
        <v>505</v>
      </c>
      <c r="N9186" t="s">
        <v>7</v>
      </c>
      <c r="O9186" t="s">
        <v>17</v>
      </c>
    </row>
    <row r="9187" spans="1:15" x14ac:dyDescent="0.25">
      <c r="A9187" s="2">
        <v>45684</v>
      </c>
      <c r="B9187" t="s">
        <v>0</v>
      </c>
      <c r="C9187" t="s">
        <v>14</v>
      </c>
      <c r="D9187" t="s">
        <v>14</v>
      </c>
      <c r="E9187" t="s">
        <v>1512</v>
      </c>
      <c r="G9187" s="3" t="s">
        <v>2425</v>
      </c>
      <c r="H9187" s="1">
        <v>3515888</v>
      </c>
      <c r="I9187" s="1">
        <v>2417</v>
      </c>
      <c r="J9187" s="4">
        <v>1455</v>
      </c>
      <c r="K9187" t="s">
        <v>4</v>
      </c>
      <c r="L9187" s="3" t="s">
        <v>59</v>
      </c>
      <c r="M9187" s="3">
        <v>98</v>
      </c>
      <c r="N9187" t="s">
        <v>7</v>
      </c>
      <c r="O9187" t="s">
        <v>17</v>
      </c>
    </row>
    <row r="9188" spans="1:15" x14ac:dyDescent="0.25">
      <c r="A9188" s="2">
        <v>45684</v>
      </c>
      <c r="B9188" t="s">
        <v>0</v>
      </c>
      <c r="C9188" t="s">
        <v>14</v>
      </c>
      <c r="D9188" t="s">
        <v>14</v>
      </c>
      <c r="E9188" t="s">
        <v>280</v>
      </c>
      <c r="F9188" t="s">
        <v>1155</v>
      </c>
      <c r="G9188" s="3" t="s">
        <v>2424</v>
      </c>
      <c r="H9188" s="1">
        <v>2319888</v>
      </c>
      <c r="I9188" s="1">
        <v>1315</v>
      </c>
      <c r="J9188" s="4">
        <v>1764</v>
      </c>
      <c r="K9188" t="s">
        <v>11</v>
      </c>
      <c r="L9188" s="3">
        <v>11</v>
      </c>
      <c r="M9188" s="3">
        <v>1104</v>
      </c>
      <c r="N9188" t="s">
        <v>7</v>
      </c>
      <c r="O9188" t="s">
        <v>17</v>
      </c>
    </row>
    <row r="9189" spans="1:15" x14ac:dyDescent="0.25">
      <c r="A9189" s="2">
        <v>45684</v>
      </c>
      <c r="B9189" t="s">
        <v>0</v>
      </c>
      <c r="C9189" t="s">
        <v>1</v>
      </c>
      <c r="D9189" t="s">
        <v>22</v>
      </c>
      <c r="E9189" t="s">
        <v>201</v>
      </c>
      <c r="F9189" t="s">
        <v>416</v>
      </c>
      <c r="G9189" s="3" t="s">
        <v>25</v>
      </c>
      <c r="H9189" s="1">
        <v>659000</v>
      </c>
      <c r="I9189">
        <v>296</v>
      </c>
      <c r="J9189" s="4">
        <v>2226</v>
      </c>
      <c r="K9189" t="s">
        <v>11</v>
      </c>
      <c r="L9189" s="3">
        <v>6</v>
      </c>
      <c r="M9189" s="3">
        <v>607</v>
      </c>
      <c r="N9189" t="s">
        <v>7</v>
      </c>
      <c r="O9189" t="s">
        <v>26</v>
      </c>
    </row>
    <row r="9190" spans="1:15" x14ac:dyDescent="0.25">
      <c r="A9190" s="2">
        <v>45684</v>
      </c>
      <c r="B9190" t="s">
        <v>0</v>
      </c>
      <c r="C9190" t="s">
        <v>14</v>
      </c>
      <c r="D9190" t="s">
        <v>14</v>
      </c>
      <c r="E9190" t="s">
        <v>1512</v>
      </c>
      <c r="G9190" s="3" t="s">
        <v>2425</v>
      </c>
      <c r="H9190" s="1">
        <v>3515888</v>
      </c>
      <c r="I9190" s="1">
        <v>2450</v>
      </c>
      <c r="J9190" s="4">
        <v>1435</v>
      </c>
      <c r="K9190" t="s">
        <v>4</v>
      </c>
      <c r="L9190" s="3" t="s">
        <v>59</v>
      </c>
      <c r="M9190" s="3">
        <v>138</v>
      </c>
      <c r="N9190" t="s">
        <v>7</v>
      </c>
      <c r="O9190" t="s">
        <v>17</v>
      </c>
    </row>
    <row r="9191" spans="1:15" x14ac:dyDescent="0.25">
      <c r="A9191" s="2">
        <v>45684</v>
      </c>
      <c r="B9191" t="s">
        <v>0</v>
      </c>
      <c r="C9191" t="s">
        <v>14</v>
      </c>
      <c r="D9191" t="s">
        <v>14</v>
      </c>
      <c r="E9191" t="s">
        <v>1512</v>
      </c>
      <c r="G9191" s="3" t="s">
        <v>2426</v>
      </c>
      <c r="H9191" s="1">
        <v>3923888</v>
      </c>
      <c r="I9191" s="1">
        <v>2766</v>
      </c>
      <c r="J9191" s="4">
        <v>1419</v>
      </c>
      <c r="K9191" t="s">
        <v>4</v>
      </c>
      <c r="L9191" s="3" t="s">
        <v>59</v>
      </c>
      <c r="M9191" s="3">
        <v>29</v>
      </c>
      <c r="N9191" t="s">
        <v>7</v>
      </c>
      <c r="O9191" t="s">
        <v>17</v>
      </c>
    </row>
    <row r="9192" spans="1:15" x14ac:dyDescent="0.25">
      <c r="A9192" s="2">
        <v>45684</v>
      </c>
      <c r="B9192" t="s">
        <v>0</v>
      </c>
      <c r="C9192" t="s">
        <v>1</v>
      </c>
      <c r="D9192" t="s">
        <v>22</v>
      </c>
      <c r="E9192" t="s">
        <v>182</v>
      </c>
      <c r="F9192" t="s">
        <v>197</v>
      </c>
      <c r="G9192" s="3" t="s">
        <v>25</v>
      </c>
      <c r="H9192" s="1">
        <v>589000</v>
      </c>
      <c r="I9192">
        <v>345</v>
      </c>
      <c r="J9192" s="4">
        <v>1707</v>
      </c>
      <c r="K9192" t="s">
        <v>11</v>
      </c>
      <c r="L9192" s="3">
        <v>3</v>
      </c>
      <c r="M9192" s="3">
        <v>307</v>
      </c>
      <c r="N9192" t="s">
        <v>7</v>
      </c>
      <c r="O9192" t="s">
        <v>26</v>
      </c>
    </row>
    <row r="9193" spans="1:15" x14ac:dyDescent="0.25">
      <c r="A9193" s="2">
        <v>45684</v>
      </c>
      <c r="B9193" t="s">
        <v>0</v>
      </c>
      <c r="C9193" t="s">
        <v>1</v>
      </c>
      <c r="D9193" t="s">
        <v>9</v>
      </c>
      <c r="E9193" t="s">
        <v>1987</v>
      </c>
      <c r="F9193" t="s">
        <v>1988</v>
      </c>
      <c r="G9193" s="3" t="s">
        <v>2426</v>
      </c>
      <c r="H9193" s="1">
        <v>3600000</v>
      </c>
      <c r="I9193" s="1">
        <v>3298</v>
      </c>
      <c r="J9193" s="4">
        <v>1092</v>
      </c>
      <c r="K9193" t="s">
        <v>4</v>
      </c>
      <c r="L9193" s="3" t="s">
        <v>5</v>
      </c>
      <c r="M9193" s="3">
        <v>130</v>
      </c>
      <c r="N9193" t="s">
        <v>60</v>
      </c>
      <c r="O9193" t="s">
        <v>1</v>
      </c>
    </row>
    <row r="9194" spans="1:15" x14ac:dyDescent="0.25">
      <c r="A9194" s="2">
        <v>45684</v>
      </c>
      <c r="B9194" t="s">
        <v>0</v>
      </c>
      <c r="C9194" t="s">
        <v>1</v>
      </c>
      <c r="D9194" t="s">
        <v>22</v>
      </c>
      <c r="E9194" t="s">
        <v>65</v>
      </c>
      <c r="F9194" t="s">
        <v>227</v>
      </c>
      <c r="G9194" s="3" t="s">
        <v>25</v>
      </c>
      <c r="H9194" s="1">
        <v>575000</v>
      </c>
      <c r="I9194">
        <v>338</v>
      </c>
      <c r="J9194" s="4">
        <v>1701</v>
      </c>
      <c r="K9194" t="s">
        <v>11</v>
      </c>
      <c r="L9194" s="3">
        <v>6</v>
      </c>
      <c r="M9194" s="3">
        <v>606</v>
      </c>
      <c r="N9194" t="s">
        <v>7</v>
      </c>
      <c r="O9194" t="s">
        <v>26</v>
      </c>
    </row>
    <row r="9195" spans="1:15" x14ac:dyDescent="0.25">
      <c r="A9195" s="2">
        <v>45684</v>
      </c>
      <c r="B9195" t="s">
        <v>0</v>
      </c>
      <c r="C9195" t="s">
        <v>1</v>
      </c>
      <c r="D9195" t="s">
        <v>9</v>
      </c>
      <c r="E9195" t="s">
        <v>56</v>
      </c>
      <c r="F9195" t="s">
        <v>57</v>
      </c>
      <c r="G9195" s="3" t="s">
        <v>2426</v>
      </c>
      <c r="H9195" s="1">
        <v>3850000</v>
      </c>
      <c r="I9195" s="1">
        <v>3556</v>
      </c>
      <c r="J9195" s="4">
        <v>1083</v>
      </c>
      <c r="K9195" t="s">
        <v>4</v>
      </c>
      <c r="L9195" s="3" t="s">
        <v>5</v>
      </c>
      <c r="M9195" s="3">
        <v>131</v>
      </c>
      <c r="N9195" t="s">
        <v>60</v>
      </c>
      <c r="O9195" t="s">
        <v>1</v>
      </c>
    </row>
    <row r="9196" spans="1:15" x14ac:dyDescent="0.25">
      <c r="A9196" s="2">
        <v>45684</v>
      </c>
      <c r="B9196" t="s">
        <v>0</v>
      </c>
      <c r="C9196" t="s">
        <v>1</v>
      </c>
      <c r="D9196" t="s">
        <v>22</v>
      </c>
      <c r="E9196" t="s">
        <v>65</v>
      </c>
      <c r="F9196" t="s">
        <v>177</v>
      </c>
      <c r="G9196" s="3" t="s">
        <v>2423</v>
      </c>
      <c r="H9196" s="1">
        <v>890000</v>
      </c>
      <c r="I9196">
        <v>682</v>
      </c>
      <c r="J9196" s="4">
        <v>1305</v>
      </c>
      <c r="K9196" t="s">
        <v>11</v>
      </c>
      <c r="L9196" s="3">
        <v>5</v>
      </c>
      <c r="M9196" s="3">
        <v>508</v>
      </c>
      <c r="N9196" t="s">
        <v>7</v>
      </c>
      <c r="O9196" t="s">
        <v>26</v>
      </c>
    </row>
    <row r="9197" spans="1:15" x14ac:dyDescent="0.25">
      <c r="A9197" s="2">
        <v>45684</v>
      </c>
      <c r="B9197" t="s">
        <v>0</v>
      </c>
      <c r="C9197" t="s">
        <v>14</v>
      </c>
      <c r="D9197" t="s">
        <v>14</v>
      </c>
      <c r="E9197" t="s">
        <v>280</v>
      </c>
      <c r="F9197" t="s">
        <v>1155</v>
      </c>
      <c r="G9197" s="3" t="s">
        <v>2423</v>
      </c>
      <c r="H9197" s="1">
        <v>1143888</v>
      </c>
      <c r="I9197">
        <v>783</v>
      </c>
      <c r="J9197" s="4">
        <v>1461</v>
      </c>
      <c r="K9197" t="s">
        <v>11</v>
      </c>
      <c r="L9197" s="3">
        <v>5</v>
      </c>
      <c r="M9197" s="3">
        <v>508</v>
      </c>
      <c r="N9197" t="s">
        <v>7</v>
      </c>
      <c r="O9197" t="s">
        <v>17</v>
      </c>
    </row>
    <row r="9198" spans="1:15" x14ac:dyDescent="0.25">
      <c r="A9198" s="2">
        <v>45684</v>
      </c>
      <c r="B9198" t="s">
        <v>0</v>
      </c>
      <c r="C9198" t="s">
        <v>1</v>
      </c>
      <c r="D9198" t="s">
        <v>22</v>
      </c>
      <c r="E9198" t="s">
        <v>457</v>
      </c>
      <c r="G9198" s="3" t="s">
        <v>2423</v>
      </c>
      <c r="H9198" s="1">
        <v>1531000</v>
      </c>
      <c r="I9198">
        <v>722</v>
      </c>
      <c r="J9198" s="4">
        <v>2120</v>
      </c>
      <c r="K9198" t="s">
        <v>11</v>
      </c>
      <c r="L9198" s="3">
        <v>8</v>
      </c>
      <c r="M9198" s="3">
        <v>801</v>
      </c>
      <c r="N9198" t="s">
        <v>7</v>
      </c>
      <c r="O9198" t="s">
        <v>26</v>
      </c>
    </row>
    <row r="9199" spans="1:15" x14ac:dyDescent="0.25">
      <c r="A9199" s="2">
        <v>45684</v>
      </c>
      <c r="B9199" t="s">
        <v>0</v>
      </c>
      <c r="C9199" t="s">
        <v>1</v>
      </c>
      <c r="D9199" t="s">
        <v>9</v>
      </c>
      <c r="E9199" t="s">
        <v>1987</v>
      </c>
      <c r="F9199" t="s">
        <v>1988</v>
      </c>
      <c r="G9199" s="3" t="s">
        <v>2426</v>
      </c>
      <c r="H9199" s="1">
        <v>3750000</v>
      </c>
      <c r="I9199" s="1">
        <v>3298</v>
      </c>
      <c r="J9199" s="4">
        <v>1137</v>
      </c>
      <c r="K9199" t="s">
        <v>4</v>
      </c>
      <c r="L9199" s="3" t="s">
        <v>5</v>
      </c>
      <c r="M9199" s="3" t="s">
        <v>1271</v>
      </c>
      <c r="N9199" t="s">
        <v>60</v>
      </c>
      <c r="O9199" t="s">
        <v>1</v>
      </c>
    </row>
    <row r="9200" spans="1:15" x14ac:dyDescent="0.25">
      <c r="A9200" s="2">
        <v>45684</v>
      </c>
      <c r="B9200" t="s">
        <v>0</v>
      </c>
      <c r="C9200" t="s">
        <v>1</v>
      </c>
      <c r="D9200" t="s">
        <v>22</v>
      </c>
      <c r="E9200" t="s">
        <v>92</v>
      </c>
      <c r="F9200" t="s">
        <v>296</v>
      </c>
      <c r="G9200" s="3" t="s">
        <v>25</v>
      </c>
      <c r="H9200" s="1">
        <v>630000</v>
      </c>
      <c r="I9200">
        <v>367</v>
      </c>
      <c r="J9200" s="4">
        <v>1717</v>
      </c>
      <c r="K9200" t="s">
        <v>11</v>
      </c>
      <c r="L9200" s="3">
        <v>5</v>
      </c>
      <c r="M9200" s="3">
        <v>529</v>
      </c>
      <c r="N9200" t="s">
        <v>7</v>
      </c>
      <c r="O9200" t="s">
        <v>26</v>
      </c>
    </row>
    <row r="9201" spans="1:15" x14ac:dyDescent="0.25">
      <c r="A9201" s="2">
        <v>45684</v>
      </c>
      <c r="B9201" t="s">
        <v>0</v>
      </c>
      <c r="C9201" t="s">
        <v>14</v>
      </c>
      <c r="D9201" t="s">
        <v>14</v>
      </c>
      <c r="E9201" t="s">
        <v>1512</v>
      </c>
      <c r="G9201" s="3" t="s">
        <v>2425</v>
      </c>
      <c r="H9201" s="1">
        <v>3516888</v>
      </c>
      <c r="I9201" s="1">
        <v>2450</v>
      </c>
      <c r="J9201" s="4">
        <v>1435</v>
      </c>
      <c r="K9201" t="s">
        <v>4</v>
      </c>
      <c r="L9201" s="3" t="s">
        <v>59</v>
      </c>
      <c r="M9201" s="3">
        <v>123</v>
      </c>
      <c r="N9201" t="s">
        <v>7</v>
      </c>
      <c r="O9201" t="s">
        <v>17</v>
      </c>
    </row>
    <row r="9202" spans="1:15" x14ac:dyDescent="0.25">
      <c r="A9202" s="2">
        <v>45684</v>
      </c>
      <c r="B9202" t="s">
        <v>0</v>
      </c>
      <c r="C9202" t="s">
        <v>1</v>
      </c>
      <c r="D9202" t="s">
        <v>9</v>
      </c>
      <c r="E9202" t="s">
        <v>61</v>
      </c>
      <c r="G9202" s="3" t="s">
        <v>2423</v>
      </c>
      <c r="H9202" s="1">
        <v>821000</v>
      </c>
      <c r="I9202">
        <v>701</v>
      </c>
      <c r="J9202" s="4">
        <v>1171</v>
      </c>
      <c r="K9202" t="s">
        <v>11</v>
      </c>
      <c r="L9202" s="3">
        <v>1</v>
      </c>
      <c r="M9202" s="3">
        <v>101</v>
      </c>
      <c r="N9202" t="s">
        <v>7</v>
      </c>
      <c r="O9202" t="s">
        <v>452</v>
      </c>
    </row>
    <row r="9203" spans="1:15" x14ac:dyDescent="0.25">
      <c r="A9203" s="2">
        <v>45684</v>
      </c>
      <c r="B9203" t="s">
        <v>0</v>
      </c>
      <c r="C9203" t="s">
        <v>1</v>
      </c>
      <c r="D9203" t="s">
        <v>22</v>
      </c>
      <c r="E9203" t="s">
        <v>178</v>
      </c>
      <c r="F9203" t="s">
        <v>196</v>
      </c>
      <c r="G9203" s="3" t="s">
        <v>25</v>
      </c>
      <c r="H9203" s="1">
        <v>586000</v>
      </c>
      <c r="I9203">
        <v>333</v>
      </c>
      <c r="J9203" s="4">
        <v>1760</v>
      </c>
      <c r="K9203" t="s">
        <v>11</v>
      </c>
      <c r="L9203" s="3">
        <v>6</v>
      </c>
      <c r="M9203" s="3">
        <v>631</v>
      </c>
      <c r="N9203" t="s">
        <v>7</v>
      </c>
      <c r="O9203" t="s">
        <v>26</v>
      </c>
    </row>
    <row r="9204" spans="1:15" x14ac:dyDescent="0.25">
      <c r="A9204" s="2">
        <v>45684</v>
      </c>
      <c r="B9204" t="s">
        <v>0</v>
      </c>
      <c r="C9204" t="s">
        <v>14</v>
      </c>
      <c r="D9204" t="s">
        <v>14</v>
      </c>
      <c r="E9204" t="s">
        <v>1725</v>
      </c>
      <c r="G9204" s="3" t="s">
        <v>2425</v>
      </c>
      <c r="H9204" s="1">
        <v>2967888</v>
      </c>
      <c r="I9204" s="1">
        <v>1804</v>
      </c>
      <c r="J9204" s="4">
        <v>1645</v>
      </c>
      <c r="K9204" t="s">
        <v>11</v>
      </c>
      <c r="L9204" s="3">
        <v>11</v>
      </c>
      <c r="M9204" s="3">
        <v>1105</v>
      </c>
      <c r="N9204" t="s">
        <v>7</v>
      </c>
      <c r="O9204" t="s">
        <v>17</v>
      </c>
    </row>
    <row r="9205" spans="1:15" x14ac:dyDescent="0.25">
      <c r="A9205" s="2">
        <v>45684</v>
      </c>
      <c r="B9205" t="s">
        <v>0</v>
      </c>
      <c r="C9205" t="s">
        <v>14</v>
      </c>
      <c r="D9205" t="s">
        <v>14</v>
      </c>
      <c r="E9205" t="s">
        <v>280</v>
      </c>
      <c r="F9205" t="s">
        <v>1155</v>
      </c>
      <c r="G9205" s="3" t="s">
        <v>2424</v>
      </c>
      <c r="H9205" s="1">
        <v>2335888</v>
      </c>
      <c r="I9205" s="1">
        <v>1399</v>
      </c>
      <c r="J9205" s="4">
        <v>1670</v>
      </c>
      <c r="K9205" t="s">
        <v>11</v>
      </c>
      <c r="L9205" s="3">
        <v>5</v>
      </c>
      <c r="M9205" s="3">
        <v>503</v>
      </c>
      <c r="N9205" t="s">
        <v>7</v>
      </c>
      <c r="O9205" t="s">
        <v>17</v>
      </c>
    </row>
    <row r="9206" spans="1:15" x14ac:dyDescent="0.25">
      <c r="A9206" s="2">
        <v>45684</v>
      </c>
      <c r="B9206" t="s">
        <v>0</v>
      </c>
      <c r="C9206" t="s">
        <v>14</v>
      </c>
      <c r="D9206" t="s">
        <v>14</v>
      </c>
      <c r="E9206" t="s">
        <v>280</v>
      </c>
      <c r="F9206" t="s">
        <v>1155</v>
      </c>
      <c r="G9206" s="3" t="s">
        <v>2424</v>
      </c>
      <c r="H9206" s="1">
        <v>2293888</v>
      </c>
      <c r="I9206" s="1">
        <v>1315</v>
      </c>
      <c r="J9206" s="4">
        <v>1744</v>
      </c>
      <c r="K9206" t="s">
        <v>11</v>
      </c>
      <c r="L9206" s="3">
        <v>5</v>
      </c>
      <c r="M9206" s="3">
        <v>504</v>
      </c>
      <c r="N9206" t="s">
        <v>7</v>
      </c>
      <c r="O9206" t="s">
        <v>17</v>
      </c>
    </row>
    <row r="9207" spans="1:15" x14ac:dyDescent="0.25">
      <c r="A9207" s="2">
        <v>45684</v>
      </c>
      <c r="B9207" t="s">
        <v>0</v>
      </c>
      <c r="C9207" t="s">
        <v>1</v>
      </c>
      <c r="D9207" t="s">
        <v>22</v>
      </c>
      <c r="E9207" t="s">
        <v>65</v>
      </c>
      <c r="F9207" t="s">
        <v>227</v>
      </c>
      <c r="G9207" s="3" t="s">
        <v>25</v>
      </c>
      <c r="H9207" s="1">
        <v>595000</v>
      </c>
      <c r="I9207">
        <v>339</v>
      </c>
      <c r="J9207" s="4">
        <v>1755</v>
      </c>
      <c r="K9207" t="s">
        <v>11</v>
      </c>
      <c r="L9207" s="3">
        <v>10</v>
      </c>
      <c r="M9207" s="3">
        <v>1002</v>
      </c>
      <c r="N9207" t="s">
        <v>7</v>
      </c>
      <c r="O9207" t="s">
        <v>26</v>
      </c>
    </row>
    <row r="9208" spans="1:15" x14ac:dyDescent="0.25">
      <c r="A9208" s="2">
        <v>45684</v>
      </c>
      <c r="B9208" t="s">
        <v>0</v>
      </c>
      <c r="C9208" t="s">
        <v>1</v>
      </c>
      <c r="D9208" t="s">
        <v>52</v>
      </c>
      <c r="E9208" t="s">
        <v>139</v>
      </c>
      <c r="F9208" t="s">
        <v>663</v>
      </c>
      <c r="G9208" s="3" t="s">
        <v>2423</v>
      </c>
      <c r="H9208" s="1">
        <v>1975000</v>
      </c>
      <c r="I9208">
        <v>986</v>
      </c>
      <c r="J9208" s="4">
        <v>2003</v>
      </c>
      <c r="K9208" t="s">
        <v>11</v>
      </c>
      <c r="L9208" s="3">
        <v>4</v>
      </c>
      <c r="M9208" s="3" t="s">
        <v>2359</v>
      </c>
      <c r="N9208" t="s">
        <v>7</v>
      </c>
      <c r="O9208" t="s">
        <v>205</v>
      </c>
    </row>
    <row r="9209" spans="1:15" x14ac:dyDescent="0.25">
      <c r="A9209" s="2">
        <v>45683</v>
      </c>
      <c r="B9209" t="s">
        <v>0</v>
      </c>
      <c r="C9209" t="s">
        <v>1</v>
      </c>
      <c r="D9209" t="s">
        <v>52</v>
      </c>
      <c r="E9209" t="s">
        <v>139</v>
      </c>
      <c r="F9209" t="s">
        <v>663</v>
      </c>
      <c r="G9209" s="3" t="s">
        <v>2424</v>
      </c>
      <c r="H9209" s="1">
        <v>2925000</v>
      </c>
      <c r="I9209" s="1">
        <v>1430</v>
      </c>
      <c r="J9209" s="4">
        <v>2045</v>
      </c>
      <c r="K9209" t="s">
        <v>11</v>
      </c>
      <c r="L9209" s="3">
        <v>11</v>
      </c>
      <c r="M9209" s="3" t="s">
        <v>2360</v>
      </c>
      <c r="N9209" t="s">
        <v>7</v>
      </c>
      <c r="O9209" t="s">
        <v>205</v>
      </c>
    </row>
    <row r="9210" spans="1:15" x14ac:dyDescent="0.25">
      <c r="A9210" s="2">
        <v>45683</v>
      </c>
      <c r="B9210" t="s">
        <v>0</v>
      </c>
      <c r="C9210" t="s">
        <v>1</v>
      </c>
      <c r="D9210" t="s">
        <v>52</v>
      </c>
      <c r="E9210" t="s">
        <v>139</v>
      </c>
      <c r="F9210" t="s">
        <v>663</v>
      </c>
      <c r="G9210" s="3" t="s">
        <v>2424</v>
      </c>
      <c r="H9210" s="1">
        <v>2835000</v>
      </c>
      <c r="I9210" s="1">
        <v>1372</v>
      </c>
      <c r="J9210" s="4">
        <v>2066</v>
      </c>
      <c r="K9210" t="s">
        <v>11</v>
      </c>
      <c r="L9210" s="3">
        <v>11</v>
      </c>
      <c r="M9210" s="3" t="s">
        <v>2361</v>
      </c>
      <c r="N9210" t="s">
        <v>7</v>
      </c>
      <c r="O9210" t="s">
        <v>205</v>
      </c>
    </row>
    <row r="9211" spans="1:15" x14ac:dyDescent="0.25">
      <c r="A9211" s="2">
        <v>45683</v>
      </c>
      <c r="B9211" t="s">
        <v>0</v>
      </c>
      <c r="C9211" t="s">
        <v>14</v>
      </c>
      <c r="D9211" t="s">
        <v>14</v>
      </c>
      <c r="E9211" t="s">
        <v>1512</v>
      </c>
      <c r="G9211" s="3" t="s">
        <v>2426</v>
      </c>
      <c r="H9211" s="1">
        <v>4042888</v>
      </c>
      <c r="I9211" s="1">
        <v>2766</v>
      </c>
      <c r="J9211" s="4">
        <v>1462</v>
      </c>
      <c r="K9211" t="s">
        <v>4</v>
      </c>
      <c r="L9211" s="3" t="s">
        <v>59</v>
      </c>
      <c r="M9211" s="3">
        <v>121</v>
      </c>
      <c r="N9211" t="s">
        <v>7</v>
      </c>
      <c r="O9211" t="s">
        <v>17</v>
      </c>
    </row>
    <row r="9212" spans="1:15" x14ac:dyDescent="0.25">
      <c r="A9212" s="2">
        <v>45683</v>
      </c>
      <c r="B9212" t="s">
        <v>0</v>
      </c>
      <c r="C9212" t="s">
        <v>1</v>
      </c>
      <c r="D9212" t="s">
        <v>9</v>
      </c>
      <c r="E9212" t="s">
        <v>61</v>
      </c>
      <c r="G9212" s="3" t="s">
        <v>2423</v>
      </c>
      <c r="H9212" s="1">
        <v>983000</v>
      </c>
      <c r="I9212">
        <v>869</v>
      </c>
      <c r="J9212" s="4">
        <v>1131</v>
      </c>
      <c r="K9212" t="s">
        <v>11</v>
      </c>
      <c r="L9212" s="3">
        <v>2</v>
      </c>
      <c r="M9212" s="3">
        <v>201</v>
      </c>
      <c r="N9212" t="s">
        <v>7</v>
      </c>
      <c r="O9212" t="s">
        <v>452</v>
      </c>
    </row>
    <row r="9213" spans="1:15" x14ac:dyDescent="0.25">
      <c r="A9213" s="2">
        <v>45683</v>
      </c>
      <c r="B9213" t="s">
        <v>0</v>
      </c>
      <c r="C9213" t="s">
        <v>14</v>
      </c>
      <c r="D9213" t="s">
        <v>14</v>
      </c>
      <c r="E9213" t="s">
        <v>1512</v>
      </c>
      <c r="G9213" s="3" t="s">
        <v>2426</v>
      </c>
      <c r="H9213" s="1">
        <v>4039888</v>
      </c>
      <c r="I9213" s="1">
        <v>2766</v>
      </c>
      <c r="J9213" s="4">
        <v>1461</v>
      </c>
      <c r="K9213" t="s">
        <v>4</v>
      </c>
      <c r="L9213" s="3" t="s">
        <v>59</v>
      </c>
      <c r="M9213" s="3">
        <v>124</v>
      </c>
      <c r="N9213" t="s">
        <v>7</v>
      </c>
      <c r="O9213" t="s">
        <v>17</v>
      </c>
    </row>
    <row r="9214" spans="1:15" x14ac:dyDescent="0.25">
      <c r="A9214" s="2">
        <v>45683</v>
      </c>
      <c r="B9214" t="s">
        <v>0</v>
      </c>
      <c r="C9214" t="s">
        <v>14</v>
      </c>
      <c r="D9214" t="s">
        <v>14</v>
      </c>
      <c r="E9214" t="s">
        <v>2102</v>
      </c>
      <c r="G9214" s="3" t="s">
        <v>2425</v>
      </c>
      <c r="H9214" s="1">
        <v>3369888</v>
      </c>
      <c r="I9214" s="1">
        <v>2450</v>
      </c>
      <c r="J9214" s="4">
        <v>1375</v>
      </c>
      <c r="K9214" t="s">
        <v>4</v>
      </c>
      <c r="L9214" s="3" t="s">
        <v>59</v>
      </c>
      <c r="M9214" s="3">
        <v>43</v>
      </c>
      <c r="N9214" t="s">
        <v>7</v>
      </c>
      <c r="O9214" t="s">
        <v>17</v>
      </c>
    </row>
    <row r="9215" spans="1:15" x14ac:dyDescent="0.25">
      <c r="A9215" s="2">
        <v>45681</v>
      </c>
      <c r="B9215" t="s">
        <v>0</v>
      </c>
      <c r="C9215" t="s">
        <v>1</v>
      </c>
      <c r="D9215" t="s">
        <v>22</v>
      </c>
      <c r="E9215" t="s">
        <v>154</v>
      </c>
      <c r="G9215" s="3" t="s">
        <v>2423</v>
      </c>
      <c r="H9215" s="1">
        <v>1050000</v>
      </c>
      <c r="I9215" s="1">
        <v>1014</v>
      </c>
      <c r="J9215" s="4">
        <v>1036</v>
      </c>
      <c r="K9215" t="s">
        <v>11</v>
      </c>
      <c r="L9215" s="3">
        <v>16</v>
      </c>
      <c r="M9215" s="3">
        <v>1609</v>
      </c>
      <c r="N9215" t="s">
        <v>7</v>
      </c>
      <c r="O9215" t="s">
        <v>26</v>
      </c>
    </row>
    <row r="9216" spans="1:15" x14ac:dyDescent="0.25">
      <c r="A9216" s="2">
        <v>45681</v>
      </c>
      <c r="B9216" t="s">
        <v>0</v>
      </c>
      <c r="C9216" t="s">
        <v>1</v>
      </c>
      <c r="D9216" t="s">
        <v>52</v>
      </c>
      <c r="E9216" t="s">
        <v>349</v>
      </c>
      <c r="F9216" t="s">
        <v>942</v>
      </c>
      <c r="G9216" s="3" t="s">
        <v>2423</v>
      </c>
      <c r="H9216" s="1">
        <v>1605888</v>
      </c>
      <c r="I9216">
        <v>757</v>
      </c>
      <c r="J9216" s="4">
        <v>2121</v>
      </c>
      <c r="K9216" t="s">
        <v>11</v>
      </c>
      <c r="L9216" s="3">
        <v>4</v>
      </c>
      <c r="M9216" s="3">
        <v>414</v>
      </c>
      <c r="N9216" t="s">
        <v>7</v>
      </c>
      <c r="O9216" t="s">
        <v>17</v>
      </c>
    </row>
    <row r="9217" spans="1:15" x14ac:dyDescent="0.25">
      <c r="A9217" s="2">
        <v>45681</v>
      </c>
      <c r="B9217" t="s">
        <v>0</v>
      </c>
      <c r="C9217" t="s">
        <v>1</v>
      </c>
      <c r="D9217" t="s">
        <v>22</v>
      </c>
      <c r="E9217" t="s">
        <v>154</v>
      </c>
      <c r="G9217" s="3" t="s">
        <v>2423</v>
      </c>
      <c r="H9217" s="1">
        <v>1050000</v>
      </c>
      <c r="I9217" s="1">
        <v>1014</v>
      </c>
      <c r="J9217" s="4">
        <v>1036</v>
      </c>
      <c r="K9217" t="s">
        <v>11</v>
      </c>
      <c r="L9217" s="3">
        <v>13</v>
      </c>
      <c r="M9217" s="3">
        <v>1324</v>
      </c>
      <c r="N9217" t="s">
        <v>7</v>
      </c>
      <c r="O9217" t="s">
        <v>26</v>
      </c>
    </row>
    <row r="9218" spans="1:15" x14ac:dyDescent="0.25">
      <c r="A9218" s="2">
        <v>45681</v>
      </c>
      <c r="B9218" t="s">
        <v>0</v>
      </c>
      <c r="C9218" t="s">
        <v>1</v>
      </c>
      <c r="D9218" t="s">
        <v>22</v>
      </c>
      <c r="E9218" t="s">
        <v>65</v>
      </c>
      <c r="F9218" t="s">
        <v>357</v>
      </c>
      <c r="G9218" s="3" t="s">
        <v>2423</v>
      </c>
      <c r="H9218" s="1">
        <v>1200000</v>
      </c>
      <c r="I9218">
        <v>664</v>
      </c>
      <c r="J9218" s="4">
        <v>1807</v>
      </c>
      <c r="K9218" t="s">
        <v>11</v>
      </c>
      <c r="L9218" s="3">
        <v>8</v>
      </c>
      <c r="M9218" s="3">
        <v>842</v>
      </c>
      <c r="N9218" t="s">
        <v>7</v>
      </c>
      <c r="O9218" t="s">
        <v>26</v>
      </c>
    </row>
    <row r="9219" spans="1:15" x14ac:dyDescent="0.25">
      <c r="A9219" s="2">
        <v>45681</v>
      </c>
      <c r="B9219" t="s">
        <v>0</v>
      </c>
      <c r="C9219" t="s">
        <v>1</v>
      </c>
      <c r="D9219" t="s">
        <v>22</v>
      </c>
      <c r="E9219" t="s">
        <v>65</v>
      </c>
      <c r="F9219" t="s">
        <v>357</v>
      </c>
      <c r="G9219" s="3" t="s">
        <v>2424</v>
      </c>
      <c r="H9219" s="1">
        <v>2200000</v>
      </c>
      <c r="I9219" s="1">
        <v>1080</v>
      </c>
      <c r="J9219" s="4">
        <v>2037</v>
      </c>
      <c r="K9219" t="s">
        <v>11</v>
      </c>
      <c r="L9219" s="3">
        <v>2</v>
      </c>
      <c r="M9219" s="3">
        <v>247</v>
      </c>
      <c r="N9219" t="s">
        <v>7</v>
      </c>
      <c r="O9219" t="s">
        <v>26</v>
      </c>
    </row>
    <row r="9220" spans="1:15" x14ac:dyDescent="0.25">
      <c r="A9220" s="2">
        <v>45681</v>
      </c>
      <c r="B9220" t="s">
        <v>0</v>
      </c>
      <c r="C9220" t="s">
        <v>1</v>
      </c>
      <c r="D9220" t="s">
        <v>22</v>
      </c>
      <c r="E9220" t="s">
        <v>156</v>
      </c>
      <c r="F9220" t="s">
        <v>449</v>
      </c>
      <c r="G9220" s="3" t="s">
        <v>25</v>
      </c>
      <c r="H9220" s="1">
        <v>606000</v>
      </c>
      <c r="I9220">
        <v>357</v>
      </c>
      <c r="J9220" s="4">
        <v>1697</v>
      </c>
      <c r="K9220" t="s">
        <v>11</v>
      </c>
      <c r="L9220" s="3">
        <v>6</v>
      </c>
      <c r="M9220" s="3">
        <v>608</v>
      </c>
      <c r="N9220" t="s">
        <v>7</v>
      </c>
      <c r="O9220" t="s">
        <v>26</v>
      </c>
    </row>
    <row r="9221" spans="1:15" x14ac:dyDescent="0.25">
      <c r="A9221" s="2">
        <v>45681</v>
      </c>
      <c r="B9221" t="s">
        <v>0</v>
      </c>
      <c r="C9221" t="s">
        <v>1</v>
      </c>
      <c r="D9221" t="s">
        <v>52</v>
      </c>
      <c r="E9221" t="s">
        <v>349</v>
      </c>
      <c r="F9221" t="s">
        <v>350</v>
      </c>
      <c r="G9221" s="3" t="s">
        <v>2423</v>
      </c>
      <c r="H9221" s="1">
        <v>1573888</v>
      </c>
      <c r="I9221">
        <v>744</v>
      </c>
      <c r="J9221" s="4">
        <v>2115</v>
      </c>
      <c r="K9221" t="s">
        <v>11</v>
      </c>
      <c r="L9221" s="3">
        <v>3</v>
      </c>
      <c r="M9221" s="3">
        <v>320</v>
      </c>
      <c r="N9221" t="s">
        <v>7</v>
      </c>
      <c r="O9221" t="s">
        <v>17</v>
      </c>
    </row>
    <row r="9222" spans="1:15" x14ac:dyDescent="0.25">
      <c r="A9222" s="2">
        <v>45681</v>
      </c>
      <c r="B9222" t="s">
        <v>0</v>
      </c>
      <c r="C9222" t="s">
        <v>1</v>
      </c>
      <c r="D9222" t="s">
        <v>52</v>
      </c>
      <c r="E9222" t="s">
        <v>349</v>
      </c>
      <c r="F9222" t="s">
        <v>350</v>
      </c>
      <c r="G9222" s="3" t="s">
        <v>2423</v>
      </c>
      <c r="H9222" s="1">
        <v>1598888</v>
      </c>
      <c r="I9222">
        <v>728</v>
      </c>
      <c r="J9222" s="4">
        <v>2196</v>
      </c>
      <c r="K9222" t="s">
        <v>11</v>
      </c>
      <c r="L9222" s="3">
        <v>13</v>
      </c>
      <c r="M9222" s="3">
        <v>1302</v>
      </c>
      <c r="N9222" t="s">
        <v>7</v>
      </c>
      <c r="O9222" t="s">
        <v>17</v>
      </c>
    </row>
    <row r="9223" spans="1:15" x14ac:dyDescent="0.25">
      <c r="A9223" s="2">
        <v>45681</v>
      </c>
      <c r="B9223" t="s">
        <v>0</v>
      </c>
      <c r="C9223" t="s">
        <v>14</v>
      </c>
      <c r="D9223" t="s">
        <v>14</v>
      </c>
      <c r="E9223" t="s">
        <v>1725</v>
      </c>
      <c r="G9223" s="3" t="s">
        <v>2423</v>
      </c>
      <c r="H9223" s="1">
        <v>959888</v>
      </c>
      <c r="I9223">
        <v>741</v>
      </c>
      <c r="J9223" s="4">
        <v>1295</v>
      </c>
      <c r="K9223" t="s">
        <v>11</v>
      </c>
      <c r="L9223" s="3" t="s">
        <v>50</v>
      </c>
      <c r="M9223" s="3" t="s">
        <v>399</v>
      </c>
      <c r="N9223" t="s">
        <v>7</v>
      </c>
      <c r="O9223" t="s">
        <v>17</v>
      </c>
    </row>
    <row r="9224" spans="1:15" x14ac:dyDescent="0.25">
      <c r="A9224" s="2">
        <v>45680</v>
      </c>
      <c r="B9224" t="s">
        <v>0</v>
      </c>
      <c r="C9224" t="s">
        <v>14</v>
      </c>
      <c r="D9224" t="s">
        <v>14</v>
      </c>
      <c r="E9224" t="s">
        <v>280</v>
      </c>
      <c r="F9224" t="s">
        <v>1155</v>
      </c>
      <c r="G9224" s="3" t="s">
        <v>2424</v>
      </c>
      <c r="H9224" s="1">
        <v>1765888</v>
      </c>
      <c r="I9224" s="1">
        <v>1394</v>
      </c>
      <c r="J9224" s="4">
        <v>1267</v>
      </c>
      <c r="K9224" t="s">
        <v>11</v>
      </c>
      <c r="L9224" s="3">
        <v>5</v>
      </c>
      <c r="M9224" s="3">
        <v>502</v>
      </c>
      <c r="N9224" t="s">
        <v>7</v>
      </c>
      <c r="O9224" t="s">
        <v>17</v>
      </c>
    </row>
    <row r="9225" spans="1:15" x14ac:dyDescent="0.25">
      <c r="A9225" s="2">
        <v>45680</v>
      </c>
      <c r="B9225" t="s">
        <v>0</v>
      </c>
      <c r="C9225" t="s">
        <v>14</v>
      </c>
      <c r="D9225" t="s">
        <v>14</v>
      </c>
      <c r="E9225" t="s">
        <v>1725</v>
      </c>
      <c r="G9225" s="3" t="s">
        <v>2425</v>
      </c>
      <c r="H9225" s="1">
        <v>2996888</v>
      </c>
      <c r="I9225" s="1">
        <v>1812</v>
      </c>
      <c r="J9225" s="4">
        <v>1654</v>
      </c>
      <c r="K9225" t="s">
        <v>11</v>
      </c>
      <c r="L9225" s="3">
        <v>14</v>
      </c>
      <c r="M9225" s="3">
        <v>1403</v>
      </c>
      <c r="N9225" t="s">
        <v>7</v>
      </c>
      <c r="O9225" t="s">
        <v>17</v>
      </c>
    </row>
    <row r="9226" spans="1:15" x14ac:dyDescent="0.25">
      <c r="A9226" s="2">
        <v>45680</v>
      </c>
      <c r="B9226" t="s">
        <v>0</v>
      </c>
      <c r="C9226" t="s">
        <v>14</v>
      </c>
      <c r="D9226" t="s">
        <v>14</v>
      </c>
      <c r="E9226" t="s">
        <v>280</v>
      </c>
      <c r="F9226" t="s">
        <v>1155</v>
      </c>
      <c r="G9226" s="3" t="s">
        <v>2423</v>
      </c>
      <c r="H9226" s="1">
        <v>1132888</v>
      </c>
      <c r="I9226">
        <v>782</v>
      </c>
      <c r="J9226" s="4">
        <v>1449</v>
      </c>
      <c r="K9226" t="s">
        <v>11</v>
      </c>
      <c r="L9226" s="3">
        <v>5</v>
      </c>
      <c r="M9226" s="3">
        <v>501</v>
      </c>
      <c r="N9226" t="s">
        <v>7</v>
      </c>
      <c r="O9226" t="s">
        <v>17</v>
      </c>
    </row>
    <row r="9227" spans="1:15" x14ac:dyDescent="0.25">
      <c r="A9227" s="2">
        <v>45680</v>
      </c>
      <c r="B9227" t="s">
        <v>0</v>
      </c>
      <c r="C9227" t="s">
        <v>14</v>
      </c>
      <c r="D9227" t="s">
        <v>14</v>
      </c>
      <c r="E9227" t="s">
        <v>1512</v>
      </c>
      <c r="G9227" s="3" t="s">
        <v>2426</v>
      </c>
      <c r="H9227" s="1">
        <v>4245888</v>
      </c>
      <c r="I9227" s="1">
        <v>2766</v>
      </c>
      <c r="J9227" s="4">
        <v>1535</v>
      </c>
      <c r="K9227" t="s">
        <v>4</v>
      </c>
      <c r="L9227" s="3" t="s">
        <v>59</v>
      </c>
      <c r="M9227" s="3">
        <v>13</v>
      </c>
      <c r="N9227" t="s">
        <v>7</v>
      </c>
      <c r="O9227" t="s">
        <v>17</v>
      </c>
    </row>
    <row r="9228" spans="1:15" x14ac:dyDescent="0.25">
      <c r="A9228" s="2">
        <v>45680</v>
      </c>
      <c r="B9228" t="s">
        <v>0</v>
      </c>
      <c r="C9228" t="s">
        <v>14</v>
      </c>
      <c r="D9228" t="s">
        <v>14</v>
      </c>
      <c r="E9228" t="s">
        <v>1512</v>
      </c>
      <c r="G9228" s="3" t="s">
        <v>2426</v>
      </c>
      <c r="H9228" s="1">
        <v>4044888</v>
      </c>
      <c r="I9228" s="1">
        <v>2708</v>
      </c>
      <c r="J9228" s="4">
        <v>1494</v>
      </c>
      <c r="K9228" t="s">
        <v>4</v>
      </c>
      <c r="L9228" s="3" t="s">
        <v>59</v>
      </c>
      <c r="M9228" s="3">
        <v>120</v>
      </c>
      <c r="N9228" t="s">
        <v>7</v>
      </c>
      <c r="O9228" t="s">
        <v>17</v>
      </c>
    </row>
    <row r="9229" spans="1:15" x14ac:dyDescent="0.25">
      <c r="A9229" s="2">
        <v>45680</v>
      </c>
      <c r="B9229" t="s">
        <v>0</v>
      </c>
      <c r="C9229" t="s">
        <v>14</v>
      </c>
      <c r="D9229" t="s">
        <v>14</v>
      </c>
      <c r="E9229" t="s">
        <v>1512</v>
      </c>
      <c r="G9229" s="3" t="s">
        <v>2425</v>
      </c>
      <c r="H9229" s="1">
        <v>3515888</v>
      </c>
      <c r="I9229" s="1">
        <v>2417</v>
      </c>
      <c r="J9229" s="4">
        <v>1455</v>
      </c>
      <c r="K9229" t="s">
        <v>4</v>
      </c>
      <c r="L9229" s="3" t="s">
        <v>59</v>
      </c>
      <c r="M9229" s="3">
        <v>119</v>
      </c>
      <c r="N9229" t="s">
        <v>7</v>
      </c>
      <c r="O9229" t="s">
        <v>17</v>
      </c>
    </row>
    <row r="9230" spans="1:15" x14ac:dyDescent="0.25">
      <c r="A9230" s="2">
        <v>45680</v>
      </c>
      <c r="B9230" t="s">
        <v>0</v>
      </c>
      <c r="C9230" t="s">
        <v>1</v>
      </c>
      <c r="D9230" t="s">
        <v>22</v>
      </c>
      <c r="E9230" t="s">
        <v>92</v>
      </c>
      <c r="F9230" t="s">
        <v>93</v>
      </c>
      <c r="G9230" s="3" t="s">
        <v>25</v>
      </c>
      <c r="H9230" s="1">
        <v>599000</v>
      </c>
      <c r="I9230">
        <v>364</v>
      </c>
      <c r="J9230" s="4">
        <v>1646</v>
      </c>
      <c r="K9230" t="s">
        <v>11</v>
      </c>
      <c r="L9230" s="3">
        <v>10</v>
      </c>
      <c r="M9230" s="3">
        <v>1002</v>
      </c>
      <c r="N9230" t="s">
        <v>7</v>
      </c>
      <c r="O9230" t="s">
        <v>26</v>
      </c>
    </row>
    <row r="9231" spans="1:15" x14ac:dyDescent="0.25">
      <c r="A9231" s="2">
        <v>45680</v>
      </c>
      <c r="B9231" t="s">
        <v>0</v>
      </c>
      <c r="C9231" t="s">
        <v>14</v>
      </c>
      <c r="D9231" t="s">
        <v>14</v>
      </c>
      <c r="E9231" t="s">
        <v>280</v>
      </c>
      <c r="F9231" t="s">
        <v>1155</v>
      </c>
      <c r="G9231" s="3" t="s">
        <v>2424</v>
      </c>
      <c r="H9231" s="1">
        <v>2342888</v>
      </c>
      <c r="I9231" s="1">
        <v>1400</v>
      </c>
      <c r="J9231" s="4">
        <v>1673</v>
      </c>
      <c r="K9231" t="s">
        <v>11</v>
      </c>
      <c r="L9231" s="3">
        <v>7</v>
      </c>
      <c r="M9231" s="3">
        <v>706</v>
      </c>
      <c r="N9231" t="s">
        <v>7</v>
      </c>
      <c r="O9231" t="s">
        <v>17</v>
      </c>
    </row>
    <row r="9232" spans="1:15" x14ac:dyDescent="0.25">
      <c r="A9232" s="2">
        <v>45680</v>
      </c>
      <c r="B9232" t="s">
        <v>0</v>
      </c>
      <c r="C9232" t="s">
        <v>1</v>
      </c>
      <c r="D9232" t="s">
        <v>22</v>
      </c>
      <c r="E9232" t="s">
        <v>73</v>
      </c>
      <c r="F9232" t="s">
        <v>244</v>
      </c>
      <c r="G9232" s="3" t="s">
        <v>25</v>
      </c>
      <c r="H9232" s="1">
        <v>650000</v>
      </c>
      <c r="I9232">
        <v>380</v>
      </c>
      <c r="J9232" s="4">
        <v>1711</v>
      </c>
      <c r="K9232" t="s">
        <v>11</v>
      </c>
      <c r="L9232" s="3">
        <v>8</v>
      </c>
      <c r="M9232" s="3">
        <v>805</v>
      </c>
      <c r="N9232" t="s">
        <v>7</v>
      </c>
      <c r="O9232" t="s">
        <v>26</v>
      </c>
    </row>
    <row r="9233" spans="1:15" x14ac:dyDescent="0.25">
      <c r="A9233" s="2">
        <v>45680</v>
      </c>
      <c r="B9233" t="s">
        <v>0</v>
      </c>
      <c r="C9233" t="s">
        <v>1</v>
      </c>
      <c r="D9233" t="s">
        <v>22</v>
      </c>
      <c r="E9233" t="s">
        <v>73</v>
      </c>
      <c r="F9233" t="s">
        <v>74</v>
      </c>
      <c r="G9233" s="3" t="s">
        <v>25</v>
      </c>
      <c r="H9233" s="1">
        <v>650000</v>
      </c>
      <c r="I9233">
        <v>381</v>
      </c>
      <c r="J9233" s="4">
        <v>1706</v>
      </c>
      <c r="K9233" t="s">
        <v>11</v>
      </c>
      <c r="L9233" s="3">
        <v>7</v>
      </c>
      <c r="M9233" s="3">
        <v>752</v>
      </c>
      <c r="N9233" t="s">
        <v>7</v>
      </c>
      <c r="O9233" t="s">
        <v>26</v>
      </c>
    </row>
    <row r="9234" spans="1:15" x14ac:dyDescent="0.25">
      <c r="A9234" s="2">
        <v>45680</v>
      </c>
      <c r="B9234" t="s">
        <v>0</v>
      </c>
      <c r="C9234" t="s">
        <v>1</v>
      </c>
      <c r="D9234" t="s">
        <v>22</v>
      </c>
      <c r="E9234" t="s">
        <v>156</v>
      </c>
      <c r="F9234" t="s">
        <v>710</v>
      </c>
      <c r="G9234" s="3" t="s">
        <v>2423</v>
      </c>
      <c r="H9234" s="1">
        <v>963000</v>
      </c>
      <c r="I9234">
        <v>634</v>
      </c>
      <c r="J9234" s="4">
        <v>1519</v>
      </c>
      <c r="K9234" t="s">
        <v>11</v>
      </c>
      <c r="L9234" s="3">
        <v>6</v>
      </c>
      <c r="M9234" s="3">
        <v>614</v>
      </c>
      <c r="N9234" t="s">
        <v>7</v>
      </c>
      <c r="O9234" t="s">
        <v>26</v>
      </c>
    </row>
    <row r="9235" spans="1:15" x14ac:dyDescent="0.25">
      <c r="A9235" s="2">
        <v>45680</v>
      </c>
      <c r="B9235" t="s">
        <v>0</v>
      </c>
      <c r="C9235" t="s">
        <v>1</v>
      </c>
      <c r="D9235" t="s">
        <v>52</v>
      </c>
      <c r="E9235" t="s">
        <v>349</v>
      </c>
      <c r="F9235" t="s">
        <v>350</v>
      </c>
      <c r="G9235" s="3" t="s">
        <v>2423</v>
      </c>
      <c r="H9235" s="1">
        <v>1577888</v>
      </c>
      <c r="I9235">
        <v>728</v>
      </c>
      <c r="J9235" s="4">
        <v>2167</v>
      </c>
      <c r="K9235" t="s">
        <v>11</v>
      </c>
      <c r="L9235" s="3">
        <v>6</v>
      </c>
      <c r="M9235" s="3">
        <v>602</v>
      </c>
      <c r="N9235" t="s">
        <v>7</v>
      </c>
      <c r="O9235" t="s">
        <v>17</v>
      </c>
    </row>
    <row r="9236" spans="1:15" x14ac:dyDescent="0.25">
      <c r="A9236" s="2">
        <v>45680</v>
      </c>
      <c r="B9236" t="s">
        <v>0</v>
      </c>
      <c r="C9236" t="s">
        <v>1</v>
      </c>
      <c r="D9236" t="s">
        <v>22</v>
      </c>
      <c r="E9236" t="s">
        <v>201</v>
      </c>
      <c r="F9236" t="s">
        <v>202</v>
      </c>
      <c r="G9236" s="3" t="s">
        <v>25</v>
      </c>
      <c r="H9236" s="1">
        <v>647000</v>
      </c>
      <c r="I9236">
        <v>342</v>
      </c>
      <c r="J9236" s="4">
        <v>1892</v>
      </c>
      <c r="K9236" t="s">
        <v>11</v>
      </c>
      <c r="L9236" s="3">
        <v>4</v>
      </c>
      <c r="M9236" s="3">
        <v>415</v>
      </c>
      <c r="N9236" t="s">
        <v>7</v>
      </c>
      <c r="O9236" t="s">
        <v>26</v>
      </c>
    </row>
    <row r="9237" spans="1:15" x14ac:dyDescent="0.25">
      <c r="A9237" s="2">
        <v>45680</v>
      </c>
      <c r="B9237" t="s">
        <v>0</v>
      </c>
      <c r="C9237" t="s">
        <v>1</v>
      </c>
      <c r="D9237" t="s">
        <v>22</v>
      </c>
      <c r="E9237" t="s">
        <v>92</v>
      </c>
      <c r="F9237" t="s">
        <v>296</v>
      </c>
      <c r="G9237" s="3" t="s">
        <v>25</v>
      </c>
      <c r="H9237" s="1">
        <v>599000</v>
      </c>
      <c r="I9237">
        <v>378</v>
      </c>
      <c r="J9237" s="4">
        <v>1585</v>
      </c>
      <c r="K9237" t="s">
        <v>11</v>
      </c>
      <c r="L9237" s="3">
        <v>13</v>
      </c>
      <c r="M9237" s="3">
        <v>1302</v>
      </c>
      <c r="N9237" t="s">
        <v>7</v>
      </c>
      <c r="O9237" t="s">
        <v>26</v>
      </c>
    </row>
    <row r="9238" spans="1:15" x14ac:dyDescent="0.25">
      <c r="A9238" s="2">
        <v>45680</v>
      </c>
      <c r="B9238" t="s">
        <v>0</v>
      </c>
      <c r="C9238" t="s">
        <v>1</v>
      </c>
      <c r="D9238" t="s">
        <v>52</v>
      </c>
      <c r="E9238" t="s">
        <v>349</v>
      </c>
      <c r="F9238" t="s">
        <v>350</v>
      </c>
      <c r="G9238" s="3" t="s">
        <v>2423</v>
      </c>
      <c r="H9238" s="1">
        <v>1571888</v>
      </c>
      <c r="I9238">
        <v>728</v>
      </c>
      <c r="J9238" s="4">
        <v>2159</v>
      </c>
      <c r="K9238" t="s">
        <v>11</v>
      </c>
      <c r="L9238" s="3">
        <v>4</v>
      </c>
      <c r="M9238" s="3">
        <v>403</v>
      </c>
      <c r="N9238" t="s">
        <v>7</v>
      </c>
      <c r="O9238" t="s">
        <v>17</v>
      </c>
    </row>
    <row r="9239" spans="1:15" x14ac:dyDescent="0.25">
      <c r="A9239" s="2">
        <v>45680</v>
      </c>
      <c r="B9239" t="s">
        <v>0</v>
      </c>
      <c r="C9239" t="s">
        <v>1</v>
      </c>
      <c r="D9239" t="s">
        <v>52</v>
      </c>
      <c r="E9239" t="s">
        <v>349</v>
      </c>
      <c r="F9239" t="s">
        <v>942</v>
      </c>
      <c r="G9239" s="3" t="s">
        <v>2423</v>
      </c>
      <c r="H9239" s="1">
        <v>1611888</v>
      </c>
      <c r="I9239">
        <v>757</v>
      </c>
      <c r="J9239" s="4">
        <v>2129</v>
      </c>
      <c r="K9239" t="s">
        <v>11</v>
      </c>
      <c r="L9239" s="3">
        <v>6</v>
      </c>
      <c r="M9239" s="3">
        <v>614</v>
      </c>
      <c r="N9239" t="s">
        <v>7</v>
      </c>
      <c r="O9239" t="s">
        <v>17</v>
      </c>
    </row>
    <row r="9240" spans="1:15" x14ac:dyDescent="0.25">
      <c r="A9240" s="2">
        <v>45680</v>
      </c>
      <c r="B9240" t="s">
        <v>0</v>
      </c>
      <c r="C9240" t="s">
        <v>1</v>
      </c>
      <c r="D9240" t="s">
        <v>52</v>
      </c>
      <c r="E9240" t="s">
        <v>349</v>
      </c>
      <c r="F9240" t="s">
        <v>350</v>
      </c>
      <c r="G9240" s="3" t="s">
        <v>2423</v>
      </c>
      <c r="H9240" s="1">
        <v>1436888</v>
      </c>
      <c r="I9240">
        <v>733</v>
      </c>
      <c r="J9240" s="4">
        <v>1960</v>
      </c>
      <c r="K9240" t="s">
        <v>11</v>
      </c>
      <c r="L9240" s="3">
        <v>7</v>
      </c>
      <c r="M9240" s="3">
        <v>711</v>
      </c>
      <c r="N9240" t="s">
        <v>7</v>
      </c>
      <c r="O9240" t="s">
        <v>17</v>
      </c>
    </row>
    <row r="9241" spans="1:15" x14ac:dyDescent="0.25">
      <c r="A9241" s="2">
        <v>45680</v>
      </c>
      <c r="B9241" t="s">
        <v>0</v>
      </c>
      <c r="C9241" t="s">
        <v>1</v>
      </c>
      <c r="D9241" t="s">
        <v>52</v>
      </c>
      <c r="E9241" t="s">
        <v>349</v>
      </c>
      <c r="F9241" t="s">
        <v>468</v>
      </c>
      <c r="G9241" s="3" t="s">
        <v>2424</v>
      </c>
      <c r="H9241" s="1">
        <v>2353888</v>
      </c>
      <c r="I9241" s="1">
        <v>1097</v>
      </c>
      <c r="J9241" s="4">
        <v>2146</v>
      </c>
      <c r="K9241" t="s">
        <v>11</v>
      </c>
      <c r="L9241" s="3">
        <v>13</v>
      </c>
      <c r="M9241" s="3">
        <v>1305</v>
      </c>
      <c r="N9241" t="s">
        <v>7</v>
      </c>
      <c r="O9241" t="s">
        <v>17</v>
      </c>
    </row>
    <row r="9242" spans="1:15" x14ac:dyDescent="0.25">
      <c r="A9242" s="2">
        <v>45680</v>
      </c>
      <c r="B9242" t="s">
        <v>0</v>
      </c>
      <c r="C9242" t="s">
        <v>1</v>
      </c>
      <c r="D9242" t="s">
        <v>52</v>
      </c>
      <c r="E9242" t="s">
        <v>349</v>
      </c>
      <c r="F9242" t="s">
        <v>468</v>
      </c>
      <c r="G9242" s="3" t="s">
        <v>2423</v>
      </c>
      <c r="H9242" s="1">
        <v>1552888</v>
      </c>
      <c r="I9242">
        <v>756</v>
      </c>
      <c r="J9242" s="4">
        <v>2054</v>
      </c>
      <c r="K9242" t="s">
        <v>11</v>
      </c>
      <c r="L9242" s="3">
        <v>3</v>
      </c>
      <c r="M9242" s="3">
        <v>314</v>
      </c>
      <c r="N9242" t="s">
        <v>7</v>
      </c>
      <c r="O9242" t="s">
        <v>17</v>
      </c>
    </row>
    <row r="9243" spans="1:15" x14ac:dyDescent="0.25">
      <c r="A9243" s="2">
        <v>45680</v>
      </c>
      <c r="B9243" t="s">
        <v>0</v>
      </c>
      <c r="C9243" t="s">
        <v>1</v>
      </c>
      <c r="D9243" t="s">
        <v>52</v>
      </c>
      <c r="E9243" t="s">
        <v>349</v>
      </c>
      <c r="F9243" t="s">
        <v>942</v>
      </c>
      <c r="G9243" s="3" t="s">
        <v>2423</v>
      </c>
      <c r="H9243" s="1">
        <v>1511888</v>
      </c>
      <c r="I9243">
        <v>734</v>
      </c>
      <c r="J9243" s="4">
        <v>2060</v>
      </c>
      <c r="K9243" t="s">
        <v>11</v>
      </c>
      <c r="L9243" s="3">
        <v>3</v>
      </c>
      <c r="M9243" s="3">
        <v>308</v>
      </c>
      <c r="N9243" t="s">
        <v>7</v>
      </c>
      <c r="O9243" t="s">
        <v>17</v>
      </c>
    </row>
    <row r="9244" spans="1:15" x14ac:dyDescent="0.25">
      <c r="A9244" s="2">
        <v>45680</v>
      </c>
      <c r="B9244" t="s">
        <v>0</v>
      </c>
      <c r="C9244" t="s">
        <v>1</v>
      </c>
      <c r="D9244" t="s">
        <v>52</v>
      </c>
      <c r="E9244" t="s">
        <v>349</v>
      </c>
      <c r="F9244" t="s">
        <v>363</v>
      </c>
      <c r="G9244" s="3" t="s">
        <v>2424</v>
      </c>
      <c r="H9244" s="1">
        <v>2389888</v>
      </c>
      <c r="I9244" s="1">
        <v>1111</v>
      </c>
      <c r="J9244" s="4">
        <v>2151</v>
      </c>
      <c r="K9244" t="s">
        <v>11</v>
      </c>
      <c r="L9244" s="3">
        <v>4</v>
      </c>
      <c r="M9244" s="3">
        <v>419</v>
      </c>
      <c r="N9244" t="s">
        <v>7</v>
      </c>
      <c r="O9244" t="s">
        <v>17</v>
      </c>
    </row>
    <row r="9245" spans="1:15" x14ac:dyDescent="0.25">
      <c r="A9245" s="2">
        <v>45680</v>
      </c>
      <c r="B9245" t="s">
        <v>0</v>
      </c>
      <c r="C9245" t="s">
        <v>1</v>
      </c>
      <c r="D9245" t="s">
        <v>52</v>
      </c>
      <c r="E9245" t="s">
        <v>349</v>
      </c>
      <c r="F9245" t="s">
        <v>350</v>
      </c>
      <c r="G9245" s="3" t="s">
        <v>2423</v>
      </c>
      <c r="H9245" s="1">
        <v>1602888</v>
      </c>
      <c r="I9245">
        <v>744</v>
      </c>
      <c r="J9245" s="4">
        <v>2154</v>
      </c>
      <c r="K9245" t="s">
        <v>11</v>
      </c>
      <c r="L9245" s="3">
        <v>13</v>
      </c>
      <c r="M9245" s="3">
        <v>1301</v>
      </c>
      <c r="N9245" t="s">
        <v>7</v>
      </c>
      <c r="O9245" t="s">
        <v>17</v>
      </c>
    </row>
    <row r="9246" spans="1:15" x14ac:dyDescent="0.25">
      <c r="A9246" s="2">
        <v>45680</v>
      </c>
      <c r="B9246" t="s">
        <v>0</v>
      </c>
      <c r="C9246" t="s">
        <v>1</v>
      </c>
      <c r="D9246" t="s">
        <v>52</v>
      </c>
      <c r="E9246" t="s">
        <v>349</v>
      </c>
      <c r="F9246" t="s">
        <v>350</v>
      </c>
      <c r="G9246" s="3" t="s">
        <v>2424</v>
      </c>
      <c r="H9246" s="1">
        <v>2137888</v>
      </c>
      <c r="I9246" s="1">
        <v>1109</v>
      </c>
      <c r="J9246" s="4">
        <v>1928</v>
      </c>
      <c r="K9246" t="s">
        <v>11</v>
      </c>
      <c r="L9246" s="3">
        <v>10</v>
      </c>
      <c r="M9246" s="3">
        <v>1013</v>
      </c>
      <c r="N9246" t="s">
        <v>7</v>
      </c>
      <c r="O9246" t="s">
        <v>17</v>
      </c>
    </row>
    <row r="9247" spans="1:15" x14ac:dyDescent="0.25">
      <c r="A9247" s="2">
        <v>45680</v>
      </c>
      <c r="B9247" t="s">
        <v>0</v>
      </c>
      <c r="C9247" t="s">
        <v>1</v>
      </c>
      <c r="D9247" t="s">
        <v>52</v>
      </c>
      <c r="E9247" t="s">
        <v>349</v>
      </c>
      <c r="F9247" t="s">
        <v>942</v>
      </c>
      <c r="G9247" s="3" t="s">
        <v>2424</v>
      </c>
      <c r="H9247" s="1">
        <v>2353888</v>
      </c>
      <c r="I9247" s="1">
        <v>1111</v>
      </c>
      <c r="J9247" s="4">
        <v>2119</v>
      </c>
      <c r="K9247" t="s">
        <v>11</v>
      </c>
      <c r="L9247" s="3">
        <v>5</v>
      </c>
      <c r="M9247" s="3">
        <v>519</v>
      </c>
      <c r="N9247" t="s">
        <v>7</v>
      </c>
      <c r="O9247" t="s">
        <v>17</v>
      </c>
    </row>
    <row r="9248" spans="1:15" x14ac:dyDescent="0.25">
      <c r="A9248" s="2">
        <v>45680</v>
      </c>
      <c r="B9248" t="s">
        <v>0</v>
      </c>
      <c r="C9248" t="s">
        <v>1</v>
      </c>
      <c r="D9248" t="s">
        <v>52</v>
      </c>
      <c r="E9248" t="s">
        <v>349</v>
      </c>
      <c r="F9248" t="s">
        <v>363</v>
      </c>
      <c r="G9248" s="3" t="s">
        <v>2423</v>
      </c>
      <c r="H9248" s="1">
        <v>1625888</v>
      </c>
      <c r="I9248">
        <v>744</v>
      </c>
      <c r="J9248" s="4">
        <v>2185</v>
      </c>
      <c r="K9248" t="s">
        <v>11</v>
      </c>
      <c r="L9248" s="3">
        <v>10</v>
      </c>
      <c r="M9248" s="3">
        <v>1001</v>
      </c>
      <c r="N9248" t="s">
        <v>7</v>
      </c>
      <c r="O9248" t="s">
        <v>17</v>
      </c>
    </row>
    <row r="9249" spans="1:15" x14ac:dyDescent="0.25">
      <c r="A9249" s="2">
        <v>45680</v>
      </c>
      <c r="B9249" t="s">
        <v>0</v>
      </c>
      <c r="C9249" t="s">
        <v>1</v>
      </c>
      <c r="D9249" t="s">
        <v>52</v>
      </c>
      <c r="E9249" t="s">
        <v>349</v>
      </c>
      <c r="F9249" t="s">
        <v>350</v>
      </c>
      <c r="G9249" s="3" t="s">
        <v>2423</v>
      </c>
      <c r="H9249" s="1">
        <v>1422888</v>
      </c>
      <c r="I9249">
        <v>733</v>
      </c>
      <c r="J9249" s="4">
        <v>1941</v>
      </c>
      <c r="K9249" t="s">
        <v>11</v>
      </c>
      <c r="L9249" s="3">
        <v>2</v>
      </c>
      <c r="M9249" s="3">
        <v>211</v>
      </c>
      <c r="N9249" t="s">
        <v>7</v>
      </c>
      <c r="O9249" t="s">
        <v>17</v>
      </c>
    </row>
    <row r="9250" spans="1:15" x14ac:dyDescent="0.25">
      <c r="A9250" s="2">
        <v>45679</v>
      </c>
      <c r="B9250" t="s">
        <v>0</v>
      </c>
      <c r="C9250" t="s">
        <v>1</v>
      </c>
      <c r="D9250" t="s">
        <v>52</v>
      </c>
      <c r="E9250" t="s">
        <v>139</v>
      </c>
      <c r="F9250" t="s">
        <v>663</v>
      </c>
      <c r="G9250" s="3" t="s">
        <v>2424</v>
      </c>
      <c r="H9250" s="1">
        <v>2845000</v>
      </c>
      <c r="I9250" s="1">
        <v>1367</v>
      </c>
      <c r="J9250" s="4">
        <v>2081</v>
      </c>
      <c r="K9250" t="s">
        <v>11</v>
      </c>
      <c r="L9250" s="3">
        <v>12</v>
      </c>
      <c r="M9250" s="3" t="s">
        <v>2362</v>
      </c>
      <c r="N9250" t="s">
        <v>7</v>
      </c>
      <c r="O9250" t="s">
        <v>205</v>
      </c>
    </row>
    <row r="9251" spans="1:15" x14ac:dyDescent="0.25">
      <c r="A9251" s="2">
        <v>45679</v>
      </c>
      <c r="B9251" t="s">
        <v>0</v>
      </c>
      <c r="C9251" t="s">
        <v>1</v>
      </c>
      <c r="D9251" t="s">
        <v>52</v>
      </c>
      <c r="E9251" t="s">
        <v>139</v>
      </c>
      <c r="F9251" t="s">
        <v>663</v>
      </c>
      <c r="G9251" s="3" t="s">
        <v>2424</v>
      </c>
      <c r="H9251" s="1">
        <v>2925000</v>
      </c>
      <c r="I9251" s="1">
        <v>1428</v>
      </c>
      <c r="J9251" s="4">
        <v>2048</v>
      </c>
      <c r="K9251" t="s">
        <v>11</v>
      </c>
      <c r="L9251" s="3">
        <v>11</v>
      </c>
      <c r="M9251" s="3" t="s">
        <v>2363</v>
      </c>
      <c r="N9251" t="s">
        <v>7</v>
      </c>
      <c r="O9251" t="s">
        <v>205</v>
      </c>
    </row>
    <row r="9252" spans="1:15" x14ac:dyDescent="0.25">
      <c r="A9252" s="2">
        <v>45679</v>
      </c>
      <c r="B9252" t="s">
        <v>0</v>
      </c>
      <c r="C9252" t="s">
        <v>1</v>
      </c>
      <c r="D9252" t="s">
        <v>52</v>
      </c>
      <c r="E9252" t="s">
        <v>139</v>
      </c>
      <c r="F9252" t="s">
        <v>663</v>
      </c>
      <c r="G9252" s="3" t="s">
        <v>2424</v>
      </c>
      <c r="H9252" s="1">
        <v>2820000</v>
      </c>
      <c r="I9252" s="1">
        <v>1377</v>
      </c>
      <c r="J9252" s="4">
        <v>2048</v>
      </c>
      <c r="K9252" t="s">
        <v>11</v>
      </c>
      <c r="L9252" s="3">
        <v>10</v>
      </c>
      <c r="M9252" s="3" t="s">
        <v>2364</v>
      </c>
      <c r="N9252" t="s">
        <v>7</v>
      </c>
      <c r="O9252" t="s">
        <v>205</v>
      </c>
    </row>
    <row r="9253" spans="1:15" x14ac:dyDescent="0.25">
      <c r="A9253" s="2">
        <v>45679</v>
      </c>
      <c r="B9253" t="s">
        <v>0</v>
      </c>
      <c r="C9253" t="s">
        <v>1</v>
      </c>
      <c r="D9253" t="s">
        <v>52</v>
      </c>
      <c r="E9253" t="s">
        <v>139</v>
      </c>
      <c r="F9253" t="s">
        <v>663</v>
      </c>
      <c r="G9253" s="3" t="s">
        <v>2424</v>
      </c>
      <c r="H9253" s="1">
        <v>2820000</v>
      </c>
      <c r="I9253" s="1">
        <v>1377</v>
      </c>
      <c r="J9253" s="4">
        <v>2048</v>
      </c>
      <c r="K9253" t="s">
        <v>11</v>
      </c>
      <c r="L9253" s="3">
        <v>10</v>
      </c>
      <c r="M9253" s="3" t="s">
        <v>2365</v>
      </c>
      <c r="N9253" t="s">
        <v>7</v>
      </c>
      <c r="O9253" t="s">
        <v>205</v>
      </c>
    </row>
    <row r="9254" spans="1:15" x14ac:dyDescent="0.25">
      <c r="A9254" s="2">
        <v>45679</v>
      </c>
      <c r="B9254" t="s">
        <v>0</v>
      </c>
      <c r="C9254" t="s">
        <v>1</v>
      </c>
      <c r="D9254" t="s">
        <v>52</v>
      </c>
      <c r="E9254" t="s">
        <v>139</v>
      </c>
      <c r="F9254" t="s">
        <v>663</v>
      </c>
      <c r="G9254" s="3" t="s">
        <v>2424</v>
      </c>
      <c r="H9254" s="1">
        <v>2840000</v>
      </c>
      <c r="I9254" s="1">
        <v>1385</v>
      </c>
      <c r="J9254" s="4">
        <v>2051</v>
      </c>
      <c r="K9254" t="s">
        <v>11</v>
      </c>
      <c r="L9254" s="3">
        <v>9</v>
      </c>
      <c r="M9254" s="3" t="s">
        <v>2366</v>
      </c>
      <c r="N9254" t="s">
        <v>7</v>
      </c>
      <c r="O9254" t="s">
        <v>205</v>
      </c>
    </row>
    <row r="9255" spans="1:15" x14ac:dyDescent="0.25">
      <c r="A9255" s="2">
        <v>45679</v>
      </c>
      <c r="B9255" t="s">
        <v>0</v>
      </c>
      <c r="C9255" t="s">
        <v>1</v>
      </c>
      <c r="D9255" t="s">
        <v>52</v>
      </c>
      <c r="E9255" t="s">
        <v>139</v>
      </c>
      <c r="F9255" t="s">
        <v>663</v>
      </c>
      <c r="G9255" s="3" t="s">
        <v>2423</v>
      </c>
      <c r="H9255" s="1">
        <v>1865000</v>
      </c>
      <c r="I9255">
        <v>985</v>
      </c>
      <c r="J9255" s="4">
        <v>1893</v>
      </c>
      <c r="K9255" t="s">
        <v>11</v>
      </c>
      <c r="L9255" s="3">
        <v>1</v>
      </c>
      <c r="M9255" s="3" t="s">
        <v>2367</v>
      </c>
      <c r="N9255" t="s">
        <v>7</v>
      </c>
      <c r="O9255" t="s">
        <v>205</v>
      </c>
    </row>
    <row r="9256" spans="1:15" x14ac:dyDescent="0.25">
      <c r="A9256" s="2">
        <v>45679</v>
      </c>
      <c r="B9256" t="s">
        <v>0</v>
      </c>
      <c r="C9256" t="s">
        <v>1</v>
      </c>
      <c r="D9256" t="s">
        <v>22</v>
      </c>
      <c r="E9256" t="s">
        <v>73</v>
      </c>
      <c r="F9256" t="s">
        <v>74</v>
      </c>
      <c r="G9256" s="3" t="s">
        <v>25</v>
      </c>
      <c r="H9256" s="1">
        <v>623700</v>
      </c>
      <c r="I9256">
        <v>381</v>
      </c>
      <c r="J9256" s="4">
        <v>1637</v>
      </c>
      <c r="K9256" t="s">
        <v>11</v>
      </c>
      <c r="L9256" s="3">
        <v>16</v>
      </c>
      <c r="M9256" s="3">
        <v>1605</v>
      </c>
      <c r="N9256" t="s">
        <v>7</v>
      </c>
      <c r="O9256" t="s">
        <v>26</v>
      </c>
    </row>
    <row r="9257" spans="1:15" x14ac:dyDescent="0.25">
      <c r="A9257" s="2">
        <v>45679</v>
      </c>
      <c r="B9257" t="s">
        <v>0</v>
      </c>
      <c r="C9257" t="s">
        <v>1</v>
      </c>
      <c r="D9257" t="s">
        <v>52</v>
      </c>
      <c r="E9257" t="s">
        <v>349</v>
      </c>
      <c r="F9257" t="s">
        <v>468</v>
      </c>
      <c r="G9257" s="3" t="s">
        <v>2423</v>
      </c>
      <c r="H9257" s="1">
        <v>1580888</v>
      </c>
      <c r="I9257">
        <v>728</v>
      </c>
      <c r="J9257" s="4">
        <v>2172</v>
      </c>
      <c r="K9257" t="s">
        <v>11</v>
      </c>
      <c r="L9257" s="3">
        <v>7</v>
      </c>
      <c r="M9257" s="3">
        <v>703</v>
      </c>
      <c r="N9257" t="s">
        <v>7</v>
      </c>
      <c r="O9257" t="s">
        <v>17</v>
      </c>
    </row>
    <row r="9258" spans="1:15" x14ac:dyDescent="0.25">
      <c r="A9258" s="2">
        <v>45679</v>
      </c>
      <c r="B9258" t="s">
        <v>0</v>
      </c>
      <c r="C9258" t="s">
        <v>1</v>
      </c>
      <c r="D9258" t="s">
        <v>22</v>
      </c>
      <c r="E9258" t="s">
        <v>73</v>
      </c>
      <c r="F9258" t="s">
        <v>74</v>
      </c>
      <c r="G9258" s="3" t="s">
        <v>25</v>
      </c>
      <c r="H9258" s="1">
        <v>650000</v>
      </c>
      <c r="I9258">
        <v>380</v>
      </c>
      <c r="J9258" s="4">
        <v>1711</v>
      </c>
      <c r="K9258" t="s">
        <v>11</v>
      </c>
      <c r="L9258" s="3">
        <v>6</v>
      </c>
      <c r="M9258" s="3">
        <v>604</v>
      </c>
      <c r="N9258" t="s">
        <v>7</v>
      </c>
      <c r="O9258" t="s">
        <v>26</v>
      </c>
    </row>
    <row r="9259" spans="1:15" x14ac:dyDescent="0.25">
      <c r="A9259" s="2">
        <v>45679</v>
      </c>
      <c r="B9259" t="s">
        <v>0</v>
      </c>
      <c r="C9259" t="s">
        <v>1</v>
      </c>
      <c r="D9259" t="s">
        <v>22</v>
      </c>
      <c r="E9259" t="s">
        <v>73</v>
      </c>
      <c r="F9259" t="s">
        <v>74</v>
      </c>
      <c r="G9259" s="3" t="s">
        <v>25</v>
      </c>
      <c r="H9259" s="1">
        <v>630000</v>
      </c>
      <c r="I9259">
        <v>381</v>
      </c>
      <c r="J9259" s="4">
        <v>1654</v>
      </c>
      <c r="K9259" t="s">
        <v>11</v>
      </c>
      <c r="L9259" s="3">
        <v>5</v>
      </c>
      <c r="M9259" s="3">
        <v>502</v>
      </c>
      <c r="N9259" t="s">
        <v>7</v>
      </c>
      <c r="O9259" t="s">
        <v>26</v>
      </c>
    </row>
    <row r="9260" spans="1:15" x14ac:dyDescent="0.25">
      <c r="A9260" s="2">
        <v>45679</v>
      </c>
      <c r="B9260" t="s">
        <v>0</v>
      </c>
      <c r="C9260" t="s">
        <v>1</v>
      </c>
      <c r="D9260" t="s">
        <v>52</v>
      </c>
      <c r="E9260" t="s">
        <v>349</v>
      </c>
      <c r="F9260" t="s">
        <v>468</v>
      </c>
      <c r="G9260" s="3" t="s">
        <v>2424</v>
      </c>
      <c r="H9260" s="1">
        <v>2308888</v>
      </c>
      <c r="I9260" s="1">
        <v>1097</v>
      </c>
      <c r="J9260" s="4">
        <v>2105</v>
      </c>
      <c r="K9260" t="s">
        <v>11</v>
      </c>
      <c r="L9260" s="3">
        <v>3</v>
      </c>
      <c r="M9260" s="3">
        <v>305</v>
      </c>
      <c r="N9260" t="s">
        <v>7</v>
      </c>
      <c r="O9260" t="s">
        <v>17</v>
      </c>
    </row>
    <row r="9261" spans="1:15" x14ac:dyDescent="0.25">
      <c r="A9261" s="2">
        <v>45679</v>
      </c>
      <c r="B9261" t="s">
        <v>0</v>
      </c>
      <c r="C9261" t="s">
        <v>1</v>
      </c>
      <c r="D9261" t="s">
        <v>22</v>
      </c>
      <c r="E9261" t="s">
        <v>92</v>
      </c>
      <c r="F9261" t="s">
        <v>344</v>
      </c>
      <c r="G9261" s="3" t="s">
        <v>25</v>
      </c>
      <c r="H9261" s="1">
        <v>660000</v>
      </c>
      <c r="I9261">
        <v>365</v>
      </c>
      <c r="J9261" s="4">
        <v>1808</v>
      </c>
      <c r="K9261" t="s">
        <v>11</v>
      </c>
      <c r="L9261" s="3">
        <v>3</v>
      </c>
      <c r="M9261" s="3">
        <v>309</v>
      </c>
      <c r="N9261" t="s">
        <v>7</v>
      </c>
      <c r="O9261" t="s">
        <v>26</v>
      </c>
    </row>
    <row r="9262" spans="1:15" x14ac:dyDescent="0.25">
      <c r="A9262" s="2">
        <v>45679</v>
      </c>
      <c r="B9262" t="s">
        <v>0</v>
      </c>
      <c r="C9262" t="s">
        <v>1</v>
      </c>
      <c r="D9262" t="s">
        <v>22</v>
      </c>
      <c r="E9262" t="s">
        <v>191</v>
      </c>
      <c r="F9262" t="s">
        <v>192</v>
      </c>
      <c r="G9262" s="3" t="s">
        <v>25</v>
      </c>
      <c r="H9262" s="1">
        <v>660000</v>
      </c>
      <c r="I9262">
        <v>379</v>
      </c>
      <c r="J9262" s="4">
        <v>1741</v>
      </c>
      <c r="K9262" t="s">
        <v>11</v>
      </c>
      <c r="L9262" s="3">
        <v>1</v>
      </c>
      <c r="M9262" s="3">
        <v>117</v>
      </c>
      <c r="N9262" t="s">
        <v>7</v>
      </c>
      <c r="O9262" t="s">
        <v>26</v>
      </c>
    </row>
    <row r="9263" spans="1:15" x14ac:dyDescent="0.25">
      <c r="A9263" s="2">
        <v>45679</v>
      </c>
      <c r="B9263" t="s">
        <v>0</v>
      </c>
      <c r="C9263" t="s">
        <v>1</v>
      </c>
      <c r="D9263" t="s">
        <v>22</v>
      </c>
      <c r="E9263" t="s">
        <v>65</v>
      </c>
      <c r="F9263" t="s">
        <v>177</v>
      </c>
      <c r="G9263" s="3" t="s">
        <v>2423</v>
      </c>
      <c r="H9263" s="1">
        <v>890000</v>
      </c>
      <c r="I9263">
        <v>684</v>
      </c>
      <c r="J9263" s="4">
        <v>1301</v>
      </c>
      <c r="K9263" t="s">
        <v>11</v>
      </c>
      <c r="L9263" s="3">
        <v>4</v>
      </c>
      <c r="M9263" s="3">
        <v>413</v>
      </c>
      <c r="N9263" t="s">
        <v>7</v>
      </c>
      <c r="O9263" t="s">
        <v>26</v>
      </c>
    </row>
    <row r="9264" spans="1:15" x14ac:dyDescent="0.25">
      <c r="A9264" s="2">
        <v>45679</v>
      </c>
      <c r="B9264" t="s">
        <v>0</v>
      </c>
      <c r="C9264" t="s">
        <v>14</v>
      </c>
      <c r="D9264" t="s">
        <v>14</v>
      </c>
      <c r="E9264" t="s">
        <v>1512</v>
      </c>
      <c r="G9264" s="3" t="s">
        <v>2426</v>
      </c>
      <c r="H9264" s="1">
        <v>4147888</v>
      </c>
      <c r="I9264" s="1">
        <v>2708</v>
      </c>
      <c r="J9264" s="4">
        <v>1532</v>
      </c>
      <c r="K9264" t="s">
        <v>4</v>
      </c>
      <c r="L9264" s="3" t="s">
        <v>59</v>
      </c>
      <c r="M9264" s="3">
        <v>89</v>
      </c>
      <c r="N9264" t="s">
        <v>7</v>
      </c>
      <c r="O9264" t="s">
        <v>17</v>
      </c>
    </row>
    <row r="9265" spans="1:15" x14ac:dyDescent="0.25">
      <c r="A9265" s="2">
        <v>45679</v>
      </c>
      <c r="B9265" t="s">
        <v>0</v>
      </c>
      <c r="C9265" t="s">
        <v>1</v>
      </c>
      <c r="D9265" t="s">
        <v>22</v>
      </c>
      <c r="E9265" t="s">
        <v>154</v>
      </c>
      <c r="G9265" s="3" t="s">
        <v>25</v>
      </c>
      <c r="H9265" s="1">
        <v>640000</v>
      </c>
      <c r="I9265">
        <v>379</v>
      </c>
      <c r="J9265" s="4">
        <v>1689</v>
      </c>
      <c r="K9265" t="s">
        <v>11</v>
      </c>
      <c r="L9265" s="3">
        <v>12</v>
      </c>
      <c r="M9265" s="3">
        <v>1246</v>
      </c>
      <c r="N9265" t="s">
        <v>7</v>
      </c>
      <c r="O9265" t="s">
        <v>26</v>
      </c>
    </row>
    <row r="9266" spans="1:15" x14ac:dyDescent="0.25">
      <c r="A9266" s="2">
        <v>45679</v>
      </c>
      <c r="B9266" t="s">
        <v>0</v>
      </c>
      <c r="C9266" t="s">
        <v>14</v>
      </c>
      <c r="D9266" t="s">
        <v>14</v>
      </c>
      <c r="E9266" t="s">
        <v>1725</v>
      </c>
      <c r="G9266" s="3" t="s">
        <v>2425</v>
      </c>
      <c r="H9266" s="1">
        <v>4043888</v>
      </c>
      <c r="I9266" s="1">
        <v>2564</v>
      </c>
      <c r="J9266" s="4">
        <v>1577</v>
      </c>
      <c r="K9266" t="s">
        <v>11</v>
      </c>
      <c r="L9266" s="3" t="s">
        <v>282</v>
      </c>
      <c r="M9266" s="3" t="s">
        <v>283</v>
      </c>
      <c r="N9266" t="s">
        <v>7</v>
      </c>
      <c r="O9266" t="s">
        <v>17</v>
      </c>
    </row>
    <row r="9267" spans="1:15" x14ac:dyDescent="0.25">
      <c r="A9267" s="2">
        <v>45679</v>
      </c>
      <c r="B9267" t="s">
        <v>0</v>
      </c>
      <c r="C9267" t="s">
        <v>1</v>
      </c>
      <c r="D9267" t="s">
        <v>22</v>
      </c>
      <c r="E9267" t="s">
        <v>156</v>
      </c>
      <c r="F9267" t="s">
        <v>449</v>
      </c>
      <c r="G9267" s="3" t="s">
        <v>25</v>
      </c>
      <c r="H9267" s="1">
        <v>610000</v>
      </c>
      <c r="I9267">
        <v>359</v>
      </c>
      <c r="J9267" s="4">
        <v>1699</v>
      </c>
      <c r="K9267" t="s">
        <v>11</v>
      </c>
      <c r="L9267" s="3">
        <v>8</v>
      </c>
      <c r="M9267" s="3">
        <v>807</v>
      </c>
      <c r="N9267" t="s">
        <v>60</v>
      </c>
      <c r="O9267" t="s">
        <v>26</v>
      </c>
    </row>
    <row r="9268" spans="1:15" x14ac:dyDescent="0.25">
      <c r="A9268" s="2">
        <v>45679</v>
      </c>
      <c r="B9268" t="s">
        <v>0</v>
      </c>
      <c r="C9268" t="s">
        <v>14</v>
      </c>
      <c r="D9268" t="s">
        <v>14</v>
      </c>
      <c r="E9268" t="s">
        <v>280</v>
      </c>
      <c r="F9268" t="s">
        <v>1759</v>
      </c>
      <c r="G9268" s="3" t="s">
        <v>2423</v>
      </c>
      <c r="H9268" s="1">
        <v>1156888</v>
      </c>
      <c r="I9268">
        <v>799</v>
      </c>
      <c r="J9268" s="4">
        <v>1448</v>
      </c>
      <c r="K9268" t="s">
        <v>11</v>
      </c>
      <c r="L9268" s="3">
        <v>3</v>
      </c>
      <c r="M9268" s="3">
        <v>303</v>
      </c>
      <c r="N9268" t="s">
        <v>7</v>
      </c>
      <c r="O9268" t="s">
        <v>17</v>
      </c>
    </row>
    <row r="9269" spans="1:15" x14ac:dyDescent="0.25">
      <c r="A9269" s="2">
        <v>45679</v>
      </c>
      <c r="B9269" t="s">
        <v>0</v>
      </c>
      <c r="C9269" t="s">
        <v>14</v>
      </c>
      <c r="D9269" t="s">
        <v>14</v>
      </c>
      <c r="E9269" t="s">
        <v>280</v>
      </c>
      <c r="F9269" t="s">
        <v>1155</v>
      </c>
      <c r="G9269" s="3" t="s">
        <v>2425</v>
      </c>
      <c r="H9269" s="1">
        <v>3041888</v>
      </c>
      <c r="I9269" s="1">
        <v>1758</v>
      </c>
      <c r="J9269" s="4">
        <v>1730</v>
      </c>
      <c r="K9269" t="s">
        <v>11</v>
      </c>
      <c r="L9269" s="3">
        <v>14</v>
      </c>
      <c r="M9269" s="3">
        <v>1405</v>
      </c>
      <c r="N9269" t="s">
        <v>7</v>
      </c>
      <c r="O9269" t="s">
        <v>17</v>
      </c>
    </row>
    <row r="9270" spans="1:15" x14ac:dyDescent="0.25">
      <c r="A9270" s="2">
        <v>45679</v>
      </c>
      <c r="B9270" t="s">
        <v>0</v>
      </c>
      <c r="C9270" t="s">
        <v>1</v>
      </c>
      <c r="D9270" t="s">
        <v>52</v>
      </c>
      <c r="E9270" t="s">
        <v>349</v>
      </c>
      <c r="F9270" t="s">
        <v>468</v>
      </c>
      <c r="G9270" s="3" t="s">
        <v>2424</v>
      </c>
      <c r="H9270" s="1">
        <v>2050452</v>
      </c>
      <c r="I9270" s="1">
        <v>1111</v>
      </c>
      <c r="J9270" s="4">
        <v>1846</v>
      </c>
      <c r="K9270" t="s">
        <v>11</v>
      </c>
      <c r="L9270" s="3">
        <v>8</v>
      </c>
      <c r="M9270" s="3">
        <v>807</v>
      </c>
      <c r="N9270" t="s">
        <v>7</v>
      </c>
      <c r="O9270" t="s">
        <v>17</v>
      </c>
    </row>
    <row r="9271" spans="1:15" x14ac:dyDescent="0.25">
      <c r="A9271" s="2">
        <v>45679</v>
      </c>
      <c r="B9271" t="s">
        <v>0</v>
      </c>
      <c r="C9271" t="s">
        <v>1</v>
      </c>
      <c r="D9271" t="s">
        <v>52</v>
      </c>
      <c r="E9271" t="s">
        <v>349</v>
      </c>
      <c r="F9271" t="s">
        <v>350</v>
      </c>
      <c r="G9271" s="3" t="s">
        <v>2423</v>
      </c>
      <c r="H9271" s="1">
        <v>1560050</v>
      </c>
      <c r="I9271">
        <v>744</v>
      </c>
      <c r="J9271" s="4">
        <v>2097</v>
      </c>
      <c r="K9271" t="s">
        <v>11</v>
      </c>
      <c r="L9271" s="3">
        <v>10</v>
      </c>
      <c r="M9271" s="3">
        <v>1020</v>
      </c>
      <c r="N9271" t="s">
        <v>7</v>
      </c>
      <c r="O9271" t="s">
        <v>17</v>
      </c>
    </row>
    <row r="9272" spans="1:15" x14ac:dyDescent="0.25">
      <c r="A9272" s="2">
        <v>45679</v>
      </c>
      <c r="B9272" t="s">
        <v>0</v>
      </c>
      <c r="C9272" t="s">
        <v>1</v>
      </c>
      <c r="D9272" t="s">
        <v>52</v>
      </c>
      <c r="E9272" t="s">
        <v>349</v>
      </c>
      <c r="F9272" t="s">
        <v>350</v>
      </c>
      <c r="G9272" s="3" t="s">
        <v>2424</v>
      </c>
      <c r="H9272" s="1">
        <v>2097090</v>
      </c>
      <c r="I9272" s="1">
        <v>1111</v>
      </c>
      <c r="J9272" s="4">
        <v>1888</v>
      </c>
      <c r="K9272" t="s">
        <v>11</v>
      </c>
      <c r="L9272" s="3">
        <v>9</v>
      </c>
      <c r="M9272" s="3">
        <v>907</v>
      </c>
      <c r="N9272" t="s">
        <v>7</v>
      </c>
      <c r="O9272" t="s">
        <v>17</v>
      </c>
    </row>
    <row r="9273" spans="1:15" x14ac:dyDescent="0.25">
      <c r="A9273" s="2">
        <v>45679</v>
      </c>
      <c r="B9273" t="s">
        <v>0</v>
      </c>
      <c r="C9273" t="s">
        <v>1</v>
      </c>
      <c r="D9273" t="s">
        <v>52</v>
      </c>
      <c r="E9273" t="s">
        <v>349</v>
      </c>
      <c r="F9273" t="s">
        <v>350</v>
      </c>
      <c r="G9273" s="3" t="s">
        <v>2423</v>
      </c>
      <c r="H9273" s="1">
        <v>1580888</v>
      </c>
      <c r="I9273">
        <v>744</v>
      </c>
      <c r="J9273" s="4">
        <v>2125</v>
      </c>
      <c r="K9273" t="s">
        <v>11</v>
      </c>
      <c r="L9273" s="3">
        <v>6</v>
      </c>
      <c r="M9273" s="3">
        <v>601</v>
      </c>
      <c r="N9273" t="s">
        <v>7</v>
      </c>
      <c r="O9273" t="s">
        <v>17</v>
      </c>
    </row>
    <row r="9274" spans="1:15" x14ac:dyDescent="0.25">
      <c r="A9274" s="2">
        <v>45679</v>
      </c>
      <c r="B9274" t="s">
        <v>0</v>
      </c>
      <c r="C9274" t="s">
        <v>14</v>
      </c>
      <c r="D9274" t="s">
        <v>14</v>
      </c>
      <c r="E9274" t="s">
        <v>1512</v>
      </c>
      <c r="G9274" s="3" t="s">
        <v>2426</v>
      </c>
      <c r="H9274" s="1">
        <v>3864852</v>
      </c>
      <c r="I9274" s="1">
        <v>2708</v>
      </c>
      <c r="J9274" s="4">
        <v>1427</v>
      </c>
      <c r="K9274" t="s">
        <v>4</v>
      </c>
      <c r="L9274" s="3" t="s">
        <v>59</v>
      </c>
      <c r="M9274" s="3">
        <v>28</v>
      </c>
      <c r="N9274" t="s">
        <v>7</v>
      </c>
      <c r="O9274" t="s">
        <v>17</v>
      </c>
    </row>
    <row r="9275" spans="1:15" x14ac:dyDescent="0.25">
      <c r="A9275" s="2">
        <v>45679</v>
      </c>
      <c r="B9275" t="s">
        <v>0</v>
      </c>
      <c r="C9275" t="s">
        <v>1</v>
      </c>
      <c r="D9275" t="s">
        <v>52</v>
      </c>
      <c r="E9275" t="s">
        <v>349</v>
      </c>
      <c r="F9275" t="s">
        <v>363</v>
      </c>
      <c r="G9275" s="3" t="s">
        <v>2423</v>
      </c>
      <c r="H9275" s="1">
        <v>1646888</v>
      </c>
      <c r="I9275">
        <v>830</v>
      </c>
      <c r="J9275" s="4">
        <v>1984</v>
      </c>
      <c r="K9275" t="s">
        <v>11</v>
      </c>
      <c r="L9275" s="3">
        <v>2</v>
      </c>
      <c r="M9275" s="3">
        <v>202</v>
      </c>
      <c r="N9275" t="s">
        <v>7</v>
      </c>
      <c r="O9275" t="s">
        <v>17</v>
      </c>
    </row>
    <row r="9276" spans="1:15" x14ac:dyDescent="0.25">
      <c r="A9276" s="2">
        <v>45679</v>
      </c>
      <c r="B9276" t="s">
        <v>0</v>
      </c>
      <c r="C9276" t="s">
        <v>1</v>
      </c>
      <c r="D9276" t="s">
        <v>52</v>
      </c>
      <c r="E9276" t="s">
        <v>349</v>
      </c>
      <c r="F9276" t="s">
        <v>942</v>
      </c>
      <c r="G9276" s="3" t="s">
        <v>2423</v>
      </c>
      <c r="H9276" s="1">
        <v>1580888</v>
      </c>
      <c r="I9276">
        <v>728</v>
      </c>
      <c r="J9276" s="4">
        <v>2172</v>
      </c>
      <c r="K9276" t="s">
        <v>11</v>
      </c>
      <c r="L9276" s="3">
        <v>7</v>
      </c>
      <c r="M9276" s="3">
        <v>702</v>
      </c>
      <c r="N9276" t="s">
        <v>7</v>
      </c>
      <c r="O9276" t="s">
        <v>17</v>
      </c>
    </row>
    <row r="9277" spans="1:15" x14ac:dyDescent="0.25">
      <c r="A9277" s="2">
        <v>45679</v>
      </c>
      <c r="B9277" t="s">
        <v>0</v>
      </c>
      <c r="C9277" t="s">
        <v>1</v>
      </c>
      <c r="D9277" t="s">
        <v>52</v>
      </c>
      <c r="E9277" t="s">
        <v>349</v>
      </c>
      <c r="F9277" t="s">
        <v>942</v>
      </c>
      <c r="G9277" s="3" t="s">
        <v>2423</v>
      </c>
      <c r="H9277" s="1">
        <v>1577888</v>
      </c>
      <c r="I9277">
        <v>728</v>
      </c>
      <c r="J9277" s="4">
        <v>2167</v>
      </c>
      <c r="K9277" t="s">
        <v>11</v>
      </c>
      <c r="L9277" s="3">
        <v>6</v>
      </c>
      <c r="M9277" s="3">
        <v>602</v>
      </c>
      <c r="N9277" t="s">
        <v>7</v>
      </c>
      <c r="O9277" t="s">
        <v>17</v>
      </c>
    </row>
    <row r="9278" spans="1:15" x14ac:dyDescent="0.25">
      <c r="A9278" s="2">
        <v>45679</v>
      </c>
      <c r="B9278" t="s">
        <v>0</v>
      </c>
      <c r="C9278" t="s">
        <v>1</v>
      </c>
      <c r="D9278" t="s">
        <v>52</v>
      </c>
      <c r="E9278" t="s">
        <v>139</v>
      </c>
      <c r="F9278" t="s">
        <v>663</v>
      </c>
      <c r="G9278" s="3" t="s">
        <v>2423</v>
      </c>
      <c r="H9278" s="1">
        <v>1880000</v>
      </c>
      <c r="I9278">
        <v>985</v>
      </c>
      <c r="J9278" s="4">
        <v>1909</v>
      </c>
      <c r="K9278" t="s">
        <v>11</v>
      </c>
      <c r="L9278" s="3">
        <v>2</v>
      </c>
      <c r="M9278" s="3" t="s">
        <v>2368</v>
      </c>
      <c r="N9278" t="s">
        <v>7</v>
      </c>
      <c r="O9278" t="s">
        <v>205</v>
      </c>
    </row>
    <row r="9279" spans="1:15" x14ac:dyDescent="0.25">
      <c r="A9279" s="2">
        <v>45679</v>
      </c>
      <c r="B9279" t="s">
        <v>0</v>
      </c>
      <c r="C9279" t="s">
        <v>14</v>
      </c>
      <c r="D9279" t="s">
        <v>14</v>
      </c>
      <c r="E9279" t="s">
        <v>2102</v>
      </c>
      <c r="G9279" s="3" t="s">
        <v>2425</v>
      </c>
      <c r="H9279" s="1">
        <v>3515888</v>
      </c>
      <c r="I9279" s="1">
        <v>2417</v>
      </c>
      <c r="J9279" s="4">
        <v>1455</v>
      </c>
      <c r="K9279" t="s">
        <v>4</v>
      </c>
      <c r="L9279" s="3" t="s">
        <v>59</v>
      </c>
      <c r="M9279" s="3">
        <v>115</v>
      </c>
      <c r="N9279" t="s">
        <v>7</v>
      </c>
      <c r="O9279" t="s">
        <v>17</v>
      </c>
    </row>
    <row r="9280" spans="1:15" x14ac:dyDescent="0.25">
      <c r="A9280" s="2">
        <v>45678</v>
      </c>
      <c r="B9280" t="s">
        <v>0</v>
      </c>
      <c r="C9280" t="s">
        <v>14</v>
      </c>
      <c r="D9280" t="s">
        <v>14</v>
      </c>
      <c r="E9280" t="s">
        <v>1512</v>
      </c>
      <c r="G9280" s="3" t="s">
        <v>2426</v>
      </c>
      <c r="H9280" s="1">
        <v>4047888</v>
      </c>
      <c r="I9280" s="1">
        <v>2766</v>
      </c>
      <c r="J9280" s="4">
        <v>1463</v>
      </c>
      <c r="K9280" t="s">
        <v>4</v>
      </c>
      <c r="L9280" s="3" t="s">
        <v>59</v>
      </c>
      <c r="M9280" s="3">
        <v>129</v>
      </c>
      <c r="N9280" t="s">
        <v>7</v>
      </c>
      <c r="O9280" t="s">
        <v>17</v>
      </c>
    </row>
    <row r="9281" spans="1:15" x14ac:dyDescent="0.25">
      <c r="A9281" s="2">
        <v>45678</v>
      </c>
      <c r="B9281" t="s">
        <v>0</v>
      </c>
      <c r="C9281" t="s">
        <v>14</v>
      </c>
      <c r="D9281" t="s">
        <v>14</v>
      </c>
      <c r="E9281" t="s">
        <v>1512</v>
      </c>
      <c r="G9281" s="3" t="s">
        <v>2425</v>
      </c>
      <c r="H9281" s="1">
        <v>3515888</v>
      </c>
      <c r="I9281" s="1">
        <v>2417</v>
      </c>
      <c r="J9281" s="4">
        <v>1455</v>
      </c>
      <c r="K9281" t="s">
        <v>4</v>
      </c>
      <c r="L9281" s="3" t="s">
        <v>59</v>
      </c>
      <c r="M9281" s="3">
        <v>143</v>
      </c>
      <c r="N9281" t="s">
        <v>7</v>
      </c>
      <c r="O9281" t="s">
        <v>17</v>
      </c>
    </row>
    <row r="9282" spans="1:15" x14ac:dyDescent="0.25">
      <c r="A9282" s="2">
        <v>45678</v>
      </c>
      <c r="B9282" t="s">
        <v>0</v>
      </c>
      <c r="C9282" t="s">
        <v>14</v>
      </c>
      <c r="D9282" t="s">
        <v>14</v>
      </c>
      <c r="E9282" t="s">
        <v>2102</v>
      </c>
      <c r="G9282" s="3" t="s">
        <v>2426</v>
      </c>
      <c r="H9282" s="1">
        <v>3960070</v>
      </c>
      <c r="I9282" s="1">
        <v>2708</v>
      </c>
      <c r="J9282" s="4">
        <v>1462</v>
      </c>
      <c r="K9282" t="s">
        <v>4</v>
      </c>
      <c r="L9282" s="3" t="s">
        <v>59</v>
      </c>
      <c r="M9282" s="3">
        <v>121</v>
      </c>
      <c r="N9282" t="s">
        <v>7</v>
      </c>
      <c r="O9282" t="s">
        <v>17</v>
      </c>
    </row>
    <row r="9283" spans="1:15" x14ac:dyDescent="0.25">
      <c r="A9283" s="2">
        <v>45678</v>
      </c>
      <c r="B9283" t="s">
        <v>0</v>
      </c>
      <c r="C9283" t="s">
        <v>14</v>
      </c>
      <c r="D9283" t="s">
        <v>14</v>
      </c>
      <c r="E9283" t="s">
        <v>217</v>
      </c>
      <c r="G9283" s="3" t="s">
        <v>2426</v>
      </c>
      <c r="H9283" s="1">
        <v>3520888</v>
      </c>
      <c r="I9283" s="1">
        <v>2707</v>
      </c>
      <c r="J9283" s="4">
        <v>1301</v>
      </c>
      <c r="K9283" t="s">
        <v>4</v>
      </c>
      <c r="L9283" s="3" t="s">
        <v>59</v>
      </c>
      <c r="M9283" s="3">
        <v>356</v>
      </c>
      <c r="N9283" t="s">
        <v>7</v>
      </c>
      <c r="O9283" t="s">
        <v>17</v>
      </c>
    </row>
    <row r="9284" spans="1:15" x14ac:dyDescent="0.25">
      <c r="A9284" s="2">
        <v>45678</v>
      </c>
      <c r="B9284" t="s">
        <v>0</v>
      </c>
      <c r="C9284" t="s">
        <v>14</v>
      </c>
      <c r="D9284" t="s">
        <v>14</v>
      </c>
      <c r="E9284" t="s">
        <v>2102</v>
      </c>
      <c r="G9284" s="3" t="s">
        <v>2426</v>
      </c>
      <c r="H9284" s="1">
        <v>4038888</v>
      </c>
      <c r="I9284" s="1">
        <v>2766</v>
      </c>
      <c r="J9284" s="4">
        <v>1460</v>
      </c>
      <c r="K9284" t="s">
        <v>4</v>
      </c>
      <c r="L9284" s="3" t="s">
        <v>59</v>
      </c>
      <c r="M9284" s="3">
        <v>112</v>
      </c>
      <c r="N9284" t="s">
        <v>7</v>
      </c>
      <c r="O9284" t="s">
        <v>17</v>
      </c>
    </row>
    <row r="9285" spans="1:15" x14ac:dyDescent="0.25">
      <c r="A9285" s="2">
        <v>45678</v>
      </c>
      <c r="B9285" t="s">
        <v>0</v>
      </c>
      <c r="C9285" t="s">
        <v>1</v>
      </c>
      <c r="D9285" t="s">
        <v>22</v>
      </c>
      <c r="E9285" t="s">
        <v>65</v>
      </c>
      <c r="F9285" t="s">
        <v>177</v>
      </c>
      <c r="G9285" s="3" t="s">
        <v>2423</v>
      </c>
      <c r="H9285" s="1">
        <v>890000</v>
      </c>
      <c r="I9285">
        <v>677</v>
      </c>
      <c r="J9285" s="4">
        <v>1315</v>
      </c>
      <c r="K9285" t="s">
        <v>11</v>
      </c>
      <c r="L9285" s="3">
        <v>9</v>
      </c>
      <c r="M9285" s="3">
        <v>920</v>
      </c>
      <c r="N9285" t="s">
        <v>7</v>
      </c>
      <c r="O9285" t="s">
        <v>26</v>
      </c>
    </row>
    <row r="9286" spans="1:15" x14ac:dyDescent="0.25">
      <c r="A9286" s="2">
        <v>45678</v>
      </c>
      <c r="B9286" t="s">
        <v>0</v>
      </c>
      <c r="C9286" t="s">
        <v>1</v>
      </c>
      <c r="D9286" t="s">
        <v>22</v>
      </c>
      <c r="E9286" t="s">
        <v>154</v>
      </c>
      <c r="G9286" s="3" t="s">
        <v>2423</v>
      </c>
      <c r="H9286" s="1">
        <v>1029000</v>
      </c>
      <c r="I9286" s="1">
        <v>1014</v>
      </c>
      <c r="J9286" s="4">
        <v>1015</v>
      </c>
      <c r="K9286" t="s">
        <v>11</v>
      </c>
      <c r="L9286" s="3">
        <v>2</v>
      </c>
      <c r="M9286" s="3">
        <v>238</v>
      </c>
      <c r="N9286" t="s">
        <v>7</v>
      </c>
      <c r="O9286" t="s">
        <v>26</v>
      </c>
    </row>
    <row r="9287" spans="1:15" x14ac:dyDescent="0.25">
      <c r="A9287" s="2">
        <v>45678</v>
      </c>
      <c r="B9287" t="s">
        <v>0</v>
      </c>
      <c r="C9287" t="s">
        <v>1</v>
      </c>
      <c r="D9287" t="s">
        <v>22</v>
      </c>
      <c r="E9287" t="s">
        <v>65</v>
      </c>
      <c r="F9287" t="s">
        <v>66</v>
      </c>
      <c r="G9287" s="3" t="s">
        <v>25</v>
      </c>
      <c r="H9287" s="1">
        <v>653000</v>
      </c>
      <c r="I9287">
        <v>340</v>
      </c>
      <c r="J9287" s="4">
        <v>1921</v>
      </c>
      <c r="K9287" t="s">
        <v>11</v>
      </c>
      <c r="L9287" s="3">
        <v>4</v>
      </c>
      <c r="M9287" s="3">
        <v>438</v>
      </c>
      <c r="N9287" t="s">
        <v>7</v>
      </c>
      <c r="O9287" t="s">
        <v>26</v>
      </c>
    </row>
    <row r="9288" spans="1:15" x14ac:dyDescent="0.25">
      <c r="A9288" s="2">
        <v>45678</v>
      </c>
      <c r="B9288" t="s">
        <v>0</v>
      </c>
      <c r="C9288" t="s">
        <v>1</v>
      </c>
      <c r="D9288" t="s">
        <v>22</v>
      </c>
      <c r="E9288" t="s">
        <v>153</v>
      </c>
      <c r="F9288" t="s">
        <v>169</v>
      </c>
      <c r="G9288" s="3" t="s">
        <v>25</v>
      </c>
      <c r="H9288" s="1">
        <v>684000</v>
      </c>
      <c r="I9288">
        <v>357</v>
      </c>
      <c r="J9288" s="4">
        <v>1916</v>
      </c>
      <c r="K9288" t="s">
        <v>11</v>
      </c>
      <c r="L9288" s="3">
        <v>8</v>
      </c>
      <c r="M9288" s="3">
        <v>814</v>
      </c>
      <c r="N9288" t="s">
        <v>7</v>
      </c>
      <c r="O9288" t="s">
        <v>26</v>
      </c>
    </row>
    <row r="9289" spans="1:15" x14ac:dyDescent="0.25">
      <c r="A9289" s="2">
        <v>45678</v>
      </c>
      <c r="B9289" t="s">
        <v>0</v>
      </c>
      <c r="C9289" t="s">
        <v>1</v>
      </c>
      <c r="D9289" t="s">
        <v>22</v>
      </c>
      <c r="E9289" t="s">
        <v>153</v>
      </c>
      <c r="F9289" t="s">
        <v>169</v>
      </c>
      <c r="G9289" s="3" t="s">
        <v>25</v>
      </c>
      <c r="H9289" s="1">
        <v>684000</v>
      </c>
      <c r="I9289">
        <v>363</v>
      </c>
      <c r="J9289" s="4">
        <v>1884</v>
      </c>
      <c r="K9289" t="s">
        <v>11</v>
      </c>
      <c r="L9289" s="3">
        <v>8</v>
      </c>
      <c r="M9289" s="3">
        <v>874</v>
      </c>
      <c r="N9289" t="s">
        <v>7</v>
      </c>
      <c r="O9289" t="s">
        <v>26</v>
      </c>
    </row>
    <row r="9290" spans="1:15" x14ac:dyDescent="0.25">
      <c r="A9290" s="2">
        <v>45678</v>
      </c>
      <c r="B9290" t="s">
        <v>0</v>
      </c>
      <c r="C9290" t="s">
        <v>1</v>
      </c>
      <c r="D9290" t="s">
        <v>22</v>
      </c>
      <c r="E9290" t="s">
        <v>153</v>
      </c>
      <c r="F9290" t="s">
        <v>169</v>
      </c>
      <c r="G9290" s="3" t="s">
        <v>25</v>
      </c>
      <c r="H9290" s="1">
        <v>684000</v>
      </c>
      <c r="I9290">
        <v>357</v>
      </c>
      <c r="J9290" s="4">
        <v>1916</v>
      </c>
      <c r="K9290" t="s">
        <v>11</v>
      </c>
      <c r="L9290" s="3">
        <v>8</v>
      </c>
      <c r="M9290" s="3">
        <v>873</v>
      </c>
      <c r="N9290" t="s">
        <v>7</v>
      </c>
      <c r="O9290" t="s">
        <v>26</v>
      </c>
    </row>
    <row r="9291" spans="1:15" x14ac:dyDescent="0.25">
      <c r="A9291" s="2">
        <v>45678</v>
      </c>
      <c r="B9291" t="s">
        <v>0</v>
      </c>
      <c r="C9291" t="s">
        <v>1</v>
      </c>
      <c r="D9291" t="s">
        <v>22</v>
      </c>
      <c r="E9291" t="s">
        <v>153</v>
      </c>
      <c r="F9291" t="s">
        <v>169</v>
      </c>
      <c r="G9291" s="3" t="s">
        <v>25</v>
      </c>
      <c r="H9291" s="1">
        <v>684000</v>
      </c>
      <c r="I9291">
        <v>357</v>
      </c>
      <c r="J9291" s="4">
        <v>1916</v>
      </c>
      <c r="K9291" t="s">
        <v>11</v>
      </c>
      <c r="L9291" s="3">
        <v>8</v>
      </c>
      <c r="M9291" s="3">
        <v>872</v>
      </c>
      <c r="N9291" t="s">
        <v>7</v>
      </c>
      <c r="O9291" t="s">
        <v>26</v>
      </c>
    </row>
    <row r="9292" spans="1:15" x14ac:dyDescent="0.25">
      <c r="A9292" s="2">
        <v>45678</v>
      </c>
      <c r="B9292" t="s">
        <v>0</v>
      </c>
      <c r="C9292" t="s">
        <v>1</v>
      </c>
      <c r="D9292" t="s">
        <v>22</v>
      </c>
      <c r="E9292" t="s">
        <v>153</v>
      </c>
      <c r="F9292" t="s">
        <v>169</v>
      </c>
      <c r="G9292" s="3" t="s">
        <v>25</v>
      </c>
      <c r="H9292" s="1">
        <v>684000</v>
      </c>
      <c r="I9292">
        <v>352</v>
      </c>
      <c r="J9292" s="4">
        <v>1943</v>
      </c>
      <c r="K9292" t="s">
        <v>11</v>
      </c>
      <c r="L9292" s="3">
        <v>8</v>
      </c>
      <c r="M9292" s="3">
        <v>871</v>
      </c>
      <c r="N9292" t="s">
        <v>7</v>
      </c>
      <c r="O9292" t="s">
        <v>26</v>
      </c>
    </row>
    <row r="9293" spans="1:15" x14ac:dyDescent="0.25">
      <c r="A9293" s="2">
        <v>45678</v>
      </c>
      <c r="B9293" t="s">
        <v>0</v>
      </c>
      <c r="C9293" t="s">
        <v>1</v>
      </c>
      <c r="D9293" t="s">
        <v>22</v>
      </c>
      <c r="E9293" t="s">
        <v>153</v>
      </c>
      <c r="F9293" t="s">
        <v>169</v>
      </c>
      <c r="G9293" s="3" t="s">
        <v>25</v>
      </c>
      <c r="H9293" s="1">
        <v>684000</v>
      </c>
      <c r="I9293">
        <v>354</v>
      </c>
      <c r="J9293" s="4">
        <v>1932</v>
      </c>
      <c r="K9293" t="s">
        <v>11</v>
      </c>
      <c r="L9293" s="3">
        <v>8</v>
      </c>
      <c r="M9293" s="3">
        <v>870</v>
      </c>
      <c r="N9293" t="s">
        <v>7</v>
      </c>
      <c r="O9293" t="s">
        <v>26</v>
      </c>
    </row>
    <row r="9294" spans="1:15" x14ac:dyDescent="0.25">
      <c r="A9294" s="2">
        <v>45678</v>
      </c>
      <c r="B9294" t="s">
        <v>0</v>
      </c>
      <c r="C9294" t="s">
        <v>1</v>
      </c>
      <c r="D9294" t="s">
        <v>22</v>
      </c>
      <c r="E9294" t="s">
        <v>153</v>
      </c>
      <c r="F9294" t="s">
        <v>169</v>
      </c>
      <c r="G9294" s="3" t="s">
        <v>25</v>
      </c>
      <c r="H9294" s="1">
        <v>684000</v>
      </c>
      <c r="I9294">
        <v>351</v>
      </c>
      <c r="J9294" s="4">
        <v>1949</v>
      </c>
      <c r="K9294" t="s">
        <v>11</v>
      </c>
      <c r="L9294" s="3">
        <v>8</v>
      </c>
      <c r="M9294" s="3">
        <v>869</v>
      </c>
      <c r="N9294" t="s">
        <v>7</v>
      </c>
      <c r="O9294" t="s">
        <v>26</v>
      </c>
    </row>
    <row r="9295" spans="1:15" x14ac:dyDescent="0.25">
      <c r="A9295" s="2">
        <v>45678</v>
      </c>
      <c r="B9295" t="s">
        <v>0</v>
      </c>
      <c r="C9295" t="s">
        <v>1</v>
      </c>
      <c r="D9295" t="s">
        <v>22</v>
      </c>
      <c r="E9295" t="s">
        <v>153</v>
      </c>
      <c r="F9295" t="s">
        <v>169</v>
      </c>
      <c r="G9295" s="3" t="s">
        <v>25</v>
      </c>
      <c r="H9295" s="1">
        <v>684000</v>
      </c>
      <c r="I9295">
        <v>340</v>
      </c>
      <c r="J9295" s="4">
        <v>2012</v>
      </c>
      <c r="K9295" t="s">
        <v>11</v>
      </c>
      <c r="L9295" s="3">
        <v>8</v>
      </c>
      <c r="M9295" s="3">
        <v>868</v>
      </c>
      <c r="N9295" t="s">
        <v>7</v>
      </c>
      <c r="O9295" t="s">
        <v>26</v>
      </c>
    </row>
    <row r="9296" spans="1:15" x14ac:dyDescent="0.25">
      <c r="A9296" s="2">
        <v>45678</v>
      </c>
      <c r="B9296" t="s">
        <v>0</v>
      </c>
      <c r="C9296" t="s">
        <v>1</v>
      </c>
      <c r="D9296" t="s">
        <v>22</v>
      </c>
      <c r="E9296" t="s">
        <v>153</v>
      </c>
      <c r="F9296" t="s">
        <v>169</v>
      </c>
      <c r="G9296" s="3" t="s">
        <v>25</v>
      </c>
      <c r="H9296" s="1">
        <v>684000</v>
      </c>
      <c r="I9296">
        <v>339</v>
      </c>
      <c r="J9296" s="4">
        <v>2018</v>
      </c>
      <c r="K9296" t="s">
        <v>11</v>
      </c>
      <c r="L9296" s="3">
        <v>8</v>
      </c>
      <c r="M9296" s="3">
        <v>867</v>
      </c>
      <c r="N9296" t="s">
        <v>7</v>
      </c>
      <c r="O9296" t="s">
        <v>26</v>
      </c>
    </row>
    <row r="9297" spans="1:15" x14ac:dyDescent="0.25">
      <c r="A9297" s="2">
        <v>45678</v>
      </c>
      <c r="B9297" t="s">
        <v>0</v>
      </c>
      <c r="C9297" t="s">
        <v>1</v>
      </c>
      <c r="D9297" t="s">
        <v>22</v>
      </c>
      <c r="E9297" t="s">
        <v>153</v>
      </c>
      <c r="F9297" t="s">
        <v>169</v>
      </c>
      <c r="G9297" s="3" t="s">
        <v>25</v>
      </c>
      <c r="H9297" s="1">
        <v>684000</v>
      </c>
      <c r="I9297">
        <v>353</v>
      </c>
      <c r="J9297" s="4">
        <v>1938</v>
      </c>
      <c r="K9297" t="s">
        <v>11</v>
      </c>
      <c r="L9297" s="3">
        <v>8</v>
      </c>
      <c r="M9297" s="3">
        <v>866</v>
      </c>
      <c r="N9297" t="s">
        <v>7</v>
      </c>
      <c r="O9297" t="s">
        <v>26</v>
      </c>
    </row>
    <row r="9298" spans="1:15" x14ac:dyDescent="0.25">
      <c r="A9298" s="2">
        <v>45678</v>
      </c>
      <c r="B9298" t="s">
        <v>0</v>
      </c>
      <c r="C9298" t="s">
        <v>1</v>
      </c>
      <c r="D9298" t="s">
        <v>22</v>
      </c>
      <c r="E9298" t="s">
        <v>153</v>
      </c>
      <c r="F9298" t="s">
        <v>169</v>
      </c>
      <c r="G9298" s="3" t="s">
        <v>25</v>
      </c>
      <c r="H9298" s="1">
        <v>684000</v>
      </c>
      <c r="I9298">
        <v>370</v>
      </c>
      <c r="J9298" s="4">
        <v>1849</v>
      </c>
      <c r="K9298" t="s">
        <v>11</v>
      </c>
      <c r="L9298" s="3">
        <v>8</v>
      </c>
      <c r="M9298" s="3">
        <v>865</v>
      </c>
      <c r="N9298" t="s">
        <v>7</v>
      </c>
      <c r="O9298" t="s">
        <v>26</v>
      </c>
    </row>
    <row r="9299" spans="1:15" x14ac:dyDescent="0.25">
      <c r="A9299" s="2">
        <v>45678</v>
      </c>
      <c r="B9299" t="s">
        <v>0</v>
      </c>
      <c r="C9299" t="s">
        <v>1</v>
      </c>
      <c r="D9299" t="s">
        <v>52</v>
      </c>
      <c r="E9299" t="s">
        <v>349</v>
      </c>
      <c r="F9299" t="s">
        <v>350</v>
      </c>
      <c r="G9299" s="3" t="s">
        <v>2423</v>
      </c>
      <c r="H9299" s="1">
        <v>1581888</v>
      </c>
      <c r="I9299">
        <v>744</v>
      </c>
      <c r="J9299" s="4">
        <v>2126</v>
      </c>
      <c r="K9299" t="s">
        <v>11</v>
      </c>
      <c r="L9299" s="3">
        <v>7</v>
      </c>
      <c r="M9299" s="3">
        <v>720</v>
      </c>
      <c r="N9299" t="s">
        <v>7</v>
      </c>
      <c r="O9299" t="s">
        <v>17</v>
      </c>
    </row>
    <row r="9300" spans="1:15" x14ac:dyDescent="0.25">
      <c r="A9300" s="2">
        <v>45678</v>
      </c>
      <c r="B9300" t="s">
        <v>0</v>
      </c>
      <c r="C9300" t="s">
        <v>1</v>
      </c>
      <c r="D9300" t="s">
        <v>22</v>
      </c>
      <c r="E9300" t="s">
        <v>153</v>
      </c>
      <c r="F9300" t="s">
        <v>169</v>
      </c>
      <c r="G9300" s="3" t="s">
        <v>25</v>
      </c>
      <c r="H9300" s="1">
        <v>684000</v>
      </c>
      <c r="I9300">
        <v>353</v>
      </c>
      <c r="J9300" s="4">
        <v>1938</v>
      </c>
      <c r="K9300" t="s">
        <v>11</v>
      </c>
      <c r="L9300" s="3">
        <v>8</v>
      </c>
      <c r="M9300" s="3">
        <v>830</v>
      </c>
      <c r="N9300" t="s">
        <v>7</v>
      </c>
      <c r="O9300" t="s">
        <v>26</v>
      </c>
    </row>
    <row r="9301" spans="1:15" x14ac:dyDescent="0.25">
      <c r="A9301" s="2">
        <v>45678</v>
      </c>
      <c r="B9301" t="s">
        <v>0</v>
      </c>
      <c r="C9301" t="s">
        <v>1</v>
      </c>
      <c r="D9301" t="s">
        <v>22</v>
      </c>
      <c r="E9301" t="s">
        <v>153</v>
      </c>
      <c r="F9301" t="s">
        <v>169</v>
      </c>
      <c r="G9301" s="3" t="s">
        <v>25</v>
      </c>
      <c r="H9301" s="1">
        <v>684000</v>
      </c>
      <c r="I9301">
        <v>353</v>
      </c>
      <c r="J9301" s="4">
        <v>1938</v>
      </c>
      <c r="K9301" t="s">
        <v>11</v>
      </c>
      <c r="L9301" s="3">
        <v>8</v>
      </c>
      <c r="M9301" s="3">
        <v>829</v>
      </c>
      <c r="N9301" t="s">
        <v>7</v>
      </c>
      <c r="O9301" t="s">
        <v>26</v>
      </c>
    </row>
    <row r="9302" spans="1:15" x14ac:dyDescent="0.25">
      <c r="A9302" s="2">
        <v>45678</v>
      </c>
      <c r="B9302" t="s">
        <v>0</v>
      </c>
      <c r="C9302" t="s">
        <v>1</v>
      </c>
      <c r="D9302" t="s">
        <v>22</v>
      </c>
      <c r="E9302" t="s">
        <v>153</v>
      </c>
      <c r="F9302" t="s">
        <v>169</v>
      </c>
      <c r="G9302" s="3" t="s">
        <v>25</v>
      </c>
      <c r="H9302" s="1">
        <v>684000</v>
      </c>
      <c r="I9302">
        <v>355</v>
      </c>
      <c r="J9302" s="4">
        <v>1927</v>
      </c>
      <c r="K9302" t="s">
        <v>11</v>
      </c>
      <c r="L9302" s="3">
        <v>8</v>
      </c>
      <c r="M9302" s="3">
        <v>826</v>
      </c>
      <c r="N9302" t="s">
        <v>7</v>
      </c>
      <c r="O9302" t="s">
        <v>26</v>
      </c>
    </row>
    <row r="9303" spans="1:15" x14ac:dyDescent="0.25">
      <c r="A9303" s="2">
        <v>45678</v>
      </c>
      <c r="B9303" t="s">
        <v>0</v>
      </c>
      <c r="C9303" t="s">
        <v>1</v>
      </c>
      <c r="D9303" t="s">
        <v>22</v>
      </c>
      <c r="E9303" t="s">
        <v>153</v>
      </c>
      <c r="F9303" t="s">
        <v>169</v>
      </c>
      <c r="G9303" s="3" t="s">
        <v>25</v>
      </c>
      <c r="H9303" s="1">
        <v>684000</v>
      </c>
      <c r="I9303">
        <v>370</v>
      </c>
      <c r="J9303" s="4">
        <v>1849</v>
      </c>
      <c r="K9303" t="s">
        <v>11</v>
      </c>
      <c r="L9303" s="3">
        <v>8</v>
      </c>
      <c r="M9303" s="3">
        <v>822</v>
      </c>
      <c r="N9303" t="s">
        <v>7</v>
      </c>
      <c r="O9303" t="s">
        <v>26</v>
      </c>
    </row>
    <row r="9304" spans="1:15" x14ac:dyDescent="0.25">
      <c r="A9304" s="2">
        <v>45678</v>
      </c>
      <c r="B9304" t="s">
        <v>0</v>
      </c>
      <c r="C9304" t="s">
        <v>1</v>
      </c>
      <c r="D9304" t="s">
        <v>52</v>
      </c>
      <c r="E9304" t="s">
        <v>349</v>
      </c>
      <c r="F9304" t="s">
        <v>363</v>
      </c>
      <c r="G9304" s="3" t="s">
        <v>2423</v>
      </c>
      <c r="H9304" s="1">
        <v>1540888</v>
      </c>
      <c r="I9304">
        <v>735</v>
      </c>
      <c r="J9304" s="4">
        <v>2096</v>
      </c>
      <c r="K9304" t="s">
        <v>11</v>
      </c>
      <c r="L9304" s="3">
        <v>2</v>
      </c>
      <c r="M9304" s="3">
        <v>208</v>
      </c>
      <c r="N9304" t="s">
        <v>7</v>
      </c>
      <c r="O9304" t="s">
        <v>17</v>
      </c>
    </row>
    <row r="9305" spans="1:15" x14ac:dyDescent="0.25">
      <c r="A9305" s="2">
        <v>45678</v>
      </c>
      <c r="B9305" t="s">
        <v>0</v>
      </c>
      <c r="C9305" t="s">
        <v>1</v>
      </c>
      <c r="D9305" t="s">
        <v>22</v>
      </c>
      <c r="E9305" t="s">
        <v>153</v>
      </c>
      <c r="F9305" t="s">
        <v>169</v>
      </c>
      <c r="G9305" s="3" t="s">
        <v>25</v>
      </c>
      <c r="H9305" s="1">
        <v>684000</v>
      </c>
      <c r="I9305">
        <v>353</v>
      </c>
      <c r="J9305" s="4">
        <v>1938</v>
      </c>
      <c r="K9305" t="s">
        <v>11</v>
      </c>
      <c r="L9305" s="3">
        <v>8</v>
      </c>
      <c r="M9305" s="3">
        <v>821</v>
      </c>
      <c r="N9305" t="s">
        <v>7</v>
      </c>
      <c r="O9305" t="s">
        <v>26</v>
      </c>
    </row>
    <row r="9306" spans="1:15" x14ac:dyDescent="0.25">
      <c r="A9306" s="2">
        <v>45678</v>
      </c>
      <c r="B9306" t="s">
        <v>0</v>
      </c>
      <c r="C9306" t="s">
        <v>1</v>
      </c>
      <c r="D9306" t="s">
        <v>22</v>
      </c>
      <c r="E9306" t="s">
        <v>153</v>
      </c>
      <c r="F9306" t="s">
        <v>169</v>
      </c>
      <c r="G9306" s="3" t="s">
        <v>25</v>
      </c>
      <c r="H9306" s="1">
        <v>684000</v>
      </c>
      <c r="I9306">
        <v>339</v>
      </c>
      <c r="J9306" s="4">
        <v>2018</v>
      </c>
      <c r="K9306" t="s">
        <v>11</v>
      </c>
      <c r="L9306" s="3">
        <v>8</v>
      </c>
      <c r="M9306" s="3">
        <v>820</v>
      </c>
      <c r="N9306" t="s">
        <v>7</v>
      </c>
      <c r="O9306" t="s">
        <v>26</v>
      </c>
    </row>
    <row r="9307" spans="1:15" x14ac:dyDescent="0.25">
      <c r="A9307" s="2">
        <v>45678</v>
      </c>
      <c r="B9307" t="s">
        <v>0</v>
      </c>
      <c r="C9307" t="s">
        <v>1</v>
      </c>
      <c r="D9307" t="s">
        <v>52</v>
      </c>
      <c r="E9307" t="s">
        <v>349</v>
      </c>
      <c r="F9307" t="s">
        <v>468</v>
      </c>
      <c r="G9307" s="3" t="s">
        <v>2424</v>
      </c>
      <c r="H9307" s="1">
        <v>2096888</v>
      </c>
      <c r="I9307" s="1">
        <v>1097</v>
      </c>
      <c r="J9307" s="4">
        <v>1911</v>
      </c>
      <c r="K9307" t="s">
        <v>11</v>
      </c>
      <c r="L9307" s="3">
        <v>5</v>
      </c>
      <c r="M9307" s="3">
        <v>509</v>
      </c>
      <c r="N9307" t="s">
        <v>7</v>
      </c>
      <c r="O9307" t="s">
        <v>17</v>
      </c>
    </row>
    <row r="9308" spans="1:15" x14ac:dyDescent="0.25">
      <c r="A9308" s="2">
        <v>45678</v>
      </c>
      <c r="B9308" t="s">
        <v>0</v>
      </c>
      <c r="C9308" t="s">
        <v>1</v>
      </c>
      <c r="D9308" t="s">
        <v>22</v>
      </c>
      <c r="E9308" t="s">
        <v>153</v>
      </c>
      <c r="F9308" t="s">
        <v>169</v>
      </c>
      <c r="G9308" s="3" t="s">
        <v>25</v>
      </c>
      <c r="H9308" s="1">
        <v>684000</v>
      </c>
      <c r="I9308">
        <v>343</v>
      </c>
      <c r="J9308" s="4">
        <v>1994</v>
      </c>
      <c r="K9308" t="s">
        <v>11</v>
      </c>
      <c r="L9308" s="3">
        <v>8</v>
      </c>
      <c r="M9308" s="3">
        <v>819</v>
      </c>
      <c r="N9308" t="s">
        <v>7</v>
      </c>
      <c r="O9308" t="s">
        <v>26</v>
      </c>
    </row>
    <row r="9309" spans="1:15" x14ac:dyDescent="0.25">
      <c r="A9309" s="2">
        <v>45678</v>
      </c>
      <c r="B9309" t="s">
        <v>0</v>
      </c>
      <c r="C9309" t="s">
        <v>1</v>
      </c>
      <c r="D9309" t="s">
        <v>22</v>
      </c>
      <c r="E9309" t="s">
        <v>153</v>
      </c>
      <c r="F9309" t="s">
        <v>169</v>
      </c>
      <c r="G9309" s="3" t="s">
        <v>25</v>
      </c>
      <c r="H9309" s="1">
        <v>684000</v>
      </c>
      <c r="I9309">
        <v>351</v>
      </c>
      <c r="J9309" s="4">
        <v>1949</v>
      </c>
      <c r="K9309" t="s">
        <v>11</v>
      </c>
      <c r="L9309" s="3">
        <v>8</v>
      </c>
      <c r="M9309" s="3">
        <v>818</v>
      </c>
      <c r="N9309" t="s">
        <v>7</v>
      </c>
      <c r="O9309" t="s">
        <v>26</v>
      </c>
    </row>
    <row r="9310" spans="1:15" x14ac:dyDescent="0.25">
      <c r="A9310" s="2">
        <v>45678</v>
      </c>
      <c r="B9310" t="s">
        <v>0</v>
      </c>
      <c r="C9310" t="s">
        <v>1</v>
      </c>
      <c r="D9310" t="s">
        <v>22</v>
      </c>
      <c r="E9310" t="s">
        <v>153</v>
      </c>
      <c r="G9310" s="3" t="s">
        <v>25</v>
      </c>
      <c r="H9310" s="1">
        <v>684000</v>
      </c>
      <c r="I9310">
        <v>354</v>
      </c>
      <c r="J9310" s="4">
        <v>1932</v>
      </c>
      <c r="K9310" t="s">
        <v>11</v>
      </c>
      <c r="L9310" s="3">
        <v>8</v>
      </c>
      <c r="M9310" s="3">
        <v>817</v>
      </c>
      <c r="N9310" t="s">
        <v>7</v>
      </c>
      <c r="O9310" t="s">
        <v>26</v>
      </c>
    </row>
    <row r="9311" spans="1:15" x14ac:dyDescent="0.25">
      <c r="A9311" s="2">
        <v>45678</v>
      </c>
      <c r="B9311" t="s">
        <v>0</v>
      </c>
      <c r="C9311" t="s">
        <v>1</v>
      </c>
      <c r="D9311" t="s">
        <v>22</v>
      </c>
      <c r="E9311" t="s">
        <v>153</v>
      </c>
      <c r="F9311" t="s">
        <v>169</v>
      </c>
      <c r="G9311" s="3" t="s">
        <v>25</v>
      </c>
      <c r="H9311" s="1">
        <v>684000</v>
      </c>
      <c r="I9311">
        <v>352</v>
      </c>
      <c r="J9311" s="4">
        <v>1943</v>
      </c>
      <c r="K9311" t="s">
        <v>11</v>
      </c>
      <c r="L9311" s="3">
        <v>8</v>
      </c>
      <c r="M9311" s="3">
        <v>816</v>
      </c>
      <c r="N9311" t="s">
        <v>7</v>
      </c>
      <c r="O9311" t="s">
        <v>26</v>
      </c>
    </row>
    <row r="9312" spans="1:15" x14ac:dyDescent="0.25">
      <c r="A9312" s="2">
        <v>45678</v>
      </c>
      <c r="B9312" t="s">
        <v>0</v>
      </c>
      <c r="C9312" t="s">
        <v>1</v>
      </c>
      <c r="D9312" t="s">
        <v>52</v>
      </c>
      <c r="E9312" t="s">
        <v>349</v>
      </c>
      <c r="F9312" t="s">
        <v>468</v>
      </c>
      <c r="G9312" s="3" t="s">
        <v>2423</v>
      </c>
      <c r="H9312" s="1">
        <v>1428888</v>
      </c>
      <c r="I9312">
        <v>735</v>
      </c>
      <c r="J9312" s="4">
        <v>1944</v>
      </c>
      <c r="K9312" t="s">
        <v>11</v>
      </c>
      <c r="L9312" s="3">
        <v>3</v>
      </c>
      <c r="M9312" s="3">
        <v>312</v>
      </c>
      <c r="N9312" t="s">
        <v>7</v>
      </c>
      <c r="O9312" t="s">
        <v>17</v>
      </c>
    </row>
    <row r="9313" spans="1:15" x14ac:dyDescent="0.25">
      <c r="A9313" s="2">
        <v>45678</v>
      </c>
      <c r="B9313" t="s">
        <v>0</v>
      </c>
      <c r="C9313" t="s">
        <v>1</v>
      </c>
      <c r="D9313" t="s">
        <v>22</v>
      </c>
      <c r="E9313" t="s">
        <v>153</v>
      </c>
      <c r="F9313" t="s">
        <v>169</v>
      </c>
      <c r="G9313" s="3" t="s">
        <v>25</v>
      </c>
      <c r="H9313" s="1">
        <v>684000</v>
      </c>
      <c r="I9313">
        <v>357</v>
      </c>
      <c r="J9313" s="4">
        <v>1916</v>
      </c>
      <c r="K9313" t="s">
        <v>11</v>
      </c>
      <c r="L9313" s="3">
        <v>8</v>
      </c>
      <c r="M9313" s="3">
        <v>815</v>
      </c>
      <c r="N9313" t="s">
        <v>7</v>
      </c>
      <c r="O9313" t="s">
        <v>26</v>
      </c>
    </row>
    <row r="9314" spans="1:15" x14ac:dyDescent="0.25">
      <c r="A9314" s="2">
        <v>45678</v>
      </c>
      <c r="B9314" t="s">
        <v>0</v>
      </c>
      <c r="C9314" t="s">
        <v>1</v>
      </c>
      <c r="D9314" t="s">
        <v>22</v>
      </c>
      <c r="E9314" t="s">
        <v>153</v>
      </c>
      <c r="F9314" t="s">
        <v>169</v>
      </c>
      <c r="G9314" s="3" t="s">
        <v>25</v>
      </c>
      <c r="H9314" s="1">
        <v>684000</v>
      </c>
      <c r="I9314">
        <v>363</v>
      </c>
      <c r="J9314" s="4">
        <v>1884</v>
      </c>
      <c r="K9314" t="s">
        <v>11</v>
      </c>
      <c r="L9314" s="3">
        <v>8</v>
      </c>
      <c r="M9314" s="3">
        <v>813</v>
      </c>
      <c r="N9314" t="s">
        <v>7</v>
      </c>
      <c r="O9314" t="s">
        <v>26</v>
      </c>
    </row>
    <row r="9315" spans="1:15" x14ac:dyDescent="0.25">
      <c r="A9315" s="2">
        <v>45678</v>
      </c>
      <c r="B9315" t="s">
        <v>0</v>
      </c>
      <c r="C9315" t="s">
        <v>1</v>
      </c>
      <c r="D9315" t="s">
        <v>52</v>
      </c>
      <c r="E9315" t="s">
        <v>349</v>
      </c>
      <c r="F9315" t="s">
        <v>468</v>
      </c>
      <c r="G9315" s="3" t="s">
        <v>2423</v>
      </c>
      <c r="H9315" s="1">
        <v>1588888</v>
      </c>
      <c r="I9315">
        <v>744</v>
      </c>
      <c r="J9315" s="4">
        <v>2136</v>
      </c>
      <c r="K9315" t="s">
        <v>11</v>
      </c>
      <c r="L9315" s="3">
        <v>8</v>
      </c>
      <c r="M9315" s="3">
        <v>822</v>
      </c>
      <c r="N9315" t="s">
        <v>7</v>
      </c>
      <c r="O9315" t="s">
        <v>17</v>
      </c>
    </row>
    <row r="9316" spans="1:15" x14ac:dyDescent="0.25">
      <c r="A9316" s="2">
        <v>45678</v>
      </c>
      <c r="B9316" t="s">
        <v>0</v>
      </c>
      <c r="C9316" t="s">
        <v>1</v>
      </c>
      <c r="D9316" t="s">
        <v>22</v>
      </c>
      <c r="E9316" t="s">
        <v>153</v>
      </c>
      <c r="F9316" t="s">
        <v>169</v>
      </c>
      <c r="G9316" s="3" t="s">
        <v>25</v>
      </c>
      <c r="H9316" s="1">
        <v>684000</v>
      </c>
      <c r="I9316">
        <v>368</v>
      </c>
      <c r="J9316" s="4">
        <v>1859</v>
      </c>
      <c r="K9316" t="s">
        <v>11</v>
      </c>
      <c r="L9316" s="3">
        <v>8</v>
      </c>
      <c r="M9316" s="3">
        <v>812</v>
      </c>
      <c r="N9316" t="s">
        <v>7</v>
      </c>
      <c r="O9316" t="s">
        <v>26</v>
      </c>
    </row>
    <row r="9317" spans="1:15" x14ac:dyDescent="0.25">
      <c r="A9317" s="2">
        <v>45678</v>
      </c>
      <c r="B9317" t="s">
        <v>0</v>
      </c>
      <c r="C9317" t="s">
        <v>1</v>
      </c>
      <c r="D9317" t="s">
        <v>22</v>
      </c>
      <c r="E9317" t="s">
        <v>153</v>
      </c>
      <c r="F9317" t="s">
        <v>169</v>
      </c>
      <c r="G9317" s="3" t="s">
        <v>25</v>
      </c>
      <c r="H9317" s="1">
        <v>684000</v>
      </c>
      <c r="I9317">
        <v>355</v>
      </c>
      <c r="J9317" s="4">
        <v>1927</v>
      </c>
      <c r="K9317" t="s">
        <v>11</v>
      </c>
      <c r="L9317" s="3">
        <v>8</v>
      </c>
      <c r="M9317" s="3">
        <v>811</v>
      </c>
      <c r="N9317" t="s">
        <v>7</v>
      </c>
      <c r="O9317" t="s">
        <v>26</v>
      </c>
    </row>
    <row r="9318" spans="1:15" x14ac:dyDescent="0.25">
      <c r="A9318" s="2">
        <v>45678</v>
      </c>
      <c r="B9318" t="s">
        <v>0</v>
      </c>
      <c r="C9318" t="s">
        <v>1</v>
      </c>
      <c r="D9318" t="s">
        <v>22</v>
      </c>
      <c r="E9318" t="s">
        <v>153</v>
      </c>
      <c r="F9318" t="s">
        <v>169</v>
      </c>
      <c r="G9318" s="3" t="s">
        <v>25</v>
      </c>
      <c r="H9318" s="1">
        <v>684000</v>
      </c>
      <c r="I9318">
        <v>355</v>
      </c>
      <c r="J9318" s="4">
        <v>1927</v>
      </c>
      <c r="K9318" t="s">
        <v>11</v>
      </c>
      <c r="L9318" s="3">
        <v>8</v>
      </c>
      <c r="M9318" s="3">
        <v>810</v>
      </c>
      <c r="N9318" t="s">
        <v>7</v>
      </c>
      <c r="O9318" t="s">
        <v>26</v>
      </c>
    </row>
    <row r="9319" spans="1:15" x14ac:dyDescent="0.25">
      <c r="A9319" s="2">
        <v>45678</v>
      </c>
      <c r="B9319" t="s">
        <v>0</v>
      </c>
      <c r="C9319" t="s">
        <v>1</v>
      </c>
      <c r="D9319" t="s">
        <v>22</v>
      </c>
      <c r="E9319" t="s">
        <v>153</v>
      </c>
      <c r="F9319" t="s">
        <v>169</v>
      </c>
      <c r="G9319" s="3" t="s">
        <v>25</v>
      </c>
      <c r="H9319" s="1">
        <v>684000</v>
      </c>
      <c r="I9319">
        <v>353</v>
      </c>
      <c r="J9319" s="4">
        <v>1938</v>
      </c>
      <c r="K9319" t="s">
        <v>11</v>
      </c>
      <c r="L9319" s="3">
        <v>8</v>
      </c>
      <c r="M9319" s="3">
        <v>809</v>
      </c>
      <c r="N9319" t="s">
        <v>7</v>
      </c>
      <c r="O9319" t="s">
        <v>26</v>
      </c>
    </row>
    <row r="9320" spans="1:15" x14ac:dyDescent="0.25">
      <c r="A9320" s="2">
        <v>45678</v>
      </c>
      <c r="B9320" t="s">
        <v>0</v>
      </c>
      <c r="C9320" t="s">
        <v>1</v>
      </c>
      <c r="D9320" t="s">
        <v>22</v>
      </c>
      <c r="E9320" t="s">
        <v>153</v>
      </c>
      <c r="F9320" t="s">
        <v>169</v>
      </c>
      <c r="G9320" s="3" t="s">
        <v>25</v>
      </c>
      <c r="H9320" s="1">
        <v>684000</v>
      </c>
      <c r="I9320">
        <v>353</v>
      </c>
      <c r="J9320" s="4">
        <v>1938</v>
      </c>
      <c r="K9320" t="s">
        <v>11</v>
      </c>
      <c r="L9320" s="3">
        <v>8</v>
      </c>
      <c r="M9320" s="3">
        <v>808</v>
      </c>
      <c r="N9320" t="s">
        <v>7</v>
      </c>
      <c r="O9320" t="s">
        <v>26</v>
      </c>
    </row>
    <row r="9321" spans="1:15" x14ac:dyDescent="0.25">
      <c r="A9321" s="2">
        <v>45678</v>
      </c>
      <c r="B9321" t="s">
        <v>0</v>
      </c>
      <c r="C9321" t="s">
        <v>1</v>
      </c>
      <c r="D9321" t="s">
        <v>52</v>
      </c>
      <c r="E9321" t="s">
        <v>349</v>
      </c>
      <c r="F9321" t="s">
        <v>468</v>
      </c>
      <c r="G9321" s="3" t="s">
        <v>2424</v>
      </c>
      <c r="H9321" s="1">
        <v>2229888</v>
      </c>
      <c r="I9321" s="1">
        <v>1101</v>
      </c>
      <c r="J9321" s="4">
        <v>2025</v>
      </c>
      <c r="K9321" t="s">
        <v>11</v>
      </c>
      <c r="L9321" s="3">
        <v>8</v>
      </c>
      <c r="M9321" s="3">
        <v>818</v>
      </c>
      <c r="N9321" t="s">
        <v>7</v>
      </c>
      <c r="O9321" t="s">
        <v>17</v>
      </c>
    </row>
    <row r="9322" spans="1:15" x14ac:dyDescent="0.25">
      <c r="A9322" s="2">
        <v>45678</v>
      </c>
      <c r="B9322" t="s">
        <v>0</v>
      </c>
      <c r="C9322" t="s">
        <v>1</v>
      </c>
      <c r="D9322" t="s">
        <v>22</v>
      </c>
      <c r="E9322" t="s">
        <v>153</v>
      </c>
      <c r="F9322" t="s">
        <v>169</v>
      </c>
      <c r="G9322" s="3" t="s">
        <v>25</v>
      </c>
      <c r="H9322" s="1">
        <v>684000</v>
      </c>
      <c r="I9322">
        <v>370</v>
      </c>
      <c r="J9322" s="4">
        <v>1849</v>
      </c>
      <c r="K9322" t="s">
        <v>11</v>
      </c>
      <c r="L9322" s="3">
        <v>8</v>
      </c>
      <c r="M9322" s="3">
        <v>803</v>
      </c>
      <c r="N9322" t="s">
        <v>7</v>
      </c>
      <c r="O9322" t="s">
        <v>26</v>
      </c>
    </row>
    <row r="9323" spans="1:15" x14ac:dyDescent="0.25">
      <c r="A9323" s="2">
        <v>45678</v>
      </c>
      <c r="B9323" t="s">
        <v>0</v>
      </c>
      <c r="C9323" t="s">
        <v>1</v>
      </c>
      <c r="D9323" t="s">
        <v>22</v>
      </c>
      <c r="E9323" t="s">
        <v>153</v>
      </c>
      <c r="F9323" t="s">
        <v>169</v>
      </c>
      <c r="G9323" s="3" t="s">
        <v>25</v>
      </c>
      <c r="H9323" s="1">
        <v>684000</v>
      </c>
      <c r="I9323">
        <v>353</v>
      </c>
      <c r="J9323" s="4">
        <v>1938</v>
      </c>
      <c r="K9323" t="s">
        <v>11</v>
      </c>
      <c r="L9323" s="3">
        <v>8</v>
      </c>
      <c r="M9323" s="3">
        <v>802</v>
      </c>
      <c r="N9323" t="s">
        <v>7</v>
      </c>
      <c r="O9323" t="s">
        <v>26</v>
      </c>
    </row>
    <row r="9324" spans="1:15" x14ac:dyDescent="0.25">
      <c r="A9324" s="2">
        <v>45678</v>
      </c>
      <c r="B9324" t="s">
        <v>0</v>
      </c>
      <c r="C9324" t="s">
        <v>1</v>
      </c>
      <c r="D9324" t="s">
        <v>52</v>
      </c>
      <c r="E9324" t="s">
        <v>349</v>
      </c>
      <c r="F9324" t="s">
        <v>363</v>
      </c>
      <c r="G9324" s="3" t="s">
        <v>2423</v>
      </c>
      <c r="H9324" s="1">
        <v>1528888</v>
      </c>
      <c r="I9324">
        <v>733</v>
      </c>
      <c r="J9324" s="4">
        <v>2086</v>
      </c>
      <c r="K9324" t="s">
        <v>11</v>
      </c>
      <c r="L9324" s="3">
        <v>2</v>
      </c>
      <c r="M9324" s="3">
        <v>211</v>
      </c>
      <c r="N9324" t="s">
        <v>7</v>
      </c>
      <c r="O9324" t="s">
        <v>17</v>
      </c>
    </row>
    <row r="9325" spans="1:15" x14ac:dyDescent="0.25">
      <c r="A9325" s="2">
        <v>45678</v>
      </c>
      <c r="B9325" t="s">
        <v>0</v>
      </c>
      <c r="C9325" t="s">
        <v>1</v>
      </c>
      <c r="D9325" t="s">
        <v>22</v>
      </c>
      <c r="E9325" t="s">
        <v>153</v>
      </c>
      <c r="F9325" t="s">
        <v>169</v>
      </c>
      <c r="G9325" s="3" t="s">
        <v>25</v>
      </c>
      <c r="H9325" s="1">
        <v>684000</v>
      </c>
      <c r="I9325">
        <v>339</v>
      </c>
      <c r="J9325" s="4">
        <v>2018</v>
      </c>
      <c r="K9325" t="s">
        <v>11</v>
      </c>
      <c r="L9325" s="3">
        <v>8</v>
      </c>
      <c r="M9325" s="3">
        <v>801</v>
      </c>
      <c r="N9325" t="s">
        <v>7</v>
      </c>
      <c r="O9325" t="s">
        <v>26</v>
      </c>
    </row>
    <row r="9326" spans="1:15" x14ac:dyDescent="0.25">
      <c r="A9326" s="2">
        <v>45678</v>
      </c>
      <c r="B9326" t="s">
        <v>0</v>
      </c>
      <c r="C9326" t="s">
        <v>1</v>
      </c>
      <c r="D9326" t="s">
        <v>52</v>
      </c>
      <c r="E9326" t="s">
        <v>349</v>
      </c>
      <c r="F9326" t="s">
        <v>468</v>
      </c>
      <c r="G9326" s="3" t="s">
        <v>2423</v>
      </c>
      <c r="H9326" s="1">
        <v>1439888</v>
      </c>
      <c r="I9326">
        <v>733</v>
      </c>
      <c r="J9326" s="4">
        <v>1964</v>
      </c>
      <c r="K9326" t="s">
        <v>11</v>
      </c>
      <c r="L9326" s="3">
        <v>8</v>
      </c>
      <c r="M9326" s="3">
        <v>811</v>
      </c>
      <c r="N9326" t="s">
        <v>7</v>
      </c>
      <c r="O9326" t="s">
        <v>17</v>
      </c>
    </row>
    <row r="9327" spans="1:15" x14ac:dyDescent="0.25">
      <c r="A9327" s="2">
        <v>45678</v>
      </c>
      <c r="B9327" t="s">
        <v>0</v>
      </c>
      <c r="C9327" t="s">
        <v>1</v>
      </c>
      <c r="D9327" t="s">
        <v>52</v>
      </c>
      <c r="E9327" t="s">
        <v>349</v>
      </c>
      <c r="F9327" t="s">
        <v>350</v>
      </c>
      <c r="G9327" s="3" t="s">
        <v>2423</v>
      </c>
      <c r="H9327" s="1">
        <v>1421529</v>
      </c>
      <c r="I9327">
        <v>735</v>
      </c>
      <c r="J9327" s="4">
        <v>1934</v>
      </c>
      <c r="K9327" t="s">
        <v>11</v>
      </c>
      <c r="L9327" s="3">
        <v>3</v>
      </c>
      <c r="M9327" s="3">
        <v>308</v>
      </c>
      <c r="N9327" t="s">
        <v>7</v>
      </c>
      <c r="O9327" t="s">
        <v>17</v>
      </c>
    </row>
    <row r="9328" spans="1:15" x14ac:dyDescent="0.25">
      <c r="A9328" s="2">
        <v>45678</v>
      </c>
      <c r="B9328" t="s">
        <v>0</v>
      </c>
      <c r="C9328" t="s">
        <v>1</v>
      </c>
      <c r="D9328" t="s">
        <v>52</v>
      </c>
      <c r="E9328" t="s">
        <v>349</v>
      </c>
      <c r="F9328" t="s">
        <v>363</v>
      </c>
      <c r="G9328" s="3" t="s">
        <v>2423</v>
      </c>
      <c r="H9328" s="1">
        <v>1580021</v>
      </c>
      <c r="I9328">
        <v>744</v>
      </c>
      <c r="J9328" s="4">
        <v>2124</v>
      </c>
      <c r="K9328" t="s">
        <v>11</v>
      </c>
      <c r="L9328" s="3">
        <v>11</v>
      </c>
      <c r="M9328" s="3">
        <v>1101</v>
      </c>
      <c r="N9328" t="s">
        <v>7</v>
      </c>
      <c r="O9328" t="s">
        <v>17</v>
      </c>
    </row>
    <row r="9329" spans="1:15" x14ac:dyDescent="0.25">
      <c r="A9329" s="2">
        <v>45678</v>
      </c>
      <c r="B9329" t="s">
        <v>0</v>
      </c>
      <c r="C9329" t="s">
        <v>1</v>
      </c>
      <c r="D9329" t="s">
        <v>52</v>
      </c>
      <c r="E9329" t="s">
        <v>349</v>
      </c>
      <c r="F9329" t="s">
        <v>363</v>
      </c>
      <c r="G9329" s="3" t="s">
        <v>2423</v>
      </c>
      <c r="H9329" s="1">
        <v>1577111</v>
      </c>
      <c r="I9329">
        <v>728</v>
      </c>
      <c r="J9329" s="4">
        <v>2166</v>
      </c>
      <c r="K9329" t="s">
        <v>11</v>
      </c>
      <c r="L9329" s="3">
        <v>11</v>
      </c>
      <c r="M9329" s="3">
        <v>1104</v>
      </c>
      <c r="N9329" t="s">
        <v>7</v>
      </c>
      <c r="O9329" t="s">
        <v>17</v>
      </c>
    </row>
    <row r="9330" spans="1:15" x14ac:dyDescent="0.25">
      <c r="A9330" s="2">
        <v>45678</v>
      </c>
      <c r="B9330" t="s">
        <v>0</v>
      </c>
      <c r="C9330" t="s">
        <v>1</v>
      </c>
      <c r="D9330" t="s">
        <v>52</v>
      </c>
      <c r="E9330" t="s">
        <v>349</v>
      </c>
      <c r="F9330" t="s">
        <v>363</v>
      </c>
      <c r="G9330" s="3" t="s">
        <v>2423</v>
      </c>
      <c r="H9330" s="1">
        <v>1577111</v>
      </c>
      <c r="I9330">
        <v>728</v>
      </c>
      <c r="J9330" s="4">
        <v>2166</v>
      </c>
      <c r="K9330" t="s">
        <v>11</v>
      </c>
      <c r="L9330" s="3">
        <v>11</v>
      </c>
      <c r="M9330" s="3">
        <v>1103</v>
      </c>
      <c r="N9330" t="s">
        <v>7</v>
      </c>
      <c r="O9330" t="s">
        <v>17</v>
      </c>
    </row>
    <row r="9331" spans="1:15" x14ac:dyDescent="0.25">
      <c r="A9331" s="2">
        <v>45678</v>
      </c>
      <c r="B9331" t="s">
        <v>0</v>
      </c>
      <c r="C9331" t="s">
        <v>14</v>
      </c>
      <c r="D9331" t="s">
        <v>14</v>
      </c>
      <c r="E9331" t="s">
        <v>465</v>
      </c>
      <c r="G9331" s="3" t="s">
        <v>2426</v>
      </c>
      <c r="H9331" s="1">
        <v>3662888</v>
      </c>
      <c r="I9331" s="1">
        <v>2753</v>
      </c>
      <c r="J9331" s="4">
        <v>1331</v>
      </c>
      <c r="K9331" t="s">
        <v>4</v>
      </c>
      <c r="L9331" s="3" t="s">
        <v>59</v>
      </c>
      <c r="M9331" s="3">
        <v>453</v>
      </c>
      <c r="N9331" t="s">
        <v>7</v>
      </c>
      <c r="O9331" t="s">
        <v>17</v>
      </c>
    </row>
    <row r="9332" spans="1:15" x14ac:dyDescent="0.25">
      <c r="A9332" s="2">
        <v>45678</v>
      </c>
      <c r="B9332" t="s">
        <v>0</v>
      </c>
      <c r="C9332" t="s">
        <v>14</v>
      </c>
      <c r="D9332" t="s">
        <v>14</v>
      </c>
      <c r="E9332" t="s">
        <v>1512</v>
      </c>
      <c r="G9332" s="3" t="s">
        <v>2426</v>
      </c>
      <c r="H9332" s="1">
        <v>3911888</v>
      </c>
      <c r="I9332" s="1">
        <v>2766</v>
      </c>
      <c r="J9332" s="4">
        <v>1414</v>
      </c>
      <c r="K9332" t="s">
        <v>4</v>
      </c>
      <c r="L9332" s="3" t="s">
        <v>59</v>
      </c>
      <c r="M9332" s="3">
        <v>16</v>
      </c>
      <c r="N9332" t="s">
        <v>7</v>
      </c>
      <c r="O9332" t="s">
        <v>17</v>
      </c>
    </row>
    <row r="9333" spans="1:15" x14ac:dyDescent="0.25">
      <c r="A9333" s="2">
        <v>45678</v>
      </c>
      <c r="B9333" t="s">
        <v>0</v>
      </c>
      <c r="C9333" t="s">
        <v>1</v>
      </c>
      <c r="D9333" t="s">
        <v>52</v>
      </c>
      <c r="E9333" t="s">
        <v>349</v>
      </c>
      <c r="F9333" t="s">
        <v>363</v>
      </c>
      <c r="G9333" s="3" t="s">
        <v>2423</v>
      </c>
      <c r="H9333" s="1">
        <v>1577111</v>
      </c>
      <c r="I9333">
        <v>728</v>
      </c>
      <c r="J9333" s="4">
        <v>2166</v>
      </c>
      <c r="K9333" t="s">
        <v>11</v>
      </c>
      <c r="L9333" s="3">
        <v>11</v>
      </c>
      <c r="M9333" s="3">
        <v>1102</v>
      </c>
      <c r="N9333" t="s">
        <v>7</v>
      </c>
      <c r="O9333" t="s">
        <v>17</v>
      </c>
    </row>
    <row r="9334" spans="1:15" x14ac:dyDescent="0.25">
      <c r="A9334" s="2">
        <v>45678</v>
      </c>
      <c r="B9334" t="s">
        <v>0</v>
      </c>
      <c r="C9334" t="s">
        <v>1</v>
      </c>
      <c r="D9334" t="s">
        <v>52</v>
      </c>
      <c r="E9334" t="s">
        <v>349</v>
      </c>
      <c r="F9334" t="s">
        <v>363</v>
      </c>
      <c r="G9334" s="3" t="s">
        <v>2423</v>
      </c>
      <c r="H9334" s="1">
        <v>1519881</v>
      </c>
      <c r="I9334">
        <v>735</v>
      </c>
      <c r="J9334" s="4">
        <v>2068</v>
      </c>
      <c r="K9334" t="s">
        <v>11</v>
      </c>
      <c r="L9334" s="3">
        <v>11</v>
      </c>
      <c r="M9334" s="3">
        <v>1108</v>
      </c>
      <c r="N9334" t="s">
        <v>7</v>
      </c>
      <c r="O9334" t="s">
        <v>17</v>
      </c>
    </row>
    <row r="9335" spans="1:15" x14ac:dyDescent="0.25">
      <c r="A9335" s="2">
        <v>45678</v>
      </c>
      <c r="B9335" t="s">
        <v>0</v>
      </c>
      <c r="C9335" t="s">
        <v>1</v>
      </c>
      <c r="D9335" t="s">
        <v>52</v>
      </c>
      <c r="E9335" t="s">
        <v>349</v>
      </c>
      <c r="F9335" t="s">
        <v>363</v>
      </c>
      <c r="G9335" s="3" t="s">
        <v>2423</v>
      </c>
      <c r="H9335" s="1">
        <v>1513091</v>
      </c>
      <c r="I9335">
        <v>735</v>
      </c>
      <c r="J9335" s="4">
        <v>2059</v>
      </c>
      <c r="K9335" t="s">
        <v>11</v>
      </c>
      <c r="L9335" s="3">
        <v>11</v>
      </c>
      <c r="M9335" s="3">
        <v>1112</v>
      </c>
      <c r="N9335" t="s">
        <v>7</v>
      </c>
      <c r="O9335" t="s">
        <v>17</v>
      </c>
    </row>
    <row r="9336" spans="1:15" x14ac:dyDescent="0.25">
      <c r="A9336" s="2">
        <v>45678</v>
      </c>
      <c r="B9336" t="s">
        <v>0</v>
      </c>
      <c r="C9336" t="s">
        <v>1</v>
      </c>
      <c r="D9336" t="s">
        <v>52</v>
      </c>
      <c r="E9336" t="s">
        <v>349</v>
      </c>
      <c r="F9336" t="s">
        <v>363</v>
      </c>
      <c r="G9336" s="3" t="s">
        <v>2423</v>
      </c>
      <c r="H9336" s="1">
        <v>1509211</v>
      </c>
      <c r="I9336">
        <v>733</v>
      </c>
      <c r="J9336" s="4">
        <v>2059</v>
      </c>
      <c r="K9336" t="s">
        <v>11</v>
      </c>
      <c r="L9336" s="3">
        <v>11</v>
      </c>
      <c r="M9336" s="3">
        <v>1111</v>
      </c>
      <c r="N9336" t="s">
        <v>7</v>
      </c>
      <c r="O9336" t="s">
        <v>17</v>
      </c>
    </row>
    <row r="9337" spans="1:15" x14ac:dyDescent="0.25">
      <c r="A9337" s="2">
        <v>45678</v>
      </c>
      <c r="B9337" t="s">
        <v>0</v>
      </c>
      <c r="C9337" t="s">
        <v>1</v>
      </c>
      <c r="D9337" t="s">
        <v>52</v>
      </c>
      <c r="E9337" t="s">
        <v>349</v>
      </c>
      <c r="F9337" t="s">
        <v>350</v>
      </c>
      <c r="G9337" s="3" t="s">
        <v>2423</v>
      </c>
      <c r="H9337" s="1">
        <v>1580630</v>
      </c>
      <c r="I9337">
        <v>830</v>
      </c>
      <c r="J9337" s="4">
        <v>1904</v>
      </c>
      <c r="K9337" t="s">
        <v>11</v>
      </c>
      <c r="L9337" s="3">
        <v>2</v>
      </c>
      <c r="M9337" s="3">
        <v>203</v>
      </c>
      <c r="N9337" t="s">
        <v>7</v>
      </c>
      <c r="O9337" t="s">
        <v>17</v>
      </c>
    </row>
    <row r="9338" spans="1:15" x14ac:dyDescent="0.25">
      <c r="A9338" s="2">
        <v>45678</v>
      </c>
      <c r="B9338" t="s">
        <v>0</v>
      </c>
      <c r="C9338" t="s">
        <v>1</v>
      </c>
      <c r="D9338" t="s">
        <v>52</v>
      </c>
      <c r="E9338" t="s">
        <v>349</v>
      </c>
      <c r="F9338" t="s">
        <v>942</v>
      </c>
      <c r="G9338" s="3" t="s">
        <v>2423</v>
      </c>
      <c r="H9338" s="1">
        <v>1517888</v>
      </c>
      <c r="I9338">
        <v>734</v>
      </c>
      <c r="J9338" s="4">
        <v>2068</v>
      </c>
      <c r="K9338" t="s">
        <v>11</v>
      </c>
      <c r="L9338" s="3">
        <v>5</v>
      </c>
      <c r="M9338" s="3">
        <v>508</v>
      </c>
      <c r="N9338" t="s">
        <v>7</v>
      </c>
      <c r="O9338" t="s">
        <v>17</v>
      </c>
    </row>
    <row r="9339" spans="1:15" x14ac:dyDescent="0.25">
      <c r="A9339" s="2">
        <v>45678</v>
      </c>
      <c r="B9339" t="s">
        <v>0</v>
      </c>
      <c r="C9339" t="s">
        <v>1</v>
      </c>
      <c r="D9339" t="s">
        <v>52</v>
      </c>
      <c r="E9339" t="s">
        <v>349</v>
      </c>
      <c r="F9339" t="s">
        <v>350</v>
      </c>
      <c r="G9339" s="3" t="s">
        <v>2423</v>
      </c>
      <c r="H9339" s="1">
        <v>1439888</v>
      </c>
      <c r="I9339">
        <v>735</v>
      </c>
      <c r="J9339" s="4">
        <v>1959</v>
      </c>
      <c r="K9339" t="s">
        <v>11</v>
      </c>
      <c r="L9339" s="3">
        <v>7</v>
      </c>
      <c r="M9339" s="3">
        <v>712</v>
      </c>
      <c r="N9339" t="s">
        <v>7</v>
      </c>
      <c r="O9339" t="s">
        <v>17</v>
      </c>
    </row>
    <row r="9340" spans="1:15" x14ac:dyDescent="0.25">
      <c r="A9340" s="2">
        <v>45678</v>
      </c>
      <c r="B9340" t="s">
        <v>0</v>
      </c>
      <c r="C9340" t="s">
        <v>1</v>
      </c>
      <c r="D9340" t="s">
        <v>52</v>
      </c>
      <c r="E9340" t="s">
        <v>349</v>
      </c>
      <c r="F9340" t="s">
        <v>350</v>
      </c>
      <c r="G9340" s="3" t="s">
        <v>2423</v>
      </c>
      <c r="H9340" s="1">
        <v>1422888</v>
      </c>
      <c r="I9340">
        <v>735</v>
      </c>
      <c r="J9340" s="4">
        <v>1936</v>
      </c>
      <c r="K9340" t="s">
        <v>11</v>
      </c>
      <c r="L9340" s="3">
        <v>1</v>
      </c>
      <c r="M9340" s="3">
        <v>106</v>
      </c>
      <c r="N9340" t="s">
        <v>7</v>
      </c>
      <c r="O9340" t="s">
        <v>17</v>
      </c>
    </row>
    <row r="9341" spans="1:15" x14ac:dyDescent="0.25">
      <c r="A9341" s="2">
        <v>45678</v>
      </c>
      <c r="B9341" t="s">
        <v>0</v>
      </c>
      <c r="C9341" t="s">
        <v>1</v>
      </c>
      <c r="D9341" t="s">
        <v>52</v>
      </c>
      <c r="E9341" t="s">
        <v>349</v>
      </c>
      <c r="F9341" t="s">
        <v>363</v>
      </c>
      <c r="G9341" s="3" t="s">
        <v>2424</v>
      </c>
      <c r="H9341" s="1">
        <v>2321101</v>
      </c>
      <c r="I9341" s="1">
        <v>1097</v>
      </c>
      <c r="J9341" s="4">
        <v>2116</v>
      </c>
      <c r="K9341" t="s">
        <v>11</v>
      </c>
      <c r="L9341" s="3">
        <v>11</v>
      </c>
      <c r="M9341" s="3">
        <v>1105</v>
      </c>
      <c r="N9341" t="s">
        <v>7</v>
      </c>
      <c r="O9341" t="s">
        <v>17</v>
      </c>
    </row>
    <row r="9342" spans="1:15" x14ac:dyDescent="0.25">
      <c r="A9342" s="2">
        <v>45678</v>
      </c>
      <c r="B9342" t="s">
        <v>0</v>
      </c>
      <c r="C9342" t="s">
        <v>1</v>
      </c>
      <c r="D9342" t="s">
        <v>52</v>
      </c>
      <c r="E9342" t="s">
        <v>349</v>
      </c>
      <c r="F9342" t="s">
        <v>363</v>
      </c>
      <c r="G9342" s="3" t="s">
        <v>2424</v>
      </c>
      <c r="H9342" s="1">
        <v>2238651</v>
      </c>
      <c r="I9342" s="1">
        <v>1111</v>
      </c>
      <c r="J9342" s="4">
        <v>2015</v>
      </c>
      <c r="K9342" t="s">
        <v>11</v>
      </c>
      <c r="L9342" s="3">
        <v>11</v>
      </c>
      <c r="M9342" s="3">
        <v>1107</v>
      </c>
      <c r="N9342" t="s">
        <v>7</v>
      </c>
      <c r="O9342" t="s">
        <v>17</v>
      </c>
    </row>
    <row r="9343" spans="1:15" x14ac:dyDescent="0.25">
      <c r="A9343" s="2">
        <v>45678</v>
      </c>
      <c r="B9343" t="s">
        <v>0</v>
      </c>
      <c r="C9343" t="s">
        <v>1</v>
      </c>
      <c r="D9343" t="s">
        <v>52</v>
      </c>
      <c r="E9343" t="s">
        <v>349</v>
      </c>
      <c r="F9343" t="s">
        <v>363</v>
      </c>
      <c r="G9343" s="3" t="s">
        <v>2424</v>
      </c>
      <c r="H9343" s="1">
        <v>2211491</v>
      </c>
      <c r="I9343" s="1">
        <v>1097</v>
      </c>
      <c r="J9343" s="4">
        <v>2016</v>
      </c>
      <c r="K9343" t="s">
        <v>11</v>
      </c>
      <c r="L9343" s="3">
        <v>11</v>
      </c>
      <c r="M9343" s="3">
        <v>1110</v>
      </c>
      <c r="N9343" t="s">
        <v>7</v>
      </c>
      <c r="O9343" t="s">
        <v>17</v>
      </c>
    </row>
    <row r="9344" spans="1:15" x14ac:dyDescent="0.25">
      <c r="A9344" s="2">
        <v>45678</v>
      </c>
      <c r="B9344" t="s">
        <v>0</v>
      </c>
      <c r="C9344" t="s">
        <v>1</v>
      </c>
      <c r="D9344" t="s">
        <v>52</v>
      </c>
      <c r="E9344" t="s">
        <v>349</v>
      </c>
      <c r="F9344" t="s">
        <v>363</v>
      </c>
      <c r="G9344" s="3" t="s">
        <v>2423</v>
      </c>
      <c r="H9344" s="1">
        <v>1471381</v>
      </c>
      <c r="I9344">
        <v>749</v>
      </c>
      <c r="J9344" s="4">
        <v>1964</v>
      </c>
      <c r="K9344" t="s">
        <v>11</v>
      </c>
      <c r="L9344" s="3">
        <v>11</v>
      </c>
      <c r="M9344" s="3">
        <v>1115</v>
      </c>
      <c r="N9344" t="s">
        <v>7</v>
      </c>
      <c r="O9344" t="s">
        <v>17</v>
      </c>
    </row>
    <row r="9345" spans="1:15" x14ac:dyDescent="0.25">
      <c r="A9345" s="2">
        <v>45678</v>
      </c>
      <c r="B9345" t="s">
        <v>0</v>
      </c>
      <c r="C9345" t="s">
        <v>1</v>
      </c>
      <c r="D9345" t="s">
        <v>52</v>
      </c>
      <c r="E9345" t="s">
        <v>349</v>
      </c>
      <c r="F9345" t="s">
        <v>363</v>
      </c>
      <c r="G9345" s="3" t="s">
        <v>2424</v>
      </c>
      <c r="H9345" s="1">
        <v>2211491</v>
      </c>
      <c r="I9345" s="1">
        <v>1097</v>
      </c>
      <c r="J9345" s="4">
        <v>2016</v>
      </c>
      <c r="K9345" t="s">
        <v>11</v>
      </c>
      <c r="L9345" s="3">
        <v>11</v>
      </c>
      <c r="M9345" s="3">
        <v>1109</v>
      </c>
      <c r="N9345" t="s">
        <v>7</v>
      </c>
      <c r="O9345" t="s">
        <v>17</v>
      </c>
    </row>
    <row r="9346" spans="1:15" x14ac:dyDescent="0.25">
      <c r="A9346" s="2">
        <v>45678</v>
      </c>
      <c r="B9346" t="s">
        <v>0</v>
      </c>
      <c r="C9346" t="s">
        <v>1</v>
      </c>
      <c r="D9346" t="s">
        <v>52</v>
      </c>
      <c r="E9346" t="s">
        <v>349</v>
      </c>
      <c r="F9346" t="s">
        <v>350</v>
      </c>
      <c r="G9346" s="3" t="s">
        <v>2423</v>
      </c>
      <c r="H9346" s="1">
        <v>1568888</v>
      </c>
      <c r="I9346">
        <v>728</v>
      </c>
      <c r="J9346" s="4">
        <v>2155</v>
      </c>
      <c r="K9346" t="s">
        <v>11</v>
      </c>
      <c r="L9346" s="3">
        <v>3</v>
      </c>
      <c r="M9346" s="3">
        <v>304</v>
      </c>
      <c r="N9346" t="s">
        <v>7</v>
      </c>
      <c r="O9346" t="s">
        <v>17</v>
      </c>
    </row>
    <row r="9347" spans="1:15" x14ac:dyDescent="0.25">
      <c r="A9347" s="2">
        <v>45678</v>
      </c>
      <c r="B9347" t="s">
        <v>0</v>
      </c>
      <c r="C9347" t="s">
        <v>1</v>
      </c>
      <c r="D9347" t="s">
        <v>52</v>
      </c>
      <c r="E9347" t="s">
        <v>349</v>
      </c>
      <c r="F9347" t="s">
        <v>468</v>
      </c>
      <c r="G9347" s="3" t="s">
        <v>2423</v>
      </c>
      <c r="H9347" s="1">
        <v>1564888</v>
      </c>
      <c r="I9347">
        <v>756</v>
      </c>
      <c r="J9347" s="4">
        <v>2070</v>
      </c>
      <c r="K9347" t="s">
        <v>11</v>
      </c>
      <c r="L9347" s="3">
        <v>7</v>
      </c>
      <c r="M9347" s="3">
        <v>714</v>
      </c>
      <c r="N9347" t="s">
        <v>7</v>
      </c>
      <c r="O9347" t="s">
        <v>17</v>
      </c>
    </row>
    <row r="9348" spans="1:15" x14ac:dyDescent="0.25">
      <c r="A9348" s="2">
        <v>45678</v>
      </c>
      <c r="B9348" t="s">
        <v>0</v>
      </c>
      <c r="C9348" t="s">
        <v>1</v>
      </c>
      <c r="D9348" t="s">
        <v>52</v>
      </c>
      <c r="E9348" t="s">
        <v>139</v>
      </c>
      <c r="F9348" t="s">
        <v>655</v>
      </c>
      <c r="G9348" s="3" t="s">
        <v>2425</v>
      </c>
      <c r="H9348" s="1">
        <v>4310000</v>
      </c>
      <c r="I9348" s="1">
        <v>2215</v>
      </c>
      <c r="J9348" s="4">
        <v>1946</v>
      </c>
      <c r="K9348" t="s">
        <v>11</v>
      </c>
      <c r="L9348" s="3">
        <v>3</v>
      </c>
      <c r="M9348" s="3">
        <v>302</v>
      </c>
      <c r="N9348" t="s">
        <v>7</v>
      </c>
      <c r="O9348" t="s">
        <v>205</v>
      </c>
    </row>
    <row r="9349" spans="1:15" x14ac:dyDescent="0.25">
      <c r="A9349" s="2">
        <v>45678</v>
      </c>
      <c r="B9349" t="s">
        <v>0</v>
      </c>
      <c r="C9349" t="s">
        <v>1</v>
      </c>
      <c r="D9349" t="s">
        <v>52</v>
      </c>
      <c r="E9349" t="s">
        <v>139</v>
      </c>
      <c r="F9349" t="s">
        <v>655</v>
      </c>
      <c r="G9349" s="3" t="s">
        <v>2424</v>
      </c>
      <c r="H9349" s="1">
        <v>2515000</v>
      </c>
      <c r="I9349" s="1">
        <v>1371</v>
      </c>
      <c r="J9349" s="4">
        <v>1834</v>
      </c>
      <c r="K9349" t="s">
        <v>11</v>
      </c>
      <c r="L9349" s="3">
        <v>3</v>
      </c>
      <c r="M9349" s="3">
        <v>305</v>
      </c>
      <c r="N9349" t="s">
        <v>7</v>
      </c>
      <c r="O9349" t="s">
        <v>205</v>
      </c>
    </row>
    <row r="9350" spans="1:15" x14ac:dyDescent="0.25">
      <c r="A9350" s="2">
        <v>45678</v>
      </c>
      <c r="B9350" t="s">
        <v>0</v>
      </c>
      <c r="C9350" t="s">
        <v>1</v>
      </c>
      <c r="D9350" t="s">
        <v>52</v>
      </c>
      <c r="E9350" t="s">
        <v>139</v>
      </c>
      <c r="F9350" t="s">
        <v>655</v>
      </c>
      <c r="G9350" s="3" t="s">
        <v>2425</v>
      </c>
      <c r="H9350" s="1">
        <v>4365000</v>
      </c>
      <c r="I9350" s="1">
        <v>2215</v>
      </c>
      <c r="J9350" s="4">
        <v>1971</v>
      </c>
      <c r="K9350" t="s">
        <v>11</v>
      </c>
      <c r="L9350" s="3">
        <v>4</v>
      </c>
      <c r="M9350" s="3">
        <v>402</v>
      </c>
      <c r="N9350" t="s">
        <v>7</v>
      </c>
      <c r="O9350" t="s">
        <v>205</v>
      </c>
    </row>
    <row r="9351" spans="1:15" x14ac:dyDescent="0.25">
      <c r="A9351" s="2">
        <v>45678</v>
      </c>
      <c r="B9351" t="s">
        <v>0</v>
      </c>
      <c r="C9351" t="s">
        <v>1</v>
      </c>
      <c r="D9351" t="s">
        <v>52</v>
      </c>
      <c r="E9351" t="s">
        <v>349</v>
      </c>
      <c r="F9351" t="s">
        <v>942</v>
      </c>
      <c r="G9351" s="3" t="s">
        <v>2423</v>
      </c>
      <c r="H9351" s="1">
        <v>1571888</v>
      </c>
      <c r="I9351">
        <v>743</v>
      </c>
      <c r="J9351" s="4">
        <v>2116</v>
      </c>
      <c r="K9351" t="s">
        <v>11</v>
      </c>
      <c r="L9351" s="3">
        <v>3</v>
      </c>
      <c r="M9351" s="3">
        <v>301</v>
      </c>
      <c r="N9351" t="s">
        <v>7</v>
      </c>
      <c r="O9351" t="s">
        <v>17</v>
      </c>
    </row>
    <row r="9352" spans="1:15" x14ac:dyDescent="0.25">
      <c r="A9352" s="2">
        <v>45678</v>
      </c>
      <c r="B9352" t="s">
        <v>0</v>
      </c>
      <c r="C9352" t="s">
        <v>1</v>
      </c>
      <c r="D9352" t="s">
        <v>52</v>
      </c>
      <c r="E9352" t="s">
        <v>349</v>
      </c>
      <c r="F9352" t="s">
        <v>942</v>
      </c>
      <c r="G9352" s="3" t="s">
        <v>2423</v>
      </c>
      <c r="H9352" s="1">
        <v>1512888</v>
      </c>
      <c r="I9352">
        <v>736</v>
      </c>
      <c r="J9352" s="4">
        <v>2056</v>
      </c>
      <c r="K9352" t="s">
        <v>11</v>
      </c>
      <c r="L9352" s="3">
        <v>7</v>
      </c>
      <c r="M9352" s="3">
        <v>712</v>
      </c>
      <c r="N9352" t="s">
        <v>7</v>
      </c>
      <c r="O9352" t="s">
        <v>17</v>
      </c>
    </row>
    <row r="9353" spans="1:15" x14ac:dyDescent="0.25">
      <c r="A9353" s="2">
        <v>45678</v>
      </c>
      <c r="B9353" t="s">
        <v>0</v>
      </c>
      <c r="C9353" t="s">
        <v>1</v>
      </c>
      <c r="D9353" t="s">
        <v>52</v>
      </c>
      <c r="E9353" t="s">
        <v>349</v>
      </c>
      <c r="F9353" t="s">
        <v>468</v>
      </c>
      <c r="G9353" s="3" t="s">
        <v>2423</v>
      </c>
      <c r="H9353" s="1">
        <v>1586888</v>
      </c>
      <c r="I9353">
        <v>744</v>
      </c>
      <c r="J9353" s="4">
        <v>2133</v>
      </c>
      <c r="K9353" t="s">
        <v>11</v>
      </c>
      <c r="L9353" s="3">
        <v>8</v>
      </c>
      <c r="M9353" s="3">
        <v>801</v>
      </c>
      <c r="N9353" t="s">
        <v>7</v>
      </c>
      <c r="O9353" t="s">
        <v>17</v>
      </c>
    </row>
    <row r="9354" spans="1:15" x14ac:dyDescent="0.25">
      <c r="A9354" s="2">
        <v>45678</v>
      </c>
      <c r="B9354" t="s">
        <v>0</v>
      </c>
      <c r="C9354" t="s">
        <v>1</v>
      </c>
      <c r="D9354" t="s">
        <v>52</v>
      </c>
      <c r="E9354" t="s">
        <v>349</v>
      </c>
      <c r="F9354" t="s">
        <v>350</v>
      </c>
      <c r="G9354" s="3" t="s">
        <v>2423</v>
      </c>
      <c r="H9354" s="1">
        <v>1452888</v>
      </c>
      <c r="I9354">
        <v>733</v>
      </c>
      <c r="J9354" s="4">
        <v>1982</v>
      </c>
      <c r="K9354" t="s">
        <v>11</v>
      </c>
      <c r="L9354" s="3">
        <v>13</v>
      </c>
      <c r="M9354" s="3">
        <v>1311</v>
      </c>
      <c r="N9354" t="s">
        <v>7</v>
      </c>
      <c r="O9354" t="s">
        <v>17</v>
      </c>
    </row>
    <row r="9355" spans="1:15" x14ac:dyDescent="0.25">
      <c r="A9355" s="2">
        <v>45678</v>
      </c>
      <c r="B9355" t="s">
        <v>0</v>
      </c>
      <c r="C9355" t="s">
        <v>1</v>
      </c>
      <c r="D9355" t="s">
        <v>22</v>
      </c>
      <c r="E9355" t="s">
        <v>182</v>
      </c>
      <c r="F9355" t="s">
        <v>197</v>
      </c>
      <c r="G9355" s="3" t="s">
        <v>2423</v>
      </c>
      <c r="H9355" s="1">
        <v>1220000</v>
      </c>
      <c r="I9355">
        <v>689</v>
      </c>
      <c r="J9355" s="4">
        <v>1771</v>
      </c>
      <c r="K9355" t="s">
        <v>11</v>
      </c>
      <c r="L9355" s="3">
        <v>5</v>
      </c>
      <c r="M9355" s="3">
        <v>519</v>
      </c>
      <c r="N9355" t="s">
        <v>7</v>
      </c>
      <c r="O9355" t="s">
        <v>26</v>
      </c>
    </row>
    <row r="9356" spans="1:15" x14ac:dyDescent="0.25">
      <c r="A9356" s="2">
        <v>45678</v>
      </c>
      <c r="B9356" t="s">
        <v>0</v>
      </c>
      <c r="C9356" t="s">
        <v>1</v>
      </c>
      <c r="D9356" t="s">
        <v>22</v>
      </c>
      <c r="E9356" t="s">
        <v>65</v>
      </c>
      <c r="F9356" t="s">
        <v>357</v>
      </c>
      <c r="G9356" s="3" t="s">
        <v>2423</v>
      </c>
      <c r="H9356" s="1">
        <v>1270000</v>
      </c>
      <c r="I9356">
        <v>617</v>
      </c>
      <c r="J9356" s="4">
        <v>2058</v>
      </c>
      <c r="K9356" t="s">
        <v>11</v>
      </c>
      <c r="L9356" s="3">
        <v>7</v>
      </c>
      <c r="M9356" s="3">
        <v>733</v>
      </c>
      <c r="N9356" t="s">
        <v>7</v>
      </c>
      <c r="O9356" t="s">
        <v>26</v>
      </c>
    </row>
    <row r="9357" spans="1:15" x14ac:dyDescent="0.25">
      <c r="A9357" s="2">
        <v>45678</v>
      </c>
      <c r="B9357" t="s">
        <v>0</v>
      </c>
      <c r="C9357" t="s">
        <v>1</v>
      </c>
      <c r="D9357" t="s">
        <v>52</v>
      </c>
      <c r="E9357" t="s">
        <v>349</v>
      </c>
      <c r="F9357" t="s">
        <v>942</v>
      </c>
      <c r="G9357" s="3" t="s">
        <v>2423</v>
      </c>
      <c r="H9357" s="1">
        <v>1450041</v>
      </c>
      <c r="I9357">
        <v>736</v>
      </c>
      <c r="J9357" s="4">
        <v>1970</v>
      </c>
      <c r="K9357" t="s">
        <v>11</v>
      </c>
      <c r="L9357" s="3">
        <v>1</v>
      </c>
      <c r="M9357" s="3">
        <v>106</v>
      </c>
      <c r="N9357" t="s">
        <v>7</v>
      </c>
      <c r="O9357" t="s">
        <v>17</v>
      </c>
    </row>
    <row r="9358" spans="1:15" x14ac:dyDescent="0.25">
      <c r="A9358" s="2">
        <v>45678</v>
      </c>
      <c r="B9358" t="s">
        <v>0</v>
      </c>
      <c r="C9358" t="s">
        <v>1</v>
      </c>
      <c r="D9358" t="s">
        <v>52</v>
      </c>
      <c r="E9358" t="s">
        <v>349</v>
      </c>
      <c r="F9358" t="s">
        <v>468</v>
      </c>
      <c r="G9358" s="3" t="s">
        <v>2424</v>
      </c>
      <c r="H9358" s="1">
        <v>2235888</v>
      </c>
      <c r="I9358" s="1">
        <v>1103</v>
      </c>
      <c r="J9358" s="4">
        <v>2027</v>
      </c>
      <c r="K9358" t="s">
        <v>11</v>
      </c>
      <c r="L9358" s="3">
        <v>8</v>
      </c>
      <c r="M9358" s="3">
        <v>816</v>
      </c>
      <c r="N9358" t="s">
        <v>7</v>
      </c>
      <c r="O9358" t="s">
        <v>17</v>
      </c>
    </row>
    <row r="9359" spans="1:15" x14ac:dyDescent="0.25">
      <c r="A9359" s="2">
        <v>45678</v>
      </c>
      <c r="B9359" t="s">
        <v>0</v>
      </c>
      <c r="C9359" t="s">
        <v>1</v>
      </c>
      <c r="D9359" t="s">
        <v>52</v>
      </c>
      <c r="E9359" t="s">
        <v>349</v>
      </c>
      <c r="F9359" t="s">
        <v>468</v>
      </c>
      <c r="G9359" s="3" t="s">
        <v>2423</v>
      </c>
      <c r="H9359" s="1">
        <v>1598888</v>
      </c>
      <c r="I9359">
        <v>728</v>
      </c>
      <c r="J9359" s="4">
        <v>2196</v>
      </c>
      <c r="K9359" t="s">
        <v>11</v>
      </c>
      <c r="L9359" s="3">
        <v>13</v>
      </c>
      <c r="M9359" s="3">
        <v>1304</v>
      </c>
      <c r="N9359" t="s">
        <v>7</v>
      </c>
      <c r="O9359" t="s">
        <v>17</v>
      </c>
    </row>
    <row r="9360" spans="1:15" x14ac:dyDescent="0.25">
      <c r="A9360" s="2">
        <v>45678</v>
      </c>
      <c r="B9360" t="s">
        <v>0</v>
      </c>
      <c r="C9360" t="s">
        <v>1</v>
      </c>
      <c r="D9360" t="s">
        <v>52</v>
      </c>
      <c r="E9360" t="s">
        <v>349</v>
      </c>
      <c r="F9360" t="s">
        <v>363</v>
      </c>
      <c r="G9360" s="3" t="s">
        <v>2423</v>
      </c>
      <c r="H9360" s="1">
        <v>1615910</v>
      </c>
      <c r="I9360">
        <v>845</v>
      </c>
      <c r="J9360" s="4">
        <v>1912</v>
      </c>
      <c r="K9360" t="s">
        <v>11</v>
      </c>
      <c r="L9360" s="3">
        <v>2</v>
      </c>
      <c r="M9360" s="3">
        <v>201</v>
      </c>
      <c r="N9360" t="s">
        <v>7</v>
      </c>
      <c r="O9360" t="s">
        <v>17</v>
      </c>
    </row>
    <row r="9361" spans="1:15" x14ac:dyDescent="0.25">
      <c r="A9361" s="2">
        <v>45678</v>
      </c>
      <c r="B9361" t="s">
        <v>0</v>
      </c>
      <c r="C9361" t="s">
        <v>1</v>
      </c>
      <c r="D9361" t="s">
        <v>52</v>
      </c>
      <c r="E9361" t="s">
        <v>349</v>
      </c>
      <c r="F9361" t="s">
        <v>468</v>
      </c>
      <c r="G9361" s="3" t="s">
        <v>2424</v>
      </c>
      <c r="H9361" s="1">
        <v>2339888</v>
      </c>
      <c r="I9361" s="1">
        <v>1105</v>
      </c>
      <c r="J9361" s="4">
        <v>2118</v>
      </c>
      <c r="K9361" t="s">
        <v>11</v>
      </c>
      <c r="L9361" s="3">
        <v>6</v>
      </c>
      <c r="M9361" s="3">
        <v>621</v>
      </c>
      <c r="N9361" t="s">
        <v>7</v>
      </c>
      <c r="O9361" t="s">
        <v>17</v>
      </c>
    </row>
    <row r="9362" spans="1:15" x14ac:dyDescent="0.25">
      <c r="A9362" s="2">
        <v>45678</v>
      </c>
      <c r="B9362" t="s">
        <v>0</v>
      </c>
      <c r="C9362" t="s">
        <v>1</v>
      </c>
      <c r="D9362" t="s">
        <v>52</v>
      </c>
      <c r="E9362" t="s">
        <v>349</v>
      </c>
      <c r="F9362" t="s">
        <v>350</v>
      </c>
      <c r="G9362" s="3" t="s">
        <v>2423</v>
      </c>
      <c r="H9362" s="1">
        <v>1611888</v>
      </c>
      <c r="I9362">
        <v>756</v>
      </c>
      <c r="J9362" s="4">
        <v>2132</v>
      </c>
      <c r="K9362" t="s">
        <v>11</v>
      </c>
      <c r="L9362" s="3">
        <v>7</v>
      </c>
      <c r="M9362" s="3">
        <v>714</v>
      </c>
      <c r="N9362" t="s">
        <v>7</v>
      </c>
      <c r="O9362" t="s">
        <v>17</v>
      </c>
    </row>
    <row r="9363" spans="1:15" x14ac:dyDescent="0.25">
      <c r="A9363" s="2">
        <v>45678</v>
      </c>
      <c r="B9363" t="s">
        <v>0</v>
      </c>
      <c r="C9363" t="s">
        <v>1</v>
      </c>
      <c r="D9363" t="s">
        <v>52</v>
      </c>
      <c r="E9363" t="s">
        <v>349</v>
      </c>
      <c r="F9363" t="s">
        <v>468</v>
      </c>
      <c r="G9363" s="3" t="s">
        <v>2423</v>
      </c>
      <c r="H9363" s="1">
        <v>1580888</v>
      </c>
      <c r="I9363">
        <v>728</v>
      </c>
      <c r="J9363" s="4">
        <v>2172</v>
      </c>
      <c r="K9363" t="s">
        <v>11</v>
      </c>
      <c r="L9363" s="3">
        <v>7</v>
      </c>
      <c r="M9363" s="3">
        <v>702</v>
      </c>
      <c r="N9363" t="s">
        <v>7</v>
      </c>
      <c r="O9363" t="s">
        <v>17</v>
      </c>
    </row>
    <row r="9364" spans="1:15" x14ac:dyDescent="0.25">
      <c r="A9364" s="2">
        <v>45678</v>
      </c>
      <c r="B9364" t="s">
        <v>0</v>
      </c>
      <c r="C9364" t="s">
        <v>1</v>
      </c>
      <c r="D9364" t="s">
        <v>52</v>
      </c>
      <c r="E9364" t="s">
        <v>349</v>
      </c>
      <c r="F9364" t="s">
        <v>350</v>
      </c>
      <c r="G9364" s="3" t="s">
        <v>2423</v>
      </c>
      <c r="H9364" s="1">
        <v>1598888</v>
      </c>
      <c r="I9364">
        <v>756</v>
      </c>
      <c r="J9364" s="4">
        <v>2115</v>
      </c>
      <c r="K9364" t="s">
        <v>11</v>
      </c>
      <c r="L9364" s="3">
        <v>3</v>
      </c>
      <c r="M9364" s="3">
        <v>314</v>
      </c>
      <c r="N9364" t="s">
        <v>7</v>
      </c>
      <c r="O9364" t="s">
        <v>17</v>
      </c>
    </row>
    <row r="9365" spans="1:15" x14ac:dyDescent="0.25">
      <c r="A9365" s="2">
        <v>45678</v>
      </c>
      <c r="B9365" t="s">
        <v>0</v>
      </c>
      <c r="C9365" t="s">
        <v>1</v>
      </c>
      <c r="D9365" t="s">
        <v>52</v>
      </c>
      <c r="E9365" t="s">
        <v>349</v>
      </c>
      <c r="F9365" t="s">
        <v>350</v>
      </c>
      <c r="G9365" s="3" t="s">
        <v>2424</v>
      </c>
      <c r="H9365" s="1">
        <v>2332888</v>
      </c>
      <c r="I9365" s="1">
        <v>1103</v>
      </c>
      <c r="J9365" s="4">
        <v>2115</v>
      </c>
      <c r="K9365" t="s">
        <v>11</v>
      </c>
      <c r="L9365" s="3">
        <v>6</v>
      </c>
      <c r="M9365" s="3">
        <v>617</v>
      </c>
      <c r="N9365" t="s">
        <v>7</v>
      </c>
      <c r="O9365" t="s">
        <v>17</v>
      </c>
    </row>
    <row r="9366" spans="1:15" x14ac:dyDescent="0.25">
      <c r="A9366" s="2">
        <v>45678</v>
      </c>
      <c r="B9366" t="s">
        <v>0</v>
      </c>
      <c r="C9366" t="s">
        <v>1</v>
      </c>
      <c r="D9366" t="s">
        <v>52</v>
      </c>
      <c r="E9366" t="s">
        <v>349</v>
      </c>
      <c r="F9366" t="s">
        <v>942</v>
      </c>
      <c r="G9366" s="3" t="s">
        <v>2424</v>
      </c>
      <c r="H9366" s="1">
        <v>2337888</v>
      </c>
      <c r="I9366" s="1">
        <v>1104</v>
      </c>
      <c r="J9366" s="4">
        <v>2118</v>
      </c>
      <c r="K9366" t="s">
        <v>11</v>
      </c>
      <c r="L9366" s="3">
        <v>7</v>
      </c>
      <c r="M9366" s="3">
        <v>717</v>
      </c>
      <c r="N9366" t="s">
        <v>7</v>
      </c>
      <c r="O9366" t="s">
        <v>17</v>
      </c>
    </row>
    <row r="9367" spans="1:15" x14ac:dyDescent="0.25">
      <c r="A9367" s="2">
        <v>45678</v>
      </c>
      <c r="B9367" t="s">
        <v>0</v>
      </c>
      <c r="C9367" t="s">
        <v>1</v>
      </c>
      <c r="D9367" t="s">
        <v>52</v>
      </c>
      <c r="E9367" t="s">
        <v>349</v>
      </c>
      <c r="F9367" t="s">
        <v>942</v>
      </c>
      <c r="G9367" s="3" t="s">
        <v>2424</v>
      </c>
      <c r="H9367" s="1">
        <v>2240888</v>
      </c>
      <c r="I9367" s="1">
        <v>1112</v>
      </c>
      <c r="J9367" s="4">
        <v>2015</v>
      </c>
      <c r="K9367" t="s">
        <v>11</v>
      </c>
      <c r="L9367" s="3">
        <v>7</v>
      </c>
      <c r="M9367" s="3">
        <v>707</v>
      </c>
      <c r="N9367" t="s">
        <v>7</v>
      </c>
      <c r="O9367" t="s">
        <v>17</v>
      </c>
    </row>
    <row r="9368" spans="1:15" x14ac:dyDescent="0.25">
      <c r="A9368" s="2">
        <v>45678</v>
      </c>
      <c r="B9368" t="s">
        <v>0</v>
      </c>
      <c r="C9368" t="s">
        <v>1</v>
      </c>
      <c r="D9368" t="s">
        <v>52</v>
      </c>
      <c r="E9368" t="s">
        <v>349</v>
      </c>
      <c r="F9368" t="s">
        <v>468</v>
      </c>
      <c r="G9368" s="3" t="s">
        <v>2424</v>
      </c>
      <c r="H9368" s="1">
        <v>2219888</v>
      </c>
      <c r="I9368" s="1">
        <v>1096</v>
      </c>
      <c r="J9368" s="4">
        <v>2025</v>
      </c>
      <c r="K9368" t="s">
        <v>11</v>
      </c>
      <c r="L9368" s="3">
        <v>8</v>
      </c>
      <c r="M9368" s="3">
        <v>817</v>
      </c>
      <c r="N9368" t="s">
        <v>7</v>
      </c>
      <c r="O9368" t="s">
        <v>17</v>
      </c>
    </row>
    <row r="9369" spans="1:15" x14ac:dyDescent="0.25">
      <c r="A9369" s="2">
        <v>45678</v>
      </c>
      <c r="B9369" t="s">
        <v>0</v>
      </c>
      <c r="C9369" t="s">
        <v>14</v>
      </c>
      <c r="D9369" t="s">
        <v>14</v>
      </c>
      <c r="E9369" t="s">
        <v>1512</v>
      </c>
      <c r="G9369" s="3" t="s">
        <v>2425</v>
      </c>
      <c r="H9369" s="1">
        <v>3514888</v>
      </c>
      <c r="I9369" s="1">
        <v>2417</v>
      </c>
      <c r="J9369" s="4">
        <v>1454</v>
      </c>
      <c r="K9369" t="s">
        <v>4</v>
      </c>
      <c r="L9369" s="3" t="s">
        <v>59</v>
      </c>
      <c r="M9369" s="3">
        <v>111</v>
      </c>
      <c r="N9369" t="s">
        <v>7</v>
      </c>
      <c r="O9369" t="s">
        <v>17</v>
      </c>
    </row>
    <row r="9370" spans="1:15" x14ac:dyDescent="0.25">
      <c r="A9370" s="2">
        <v>45678</v>
      </c>
      <c r="B9370" t="s">
        <v>0</v>
      </c>
      <c r="C9370" t="s">
        <v>14</v>
      </c>
      <c r="D9370" t="s">
        <v>14</v>
      </c>
      <c r="E9370" t="s">
        <v>1512</v>
      </c>
      <c r="G9370" s="3" t="s">
        <v>2425</v>
      </c>
      <c r="H9370" s="1">
        <v>3516888</v>
      </c>
      <c r="I9370" s="1">
        <v>2450</v>
      </c>
      <c r="J9370" s="4">
        <v>1435</v>
      </c>
      <c r="K9370" t="s">
        <v>4</v>
      </c>
      <c r="L9370" s="3" t="s">
        <v>59</v>
      </c>
      <c r="M9370" s="3">
        <v>115</v>
      </c>
      <c r="N9370" t="s">
        <v>7</v>
      </c>
      <c r="O9370" t="s">
        <v>17</v>
      </c>
    </row>
    <row r="9371" spans="1:15" x14ac:dyDescent="0.25">
      <c r="A9371" s="2">
        <v>45677</v>
      </c>
      <c r="B9371" t="s">
        <v>0</v>
      </c>
      <c r="C9371" t="s">
        <v>1</v>
      </c>
      <c r="D9371" t="s">
        <v>52</v>
      </c>
      <c r="E9371" t="s">
        <v>349</v>
      </c>
      <c r="F9371" t="s">
        <v>942</v>
      </c>
      <c r="G9371" s="3" t="s">
        <v>2423</v>
      </c>
      <c r="H9371" s="1">
        <v>1468910</v>
      </c>
      <c r="I9371">
        <v>736</v>
      </c>
      <c r="J9371" s="4">
        <v>1996</v>
      </c>
      <c r="K9371" t="s">
        <v>11</v>
      </c>
      <c r="L9371" s="3">
        <v>2</v>
      </c>
      <c r="M9371" s="3">
        <v>212</v>
      </c>
      <c r="N9371" t="s">
        <v>7</v>
      </c>
      <c r="O9371" t="s">
        <v>17</v>
      </c>
    </row>
    <row r="9372" spans="1:15" x14ac:dyDescent="0.25">
      <c r="A9372" s="2">
        <v>45677</v>
      </c>
      <c r="B9372" t="s">
        <v>0</v>
      </c>
      <c r="C9372" t="s">
        <v>1</v>
      </c>
      <c r="D9372" t="s">
        <v>52</v>
      </c>
      <c r="E9372" t="s">
        <v>349</v>
      </c>
      <c r="F9372" t="s">
        <v>468</v>
      </c>
      <c r="G9372" s="3" t="s">
        <v>2423</v>
      </c>
      <c r="H9372" s="1">
        <v>1579888</v>
      </c>
      <c r="I9372">
        <v>744</v>
      </c>
      <c r="J9372" s="4">
        <v>2124</v>
      </c>
      <c r="K9372" t="s">
        <v>11</v>
      </c>
      <c r="L9372" s="3">
        <v>5</v>
      </c>
      <c r="M9372" s="3">
        <v>522</v>
      </c>
      <c r="N9372" t="s">
        <v>7</v>
      </c>
      <c r="O9372" t="s">
        <v>17</v>
      </c>
    </row>
    <row r="9373" spans="1:15" x14ac:dyDescent="0.25">
      <c r="A9373" s="2">
        <v>45677</v>
      </c>
      <c r="B9373" t="s">
        <v>0</v>
      </c>
      <c r="C9373" t="s">
        <v>1</v>
      </c>
      <c r="D9373" t="s">
        <v>52</v>
      </c>
      <c r="E9373" t="s">
        <v>349</v>
      </c>
      <c r="F9373" t="s">
        <v>942</v>
      </c>
      <c r="G9373" s="3" t="s">
        <v>2423</v>
      </c>
      <c r="H9373" s="1">
        <v>1571888</v>
      </c>
      <c r="I9373">
        <v>728</v>
      </c>
      <c r="J9373" s="4">
        <v>2159</v>
      </c>
      <c r="K9373" t="s">
        <v>11</v>
      </c>
      <c r="L9373" s="3">
        <v>4</v>
      </c>
      <c r="M9373" s="3">
        <v>403</v>
      </c>
      <c r="N9373" t="s">
        <v>7</v>
      </c>
      <c r="O9373" t="s">
        <v>17</v>
      </c>
    </row>
    <row r="9374" spans="1:15" x14ac:dyDescent="0.25">
      <c r="A9374" s="2">
        <v>45677</v>
      </c>
      <c r="B9374" t="s">
        <v>0</v>
      </c>
      <c r="C9374" t="s">
        <v>1</v>
      </c>
      <c r="D9374" t="s">
        <v>52</v>
      </c>
      <c r="E9374" t="s">
        <v>349</v>
      </c>
      <c r="F9374" t="s">
        <v>350</v>
      </c>
      <c r="G9374" s="3" t="s">
        <v>2424</v>
      </c>
      <c r="H9374" s="1">
        <v>2350888</v>
      </c>
      <c r="I9374" s="1">
        <v>1111</v>
      </c>
      <c r="J9374" s="4">
        <v>2116</v>
      </c>
      <c r="K9374" t="s">
        <v>11</v>
      </c>
      <c r="L9374" s="3">
        <v>6</v>
      </c>
      <c r="M9374" s="3">
        <v>618</v>
      </c>
      <c r="N9374" t="s">
        <v>7</v>
      </c>
      <c r="O9374" t="s">
        <v>17</v>
      </c>
    </row>
    <row r="9375" spans="1:15" x14ac:dyDescent="0.25">
      <c r="A9375" s="2">
        <v>45677</v>
      </c>
      <c r="B9375" t="s">
        <v>0</v>
      </c>
      <c r="C9375" t="s">
        <v>1</v>
      </c>
      <c r="D9375" t="s">
        <v>52</v>
      </c>
      <c r="E9375" t="s">
        <v>349</v>
      </c>
      <c r="F9375" t="s">
        <v>468</v>
      </c>
      <c r="G9375" s="3" t="s">
        <v>2423</v>
      </c>
      <c r="H9375" s="1">
        <v>1567888</v>
      </c>
      <c r="I9375">
        <v>756</v>
      </c>
      <c r="J9375" s="4">
        <v>2074</v>
      </c>
      <c r="K9375" t="s">
        <v>11</v>
      </c>
      <c r="L9375" s="3">
        <v>8</v>
      </c>
      <c r="M9375" s="3">
        <v>814</v>
      </c>
      <c r="N9375" t="s">
        <v>7</v>
      </c>
      <c r="O9375" t="s">
        <v>17</v>
      </c>
    </row>
    <row r="9376" spans="1:15" x14ac:dyDescent="0.25">
      <c r="A9376" s="2">
        <v>45677</v>
      </c>
      <c r="B9376" t="s">
        <v>0</v>
      </c>
      <c r="C9376" t="s">
        <v>1</v>
      </c>
      <c r="D9376" t="s">
        <v>52</v>
      </c>
      <c r="E9376" t="s">
        <v>349</v>
      </c>
      <c r="F9376" t="s">
        <v>468</v>
      </c>
      <c r="G9376" s="3" t="s">
        <v>2424</v>
      </c>
      <c r="H9376" s="1">
        <v>2129888</v>
      </c>
      <c r="I9376" s="1">
        <v>1109</v>
      </c>
      <c r="J9376" s="4">
        <v>1921</v>
      </c>
      <c r="K9376" t="s">
        <v>11</v>
      </c>
      <c r="L9376" s="3">
        <v>8</v>
      </c>
      <c r="M9376" s="3">
        <v>813</v>
      </c>
      <c r="N9376" t="s">
        <v>7</v>
      </c>
      <c r="O9376" t="s">
        <v>17</v>
      </c>
    </row>
    <row r="9377" spans="1:15" x14ac:dyDescent="0.25">
      <c r="A9377" s="2">
        <v>45677</v>
      </c>
      <c r="B9377" t="s">
        <v>0</v>
      </c>
      <c r="C9377" t="s">
        <v>1</v>
      </c>
      <c r="D9377" t="s">
        <v>52</v>
      </c>
      <c r="E9377" t="s">
        <v>349</v>
      </c>
      <c r="F9377" t="s">
        <v>942</v>
      </c>
      <c r="G9377" s="3" t="s">
        <v>2424</v>
      </c>
      <c r="H9377" s="1">
        <v>2334888</v>
      </c>
      <c r="I9377" s="1">
        <v>1104</v>
      </c>
      <c r="J9377" s="4">
        <v>2115</v>
      </c>
      <c r="K9377" t="s">
        <v>11</v>
      </c>
      <c r="L9377" s="3">
        <v>7</v>
      </c>
      <c r="M9377" s="3">
        <v>706</v>
      </c>
      <c r="N9377" t="s">
        <v>7</v>
      </c>
      <c r="O9377" t="s">
        <v>17</v>
      </c>
    </row>
    <row r="9378" spans="1:15" x14ac:dyDescent="0.25">
      <c r="A9378" s="2">
        <v>45677</v>
      </c>
      <c r="B9378" t="s">
        <v>0</v>
      </c>
      <c r="C9378" t="s">
        <v>1</v>
      </c>
      <c r="D9378" t="s">
        <v>52</v>
      </c>
      <c r="E9378" t="s">
        <v>349</v>
      </c>
      <c r="F9378" t="s">
        <v>468</v>
      </c>
      <c r="G9378" s="3" t="s">
        <v>2424</v>
      </c>
      <c r="H9378" s="1">
        <v>2121888</v>
      </c>
      <c r="I9378" s="1">
        <v>1109</v>
      </c>
      <c r="J9378" s="4">
        <v>1913</v>
      </c>
      <c r="K9378" t="s">
        <v>11</v>
      </c>
      <c r="L9378" s="3">
        <v>6</v>
      </c>
      <c r="M9378" s="3">
        <v>613</v>
      </c>
      <c r="N9378" t="s">
        <v>7</v>
      </c>
      <c r="O9378" t="s">
        <v>17</v>
      </c>
    </row>
    <row r="9379" spans="1:15" x14ac:dyDescent="0.25">
      <c r="A9379" s="2">
        <v>45677</v>
      </c>
      <c r="B9379" t="s">
        <v>0</v>
      </c>
      <c r="C9379" t="s">
        <v>1</v>
      </c>
      <c r="D9379" t="s">
        <v>52</v>
      </c>
      <c r="E9379" t="s">
        <v>349</v>
      </c>
      <c r="F9379" t="s">
        <v>350</v>
      </c>
      <c r="G9379" s="3" t="s">
        <v>2424</v>
      </c>
      <c r="H9379" s="1">
        <v>2267610</v>
      </c>
      <c r="I9379" s="1">
        <v>1097</v>
      </c>
      <c r="J9379" s="4">
        <v>2067</v>
      </c>
      <c r="K9379" t="s">
        <v>11</v>
      </c>
      <c r="L9379" s="3">
        <v>4</v>
      </c>
      <c r="M9379" s="3">
        <v>405</v>
      </c>
      <c r="N9379" t="s">
        <v>7</v>
      </c>
      <c r="O9379" t="s">
        <v>17</v>
      </c>
    </row>
    <row r="9380" spans="1:15" x14ac:dyDescent="0.25">
      <c r="A9380" s="2">
        <v>45677</v>
      </c>
      <c r="B9380" t="s">
        <v>0</v>
      </c>
      <c r="C9380" t="s">
        <v>1</v>
      </c>
      <c r="D9380" t="s">
        <v>52</v>
      </c>
      <c r="E9380" t="s">
        <v>349</v>
      </c>
      <c r="F9380" t="s">
        <v>942</v>
      </c>
      <c r="G9380" s="3" t="s">
        <v>2423</v>
      </c>
      <c r="H9380" s="1">
        <v>1545350</v>
      </c>
      <c r="I9380">
        <v>745</v>
      </c>
      <c r="J9380" s="4">
        <v>2074</v>
      </c>
      <c r="K9380" t="s">
        <v>11</v>
      </c>
      <c r="L9380" s="3">
        <v>4</v>
      </c>
      <c r="M9380" s="3">
        <v>420</v>
      </c>
      <c r="N9380" t="s">
        <v>7</v>
      </c>
      <c r="O9380" t="s">
        <v>17</v>
      </c>
    </row>
    <row r="9381" spans="1:15" x14ac:dyDescent="0.25">
      <c r="A9381" s="2">
        <v>45677</v>
      </c>
      <c r="B9381" t="s">
        <v>0</v>
      </c>
      <c r="C9381" t="s">
        <v>1</v>
      </c>
      <c r="D9381" t="s">
        <v>52</v>
      </c>
      <c r="E9381" t="s">
        <v>349</v>
      </c>
      <c r="F9381" t="s">
        <v>350</v>
      </c>
      <c r="G9381" s="3" t="s">
        <v>2423</v>
      </c>
      <c r="H9381" s="1">
        <v>1577888</v>
      </c>
      <c r="I9381">
        <v>728</v>
      </c>
      <c r="J9381" s="4">
        <v>2167</v>
      </c>
      <c r="K9381" t="s">
        <v>11</v>
      </c>
      <c r="L9381" s="3">
        <v>6</v>
      </c>
      <c r="M9381" s="3">
        <v>604</v>
      </c>
      <c r="N9381" t="s">
        <v>7</v>
      </c>
      <c r="O9381" t="s">
        <v>17</v>
      </c>
    </row>
    <row r="9382" spans="1:15" x14ac:dyDescent="0.25">
      <c r="A9382" s="2">
        <v>45677</v>
      </c>
      <c r="B9382" t="s">
        <v>0</v>
      </c>
      <c r="C9382" t="s">
        <v>1</v>
      </c>
      <c r="D9382" t="s">
        <v>52</v>
      </c>
      <c r="E9382" t="s">
        <v>349</v>
      </c>
      <c r="F9382" t="s">
        <v>468</v>
      </c>
      <c r="G9382" s="3" t="s">
        <v>2424</v>
      </c>
      <c r="H9382" s="1">
        <v>2096888</v>
      </c>
      <c r="I9382" s="1">
        <v>1097</v>
      </c>
      <c r="J9382" s="4">
        <v>1911</v>
      </c>
      <c r="K9382" t="s">
        <v>11</v>
      </c>
      <c r="L9382" s="3">
        <v>5</v>
      </c>
      <c r="M9382" s="3">
        <v>510</v>
      </c>
      <c r="N9382" t="s">
        <v>7</v>
      </c>
      <c r="O9382" t="s">
        <v>17</v>
      </c>
    </row>
    <row r="9383" spans="1:15" x14ac:dyDescent="0.25">
      <c r="A9383" s="2">
        <v>45677</v>
      </c>
      <c r="B9383" t="s">
        <v>0</v>
      </c>
      <c r="C9383" t="s">
        <v>1</v>
      </c>
      <c r="D9383" t="s">
        <v>22</v>
      </c>
      <c r="E9383" t="s">
        <v>92</v>
      </c>
      <c r="F9383" t="s">
        <v>93</v>
      </c>
      <c r="G9383" s="3" t="s">
        <v>25</v>
      </c>
      <c r="H9383" s="1">
        <v>599000</v>
      </c>
      <c r="I9383">
        <v>365</v>
      </c>
      <c r="J9383" s="4">
        <v>1641</v>
      </c>
      <c r="K9383" t="s">
        <v>11</v>
      </c>
      <c r="L9383" s="3">
        <v>3</v>
      </c>
      <c r="M9383" s="3">
        <v>334</v>
      </c>
      <c r="N9383" t="s">
        <v>7</v>
      </c>
      <c r="O9383" t="s">
        <v>26</v>
      </c>
    </row>
    <row r="9384" spans="1:15" x14ac:dyDescent="0.25">
      <c r="A9384" s="2">
        <v>45677</v>
      </c>
      <c r="B9384" t="s">
        <v>0</v>
      </c>
      <c r="C9384" t="s">
        <v>1</v>
      </c>
      <c r="D9384" t="s">
        <v>22</v>
      </c>
      <c r="E9384" t="s">
        <v>92</v>
      </c>
      <c r="F9384" t="s">
        <v>93</v>
      </c>
      <c r="G9384" s="3" t="s">
        <v>25</v>
      </c>
      <c r="H9384" s="1">
        <v>599000</v>
      </c>
      <c r="I9384">
        <v>365</v>
      </c>
      <c r="J9384" s="4">
        <v>1641</v>
      </c>
      <c r="K9384" t="s">
        <v>11</v>
      </c>
      <c r="L9384" s="3">
        <v>11</v>
      </c>
      <c r="M9384" s="3">
        <v>1134</v>
      </c>
      <c r="N9384" t="s">
        <v>7</v>
      </c>
      <c r="O9384" t="s">
        <v>26</v>
      </c>
    </row>
    <row r="9385" spans="1:15" x14ac:dyDescent="0.25">
      <c r="A9385" s="2">
        <v>45677</v>
      </c>
      <c r="B9385" t="s">
        <v>0</v>
      </c>
      <c r="C9385" t="s">
        <v>1</v>
      </c>
      <c r="D9385" t="s">
        <v>52</v>
      </c>
      <c r="E9385" t="s">
        <v>349</v>
      </c>
      <c r="F9385" t="s">
        <v>942</v>
      </c>
      <c r="G9385" s="3" t="s">
        <v>2423</v>
      </c>
      <c r="H9385" s="1">
        <v>1522888</v>
      </c>
      <c r="I9385">
        <v>734</v>
      </c>
      <c r="J9385" s="4">
        <v>2075</v>
      </c>
      <c r="K9385" t="s">
        <v>11</v>
      </c>
      <c r="L9385" s="3">
        <v>7</v>
      </c>
      <c r="M9385" s="3">
        <v>708</v>
      </c>
      <c r="N9385" t="s">
        <v>7</v>
      </c>
      <c r="O9385" t="s">
        <v>17</v>
      </c>
    </row>
    <row r="9386" spans="1:15" x14ac:dyDescent="0.25">
      <c r="A9386" s="2">
        <v>45677</v>
      </c>
      <c r="B9386" t="s">
        <v>0</v>
      </c>
      <c r="C9386" t="s">
        <v>1</v>
      </c>
      <c r="D9386" t="s">
        <v>22</v>
      </c>
      <c r="E9386" t="s">
        <v>191</v>
      </c>
      <c r="F9386" t="s">
        <v>192</v>
      </c>
      <c r="G9386" s="3" t="s">
        <v>25</v>
      </c>
      <c r="H9386" s="1">
        <v>620000</v>
      </c>
      <c r="I9386">
        <v>380</v>
      </c>
      <c r="J9386" s="4">
        <v>1632</v>
      </c>
      <c r="K9386" t="s">
        <v>11</v>
      </c>
      <c r="L9386" s="3">
        <v>16</v>
      </c>
      <c r="M9386" s="3">
        <v>1632</v>
      </c>
      <c r="N9386" t="s">
        <v>7</v>
      </c>
      <c r="O9386" t="s">
        <v>26</v>
      </c>
    </row>
    <row r="9387" spans="1:15" x14ac:dyDescent="0.25">
      <c r="A9387" s="2">
        <v>45677</v>
      </c>
      <c r="B9387" t="s">
        <v>0</v>
      </c>
      <c r="C9387" t="s">
        <v>1</v>
      </c>
      <c r="D9387" t="s">
        <v>52</v>
      </c>
      <c r="E9387" t="s">
        <v>349</v>
      </c>
      <c r="F9387" t="s">
        <v>350</v>
      </c>
      <c r="G9387" s="3" t="s">
        <v>2424</v>
      </c>
      <c r="H9387" s="1">
        <v>2330888</v>
      </c>
      <c r="I9387" s="1">
        <v>1096</v>
      </c>
      <c r="J9387" s="4">
        <v>2127</v>
      </c>
      <c r="K9387" t="s">
        <v>11</v>
      </c>
      <c r="L9387" s="3">
        <v>8</v>
      </c>
      <c r="M9387" s="3">
        <v>816</v>
      </c>
      <c r="N9387" t="s">
        <v>7</v>
      </c>
      <c r="O9387" t="s">
        <v>17</v>
      </c>
    </row>
    <row r="9388" spans="1:15" x14ac:dyDescent="0.25">
      <c r="A9388" s="2">
        <v>45677</v>
      </c>
      <c r="B9388" t="s">
        <v>0</v>
      </c>
      <c r="C9388" t="s">
        <v>1</v>
      </c>
      <c r="D9388" t="s">
        <v>52</v>
      </c>
      <c r="E9388" t="s">
        <v>349</v>
      </c>
      <c r="F9388" t="s">
        <v>350</v>
      </c>
      <c r="G9388" s="3" t="s">
        <v>2423</v>
      </c>
      <c r="H9388" s="1">
        <v>1586888</v>
      </c>
      <c r="I9388">
        <v>728</v>
      </c>
      <c r="J9388" s="4">
        <v>2180</v>
      </c>
      <c r="K9388" t="s">
        <v>11</v>
      </c>
      <c r="L9388" s="3">
        <v>9</v>
      </c>
      <c r="M9388" s="3">
        <v>904</v>
      </c>
      <c r="N9388" t="s">
        <v>7</v>
      </c>
      <c r="O9388" t="s">
        <v>17</v>
      </c>
    </row>
    <row r="9389" spans="1:15" x14ac:dyDescent="0.25">
      <c r="A9389" s="2">
        <v>45677</v>
      </c>
      <c r="B9389" t="s">
        <v>0</v>
      </c>
      <c r="C9389" t="s">
        <v>1</v>
      </c>
      <c r="D9389" t="s">
        <v>52</v>
      </c>
      <c r="E9389" t="s">
        <v>349</v>
      </c>
      <c r="F9389" t="s">
        <v>468</v>
      </c>
      <c r="G9389" s="3" t="s">
        <v>2423</v>
      </c>
      <c r="H9389" s="1">
        <v>1456888</v>
      </c>
      <c r="I9389">
        <v>735</v>
      </c>
      <c r="J9389" s="4">
        <v>1982</v>
      </c>
      <c r="K9389" t="s">
        <v>11</v>
      </c>
      <c r="L9389" s="3">
        <v>13</v>
      </c>
      <c r="M9389" s="3">
        <v>1312</v>
      </c>
      <c r="N9389" t="s">
        <v>7</v>
      </c>
      <c r="O9389" t="s">
        <v>17</v>
      </c>
    </row>
    <row r="9390" spans="1:15" x14ac:dyDescent="0.25">
      <c r="A9390" s="2">
        <v>45677</v>
      </c>
      <c r="B9390" t="s">
        <v>0</v>
      </c>
      <c r="C9390" t="s">
        <v>1</v>
      </c>
      <c r="D9390" t="s">
        <v>52</v>
      </c>
      <c r="E9390" t="s">
        <v>349</v>
      </c>
      <c r="F9390" t="s">
        <v>468</v>
      </c>
      <c r="G9390" s="3" t="s">
        <v>2423</v>
      </c>
      <c r="H9390" s="1">
        <v>1425888</v>
      </c>
      <c r="I9390">
        <v>733</v>
      </c>
      <c r="J9390" s="4">
        <v>1945</v>
      </c>
      <c r="K9390" t="s">
        <v>11</v>
      </c>
      <c r="L9390" s="3">
        <v>3</v>
      </c>
      <c r="M9390" s="3">
        <v>311</v>
      </c>
      <c r="N9390" t="s">
        <v>7</v>
      </c>
      <c r="O9390" t="s">
        <v>17</v>
      </c>
    </row>
    <row r="9391" spans="1:15" x14ac:dyDescent="0.25">
      <c r="A9391" s="2">
        <v>45677</v>
      </c>
      <c r="B9391" t="s">
        <v>0</v>
      </c>
      <c r="C9391" t="s">
        <v>1</v>
      </c>
      <c r="D9391" t="s">
        <v>52</v>
      </c>
      <c r="E9391" t="s">
        <v>349</v>
      </c>
      <c r="F9391" t="s">
        <v>942</v>
      </c>
      <c r="G9391" s="3" t="s">
        <v>2424</v>
      </c>
      <c r="H9391" s="1">
        <v>2354888</v>
      </c>
      <c r="I9391" s="1">
        <v>1114</v>
      </c>
      <c r="J9391" s="4">
        <v>2114</v>
      </c>
      <c r="K9391" t="s">
        <v>11</v>
      </c>
      <c r="L9391" s="3">
        <v>7</v>
      </c>
      <c r="M9391" s="3">
        <v>718</v>
      </c>
      <c r="N9391" t="s">
        <v>7</v>
      </c>
      <c r="O9391" t="s">
        <v>17</v>
      </c>
    </row>
    <row r="9392" spans="1:15" x14ac:dyDescent="0.25">
      <c r="A9392" s="2">
        <v>45677</v>
      </c>
      <c r="B9392" t="s">
        <v>0</v>
      </c>
      <c r="C9392" t="s">
        <v>1</v>
      </c>
      <c r="D9392" t="s">
        <v>22</v>
      </c>
      <c r="E9392" t="s">
        <v>92</v>
      </c>
      <c r="F9392" t="s">
        <v>344</v>
      </c>
      <c r="G9392" s="3" t="s">
        <v>25</v>
      </c>
      <c r="H9392" s="1">
        <v>620000</v>
      </c>
      <c r="I9392">
        <v>367</v>
      </c>
      <c r="J9392" s="4">
        <v>1689</v>
      </c>
      <c r="K9392" t="s">
        <v>11</v>
      </c>
      <c r="L9392" s="3">
        <v>6</v>
      </c>
      <c r="M9392" s="3">
        <v>639</v>
      </c>
      <c r="N9392" t="s">
        <v>7</v>
      </c>
      <c r="O9392" t="s">
        <v>26</v>
      </c>
    </row>
    <row r="9393" spans="1:15" x14ac:dyDescent="0.25">
      <c r="A9393" s="2">
        <v>45677</v>
      </c>
      <c r="B9393" t="s">
        <v>0</v>
      </c>
      <c r="C9393" t="s">
        <v>1</v>
      </c>
      <c r="D9393" t="s">
        <v>52</v>
      </c>
      <c r="E9393" t="s">
        <v>349</v>
      </c>
      <c r="F9393" t="s">
        <v>468</v>
      </c>
      <c r="G9393" s="3" t="s">
        <v>2423</v>
      </c>
      <c r="H9393" s="1">
        <v>1549888</v>
      </c>
      <c r="I9393">
        <v>749</v>
      </c>
      <c r="J9393" s="4">
        <v>2069</v>
      </c>
      <c r="K9393" t="s">
        <v>11</v>
      </c>
      <c r="L9393" s="3">
        <v>6</v>
      </c>
      <c r="M9393" s="3">
        <v>615</v>
      </c>
      <c r="N9393" t="s">
        <v>7</v>
      </c>
      <c r="O9393" t="s">
        <v>17</v>
      </c>
    </row>
    <row r="9394" spans="1:15" x14ac:dyDescent="0.25">
      <c r="A9394" s="2">
        <v>45677</v>
      </c>
      <c r="B9394" t="s">
        <v>0</v>
      </c>
      <c r="C9394" t="s">
        <v>1</v>
      </c>
      <c r="D9394" t="s">
        <v>52</v>
      </c>
      <c r="E9394" t="s">
        <v>349</v>
      </c>
      <c r="F9394" t="s">
        <v>350</v>
      </c>
      <c r="G9394" s="3" t="s">
        <v>2423</v>
      </c>
      <c r="H9394" s="1">
        <v>1452888</v>
      </c>
      <c r="I9394">
        <v>735</v>
      </c>
      <c r="J9394" s="4">
        <v>1977</v>
      </c>
      <c r="K9394" t="s">
        <v>11</v>
      </c>
      <c r="L9394" s="3">
        <v>9</v>
      </c>
      <c r="M9394" s="3">
        <v>908</v>
      </c>
      <c r="N9394" t="s">
        <v>7</v>
      </c>
      <c r="O9394" t="s">
        <v>17</v>
      </c>
    </row>
    <row r="9395" spans="1:15" x14ac:dyDescent="0.25">
      <c r="A9395" s="2">
        <v>45677</v>
      </c>
      <c r="B9395" t="s">
        <v>0</v>
      </c>
      <c r="C9395" t="s">
        <v>1</v>
      </c>
      <c r="D9395" t="s">
        <v>22</v>
      </c>
      <c r="E9395" t="s">
        <v>92</v>
      </c>
      <c r="F9395" t="s">
        <v>344</v>
      </c>
      <c r="G9395" s="3" t="s">
        <v>25</v>
      </c>
      <c r="H9395" s="1">
        <v>620000</v>
      </c>
      <c r="I9395">
        <v>365</v>
      </c>
      <c r="J9395" s="4">
        <v>1699</v>
      </c>
      <c r="K9395" t="s">
        <v>11</v>
      </c>
      <c r="L9395" s="3">
        <v>2</v>
      </c>
      <c r="M9395" s="3">
        <v>236</v>
      </c>
      <c r="N9395" t="s">
        <v>7</v>
      </c>
      <c r="O9395" t="s">
        <v>26</v>
      </c>
    </row>
    <row r="9396" spans="1:15" x14ac:dyDescent="0.25">
      <c r="A9396" s="2">
        <v>45677</v>
      </c>
      <c r="B9396" t="s">
        <v>0</v>
      </c>
      <c r="C9396" t="s">
        <v>1</v>
      </c>
      <c r="D9396" t="s">
        <v>52</v>
      </c>
      <c r="E9396" t="s">
        <v>349</v>
      </c>
      <c r="F9396" t="s">
        <v>468</v>
      </c>
      <c r="G9396" s="3" t="s">
        <v>2424</v>
      </c>
      <c r="H9396" s="1">
        <v>2156888</v>
      </c>
      <c r="I9396" s="1">
        <v>1111</v>
      </c>
      <c r="J9396" s="4">
        <v>1941</v>
      </c>
      <c r="K9396" t="s">
        <v>11</v>
      </c>
      <c r="L9396" s="3">
        <v>13</v>
      </c>
      <c r="M9396" s="3">
        <v>1307</v>
      </c>
      <c r="N9396" t="s">
        <v>7</v>
      </c>
      <c r="O9396" t="s">
        <v>17</v>
      </c>
    </row>
    <row r="9397" spans="1:15" x14ac:dyDescent="0.25">
      <c r="A9397" s="2">
        <v>45677</v>
      </c>
      <c r="B9397" t="s">
        <v>0</v>
      </c>
      <c r="C9397" t="s">
        <v>1</v>
      </c>
      <c r="D9397" t="s">
        <v>52</v>
      </c>
      <c r="E9397" t="s">
        <v>349</v>
      </c>
      <c r="F9397" t="s">
        <v>350</v>
      </c>
      <c r="G9397" s="3" t="s">
        <v>2423</v>
      </c>
      <c r="H9397" s="1">
        <v>1431888</v>
      </c>
      <c r="I9397">
        <v>735</v>
      </c>
      <c r="J9397" s="4">
        <v>1948</v>
      </c>
      <c r="K9397" t="s">
        <v>11</v>
      </c>
      <c r="L9397" s="3">
        <v>4</v>
      </c>
      <c r="M9397" s="3">
        <v>412</v>
      </c>
      <c r="N9397" t="s">
        <v>7</v>
      </c>
      <c r="O9397" t="s">
        <v>17</v>
      </c>
    </row>
    <row r="9398" spans="1:15" x14ac:dyDescent="0.25">
      <c r="A9398" s="2">
        <v>45677</v>
      </c>
      <c r="B9398" t="s">
        <v>0</v>
      </c>
      <c r="C9398" t="s">
        <v>1</v>
      </c>
      <c r="D9398" t="s">
        <v>52</v>
      </c>
      <c r="E9398" t="s">
        <v>349</v>
      </c>
      <c r="F9398" t="s">
        <v>942</v>
      </c>
      <c r="G9398" s="3" t="s">
        <v>2423</v>
      </c>
      <c r="H9398" s="1">
        <v>1506888</v>
      </c>
      <c r="I9398">
        <v>736</v>
      </c>
      <c r="J9398" s="4">
        <v>2047</v>
      </c>
      <c r="K9398" t="s">
        <v>11</v>
      </c>
      <c r="L9398" s="3">
        <v>5</v>
      </c>
      <c r="M9398" s="3">
        <v>512</v>
      </c>
      <c r="N9398" t="s">
        <v>7</v>
      </c>
      <c r="O9398" t="s">
        <v>17</v>
      </c>
    </row>
    <row r="9399" spans="1:15" x14ac:dyDescent="0.25">
      <c r="A9399" s="2">
        <v>45677</v>
      </c>
      <c r="B9399" t="s">
        <v>0</v>
      </c>
      <c r="C9399" t="s">
        <v>1</v>
      </c>
      <c r="D9399" t="s">
        <v>52</v>
      </c>
      <c r="E9399" t="s">
        <v>139</v>
      </c>
      <c r="F9399" t="s">
        <v>655</v>
      </c>
      <c r="G9399" s="3" t="s">
        <v>2424</v>
      </c>
      <c r="H9399" s="1">
        <v>2545000</v>
      </c>
      <c r="I9399" s="1">
        <v>1371</v>
      </c>
      <c r="J9399" s="4">
        <v>1856</v>
      </c>
      <c r="K9399" t="s">
        <v>11</v>
      </c>
      <c r="L9399" s="3">
        <v>7</v>
      </c>
      <c r="M9399" s="3">
        <v>706</v>
      </c>
      <c r="N9399" t="s">
        <v>60</v>
      </c>
      <c r="O9399" t="s">
        <v>205</v>
      </c>
    </row>
    <row r="9400" spans="1:15" x14ac:dyDescent="0.25">
      <c r="A9400" s="2">
        <v>45677</v>
      </c>
      <c r="B9400" t="s">
        <v>0</v>
      </c>
      <c r="C9400" t="s">
        <v>1</v>
      </c>
      <c r="D9400" t="s">
        <v>52</v>
      </c>
      <c r="E9400" t="s">
        <v>139</v>
      </c>
      <c r="F9400" t="s">
        <v>655</v>
      </c>
      <c r="G9400" s="3" t="s">
        <v>2424</v>
      </c>
      <c r="H9400" s="1">
        <v>2545000</v>
      </c>
      <c r="I9400" s="1">
        <v>1370</v>
      </c>
      <c r="J9400" s="4">
        <v>1858</v>
      </c>
      <c r="K9400" t="s">
        <v>11</v>
      </c>
      <c r="L9400" s="3">
        <v>7</v>
      </c>
      <c r="M9400" s="3">
        <v>707</v>
      </c>
      <c r="N9400" t="s">
        <v>7</v>
      </c>
      <c r="O9400" t="s">
        <v>205</v>
      </c>
    </row>
    <row r="9401" spans="1:15" x14ac:dyDescent="0.25">
      <c r="A9401" s="2">
        <v>45677</v>
      </c>
      <c r="B9401" t="s">
        <v>0</v>
      </c>
      <c r="C9401" t="s">
        <v>1</v>
      </c>
      <c r="D9401" t="s">
        <v>52</v>
      </c>
      <c r="E9401" t="s">
        <v>349</v>
      </c>
      <c r="F9401" t="s">
        <v>468</v>
      </c>
      <c r="G9401" s="3" t="s">
        <v>2423</v>
      </c>
      <c r="H9401" s="1">
        <v>1546888</v>
      </c>
      <c r="I9401">
        <v>749</v>
      </c>
      <c r="J9401" s="4">
        <v>2065</v>
      </c>
      <c r="K9401" t="s">
        <v>11</v>
      </c>
      <c r="L9401" s="3">
        <v>5</v>
      </c>
      <c r="M9401" s="3">
        <v>515</v>
      </c>
      <c r="N9401" t="s">
        <v>7</v>
      </c>
      <c r="O9401" t="s">
        <v>17</v>
      </c>
    </row>
    <row r="9402" spans="1:15" x14ac:dyDescent="0.25">
      <c r="A9402" s="2">
        <v>45677</v>
      </c>
      <c r="B9402" t="s">
        <v>0</v>
      </c>
      <c r="C9402" t="s">
        <v>1</v>
      </c>
      <c r="D9402" t="s">
        <v>22</v>
      </c>
      <c r="E9402" t="s">
        <v>182</v>
      </c>
      <c r="F9402" t="s">
        <v>183</v>
      </c>
      <c r="G9402" s="3" t="s">
        <v>25</v>
      </c>
      <c r="H9402" s="1">
        <v>617400</v>
      </c>
      <c r="I9402">
        <v>345</v>
      </c>
      <c r="J9402" s="4">
        <v>1790</v>
      </c>
      <c r="K9402" t="s">
        <v>11</v>
      </c>
      <c r="L9402" s="3">
        <v>1</v>
      </c>
      <c r="M9402" s="3">
        <v>142</v>
      </c>
      <c r="N9402" t="s">
        <v>60</v>
      </c>
      <c r="O9402" t="s">
        <v>26</v>
      </c>
    </row>
    <row r="9403" spans="1:15" x14ac:dyDescent="0.25">
      <c r="A9403" s="2">
        <v>45677</v>
      </c>
      <c r="B9403" t="s">
        <v>0</v>
      </c>
      <c r="C9403" t="s">
        <v>1</v>
      </c>
      <c r="D9403" t="s">
        <v>52</v>
      </c>
      <c r="E9403" t="s">
        <v>349</v>
      </c>
      <c r="F9403" t="s">
        <v>468</v>
      </c>
      <c r="G9403" s="3" t="s">
        <v>2424</v>
      </c>
      <c r="H9403" s="1">
        <v>2350888</v>
      </c>
      <c r="I9403" s="1">
        <v>1203</v>
      </c>
      <c r="J9403" s="4">
        <v>1954</v>
      </c>
      <c r="K9403" t="s">
        <v>11</v>
      </c>
      <c r="L9403" s="3">
        <v>2</v>
      </c>
      <c r="M9403" s="3">
        <v>205</v>
      </c>
      <c r="N9403" t="s">
        <v>7</v>
      </c>
      <c r="O9403" t="s">
        <v>17</v>
      </c>
    </row>
    <row r="9404" spans="1:15" x14ac:dyDescent="0.25">
      <c r="A9404" s="2">
        <v>45677</v>
      </c>
      <c r="B9404" t="s">
        <v>0</v>
      </c>
      <c r="C9404" t="s">
        <v>1</v>
      </c>
      <c r="D9404" t="s">
        <v>52</v>
      </c>
      <c r="E9404" t="s">
        <v>349</v>
      </c>
      <c r="F9404" t="s">
        <v>468</v>
      </c>
      <c r="G9404" s="3" t="s">
        <v>2423</v>
      </c>
      <c r="H9404" s="1">
        <v>1614888</v>
      </c>
      <c r="I9404">
        <v>845</v>
      </c>
      <c r="J9404" s="4">
        <v>1911</v>
      </c>
      <c r="K9404" t="s">
        <v>11</v>
      </c>
      <c r="L9404" s="3">
        <v>2</v>
      </c>
      <c r="M9404" s="3">
        <v>201</v>
      </c>
      <c r="N9404" t="s">
        <v>7</v>
      </c>
      <c r="O9404" t="s">
        <v>17</v>
      </c>
    </row>
    <row r="9405" spans="1:15" x14ac:dyDescent="0.25">
      <c r="A9405" s="2">
        <v>45677</v>
      </c>
      <c r="B9405" t="s">
        <v>0</v>
      </c>
      <c r="C9405" t="s">
        <v>1</v>
      </c>
      <c r="D9405" t="s">
        <v>52</v>
      </c>
      <c r="E9405" t="s">
        <v>349</v>
      </c>
      <c r="F9405" t="s">
        <v>942</v>
      </c>
      <c r="G9405" s="3" t="s">
        <v>2424</v>
      </c>
      <c r="H9405" s="1">
        <v>2358888</v>
      </c>
      <c r="I9405" s="1">
        <v>1111</v>
      </c>
      <c r="J9405" s="4">
        <v>2123</v>
      </c>
      <c r="K9405" t="s">
        <v>11</v>
      </c>
      <c r="L9405" s="3">
        <v>6</v>
      </c>
      <c r="M9405" s="3">
        <v>619</v>
      </c>
      <c r="N9405" t="s">
        <v>7</v>
      </c>
      <c r="O9405" t="s">
        <v>17</v>
      </c>
    </row>
    <row r="9406" spans="1:15" x14ac:dyDescent="0.25">
      <c r="A9406" s="2">
        <v>45677</v>
      </c>
      <c r="B9406" t="s">
        <v>0</v>
      </c>
      <c r="C9406" t="s">
        <v>1</v>
      </c>
      <c r="D9406" t="s">
        <v>52</v>
      </c>
      <c r="E9406" t="s">
        <v>349</v>
      </c>
      <c r="F9406" t="s">
        <v>468</v>
      </c>
      <c r="G9406" s="3" t="s">
        <v>2423</v>
      </c>
      <c r="H9406" s="1">
        <v>1434888</v>
      </c>
      <c r="I9406">
        <v>735</v>
      </c>
      <c r="J9406" s="4">
        <v>1952</v>
      </c>
      <c r="K9406" t="s">
        <v>11</v>
      </c>
      <c r="L9406" s="3">
        <v>5</v>
      </c>
      <c r="M9406" s="3">
        <v>512</v>
      </c>
      <c r="N9406" t="s">
        <v>7</v>
      </c>
      <c r="O9406" t="s">
        <v>17</v>
      </c>
    </row>
    <row r="9407" spans="1:15" x14ac:dyDescent="0.25">
      <c r="A9407" s="2">
        <v>45677</v>
      </c>
      <c r="B9407" t="s">
        <v>0</v>
      </c>
      <c r="C9407" t="s">
        <v>1</v>
      </c>
      <c r="D9407" t="s">
        <v>52</v>
      </c>
      <c r="E9407" t="s">
        <v>349</v>
      </c>
      <c r="F9407" t="s">
        <v>350</v>
      </c>
      <c r="G9407" s="3" t="s">
        <v>2423</v>
      </c>
      <c r="H9407" s="1">
        <v>1588888</v>
      </c>
      <c r="I9407">
        <v>744</v>
      </c>
      <c r="J9407" s="4">
        <v>2136</v>
      </c>
      <c r="K9407" t="s">
        <v>11</v>
      </c>
      <c r="L9407" s="3">
        <v>9</v>
      </c>
      <c r="M9407" s="3">
        <v>920</v>
      </c>
      <c r="N9407" t="s">
        <v>7</v>
      </c>
      <c r="O9407" t="s">
        <v>17</v>
      </c>
    </row>
    <row r="9408" spans="1:15" x14ac:dyDescent="0.25">
      <c r="A9408" s="2">
        <v>45677</v>
      </c>
      <c r="B9408" t="s">
        <v>0</v>
      </c>
      <c r="C9408" t="s">
        <v>1</v>
      </c>
      <c r="D9408" t="s">
        <v>52</v>
      </c>
      <c r="E9408" t="s">
        <v>349</v>
      </c>
      <c r="F9408" t="s">
        <v>363</v>
      </c>
      <c r="G9408" s="3" t="s">
        <v>2423</v>
      </c>
      <c r="H9408" s="1">
        <v>1508888</v>
      </c>
      <c r="I9408">
        <v>756</v>
      </c>
      <c r="J9408" s="4">
        <v>1996</v>
      </c>
      <c r="K9408" t="s">
        <v>11</v>
      </c>
      <c r="L9408" s="3">
        <v>4</v>
      </c>
      <c r="M9408" s="3">
        <v>414</v>
      </c>
      <c r="N9408" t="s">
        <v>7</v>
      </c>
      <c r="O9408" t="s">
        <v>17</v>
      </c>
    </row>
    <row r="9409" spans="1:15" x14ac:dyDescent="0.25">
      <c r="A9409" s="2">
        <v>45677</v>
      </c>
      <c r="B9409" t="s">
        <v>0</v>
      </c>
      <c r="C9409" t="s">
        <v>1</v>
      </c>
      <c r="D9409" t="s">
        <v>52</v>
      </c>
      <c r="E9409" t="s">
        <v>349</v>
      </c>
      <c r="F9409" t="s">
        <v>350</v>
      </c>
      <c r="G9409" s="3" t="s">
        <v>2423</v>
      </c>
      <c r="H9409" s="1">
        <v>1446888</v>
      </c>
      <c r="I9409">
        <v>735</v>
      </c>
      <c r="J9409" s="4">
        <v>1969</v>
      </c>
      <c r="K9409" t="s">
        <v>11</v>
      </c>
      <c r="L9409" s="3">
        <v>7</v>
      </c>
      <c r="M9409" s="3">
        <v>708</v>
      </c>
      <c r="N9409" t="s">
        <v>7</v>
      </c>
      <c r="O9409" t="s">
        <v>17</v>
      </c>
    </row>
    <row r="9410" spans="1:15" x14ac:dyDescent="0.25">
      <c r="A9410" s="2">
        <v>45677</v>
      </c>
      <c r="B9410" t="s">
        <v>0</v>
      </c>
      <c r="C9410" t="s">
        <v>1</v>
      </c>
      <c r="D9410" t="s">
        <v>22</v>
      </c>
      <c r="E9410" t="s">
        <v>73</v>
      </c>
      <c r="F9410" t="s">
        <v>74</v>
      </c>
      <c r="G9410" s="3" t="s">
        <v>25</v>
      </c>
      <c r="H9410" s="1">
        <v>630000</v>
      </c>
      <c r="I9410">
        <v>381</v>
      </c>
      <c r="J9410" s="4">
        <v>1654</v>
      </c>
      <c r="K9410" t="s">
        <v>11</v>
      </c>
      <c r="L9410" s="3">
        <v>9</v>
      </c>
      <c r="M9410" s="3">
        <v>904</v>
      </c>
      <c r="N9410" t="s">
        <v>7</v>
      </c>
      <c r="O9410" t="s">
        <v>26</v>
      </c>
    </row>
    <row r="9411" spans="1:15" x14ac:dyDescent="0.25">
      <c r="A9411" s="2">
        <v>45677</v>
      </c>
      <c r="B9411" t="s">
        <v>0</v>
      </c>
      <c r="C9411" t="s">
        <v>1</v>
      </c>
      <c r="D9411" t="s">
        <v>52</v>
      </c>
      <c r="E9411" t="s">
        <v>349</v>
      </c>
      <c r="F9411" t="s">
        <v>468</v>
      </c>
      <c r="G9411" s="3" t="s">
        <v>2423</v>
      </c>
      <c r="H9411" s="1">
        <v>1574888</v>
      </c>
      <c r="I9411">
        <v>728</v>
      </c>
      <c r="J9411" s="4">
        <v>2163</v>
      </c>
      <c r="K9411" t="s">
        <v>11</v>
      </c>
      <c r="L9411" s="3">
        <v>5</v>
      </c>
      <c r="M9411" s="3">
        <v>503</v>
      </c>
      <c r="N9411" t="s">
        <v>7</v>
      </c>
      <c r="O9411" t="s">
        <v>17</v>
      </c>
    </row>
    <row r="9412" spans="1:15" x14ac:dyDescent="0.25">
      <c r="A9412" s="2">
        <v>45677</v>
      </c>
      <c r="B9412" t="s">
        <v>0</v>
      </c>
      <c r="C9412" t="s">
        <v>14</v>
      </c>
      <c r="D9412" t="s">
        <v>14</v>
      </c>
      <c r="E9412" t="s">
        <v>2102</v>
      </c>
      <c r="G9412" s="3" t="s">
        <v>2425</v>
      </c>
      <c r="H9412" s="1">
        <v>3371888</v>
      </c>
      <c r="I9412" s="1">
        <v>2418</v>
      </c>
      <c r="J9412" s="4">
        <v>1394</v>
      </c>
      <c r="K9412" t="s">
        <v>4</v>
      </c>
      <c r="L9412" s="3" t="s">
        <v>59</v>
      </c>
      <c r="M9412" s="3">
        <v>54</v>
      </c>
      <c r="N9412" t="s">
        <v>7</v>
      </c>
      <c r="O9412" t="s">
        <v>17</v>
      </c>
    </row>
    <row r="9413" spans="1:15" x14ac:dyDescent="0.25">
      <c r="A9413" s="2">
        <v>45677</v>
      </c>
      <c r="B9413" t="s">
        <v>0</v>
      </c>
      <c r="C9413" t="s">
        <v>1</v>
      </c>
      <c r="D9413" t="s">
        <v>52</v>
      </c>
      <c r="E9413" t="s">
        <v>349</v>
      </c>
      <c r="F9413" t="s">
        <v>942</v>
      </c>
      <c r="G9413" s="3" t="s">
        <v>2424</v>
      </c>
      <c r="H9413" s="1">
        <v>2324888</v>
      </c>
      <c r="I9413" s="1">
        <v>1104</v>
      </c>
      <c r="J9413" s="4">
        <v>2106</v>
      </c>
      <c r="K9413" t="s">
        <v>11</v>
      </c>
      <c r="L9413" s="3">
        <v>4</v>
      </c>
      <c r="M9413" s="3">
        <v>417</v>
      </c>
      <c r="N9413" t="s">
        <v>7</v>
      </c>
      <c r="O9413" t="s">
        <v>17</v>
      </c>
    </row>
    <row r="9414" spans="1:15" x14ac:dyDescent="0.25">
      <c r="A9414" s="2">
        <v>45677</v>
      </c>
      <c r="B9414" t="s">
        <v>0</v>
      </c>
      <c r="C9414" t="s">
        <v>1</v>
      </c>
      <c r="D9414" t="s">
        <v>52</v>
      </c>
      <c r="E9414" t="s">
        <v>349</v>
      </c>
      <c r="F9414" t="s">
        <v>350</v>
      </c>
      <c r="G9414" s="3" t="s">
        <v>2423</v>
      </c>
      <c r="H9414" s="1">
        <v>1598888</v>
      </c>
      <c r="I9414">
        <v>728</v>
      </c>
      <c r="J9414" s="4">
        <v>2196</v>
      </c>
      <c r="K9414" t="s">
        <v>11</v>
      </c>
      <c r="L9414" s="3">
        <v>13</v>
      </c>
      <c r="M9414" s="3">
        <v>1303</v>
      </c>
      <c r="N9414" t="s">
        <v>7</v>
      </c>
      <c r="O9414" t="s">
        <v>17</v>
      </c>
    </row>
    <row r="9415" spans="1:15" x14ac:dyDescent="0.25">
      <c r="A9415" s="2">
        <v>45677</v>
      </c>
      <c r="B9415" t="s">
        <v>0</v>
      </c>
      <c r="C9415" t="s">
        <v>1</v>
      </c>
      <c r="D9415" t="s">
        <v>52</v>
      </c>
      <c r="E9415" t="s">
        <v>349</v>
      </c>
      <c r="F9415" t="s">
        <v>350</v>
      </c>
      <c r="G9415" s="3" t="s">
        <v>2424</v>
      </c>
      <c r="H9415" s="1">
        <v>2337888</v>
      </c>
      <c r="I9415" s="1">
        <v>1103</v>
      </c>
      <c r="J9415" s="4">
        <v>2120</v>
      </c>
      <c r="K9415" t="s">
        <v>11</v>
      </c>
      <c r="L9415" s="3">
        <v>7</v>
      </c>
      <c r="M9415" s="3">
        <v>717</v>
      </c>
      <c r="N9415" t="s">
        <v>7</v>
      </c>
      <c r="O9415" t="s">
        <v>17</v>
      </c>
    </row>
    <row r="9416" spans="1:15" x14ac:dyDescent="0.25">
      <c r="A9416" s="2">
        <v>45677</v>
      </c>
      <c r="B9416" t="s">
        <v>0</v>
      </c>
      <c r="C9416" t="s">
        <v>14</v>
      </c>
      <c r="D9416" t="s">
        <v>14</v>
      </c>
      <c r="E9416" t="s">
        <v>1725</v>
      </c>
      <c r="G9416" s="3" t="s">
        <v>2425</v>
      </c>
      <c r="H9416" s="1">
        <v>3002888</v>
      </c>
      <c r="I9416" s="1">
        <v>1812</v>
      </c>
      <c r="J9416" s="4">
        <v>1657</v>
      </c>
      <c r="K9416" t="s">
        <v>11</v>
      </c>
      <c r="L9416" s="3">
        <v>15</v>
      </c>
      <c r="M9416" s="3">
        <v>1503</v>
      </c>
      <c r="N9416" t="s">
        <v>7</v>
      </c>
      <c r="O9416" t="s">
        <v>17</v>
      </c>
    </row>
    <row r="9417" spans="1:15" x14ac:dyDescent="0.25">
      <c r="A9417" s="2">
        <v>45677</v>
      </c>
      <c r="B9417" t="s">
        <v>0</v>
      </c>
      <c r="C9417" t="s">
        <v>14</v>
      </c>
      <c r="D9417" t="s">
        <v>14</v>
      </c>
      <c r="E9417" t="s">
        <v>1512</v>
      </c>
      <c r="G9417" s="3" t="s">
        <v>2425</v>
      </c>
      <c r="H9417" s="1">
        <v>3515888</v>
      </c>
      <c r="I9417" s="1">
        <v>2450</v>
      </c>
      <c r="J9417" s="4">
        <v>1435</v>
      </c>
      <c r="K9417" t="s">
        <v>4</v>
      </c>
      <c r="L9417" s="3" t="s">
        <v>59</v>
      </c>
      <c r="M9417" s="3">
        <v>114</v>
      </c>
      <c r="N9417" t="s">
        <v>7</v>
      </c>
      <c r="O9417" t="s">
        <v>17</v>
      </c>
    </row>
    <row r="9418" spans="1:15" x14ac:dyDescent="0.25">
      <c r="A9418" s="2">
        <v>45677</v>
      </c>
      <c r="B9418" t="s">
        <v>0</v>
      </c>
      <c r="C9418" t="s">
        <v>1</v>
      </c>
      <c r="D9418" t="s">
        <v>52</v>
      </c>
      <c r="E9418" t="s">
        <v>349</v>
      </c>
      <c r="F9418" t="s">
        <v>942</v>
      </c>
      <c r="G9418" s="3" t="s">
        <v>2424</v>
      </c>
      <c r="H9418" s="1">
        <v>2333888</v>
      </c>
      <c r="I9418" s="1">
        <v>1104</v>
      </c>
      <c r="J9418" s="4">
        <v>2114</v>
      </c>
      <c r="K9418" t="s">
        <v>11</v>
      </c>
      <c r="L9418" s="3">
        <v>6</v>
      </c>
      <c r="M9418" s="3">
        <v>617</v>
      </c>
      <c r="N9418" t="s">
        <v>7</v>
      </c>
      <c r="O9418" t="s">
        <v>17</v>
      </c>
    </row>
    <row r="9419" spans="1:15" x14ac:dyDescent="0.25">
      <c r="A9419" s="2">
        <v>45677</v>
      </c>
      <c r="B9419" t="s">
        <v>0</v>
      </c>
      <c r="C9419" t="s">
        <v>14</v>
      </c>
      <c r="D9419" t="s">
        <v>14</v>
      </c>
      <c r="E9419" t="s">
        <v>1512</v>
      </c>
      <c r="G9419" s="3" t="s">
        <v>2425</v>
      </c>
      <c r="H9419" s="1">
        <v>3516888</v>
      </c>
      <c r="I9419" s="1">
        <v>2450</v>
      </c>
      <c r="J9419" s="4">
        <v>1435</v>
      </c>
      <c r="K9419" t="s">
        <v>4</v>
      </c>
      <c r="L9419" s="3" t="s">
        <v>59</v>
      </c>
      <c r="M9419" s="3">
        <v>122</v>
      </c>
      <c r="N9419" t="s">
        <v>7</v>
      </c>
      <c r="O9419" t="s">
        <v>17</v>
      </c>
    </row>
    <row r="9420" spans="1:15" x14ac:dyDescent="0.25">
      <c r="A9420" s="2">
        <v>45677</v>
      </c>
      <c r="B9420" t="s">
        <v>0</v>
      </c>
      <c r="C9420" t="s">
        <v>1</v>
      </c>
      <c r="D9420" t="s">
        <v>52</v>
      </c>
      <c r="E9420" t="s">
        <v>349</v>
      </c>
      <c r="F9420" t="s">
        <v>350</v>
      </c>
      <c r="G9420" s="3" t="s">
        <v>2423</v>
      </c>
      <c r="H9420" s="1">
        <v>1402511</v>
      </c>
      <c r="I9420">
        <v>735</v>
      </c>
      <c r="J9420" s="4">
        <v>1908</v>
      </c>
      <c r="K9420" t="s">
        <v>11</v>
      </c>
      <c r="L9420" s="3">
        <v>9</v>
      </c>
      <c r="M9420" s="3">
        <v>912</v>
      </c>
      <c r="N9420" t="s">
        <v>7</v>
      </c>
      <c r="O9420" t="s">
        <v>17</v>
      </c>
    </row>
    <row r="9421" spans="1:15" x14ac:dyDescent="0.25">
      <c r="A9421" s="2">
        <v>45677</v>
      </c>
      <c r="B9421" t="s">
        <v>0</v>
      </c>
      <c r="C9421" t="s">
        <v>1</v>
      </c>
      <c r="D9421" t="s">
        <v>52</v>
      </c>
      <c r="E9421" t="s">
        <v>349</v>
      </c>
      <c r="F9421" t="s">
        <v>350</v>
      </c>
      <c r="G9421" s="3" t="s">
        <v>2423</v>
      </c>
      <c r="H9421" s="1">
        <v>1617888</v>
      </c>
      <c r="I9421">
        <v>756</v>
      </c>
      <c r="J9421" s="4">
        <v>2140</v>
      </c>
      <c r="K9421" t="s">
        <v>11</v>
      </c>
      <c r="L9421" s="3">
        <v>9</v>
      </c>
      <c r="M9421" s="3">
        <v>914</v>
      </c>
      <c r="N9421" t="s">
        <v>7</v>
      </c>
      <c r="O9421" t="s">
        <v>17</v>
      </c>
    </row>
    <row r="9422" spans="1:15" x14ac:dyDescent="0.25">
      <c r="A9422" s="2">
        <v>45677</v>
      </c>
      <c r="B9422" t="s">
        <v>0</v>
      </c>
      <c r="C9422" t="s">
        <v>1</v>
      </c>
      <c r="D9422" t="s">
        <v>52</v>
      </c>
      <c r="E9422" t="s">
        <v>349</v>
      </c>
      <c r="F9422" t="s">
        <v>350</v>
      </c>
      <c r="G9422" s="3" t="s">
        <v>2423</v>
      </c>
      <c r="H9422" s="1">
        <v>1592888</v>
      </c>
      <c r="I9422">
        <v>744</v>
      </c>
      <c r="J9422" s="4">
        <v>2141</v>
      </c>
      <c r="K9422" t="s">
        <v>11</v>
      </c>
      <c r="L9422" s="3">
        <v>10</v>
      </c>
      <c r="M9422" s="3">
        <v>1001</v>
      </c>
      <c r="N9422" t="s">
        <v>7</v>
      </c>
      <c r="O9422" t="s">
        <v>17</v>
      </c>
    </row>
    <row r="9423" spans="1:15" x14ac:dyDescent="0.25">
      <c r="A9423" s="2">
        <v>45677</v>
      </c>
      <c r="B9423" t="s">
        <v>0</v>
      </c>
      <c r="C9423" t="s">
        <v>1</v>
      </c>
      <c r="D9423" t="s">
        <v>52</v>
      </c>
      <c r="E9423" t="s">
        <v>349</v>
      </c>
      <c r="F9423" t="s">
        <v>350</v>
      </c>
      <c r="G9423" s="3" t="s">
        <v>2424</v>
      </c>
      <c r="H9423" s="1">
        <v>2344888</v>
      </c>
      <c r="I9423" s="1">
        <v>1124</v>
      </c>
      <c r="J9423" s="4">
        <v>2086</v>
      </c>
      <c r="K9423" t="s">
        <v>11</v>
      </c>
      <c r="L9423" s="3">
        <v>7</v>
      </c>
      <c r="M9423" s="3">
        <v>715</v>
      </c>
      <c r="N9423" t="s">
        <v>7</v>
      </c>
      <c r="O9423" t="s">
        <v>17</v>
      </c>
    </row>
    <row r="9424" spans="1:15" x14ac:dyDescent="0.25">
      <c r="A9424" s="2">
        <v>45677</v>
      </c>
      <c r="B9424" t="s">
        <v>0</v>
      </c>
      <c r="C9424" t="s">
        <v>1</v>
      </c>
      <c r="D9424" t="s">
        <v>52</v>
      </c>
      <c r="E9424" t="s">
        <v>349</v>
      </c>
      <c r="F9424" t="s">
        <v>350</v>
      </c>
      <c r="G9424" s="3" t="s">
        <v>2423</v>
      </c>
      <c r="H9424" s="1">
        <v>1571888</v>
      </c>
      <c r="I9424">
        <v>728</v>
      </c>
      <c r="J9424" s="4">
        <v>2159</v>
      </c>
      <c r="K9424" t="s">
        <v>11</v>
      </c>
      <c r="L9424" s="3">
        <v>4</v>
      </c>
      <c r="M9424" s="3">
        <v>402</v>
      </c>
      <c r="N9424" t="s">
        <v>7</v>
      </c>
      <c r="O9424" t="s">
        <v>17</v>
      </c>
    </row>
    <row r="9425" spans="1:15" x14ac:dyDescent="0.25">
      <c r="A9425" s="2">
        <v>45677</v>
      </c>
      <c r="B9425" t="s">
        <v>0</v>
      </c>
      <c r="C9425" t="s">
        <v>14</v>
      </c>
      <c r="D9425" t="s">
        <v>14</v>
      </c>
      <c r="E9425" t="s">
        <v>1512</v>
      </c>
      <c r="G9425" s="3" t="s">
        <v>2425</v>
      </c>
      <c r="H9425" s="1">
        <v>3513888</v>
      </c>
      <c r="I9425" s="1">
        <v>2417</v>
      </c>
      <c r="J9425" s="4">
        <v>1454</v>
      </c>
      <c r="K9425" t="s">
        <v>4</v>
      </c>
      <c r="L9425" s="3" t="s">
        <v>59</v>
      </c>
      <c r="M9425" s="3">
        <v>110</v>
      </c>
      <c r="N9425" t="s">
        <v>7</v>
      </c>
      <c r="O9425" t="s">
        <v>17</v>
      </c>
    </row>
    <row r="9426" spans="1:15" x14ac:dyDescent="0.25">
      <c r="A9426" s="2">
        <v>45677</v>
      </c>
      <c r="B9426" t="s">
        <v>0</v>
      </c>
      <c r="C9426" t="s">
        <v>1</v>
      </c>
      <c r="D9426" t="s">
        <v>52</v>
      </c>
      <c r="E9426" t="s">
        <v>349</v>
      </c>
      <c r="F9426" t="s">
        <v>942</v>
      </c>
      <c r="G9426" s="3" t="s">
        <v>2424</v>
      </c>
      <c r="H9426" s="1">
        <v>2232888</v>
      </c>
      <c r="I9426" s="1">
        <v>1112</v>
      </c>
      <c r="J9426" s="4">
        <v>2008</v>
      </c>
      <c r="K9426" t="s">
        <v>11</v>
      </c>
      <c r="L9426" s="3">
        <v>5</v>
      </c>
      <c r="M9426" s="3">
        <v>507</v>
      </c>
      <c r="N9426" t="s">
        <v>7</v>
      </c>
      <c r="O9426" t="s">
        <v>17</v>
      </c>
    </row>
    <row r="9427" spans="1:15" x14ac:dyDescent="0.25">
      <c r="A9427" s="2">
        <v>45677</v>
      </c>
      <c r="B9427" t="s">
        <v>0</v>
      </c>
      <c r="C9427" t="s">
        <v>1</v>
      </c>
      <c r="D9427" t="s">
        <v>52</v>
      </c>
      <c r="E9427" t="s">
        <v>349</v>
      </c>
      <c r="F9427" t="s">
        <v>350</v>
      </c>
      <c r="G9427" s="3" t="s">
        <v>2423</v>
      </c>
      <c r="H9427" s="1">
        <v>1577888</v>
      </c>
      <c r="I9427">
        <v>744</v>
      </c>
      <c r="J9427" s="4">
        <v>2121</v>
      </c>
      <c r="K9427" t="s">
        <v>11</v>
      </c>
      <c r="L9427" s="3">
        <v>5</v>
      </c>
      <c r="M9427" s="3">
        <v>501</v>
      </c>
      <c r="N9427" t="s">
        <v>7</v>
      </c>
      <c r="O9427" t="s">
        <v>17</v>
      </c>
    </row>
    <row r="9428" spans="1:15" x14ac:dyDescent="0.25">
      <c r="A9428" s="2">
        <v>45677</v>
      </c>
      <c r="B9428" t="s">
        <v>0</v>
      </c>
      <c r="C9428" t="s">
        <v>1</v>
      </c>
      <c r="D9428" t="s">
        <v>52</v>
      </c>
      <c r="E9428" t="s">
        <v>349</v>
      </c>
      <c r="F9428" t="s">
        <v>942</v>
      </c>
      <c r="G9428" s="3" t="s">
        <v>2423</v>
      </c>
      <c r="H9428" s="1">
        <v>1509888</v>
      </c>
      <c r="I9428">
        <v>734</v>
      </c>
      <c r="J9428" s="4">
        <v>2057</v>
      </c>
      <c r="K9428" t="s">
        <v>11</v>
      </c>
      <c r="L9428" s="3">
        <v>2</v>
      </c>
      <c r="M9428" s="3">
        <v>208</v>
      </c>
      <c r="N9428" t="s">
        <v>7</v>
      </c>
      <c r="O9428" t="s">
        <v>17</v>
      </c>
    </row>
    <row r="9429" spans="1:15" x14ac:dyDescent="0.25">
      <c r="A9429" s="2">
        <v>45677</v>
      </c>
      <c r="B9429" t="s">
        <v>0</v>
      </c>
      <c r="C9429" t="s">
        <v>1</v>
      </c>
      <c r="D9429" t="s">
        <v>52</v>
      </c>
      <c r="E9429" t="s">
        <v>349</v>
      </c>
      <c r="F9429" t="s">
        <v>350</v>
      </c>
      <c r="G9429" s="3" t="s">
        <v>2423</v>
      </c>
      <c r="H9429" s="1">
        <v>1574888</v>
      </c>
      <c r="I9429">
        <v>728</v>
      </c>
      <c r="J9429" s="4">
        <v>2163</v>
      </c>
      <c r="K9429" t="s">
        <v>11</v>
      </c>
      <c r="L9429" s="3">
        <v>5</v>
      </c>
      <c r="M9429" s="3">
        <v>504</v>
      </c>
      <c r="N9429" t="s">
        <v>7</v>
      </c>
      <c r="O9429" t="s">
        <v>17</v>
      </c>
    </row>
    <row r="9430" spans="1:15" x14ac:dyDescent="0.25">
      <c r="A9430" s="2">
        <v>45677</v>
      </c>
      <c r="B9430" t="s">
        <v>0</v>
      </c>
      <c r="C9430" t="s">
        <v>1</v>
      </c>
      <c r="D9430" t="s">
        <v>52</v>
      </c>
      <c r="E9430" t="s">
        <v>349</v>
      </c>
      <c r="F9430" t="s">
        <v>468</v>
      </c>
      <c r="G9430" s="3" t="s">
        <v>2423</v>
      </c>
      <c r="H9430" s="1">
        <v>1543888</v>
      </c>
      <c r="I9430">
        <v>749</v>
      </c>
      <c r="J9430" s="4">
        <v>2061</v>
      </c>
      <c r="K9430" t="s">
        <v>11</v>
      </c>
      <c r="L9430" s="3">
        <v>4</v>
      </c>
      <c r="M9430" s="3">
        <v>415</v>
      </c>
      <c r="N9430" t="s">
        <v>7</v>
      </c>
      <c r="O9430" t="s">
        <v>17</v>
      </c>
    </row>
    <row r="9431" spans="1:15" x14ac:dyDescent="0.25">
      <c r="A9431" s="2">
        <v>45677</v>
      </c>
      <c r="B9431" t="s">
        <v>0</v>
      </c>
      <c r="C9431" t="s">
        <v>1</v>
      </c>
      <c r="D9431" t="s">
        <v>52</v>
      </c>
      <c r="E9431" t="s">
        <v>349</v>
      </c>
      <c r="F9431" t="s">
        <v>942</v>
      </c>
      <c r="G9431" s="3" t="s">
        <v>2424</v>
      </c>
      <c r="H9431" s="1">
        <v>2346888</v>
      </c>
      <c r="I9431" s="1">
        <v>1104</v>
      </c>
      <c r="J9431" s="4">
        <v>2126</v>
      </c>
      <c r="K9431" t="s">
        <v>11</v>
      </c>
      <c r="L9431" s="3">
        <v>9</v>
      </c>
      <c r="M9431" s="3">
        <v>917</v>
      </c>
      <c r="N9431" t="s">
        <v>7</v>
      </c>
      <c r="O9431" t="s">
        <v>17</v>
      </c>
    </row>
    <row r="9432" spans="1:15" x14ac:dyDescent="0.25">
      <c r="A9432" s="2">
        <v>45677</v>
      </c>
      <c r="B9432" t="s">
        <v>0</v>
      </c>
      <c r="C9432" t="s">
        <v>1</v>
      </c>
      <c r="D9432" t="s">
        <v>52</v>
      </c>
      <c r="E9432" t="s">
        <v>349</v>
      </c>
      <c r="F9432" t="s">
        <v>942</v>
      </c>
      <c r="G9432" s="3" t="s">
        <v>2423</v>
      </c>
      <c r="H9432" s="1">
        <v>1582888</v>
      </c>
      <c r="I9432">
        <v>745</v>
      </c>
      <c r="J9432" s="4">
        <v>2125</v>
      </c>
      <c r="K9432" t="s">
        <v>11</v>
      </c>
      <c r="L9432" s="3">
        <v>6</v>
      </c>
      <c r="M9432" s="3">
        <v>620</v>
      </c>
      <c r="N9432" t="s">
        <v>7</v>
      </c>
      <c r="O9432" t="s">
        <v>17</v>
      </c>
    </row>
    <row r="9433" spans="1:15" x14ac:dyDescent="0.25">
      <c r="A9433" s="2">
        <v>45677</v>
      </c>
      <c r="B9433" t="s">
        <v>0</v>
      </c>
      <c r="C9433" t="s">
        <v>1</v>
      </c>
      <c r="D9433" t="s">
        <v>52</v>
      </c>
      <c r="E9433" t="s">
        <v>349</v>
      </c>
      <c r="F9433" t="s">
        <v>942</v>
      </c>
      <c r="G9433" s="3" t="s">
        <v>2423</v>
      </c>
      <c r="H9433" s="1">
        <v>1571888</v>
      </c>
      <c r="I9433">
        <v>728</v>
      </c>
      <c r="J9433" s="4">
        <v>2159</v>
      </c>
      <c r="K9433" t="s">
        <v>11</v>
      </c>
      <c r="L9433" s="3">
        <v>4</v>
      </c>
      <c r="M9433" s="3">
        <v>402</v>
      </c>
      <c r="N9433" t="s">
        <v>7</v>
      </c>
      <c r="O9433" t="s">
        <v>17</v>
      </c>
    </row>
    <row r="9434" spans="1:15" x14ac:dyDescent="0.25">
      <c r="A9434" s="2">
        <v>45677</v>
      </c>
      <c r="B9434" t="s">
        <v>0</v>
      </c>
      <c r="C9434" t="s">
        <v>1</v>
      </c>
      <c r="D9434" t="s">
        <v>52</v>
      </c>
      <c r="E9434" t="s">
        <v>349</v>
      </c>
      <c r="F9434" t="s">
        <v>468</v>
      </c>
      <c r="G9434" s="3" t="s">
        <v>2423</v>
      </c>
      <c r="H9434" s="1">
        <v>1568888</v>
      </c>
      <c r="I9434">
        <v>728</v>
      </c>
      <c r="J9434" s="4">
        <v>2155</v>
      </c>
      <c r="K9434" t="s">
        <v>11</v>
      </c>
      <c r="L9434" s="3">
        <v>3</v>
      </c>
      <c r="M9434" s="3">
        <v>304</v>
      </c>
      <c r="N9434" t="s">
        <v>7</v>
      </c>
      <c r="O9434" t="s">
        <v>17</v>
      </c>
    </row>
    <row r="9435" spans="1:15" x14ac:dyDescent="0.25">
      <c r="A9435" s="2">
        <v>45677</v>
      </c>
      <c r="B9435" t="s">
        <v>0</v>
      </c>
      <c r="C9435" t="s">
        <v>1</v>
      </c>
      <c r="D9435" t="s">
        <v>52</v>
      </c>
      <c r="E9435" t="s">
        <v>349</v>
      </c>
      <c r="F9435" t="s">
        <v>350</v>
      </c>
      <c r="G9435" s="3" t="s">
        <v>2423</v>
      </c>
      <c r="H9435" s="1">
        <v>1589888</v>
      </c>
      <c r="I9435">
        <v>728</v>
      </c>
      <c r="J9435" s="4">
        <v>2184</v>
      </c>
      <c r="K9435" t="s">
        <v>11</v>
      </c>
      <c r="L9435" s="3">
        <v>10</v>
      </c>
      <c r="M9435" s="3">
        <v>1004</v>
      </c>
      <c r="N9435" t="s">
        <v>7</v>
      </c>
      <c r="O9435" t="s">
        <v>17</v>
      </c>
    </row>
    <row r="9436" spans="1:15" x14ac:dyDescent="0.25">
      <c r="A9436" s="2">
        <v>45677</v>
      </c>
      <c r="B9436" t="s">
        <v>0</v>
      </c>
      <c r="C9436" t="s">
        <v>1</v>
      </c>
      <c r="D9436" t="s">
        <v>52</v>
      </c>
      <c r="E9436" t="s">
        <v>349</v>
      </c>
      <c r="F9436" t="s">
        <v>350</v>
      </c>
      <c r="G9436" s="3" t="s">
        <v>2423</v>
      </c>
      <c r="H9436" s="1">
        <v>1441888</v>
      </c>
      <c r="I9436">
        <v>733</v>
      </c>
      <c r="J9436" s="4">
        <v>1967</v>
      </c>
      <c r="K9436" t="s">
        <v>11</v>
      </c>
      <c r="L9436" s="3">
        <v>9</v>
      </c>
      <c r="M9436" s="3">
        <v>911</v>
      </c>
      <c r="N9436" t="s">
        <v>7</v>
      </c>
      <c r="O9436" t="s">
        <v>17</v>
      </c>
    </row>
    <row r="9437" spans="1:15" x14ac:dyDescent="0.25">
      <c r="A9437" s="2">
        <v>45677</v>
      </c>
      <c r="B9437" t="s">
        <v>0</v>
      </c>
      <c r="C9437" t="s">
        <v>1</v>
      </c>
      <c r="D9437" t="s">
        <v>52</v>
      </c>
      <c r="E9437" t="s">
        <v>139</v>
      </c>
      <c r="F9437" t="s">
        <v>663</v>
      </c>
      <c r="G9437" s="3" t="s">
        <v>2423</v>
      </c>
      <c r="H9437" s="1">
        <v>2065000</v>
      </c>
      <c r="I9437">
        <v>986</v>
      </c>
      <c r="J9437" s="4">
        <v>2094</v>
      </c>
      <c r="K9437" t="s">
        <v>11</v>
      </c>
      <c r="L9437" s="3">
        <v>14</v>
      </c>
      <c r="M9437" s="3" t="s">
        <v>2369</v>
      </c>
      <c r="N9437" t="s">
        <v>7</v>
      </c>
      <c r="O9437" t="s">
        <v>205</v>
      </c>
    </row>
    <row r="9438" spans="1:15" x14ac:dyDescent="0.25">
      <c r="A9438" s="2">
        <v>45677</v>
      </c>
      <c r="B9438" t="s">
        <v>0</v>
      </c>
      <c r="C9438" t="s">
        <v>1</v>
      </c>
      <c r="D9438" t="s">
        <v>52</v>
      </c>
      <c r="E9438" t="s">
        <v>349</v>
      </c>
      <c r="F9438" t="s">
        <v>363</v>
      </c>
      <c r="G9438" s="3" t="s">
        <v>2423</v>
      </c>
      <c r="H9438" s="1">
        <v>1493888</v>
      </c>
      <c r="I9438">
        <v>749</v>
      </c>
      <c r="J9438" s="4">
        <v>1995</v>
      </c>
      <c r="K9438" t="s">
        <v>11</v>
      </c>
      <c r="L9438" s="3">
        <v>3</v>
      </c>
      <c r="M9438" s="3">
        <v>315</v>
      </c>
      <c r="N9438" t="s">
        <v>7</v>
      </c>
      <c r="O9438" t="s">
        <v>17</v>
      </c>
    </row>
    <row r="9439" spans="1:15" x14ac:dyDescent="0.25">
      <c r="A9439" s="2">
        <v>45677</v>
      </c>
      <c r="B9439" t="s">
        <v>0</v>
      </c>
      <c r="C9439" t="s">
        <v>1</v>
      </c>
      <c r="D9439" t="s">
        <v>52</v>
      </c>
      <c r="E9439" t="s">
        <v>349</v>
      </c>
      <c r="F9439" t="s">
        <v>350</v>
      </c>
      <c r="G9439" s="3" t="s">
        <v>2423</v>
      </c>
      <c r="H9439" s="1">
        <v>1589888</v>
      </c>
      <c r="I9439">
        <v>728</v>
      </c>
      <c r="J9439" s="4">
        <v>2184</v>
      </c>
      <c r="K9439" t="s">
        <v>11</v>
      </c>
      <c r="L9439" s="3">
        <v>10</v>
      </c>
      <c r="M9439" s="3">
        <v>1003</v>
      </c>
      <c r="N9439" t="s">
        <v>7</v>
      </c>
      <c r="O9439" t="s">
        <v>17</v>
      </c>
    </row>
    <row r="9440" spans="1:15" x14ac:dyDescent="0.25">
      <c r="A9440" s="2">
        <v>45677</v>
      </c>
      <c r="B9440" t="s">
        <v>0</v>
      </c>
      <c r="C9440" t="s">
        <v>1</v>
      </c>
      <c r="D9440" t="s">
        <v>52</v>
      </c>
      <c r="E9440" t="s">
        <v>349</v>
      </c>
      <c r="F9440" t="s">
        <v>363</v>
      </c>
      <c r="G9440" s="3" t="s">
        <v>2423</v>
      </c>
      <c r="H9440" s="1">
        <v>1606888</v>
      </c>
      <c r="I9440">
        <v>728</v>
      </c>
      <c r="J9440" s="4">
        <v>2207</v>
      </c>
      <c r="K9440" t="s">
        <v>11</v>
      </c>
      <c r="L9440" s="3">
        <v>5</v>
      </c>
      <c r="M9440" s="3">
        <v>503</v>
      </c>
      <c r="N9440" t="s">
        <v>7</v>
      </c>
      <c r="O9440" t="s">
        <v>17</v>
      </c>
    </row>
    <row r="9441" spans="1:15" x14ac:dyDescent="0.25">
      <c r="A9441" s="2">
        <v>45677</v>
      </c>
      <c r="B9441" t="s">
        <v>0</v>
      </c>
      <c r="C9441" t="s">
        <v>1</v>
      </c>
      <c r="D9441" t="s">
        <v>52</v>
      </c>
      <c r="E9441" t="s">
        <v>349</v>
      </c>
      <c r="F9441" t="s">
        <v>350</v>
      </c>
      <c r="G9441" s="3" t="s">
        <v>2424</v>
      </c>
      <c r="H9441" s="1">
        <v>2357888</v>
      </c>
      <c r="I9441" s="1">
        <v>1124</v>
      </c>
      <c r="J9441" s="4">
        <v>2098</v>
      </c>
      <c r="K9441" t="s">
        <v>11</v>
      </c>
      <c r="L9441" s="3">
        <v>10</v>
      </c>
      <c r="M9441" s="3">
        <v>1015</v>
      </c>
      <c r="N9441" t="s">
        <v>7</v>
      </c>
      <c r="O9441" t="s">
        <v>17</v>
      </c>
    </row>
    <row r="9442" spans="1:15" x14ac:dyDescent="0.25">
      <c r="A9442" s="2">
        <v>45677</v>
      </c>
      <c r="B9442" t="s">
        <v>0</v>
      </c>
      <c r="C9442" t="s">
        <v>1</v>
      </c>
      <c r="D9442" t="s">
        <v>52</v>
      </c>
      <c r="E9442" t="s">
        <v>349</v>
      </c>
      <c r="F9442" t="s">
        <v>350</v>
      </c>
      <c r="G9442" s="3" t="s">
        <v>2423</v>
      </c>
      <c r="H9442" s="1">
        <v>1543390</v>
      </c>
      <c r="I9442">
        <v>728</v>
      </c>
      <c r="J9442" s="4">
        <v>2120</v>
      </c>
      <c r="K9442" t="s">
        <v>11</v>
      </c>
      <c r="L9442" s="3">
        <v>5</v>
      </c>
      <c r="M9442" s="3">
        <v>502</v>
      </c>
      <c r="N9442" t="s">
        <v>7</v>
      </c>
      <c r="O9442" t="s">
        <v>17</v>
      </c>
    </row>
    <row r="9443" spans="1:15" x14ac:dyDescent="0.25">
      <c r="A9443" s="2">
        <v>45677</v>
      </c>
      <c r="B9443" t="s">
        <v>0</v>
      </c>
      <c r="C9443" t="s">
        <v>1</v>
      </c>
      <c r="D9443" t="s">
        <v>52</v>
      </c>
      <c r="E9443" t="s">
        <v>349</v>
      </c>
      <c r="F9443" t="s">
        <v>942</v>
      </c>
      <c r="G9443" s="3" t="s">
        <v>2423</v>
      </c>
      <c r="H9443" s="1">
        <v>1540450</v>
      </c>
      <c r="I9443">
        <v>727</v>
      </c>
      <c r="J9443" s="4">
        <v>2119</v>
      </c>
      <c r="K9443" t="s">
        <v>11</v>
      </c>
      <c r="L9443" s="3">
        <v>5</v>
      </c>
      <c r="M9443" s="3">
        <v>504</v>
      </c>
      <c r="N9443" t="s">
        <v>7</v>
      </c>
      <c r="O9443" t="s">
        <v>17</v>
      </c>
    </row>
    <row r="9444" spans="1:15" x14ac:dyDescent="0.25">
      <c r="A9444" s="2">
        <v>45677</v>
      </c>
      <c r="B9444" t="s">
        <v>0</v>
      </c>
      <c r="C9444" t="s">
        <v>1</v>
      </c>
      <c r="D9444" t="s">
        <v>52</v>
      </c>
      <c r="E9444" t="s">
        <v>349</v>
      </c>
      <c r="F9444" t="s">
        <v>350</v>
      </c>
      <c r="G9444" s="3" t="s">
        <v>2424</v>
      </c>
      <c r="H9444" s="1">
        <v>2340888</v>
      </c>
      <c r="I9444" s="1">
        <v>1097</v>
      </c>
      <c r="J9444" s="4">
        <v>2134</v>
      </c>
      <c r="K9444" t="s">
        <v>11</v>
      </c>
      <c r="L9444" s="3">
        <v>10</v>
      </c>
      <c r="M9444" s="3">
        <v>1005</v>
      </c>
      <c r="N9444" t="s">
        <v>7</v>
      </c>
      <c r="O9444" t="s">
        <v>17</v>
      </c>
    </row>
    <row r="9445" spans="1:15" x14ac:dyDescent="0.25">
      <c r="A9445" s="2">
        <v>45677</v>
      </c>
      <c r="B9445" t="s">
        <v>0</v>
      </c>
      <c r="C9445" t="s">
        <v>1</v>
      </c>
      <c r="D9445" t="s">
        <v>22</v>
      </c>
      <c r="E9445" t="s">
        <v>182</v>
      </c>
      <c r="F9445" t="s">
        <v>183</v>
      </c>
      <c r="G9445" s="3" t="s">
        <v>25</v>
      </c>
      <c r="H9445" s="1">
        <v>530000</v>
      </c>
      <c r="I9445">
        <v>345</v>
      </c>
      <c r="J9445" s="4">
        <v>1536</v>
      </c>
      <c r="K9445" t="s">
        <v>11</v>
      </c>
      <c r="L9445" s="3">
        <v>9</v>
      </c>
      <c r="M9445" s="3">
        <v>915</v>
      </c>
      <c r="N9445" t="s">
        <v>60</v>
      </c>
      <c r="O9445" t="s">
        <v>26</v>
      </c>
    </row>
    <row r="9446" spans="1:15" x14ac:dyDescent="0.25">
      <c r="A9446" s="2">
        <v>45677</v>
      </c>
      <c r="B9446" t="s">
        <v>0</v>
      </c>
      <c r="C9446" t="s">
        <v>1</v>
      </c>
      <c r="D9446" t="s">
        <v>52</v>
      </c>
      <c r="E9446" t="s">
        <v>349</v>
      </c>
      <c r="F9446" t="s">
        <v>468</v>
      </c>
      <c r="G9446" s="3" t="s">
        <v>2423</v>
      </c>
      <c r="H9446" s="1">
        <v>1435888</v>
      </c>
      <c r="I9446">
        <v>735</v>
      </c>
      <c r="J9446" s="4">
        <v>1954</v>
      </c>
      <c r="K9446" t="s">
        <v>11</v>
      </c>
      <c r="L9446" s="3">
        <v>3</v>
      </c>
      <c r="M9446" s="3">
        <v>308</v>
      </c>
      <c r="N9446" t="s">
        <v>7</v>
      </c>
      <c r="O9446" t="s">
        <v>17</v>
      </c>
    </row>
    <row r="9447" spans="1:15" x14ac:dyDescent="0.25">
      <c r="A9447" s="2">
        <v>45677</v>
      </c>
      <c r="B9447" t="s">
        <v>0</v>
      </c>
      <c r="C9447" t="s">
        <v>1</v>
      </c>
      <c r="D9447" t="s">
        <v>52</v>
      </c>
      <c r="E9447" t="s">
        <v>349</v>
      </c>
      <c r="F9447" t="s">
        <v>363</v>
      </c>
      <c r="G9447" s="3" t="s">
        <v>2423</v>
      </c>
      <c r="H9447" s="1">
        <v>1538888</v>
      </c>
      <c r="I9447">
        <v>733</v>
      </c>
      <c r="J9447" s="4">
        <v>2099</v>
      </c>
      <c r="K9447" t="s">
        <v>11</v>
      </c>
      <c r="L9447" s="3">
        <v>5</v>
      </c>
      <c r="M9447" s="3">
        <v>511</v>
      </c>
      <c r="N9447" t="s">
        <v>7</v>
      </c>
      <c r="O9447" t="s">
        <v>17</v>
      </c>
    </row>
    <row r="9448" spans="1:15" x14ac:dyDescent="0.25">
      <c r="A9448" s="2">
        <v>45677</v>
      </c>
      <c r="B9448" t="s">
        <v>0</v>
      </c>
      <c r="C9448" t="s">
        <v>1</v>
      </c>
      <c r="D9448" t="s">
        <v>52</v>
      </c>
      <c r="E9448" t="s">
        <v>139</v>
      </c>
      <c r="F9448" t="s">
        <v>663</v>
      </c>
      <c r="G9448" s="3" t="s">
        <v>2423</v>
      </c>
      <c r="H9448" s="1">
        <v>2065000</v>
      </c>
      <c r="I9448">
        <v>986</v>
      </c>
      <c r="J9448" s="4">
        <v>2094</v>
      </c>
      <c r="K9448" t="s">
        <v>11</v>
      </c>
      <c r="L9448" s="3">
        <v>14</v>
      </c>
      <c r="M9448" s="3" t="s">
        <v>2370</v>
      </c>
      <c r="N9448" t="s">
        <v>7</v>
      </c>
      <c r="O9448" t="s">
        <v>205</v>
      </c>
    </row>
    <row r="9449" spans="1:15" x14ac:dyDescent="0.25">
      <c r="A9449" s="2">
        <v>45676</v>
      </c>
      <c r="B9449" t="s">
        <v>0</v>
      </c>
      <c r="C9449" t="s">
        <v>1</v>
      </c>
      <c r="D9449" t="s">
        <v>52</v>
      </c>
      <c r="E9449" t="s">
        <v>139</v>
      </c>
      <c r="F9449" t="s">
        <v>663</v>
      </c>
      <c r="G9449" s="3" t="s">
        <v>2424</v>
      </c>
      <c r="H9449" s="1">
        <v>2850000</v>
      </c>
      <c r="I9449" s="1">
        <v>1377</v>
      </c>
      <c r="J9449" s="4">
        <v>2070</v>
      </c>
      <c r="K9449" t="s">
        <v>11</v>
      </c>
      <c r="L9449" s="3">
        <v>14</v>
      </c>
      <c r="M9449" s="3" t="s">
        <v>2371</v>
      </c>
      <c r="N9449" t="s">
        <v>7</v>
      </c>
      <c r="O9449" t="s">
        <v>205</v>
      </c>
    </row>
    <row r="9450" spans="1:15" x14ac:dyDescent="0.25">
      <c r="A9450" s="2">
        <v>45676</v>
      </c>
      <c r="B9450" t="s">
        <v>0</v>
      </c>
      <c r="C9450" t="s">
        <v>14</v>
      </c>
      <c r="D9450" t="s">
        <v>14</v>
      </c>
      <c r="E9450" t="s">
        <v>2102</v>
      </c>
      <c r="G9450" s="3" t="s">
        <v>2425</v>
      </c>
      <c r="H9450" s="1">
        <v>3369888</v>
      </c>
      <c r="I9450" s="1">
        <v>2450</v>
      </c>
      <c r="J9450" s="4">
        <v>1375</v>
      </c>
      <c r="K9450" t="s">
        <v>4</v>
      </c>
      <c r="L9450" s="3" t="s">
        <v>59</v>
      </c>
      <c r="M9450" s="3">
        <v>51</v>
      </c>
      <c r="N9450" t="s">
        <v>7</v>
      </c>
      <c r="O9450" t="s">
        <v>17</v>
      </c>
    </row>
    <row r="9451" spans="1:15" x14ac:dyDescent="0.25">
      <c r="A9451" s="2">
        <v>45676</v>
      </c>
      <c r="B9451" t="s">
        <v>0</v>
      </c>
      <c r="C9451" t="s">
        <v>1</v>
      </c>
      <c r="D9451" t="s">
        <v>52</v>
      </c>
      <c r="E9451" t="s">
        <v>139</v>
      </c>
      <c r="F9451" t="s">
        <v>663</v>
      </c>
      <c r="G9451" s="3" t="s">
        <v>2423</v>
      </c>
      <c r="H9451" s="1">
        <v>1900000</v>
      </c>
      <c r="I9451">
        <v>998</v>
      </c>
      <c r="J9451" s="4">
        <v>1904</v>
      </c>
      <c r="K9451" t="s">
        <v>11</v>
      </c>
      <c r="L9451" s="3">
        <v>1</v>
      </c>
      <c r="M9451" s="3" t="s">
        <v>2372</v>
      </c>
      <c r="N9451" t="s">
        <v>7</v>
      </c>
      <c r="O9451" t="s">
        <v>205</v>
      </c>
    </row>
    <row r="9452" spans="1:15" x14ac:dyDescent="0.25">
      <c r="A9452" s="2">
        <v>45675</v>
      </c>
      <c r="B9452" t="s">
        <v>0</v>
      </c>
      <c r="C9452" t="s">
        <v>1</v>
      </c>
      <c r="D9452" t="s">
        <v>52</v>
      </c>
      <c r="E9452" t="s">
        <v>139</v>
      </c>
      <c r="F9452" t="s">
        <v>663</v>
      </c>
      <c r="G9452" s="3" t="s">
        <v>2423</v>
      </c>
      <c r="H9452" s="1">
        <v>2030000</v>
      </c>
      <c r="I9452">
        <v>985</v>
      </c>
      <c r="J9452" s="4">
        <v>2061</v>
      </c>
      <c r="K9452" t="s">
        <v>11</v>
      </c>
      <c r="L9452" s="3">
        <v>10</v>
      </c>
      <c r="M9452" s="3" t="s">
        <v>2373</v>
      </c>
      <c r="N9452" t="s">
        <v>7</v>
      </c>
      <c r="O9452" t="s">
        <v>205</v>
      </c>
    </row>
    <row r="9453" spans="1:15" x14ac:dyDescent="0.25">
      <c r="A9453" s="2">
        <v>45675</v>
      </c>
      <c r="B9453" t="s">
        <v>0</v>
      </c>
      <c r="C9453" t="s">
        <v>1</v>
      </c>
      <c r="D9453" t="s">
        <v>52</v>
      </c>
      <c r="E9453" t="s">
        <v>139</v>
      </c>
      <c r="F9453" t="s">
        <v>663</v>
      </c>
      <c r="G9453" s="3" t="s">
        <v>2424</v>
      </c>
      <c r="H9453" s="1">
        <v>2845000</v>
      </c>
      <c r="I9453" s="1">
        <v>1377</v>
      </c>
      <c r="J9453" s="4">
        <v>2066</v>
      </c>
      <c r="K9453" t="s">
        <v>11</v>
      </c>
      <c r="L9453" s="3">
        <v>12</v>
      </c>
      <c r="M9453" s="3" t="s">
        <v>2374</v>
      </c>
      <c r="N9453" t="s">
        <v>7</v>
      </c>
      <c r="O9453" t="s">
        <v>205</v>
      </c>
    </row>
    <row r="9454" spans="1:15" x14ac:dyDescent="0.25">
      <c r="A9454" s="2">
        <v>45675</v>
      </c>
      <c r="B9454" t="s">
        <v>0</v>
      </c>
      <c r="C9454" t="s">
        <v>1</v>
      </c>
      <c r="D9454" t="s">
        <v>52</v>
      </c>
      <c r="E9454" t="s">
        <v>139</v>
      </c>
      <c r="F9454" t="s">
        <v>663</v>
      </c>
      <c r="G9454" s="3" t="s">
        <v>2424</v>
      </c>
      <c r="H9454" s="1">
        <v>2845000</v>
      </c>
      <c r="I9454" s="1">
        <v>1372</v>
      </c>
      <c r="J9454" s="4">
        <v>2074</v>
      </c>
      <c r="K9454" t="s">
        <v>11</v>
      </c>
      <c r="L9454" s="3">
        <v>12</v>
      </c>
      <c r="M9454" s="3" t="s">
        <v>2375</v>
      </c>
      <c r="N9454" t="s">
        <v>7</v>
      </c>
      <c r="O9454" t="s">
        <v>205</v>
      </c>
    </row>
    <row r="9455" spans="1:15" x14ac:dyDescent="0.25">
      <c r="A9455" s="2">
        <v>45675</v>
      </c>
      <c r="B9455" t="s">
        <v>0</v>
      </c>
      <c r="C9455" t="s">
        <v>1</v>
      </c>
      <c r="D9455" t="s">
        <v>52</v>
      </c>
      <c r="E9455" t="s">
        <v>139</v>
      </c>
      <c r="F9455" t="s">
        <v>663</v>
      </c>
      <c r="G9455" s="3" t="s">
        <v>2424</v>
      </c>
      <c r="H9455" s="1">
        <v>2805000</v>
      </c>
      <c r="I9455" s="1">
        <v>1367</v>
      </c>
      <c r="J9455" s="4">
        <v>2052</v>
      </c>
      <c r="K9455" t="s">
        <v>11</v>
      </c>
      <c r="L9455" s="3">
        <v>9</v>
      </c>
      <c r="M9455" s="3" t="s">
        <v>2376</v>
      </c>
      <c r="N9455" t="s">
        <v>7</v>
      </c>
      <c r="O9455" t="s">
        <v>205</v>
      </c>
    </row>
    <row r="9456" spans="1:15" x14ac:dyDescent="0.25">
      <c r="A9456" s="2">
        <v>45675</v>
      </c>
      <c r="B9456" t="s">
        <v>0</v>
      </c>
      <c r="C9456" t="s">
        <v>1</v>
      </c>
      <c r="D9456" t="s">
        <v>52</v>
      </c>
      <c r="E9456" t="s">
        <v>139</v>
      </c>
      <c r="F9456" t="s">
        <v>663</v>
      </c>
      <c r="G9456" s="3" t="s">
        <v>2423</v>
      </c>
      <c r="H9456" s="1">
        <v>2000000</v>
      </c>
      <c r="I9456">
        <v>985</v>
      </c>
      <c r="J9456" s="4">
        <v>2030</v>
      </c>
      <c r="K9456" t="s">
        <v>11</v>
      </c>
      <c r="L9456" s="3">
        <v>5</v>
      </c>
      <c r="M9456" s="3" t="s">
        <v>2377</v>
      </c>
      <c r="N9456" t="s">
        <v>7</v>
      </c>
      <c r="O9456" t="s">
        <v>205</v>
      </c>
    </row>
    <row r="9457" spans="1:15" x14ac:dyDescent="0.25">
      <c r="A9457" s="2">
        <v>45674</v>
      </c>
      <c r="B9457" t="s">
        <v>0</v>
      </c>
      <c r="C9457" t="s">
        <v>14</v>
      </c>
      <c r="D9457" t="s">
        <v>14</v>
      </c>
      <c r="E9457" t="s">
        <v>1512</v>
      </c>
      <c r="G9457" s="3" t="s">
        <v>2426</v>
      </c>
      <c r="H9457" s="1">
        <v>4033888</v>
      </c>
      <c r="I9457" s="1">
        <v>2766</v>
      </c>
      <c r="J9457" s="4">
        <v>1458</v>
      </c>
      <c r="K9457" t="s">
        <v>4</v>
      </c>
      <c r="L9457" s="3" t="s">
        <v>59</v>
      </c>
      <c r="M9457" s="3">
        <v>132</v>
      </c>
      <c r="N9457" t="s">
        <v>7</v>
      </c>
      <c r="O9457" t="s">
        <v>17</v>
      </c>
    </row>
    <row r="9458" spans="1:15" x14ac:dyDescent="0.25">
      <c r="A9458" s="2">
        <v>45674</v>
      </c>
      <c r="B9458" t="s">
        <v>0</v>
      </c>
      <c r="C9458" t="s">
        <v>14</v>
      </c>
      <c r="D9458" t="s">
        <v>14</v>
      </c>
      <c r="E9458" t="s">
        <v>1512</v>
      </c>
      <c r="G9458" s="3" t="s">
        <v>2426</v>
      </c>
      <c r="H9458" s="1">
        <v>4011888</v>
      </c>
      <c r="I9458" s="1">
        <v>2708</v>
      </c>
      <c r="J9458" s="4">
        <v>1481</v>
      </c>
      <c r="K9458" t="s">
        <v>4</v>
      </c>
      <c r="L9458" s="3" t="s">
        <v>59</v>
      </c>
      <c r="M9458" s="3">
        <v>76</v>
      </c>
      <c r="N9458" t="s">
        <v>7</v>
      </c>
      <c r="O9458" t="s">
        <v>17</v>
      </c>
    </row>
    <row r="9459" spans="1:15" x14ac:dyDescent="0.25">
      <c r="A9459" s="2">
        <v>45674</v>
      </c>
      <c r="B9459" t="s">
        <v>0</v>
      </c>
      <c r="C9459" t="s">
        <v>1</v>
      </c>
      <c r="D9459" t="s">
        <v>52</v>
      </c>
      <c r="E9459" t="s">
        <v>349</v>
      </c>
      <c r="F9459" t="s">
        <v>468</v>
      </c>
      <c r="G9459" s="3" t="s">
        <v>2423</v>
      </c>
      <c r="H9459" s="1">
        <v>1441888</v>
      </c>
      <c r="I9459">
        <v>735</v>
      </c>
      <c r="J9459" s="4">
        <v>1962</v>
      </c>
      <c r="K9459" t="s">
        <v>11</v>
      </c>
      <c r="L9459" s="3">
        <v>5</v>
      </c>
      <c r="M9459" s="3">
        <v>508</v>
      </c>
      <c r="N9459" t="s">
        <v>7</v>
      </c>
      <c r="O9459" t="s">
        <v>17</v>
      </c>
    </row>
    <row r="9460" spans="1:15" x14ac:dyDescent="0.25">
      <c r="A9460" s="2">
        <v>45674</v>
      </c>
      <c r="B9460" t="s">
        <v>0</v>
      </c>
      <c r="C9460" t="s">
        <v>1</v>
      </c>
      <c r="D9460" t="s">
        <v>52</v>
      </c>
      <c r="E9460" t="s">
        <v>349</v>
      </c>
      <c r="F9460" t="s">
        <v>468</v>
      </c>
      <c r="G9460" s="3" t="s">
        <v>2423</v>
      </c>
      <c r="H9460" s="1">
        <v>1571888</v>
      </c>
      <c r="I9460">
        <v>728</v>
      </c>
      <c r="J9460" s="4">
        <v>2159</v>
      </c>
      <c r="K9460" t="s">
        <v>11</v>
      </c>
      <c r="L9460" s="3">
        <v>4</v>
      </c>
      <c r="M9460" s="3">
        <v>403</v>
      </c>
      <c r="N9460" t="s">
        <v>7</v>
      </c>
      <c r="O9460" t="s">
        <v>17</v>
      </c>
    </row>
    <row r="9461" spans="1:15" x14ac:dyDescent="0.25">
      <c r="A9461" s="2">
        <v>45674</v>
      </c>
      <c r="B9461" t="s">
        <v>0</v>
      </c>
      <c r="C9461" t="s">
        <v>1</v>
      </c>
      <c r="D9461" t="s">
        <v>52</v>
      </c>
      <c r="E9461" t="s">
        <v>349</v>
      </c>
      <c r="F9461" t="s">
        <v>350</v>
      </c>
      <c r="G9461" s="3" t="s">
        <v>2423</v>
      </c>
      <c r="H9461" s="1">
        <v>1438888</v>
      </c>
      <c r="I9461">
        <v>734</v>
      </c>
      <c r="J9461" s="4">
        <v>1960</v>
      </c>
      <c r="K9461" t="s">
        <v>11</v>
      </c>
      <c r="L9461" s="3">
        <v>4</v>
      </c>
      <c r="M9461" s="3">
        <v>408</v>
      </c>
      <c r="N9461" t="s">
        <v>7</v>
      </c>
      <c r="O9461" t="s">
        <v>17</v>
      </c>
    </row>
    <row r="9462" spans="1:15" x14ac:dyDescent="0.25">
      <c r="A9462" s="2">
        <v>45674</v>
      </c>
      <c r="B9462" t="s">
        <v>0</v>
      </c>
      <c r="C9462" t="s">
        <v>1</v>
      </c>
      <c r="D9462" t="s">
        <v>52</v>
      </c>
      <c r="E9462" t="s">
        <v>349</v>
      </c>
      <c r="F9462" t="s">
        <v>363</v>
      </c>
      <c r="G9462" s="3" t="s">
        <v>2424</v>
      </c>
      <c r="H9462" s="1">
        <v>2253888</v>
      </c>
      <c r="I9462" s="1">
        <v>1097</v>
      </c>
      <c r="J9462" s="4">
        <v>2055</v>
      </c>
      <c r="K9462" t="s">
        <v>11</v>
      </c>
      <c r="L9462" s="3">
        <v>5</v>
      </c>
      <c r="M9462" s="3">
        <v>510</v>
      </c>
      <c r="N9462" t="s">
        <v>7</v>
      </c>
      <c r="O9462" t="s">
        <v>17</v>
      </c>
    </row>
    <row r="9463" spans="1:15" x14ac:dyDescent="0.25">
      <c r="A9463" s="2">
        <v>45674</v>
      </c>
      <c r="B9463" t="s">
        <v>0</v>
      </c>
      <c r="C9463" t="s">
        <v>1</v>
      </c>
      <c r="D9463" t="s">
        <v>52</v>
      </c>
      <c r="E9463" t="s">
        <v>349</v>
      </c>
      <c r="F9463" t="s">
        <v>468</v>
      </c>
      <c r="G9463" s="3" t="s">
        <v>2424</v>
      </c>
      <c r="H9463" s="1">
        <v>2348888</v>
      </c>
      <c r="I9463" s="1">
        <v>1105</v>
      </c>
      <c r="J9463" s="4">
        <v>2126</v>
      </c>
      <c r="K9463" t="s">
        <v>11</v>
      </c>
      <c r="L9463" s="3">
        <v>8</v>
      </c>
      <c r="M9463" s="3">
        <v>821</v>
      </c>
      <c r="N9463" t="s">
        <v>7</v>
      </c>
      <c r="O9463" t="s">
        <v>17</v>
      </c>
    </row>
    <row r="9464" spans="1:15" x14ac:dyDescent="0.25">
      <c r="A9464" s="2">
        <v>45674</v>
      </c>
      <c r="B9464" t="s">
        <v>0</v>
      </c>
      <c r="C9464" t="s">
        <v>1</v>
      </c>
      <c r="D9464" t="s">
        <v>52</v>
      </c>
      <c r="E9464" t="s">
        <v>349</v>
      </c>
      <c r="F9464" t="s">
        <v>350</v>
      </c>
      <c r="G9464" s="3" t="s">
        <v>2424</v>
      </c>
      <c r="H9464" s="1">
        <v>2360888</v>
      </c>
      <c r="I9464" s="1">
        <v>1111</v>
      </c>
      <c r="J9464" s="4">
        <v>2125</v>
      </c>
      <c r="K9464" t="s">
        <v>11</v>
      </c>
      <c r="L9464" s="3">
        <v>8</v>
      </c>
      <c r="M9464" s="3">
        <v>818</v>
      </c>
      <c r="N9464" t="s">
        <v>7</v>
      </c>
      <c r="O9464" t="s">
        <v>17</v>
      </c>
    </row>
    <row r="9465" spans="1:15" x14ac:dyDescent="0.25">
      <c r="A9465" s="2">
        <v>45674</v>
      </c>
      <c r="B9465" t="s">
        <v>0</v>
      </c>
      <c r="C9465" t="s">
        <v>1</v>
      </c>
      <c r="D9465" t="s">
        <v>52</v>
      </c>
      <c r="E9465" t="s">
        <v>349</v>
      </c>
      <c r="F9465" t="s">
        <v>468</v>
      </c>
      <c r="G9465" s="3" t="s">
        <v>2424</v>
      </c>
      <c r="H9465" s="1">
        <v>2361888</v>
      </c>
      <c r="I9465" s="1">
        <v>1208</v>
      </c>
      <c r="J9465" s="4">
        <v>1955</v>
      </c>
      <c r="K9465" t="s">
        <v>11</v>
      </c>
      <c r="L9465" s="3">
        <v>2</v>
      </c>
      <c r="M9465" s="3">
        <v>206</v>
      </c>
      <c r="N9465" t="s">
        <v>7</v>
      </c>
      <c r="O9465" t="s">
        <v>17</v>
      </c>
    </row>
    <row r="9466" spans="1:15" x14ac:dyDescent="0.25">
      <c r="A9466" s="2">
        <v>45674</v>
      </c>
      <c r="B9466" t="s">
        <v>0</v>
      </c>
      <c r="C9466" t="s">
        <v>1</v>
      </c>
      <c r="D9466" t="s">
        <v>52</v>
      </c>
      <c r="E9466" t="s">
        <v>349</v>
      </c>
      <c r="F9466" t="s">
        <v>468</v>
      </c>
      <c r="G9466" s="3" t="s">
        <v>2423</v>
      </c>
      <c r="H9466" s="1">
        <v>1437888</v>
      </c>
      <c r="I9466">
        <v>735</v>
      </c>
      <c r="J9466" s="4">
        <v>1956</v>
      </c>
      <c r="K9466" t="s">
        <v>11</v>
      </c>
      <c r="L9466" s="3">
        <v>6</v>
      </c>
      <c r="M9466" s="3">
        <v>612</v>
      </c>
      <c r="N9466" t="s">
        <v>7</v>
      </c>
      <c r="O9466" t="s">
        <v>17</v>
      </c>
    </row>
    <row r="9467" spans="1:15" x14ac:dyDescent="0.25">
      <c r="A9467" s="2">
        <v>45674</v>
      </c>
      <c r="B9467" t="s">
        <v>0</v>
      </c>
      <c r="C9467" t="s">
        <v>1</v>
      </c>
      <c r="D9467" t="s">
        <v>52</v>
      </c>
      <c r="E9467" t="s">
        <v>349</v>
      </c>
      <c r="F9467" t="s">
        <v>350</v>
      </c>
      <c r="G9467" s="3" t="s">
        <v>2423</v>
      </c>
      <c r="H9467" s="1">
        <v>1580888</v>
      </c>
      <c r="I9467">
        <v>728</v>
      </c>
      <c r="J9467" s="4">
        <v>2172</v>
      </c>
      <c r="K9467" t="s">
        <v>11</v>
      </c>
      <c r="L9467" s="3">
        <v>7</v>
      </c>
      <c r="M9467" s="3">
        <v>703</v>
      </c>
      <c r="N9467" t="s">
        <v>7</v>
      </c>
      <c r="O9467" t="s">
        <v>17</v>
      </c>
    </row>
    <row r="9468" spans="1:15" x14ac:dyDescent="0.25">
      <c r="A9468" s="2">
        <v>45674</v>
      </c>
      <c r="B9468" t="s">
        <v>0</v>
      </c>
      <c r="C9468" t="s">
        <v>1</v>
      </c>
      <c r="D9468" t="s">
        <v>52</v>
      </c>
      <c r="E9468" t="s">
        <v>349</v>
      </c>
      <c r="F9468" t="s">
        <v>468</v>
      </c>
      <c r="G9468" s="3" t="s">
        <v>2424</v>
      </c>
      <c r="H9468" s="1">
        <v>2297010</v>
      </c>
      <c r="I9468" s="1">
        <v>1111</v>
      </c>
      <c r="J9468" s="4">
        <v>2068</v>
      </c>
      <c r="K9468" t="s">
        <v>11</v>
      </c>
      <c r="L9468" s="3">
        <v>5</v>
      </c>
      <c r="M9468" s="3">
        <v>519</v>
      </c>
      <c r="N9468" t="s">
        <v>7</v>
      </c>
      <c r="O9468" t="s">
        <v>17</v>
      </c>
    </row>
    <row r="9469" spans="1:15" x14ac:dyDescent="0.25">
      <c r="A9469" s="2">
        <v>45674</v>
      </c>
      <c r="B9469" t="s">
        <v>0</v>
      </c>
      <c r="C9469" t="s">
        <v>1</v>
      </c>
      <c r="D9469" t="s">
        <v>52</v>
      </c>
      <c r="E9469" t="s">
        <v>349</v>
      </c>
      <c r="F9469" t="s">
        <v>468</v>
      </c>
      <c r="G9469" s="3" t="s">
        <v>2424</v>
      </c>
      <c r="H9469" s="1">
        <v>2313888</v>
      </c>
      <c r="I9469" s="1">
        <v>1097</v>
      </c>
      <c r="J9469" s="4">
        <v>2109</v>
      </c>
      <c r="K9469" t="s">
        <v>11</v>
      </c>
      <c r="L9469" s="3">
        <v>4</v>
      </c>
      <c r="M9469" s="3">
        <v>405</v>
      </c>
      <c r="N9469" t="s">
        <v>7</v>
      </c>
      <c r="O9469" t="s">
        <v>17</v>
      </c>
    </row>
    <row r="9470" spans="1:15" x14ac:dyDescent="0.25">
      <c r="A9470" s="2">
        <v>45674</v>
      </c>
      <c r="B9470" t="s">
        <v>0</v>
      </c>
      <c r="C9470" t="s">
        <v>1</v>
      </c>
      <c r="D9470" t="s">
        <v>52</v>
      </c>
      <c r="E9470" t="s">
        <v>349</v>
      </c>
      <c r="F9470" t="s">
        <v>468</v>
      </c>
      <c r="G9470" s="3" t="s">
        <v>2423</v>
      </c>
      <c r="H9470" s="1">
        <v>1598888</v>
      </c>
      <c r="I9470">
        <v>735</v>
      </c>
      <c r="J9470" s="4">
        <v>2175</v>
      </c>
      <c r="K9470" t="s">
        <v>11</v>
      </c>
      <c r="L9470" s="3">
        <v>7</v>
      </c>
      <c r="M9470" s="3">
        <v>720</v>
      </c>
      <c r="N9470" t="s">
        <v>7</v>
      </c>
      <c r="O9470" t="s">
        <v>17</v>
      </c>
    </row>
    <row r="9471" spans="1:15" x14ac:dyDescent="0.25">
      <c r="A9471" s="2">
        <v>45674</v>
      </c>
      <c r="B9471" t="s">
        <v>0</v>
      </c>
      <c r="C9471" t="s">
        <v>1</v>
      </c>
      <c r="D9471" t="s">
        <v>52</v>
      </c>
      <c r="E9471" t="s">
        <v>349</v>
      </c>
      <c r="F9471" t="s">
        <v>350</v>
      </c>
      <c r="G9471" s="3" t="s">
        <v>2423</v>
      </c>
      <c r="H9471" s="1">
        <v>1443888</v>
      </c>
      <c r="I9471">
        <v>735</v>
      </c>
      <c r="J9471" s="4">
        <v>1964</v>
      </c>
      <c r="K9471" t="s">
        <v>11</v>
      </c>
      <c r="L9471" s="3">
        <v>6</v>
      </c>
      <c r="M9471" s="3">
        <v>608</v>
      </c>
      <c r="N9471" t="s">
        <v>7</v>
      </c>
      <c r="O9471" t="s">
        <v>17</v>
      </c>
    </row>
    <row r="9472" spans="1:15" x14ac:dyDescent="0.25">
      <c r="A9472" s="2">
        <v>45674</v>
      </c>
      <c r="B9472" t="s">
        <v>0</v>
      </c>
      <c r="C9472" t="s">
        <v>1</v>
      </c>
      <c r="D9472" t="s">
        <v>52</v>
      </c>
      <c r="E9472" t="s">
        <v>349</v>
      </c>
      <c r="F9472" t="s">
        <v>350</v>
      </c>
      <c r="G9472" s="3" t="s">
        <v>2423</v>
      </c>
      <c r="H9472" s="1">
        <v>1456888</v>
      </c>
      <c r="I9472">
        <v>734</v>
      </c>
      <c r="J9472" s="4">
        <v>1985</v>
      </c>
      <c r="K9472" t="s">
        <v>11</v>
      </c>
      <c r="L9472" s="3">
        <v>13</v>
      </c>
      <c r="M9472" s="3">
        <v>1312</v>
      </c>
      <c r="N9472" t="s">
        <v>7</v>
      </c>
      <c r="O9472" t="s">
        <v>17</v>
      </c>
    </row>
    <row r="9473" spans="1:15" x14ac:dyDescent="0.25">
      <c r="A9473" s="2">
        <v>45674</v>
      </c>
      <c r="B9473" t="s">
        <v>0</v>
      </c>
      <c r="C9473" t="s">
        <v>1</v>
      </c>
      <c r="D9473" t="s">
        <v>52</v>
      </c>
      <c r="E9473" t="s">
        <v>349</v>
      </c>
      <c r="F9473" t="s">
        <v>942</v>
      </c>
      <c r="G9473" s="3" t="s">
        <v>2423</v>
      </c>
      <c r="H9473" s="1">
        <v>1602888</v>
      </c>
      <c r="I9473">
        <v>757</v>
      </c>
      <c r="J9473" s="4">
        <v>2117</v>
      </c>
      <c r="K9473" t="s">
        <v>11</v>
      </c>
      <c r="L9473" s="3">
        <v>3</v>
      </c>
      <c r="M9473" s="3">
        <v>314</v>
      </c>
      <c r="N9473" t="s">
        <v>7</v>
      </c>
      <c r="O9473" t="s">
        <v>17</v>
      </c>
    </row>
    <row r="9474" spans="1:15" x14ac:dyDescent="0.25">
      <c r="A9474" s="2">
        <v>45674</v>
      </c>
      <c r="B9474" t="s">
        <v>0</v>
      </c>
      <c r="C9474" t="s">
        <v>1</v>
      </c>
      <c r="D9474" t="s">
        <v>52</v>
      </c>
      <c r="E9474" t="s">
        <v>349</v>
      </c>
      <c r="F9474" t="s">
        <v>363</v>
      </c>
      <c r="G9474" s="3" t="s">
        <v>2423</v>
      </c>
      <c r="H9474" s="1">
        <v>1505888</v>
      </c>
      <c r="I9474">
        <v>756</v>
      </c>
      <c r="J9474" s="4">
        <v>1992</v>
      </c>
      <c r="K9474" t="s">
        <v>11</v>
      </c>
      <c r="L9474" s="3">
        <v>3</v>
      </c>
      <c r="M9474" s="3">
        <v>314</v>
      </c>
      <c r="N9474" t="s">
        <v>7</v>
      </c>
      <c r="O9474" t="s">
        <v>17</v>
      </c>
    </row>
    <row r="9475" spans="1:15" x14ac:dyDescent="0.25">
      <c r="A9475" s="2">
        <v>45674</v>
      </c>
      <c r="B9475" t="s">
        <v>0</v>
      </c>
      <c r="C9475" t="s">
        <v>1</v>
      </c>
      <c r="D9475" t="s">
        <v>52</v>
      </c>
      <c r="E9475" t="s">
        <v>349</v>
      </c>
      <c r="F9475" t="s">
        <v>468</v>
      </c>
      <c r="G9475" s="3" t="s">
        <v>2423</v>
      </c>
      <c r="H9475" s="1">
        <v>1420888</v>
      </c>
      <c r="I9475">
        <v>733</v>
      </c>
      <c r="J9475" s="4">
        <v>1938</v>
      </c>
      <c r="K9475" t="s">
        <v>11</v>
      </c>
      <c r="L9475" s="3">
        <v>1</v>
      </c>
      <c r="M9475" s="3">
        <v>106</v>
      </c>
      <c r="N9475" t="s">
        <v>7</v>
      </c>
      <c r="O9475" t="s">
        <v>17</v>
      </c>
    </row>
    <row r="9476" spans="1:15" x14ac:dyDescent="0.25">
      <c r="A9476" s="2">
        <v>45674</v>
      </c>
      <c r="B9476" t="s">
        <v>0</v>
      </c>
      <c r="C9476" t="s">
        <v>1</v>
      </c>
      <c r="D9476" t="s">
        <v>52</v>
      </c>
      <c r="E9476" t="s">
        <v>349</v>
      </c>
      <c r="F9476" t="s">
        <v>350</v>
      </c>
      <c r="G9476" s="3" t="s">
        <v>2423</v>
      </c>
      <c r="H9476" s="1">
        <v>1444888</v>
      </c>
      <c r="I9476">
        <v>733</v>
      </c>
      <c r="J9476" s="4">
        <v>1971</v>
      </c>
      <c r="K9476" t="s">
        <v>11</v>
      </c>
      <c r="L9476" s="3">
        <v>10</v>
      </c>
      <c r="M9476" s="3">
        <v>1011</v>
      </c>
      <c r="N9476" t="s">
        <v>7</v>
      </c>
      <c r="O9476" t="s">
        <v>17</v>
      </c>
    </row>
    <row r="9477" spans="1:15" x14ac:dyDescent="0.25">
      <c r="A9477" s="2">
        <v>45674</v>
      </c>
      <c r="B9477" t="s">
        <v>0</v>
      </c>
      <c r="C9477" t="s">
        <v>1</v>
      </c>
      <c r="D9477" t="s">
        <v>52</v>
      </c>
      <c r="E9477" t="s">
        <v>349</v>
      </c>
      <c r="F9477" t="s">
        <v>468</v>
      </c>
      <c r="G9477" s="3" t="s">
        <v>2423</v>
      </c>
      <c r="H9477" s="1">
        <v>1554888</v>
      </c>
      <c r="I9477">
        <v>749</v>
      </c>
      <c r="J9477" s="4">
        <v>2076</v>
      </c>
      <c r="K9477" t="s">
        <v>11</v>
      </c>
      <c r="L9477" s="3">
        <v>8</v>
      </c>
      <c r="M9477" s="3">
        <v>815</v>
      </c>
      <c r="N9477" t="s">
        <v>7</v>
      </c>
      <c r="O9477" t="s">
        <v>17</v>
      </c>
    </row>
    <row r="9478" spans="1:15" x14ac:dyDescent="0.25">
      <c r="A9478" s="2">
        <v>45674</v>
      </c>
      <c r="B9478" t="s">
        <v>0</v>
      </c>
      <c r="C9478" t="s">
        <v>1</v>
      </c>
      <c r="D9478" t="s">
        <v>52</v>
      </c>
      <c r="E9478" t="s">
        <v>349</v>
      </c>
      <c r="F9478" t="s">
        <v>350</v>
      </c>
      <c r="G9478" s="3" t="s">
        <v>2424</v>
      </c>
      <c r="H9478" s="1">
        <v>2372888</v>
      </c>
      <c r="I9478" s="1">
        <v>1114</v>
      </c>
      <c r="J9478" s="4">
        <v>2130</v>
      </c>
      <c r="K9478" t="s">
        <v>11</v>
      </c>
      <c r="L9478" s="3">
        <v>9</v>
      </c>
      <c r="M9478" s="3">
        <v>919</v>
      </c>
      <c r="N9478" t="s">
        <v>7</v>
      </c>
      <c r="O9478" t="s">
        <v>17</v>
      </c>
    </row>
    <row r="9479" spans="1:15" x14ac:dyDescent="0.25">
      <c r="A9479" s="2">
        <v>45674</v>
      </c>
      <c r="B9479" t="s">
        <v>0</v>
      </c>
      <c r="C9479" t="s">
        <v>1</v>
      </c>
      <c r="D9479" t="s">
        <v>52</v>
      </c>
      <c r="E9479" t="s">
        <v>349</v>
      </c>
      <c r="F9479" t="s">
        <v>942</v>
      </c>
      <c r="G9479" s="3" t="s">
        <v>2424</v>
      </c>
      <c r="H9479" s="1">
        <v>2235888</v>
      </c>
      <c r="I9479" s="1">
        <v>1109</v>
      </c>
      <c r="J9479" s="4">
        <v>2016</v>
      </c>
      <c r="K9479" t="s">
        <v>11</v>
      </c>
      <c r="L9479" s="3">
        <v>6</v>
      </c>
      <c r="M9479" s="3">
        <v>613</v>
      </c>
      <c r="N9479" t="s">
        <v>7</v>
      </c>
      <c r="O9479" t="s">
        <v>17</v>
      </c>
    </row>
    <row r="9480" spans="1:15" x14ac:dyDescent="0.25">
      <c r="A9480" s="2">
        <v>45674</v>
      </c>
      <c r="B9480" t="s">
        <v>0</v>
      </c>
      <c r="C9480" t="s">
        <v>1</v>
      </c>
      <c r="D9480" t="s">
        <v>52</v>
      </c>
      <c r="E9480" t="s">
        <v>349</v>
      </c>
      <c r="F9480" t="s">
        <v>942</v>
      </c>
      <c r="G9480" s="3" t="s">
        <v>2423</v>
      </c>
      <c r="H9480" s="1">
        <v>1577888</v>
      </c>
      <c r="I9480">
        <v>728</v>
      </c>
      <c r="J9480" s="4">
        <v>2167</v>
      </c>
      <c r="K9480" t="s">
        <v>11</v>
      </c>
      <c r="L9480" s="3">
        <v>6</v>
      </c>
      <c r="M9480" s="3">
        <v>604</v>
      </c>
      <c r="N9480" t="s">
        <v>7</v>
      </c>
      <c r="O9480" t="s">
        <v>17</v>
      </c>
    </row>
    <row r="9481" spans="1:15" x14ac:dyDescent="0.25">
      <c r="A9481" s="2">
        <v>45674</v>
      </c>
      <c r="B9481" t="s">
        <v>0</v>
      </c>
      <c r="C9481" t="s">
        <v>1</v>
      </c>
      <c r="D9481" t="s">
        <v>52</v>
      </c>
      <c r="E9481" t="s">
        <v>349</v>
      </c>
      <c r="F9481" t="s">
        <v>468</v>
      </c>
      <c r="G9481" s="3" t="s">
        <v>2424</v>
      </c>
      <c r="H9481" s="1">
        <v>2100888</v>
      </c>
      <c r="I9481" s="1">
        <v>1097</v>
      </c>
      <c r="J9481" s="4">
        <v>1915</v>
      </c>
      <c r="K9481" t="s">
        <v>11</v>
      </c>
      <c r="L9481" s="3">
        <v>6</v>
      </c>
      <c r="M9481" s="3">
        <v>610</v>
      </c>
      <c r="N9481" t="s">
        <v>7</v>
      </c>
      <c r="O9481" t="s">
        <v>17</v>
      </c>
    </row>
    <row r="9482" spans="1:15" x14ac:dyDescent="0.25">
      <c r="A9482" s="2">
        <v>45674</v>
      </c>
      <c r="B9482" t="s">
        <v>0</v>
      </c>
      <c r="C9482" t="s">
        <v>1</v>
      </c>
      <c r="D9482" t="s">
        <v>52</v>
      </c>
      <c r="E9482" t="s">
        <v>349</v>
      </c>
      <c r="F9482" t="s">
        <v>350</v>
      </c>
      <c r="G9482" s="3" t="s">
        <v>2424</v>
      </c>
      <c r="H9482" s="1">
        <v>2350888</v>
      </c>
      <c r="I9482" s="1">
        <v>1103</v>
      </c>
      <c r="J9482" s="4">
        <v>2131</v>
      </c>
      <c r="K9482" t="s">
        <v>11</v>
      </c>
      <c r="L9482" s="3">
        <v>10</v>
      </c>
      <c r="M9482" s="3">
        <v>1017</v>
      </c>
      <c r="N9482" t="s">
        <v>7</v>
      </c>
      <c r="O9482" t="s">
        <v>17</v>
      </c>
    </row>
    <row r="9483" spans="1:15" x14ac:dyDescent="0.25">
      <c r="A9483" s="2">
        <v>45674</v>
      </c>
      <c r="B9483" t="s">
        <v>0</v>
      </c>
      <c r="C9483" t="s">
        <v>1</v>
      </c>
      <c r="D9483" t="s">
        <v>52</v>
      </c>
      <c r="E9483" t="s">
        <v>349</v>
      </c>
      <c r="F9483" t="s">
        <v>350</v>
      </c>
      <c r="G9483" s="3" t="s">
        <v>2424</v>
      </c>
      <c r="H9483" s="1">
        <v>2346888</v>
      </c>
      <c r="I9483" s="1">
        <v>1103</v>
      </c>
      <c r="J9483" s="4">
        <v>2128</v>
      </c>
      <c r="K9483" t="s">
        <v>11</v>
      </c>
      <c r="L9483" s="3">
        <v>9</v>
      </c>
      <c r="M9483" s="3">
        <v>917</v>
      </c>
      <c r="N9483" t="s">
        <v>7</v>
      </c>
      <c r="O9483" t="s">
        <v>17</v>
      </c>
    </row>
    <row r="9484" spans="1:15" x14ac:dyDescent="0.25">
      <c r="A9484" s="2">
        <v>45674</v>
      </c>
      <c r="B9484" t="s">
        <v>0</v>
      </c>
      <c r="C9484" t="s">
        <v>1</v>
      </c>
      <c r="D9484" t="s">
        <v>52</v>
      </c>
      <c r="E9484" t="s">
        <v>349</v>
      </c>
      <c r="F9484" t="s">
        <v>350</v>
      </c>
      <c r="G9484" s="3" t="s">
        <v>2424</v>
      </c>
      <c r="H9484" s="1">
        <v>2326888</v>
      </c>
      <c r="I9484" s="1">
        <v>1096</v>
      </c>
      <c r="J9484" s="4">
        <v>2123</v>
      </c>
      <c r="K9484" t="s">
        <v>11</v>
      </c>
      <c r="L9484" s="3">
        <v>7</v>
      </c>
      <c r="M9484" s="3">
        <v>716</v>
      </c>
      <c r="N9484" t="s">
        <v>7</v>
      </c>
      <c r="O9484" t="s">
        <v>17</v>
      </c>
    </row>
    <row r="9485" spans="1:15" x14ac:dyDescent="0.25">
      <c r="A9485" s="2">
        <v>45674</v>
      </c>
      <c r="B9485" t="s">
        <v>0</v>
      </c>
      <c r="C9485" t="s">
        <v>1</v>
      </c>
      <c r="D9485" t="s">
        <v>52</v>
      </c>
      <c r="E9485" t="s">
        <v>349</v>
      </c>
      <c r="F9485" t="s">
        <v>350</v>
      </c>
      <c r="G9485" s="3" t="s">
        <v>2423</v>
      </c>
      <c r="H9485" s="1">
        <v>1428888</v>
      </c>
      <c r="I9485">
        <v>735</v>
      </c>
      <c r="J9485" s="4">
        <v>1944</v>
      </c>
      <c r="K9485" t="s">
        <v>11</v>
      </c>
      <c r="L9485" s="3">
        <v>3</v>
      </c>
      <c r="M9485" s="3">
        <v>312</v>
      </c>
      <c r="N9485" t="s">
        <v>7</v>
      </c>
      <c r="O9485" t="s">
        <v>17</v>
      </c>
    </row>
    <row r="9486" spans="1:15" x14ac:dyDescent="0.25">
      <c r="A9486" s="2">
        <v>45674</v>
      </c>
      <c r="B9486" t="s">
        <v>0</v>
      </c>
      <c r="C9486" t="s">
        <v>1</v>
      </c>
      <c r="D9486" t="s">
        <v>52</v>
      </c>
      <c r="E9486" t="s">
        <v>349</v>
      </c>
      <c r="F9486" t="s">
        <v>363</v>
      </c>
      <c r="G9486" s="3" t="s">
        <v>2423</v>
      </c>
      <c r="H9486" s="1">
        <v>1531888</v>
      </c>
      <c r="I9486">
        <v>733</v>
      </c>
      <c r="J9486" s="4">
        <v>2090</v>
      </c>
      <c r="K9486" t="s">
        <v>11</v>
      </c>
      <c r="L9486" s="3">
        <v>3</v>
      </c>
      <c r="M9486" s="3">
        <v>311</v>
      </c>
      <c r="N9486" t="s">
        <v>7</v>
      </c>
      <c r="O9486" t="s">
        <v>17</v>
      </c>
    </row>
    <row r="9487" spans="1:15" x14ac:dyDescent="0.25">
      <c r="A9487" s="2">
        <v>45674</v>
      </c>
      <c r="B9487" t="s">
        <v>0</v>
      </c>
      <c r="C9487" t="s">
        <v>1</v>
      </c>
      <c r="D9487" t="s">
        <v>52</v>
      </c>
      <c r="E9487" t="s">
        <v>349</v>
      </c>
      <c r="F9487" t="s">
        <v>363</v>
      </c>
      <c r="G9487" s="3" t="s">
        <v>2423</v>
      </c>
      <c r="H9487" s="1">
        <v>1499888</v>
      </c>
      <c r="I9487">
        <v>749</v>
      </c>
      <c r="J9487" s="4">
        <v>2003</v>
      </c>
      <c r="K9487" t="s">
        <v>11</v>
      </c>
      <c r="L9487" s="3">
        <v>5</v>
      </c>
      <c r="M9487" s="3">
        <v>515</v>
      </c>
      <c r="N9487" t="s">
        <v>7</v>
      </c>
      <c r="O9487" t="s">
        <v>17</v>
      </c>
    </row>
    <row r="9488" spans="1:15" x14ac:dyDescent="0.25">
      <c r="A9488" s="2">
        <v>45674</v>
      </c>
      <c r="B9488" t="s">
        <v>0</v>
      </c>
      <c r="C9488" t="s">
        <v>1</v>
      </c>
      <c r="D9488" t="s">
        <v>52</v>
      </c>
      <c r="E9488" t="s">
        <v>349</v>
      </c>
      <c r="F9488" t="s">
        <v>350</v>
      </c>
      <c r="G9488" s="3" t="s">
        <v>2424</v>
      </c>
      <c r="H9488" s="1">
        <v>2335888</v>
      </c>
      <c r="I9488" s="1">
        <v>1096</v>
      </c>
      <c r="J9488" s="4">
        <v>2131</v>
      </c>
      <c r="K9488" t="s">
        <v>11</v>
      </c>
      <c r="L9488" s="3">
        <v>9</v>
      </c>
      <c r="M9488" s="3">
        <v>916</v>
      </c>
      <c r="N9488" t="s">
        <v>7</v>
      </c>
      <c r="O9488" t="s">
        <v>17</v>
      </c>
    </row>
    <row r="9489" spans="1:15" x14ac:dyDescent="0.25">
      <c r="A9489" s="2">
        <v>45674</v>
      </c>
      <c r="B9489" t="s">
        <v>0</v>
      </c>
      <c r="C9489" t="s">
        <v>1</v>
      </c>
      <c r="D9489" t="s">
        <v>52</v>
      </c>
      <c r="E9489" t="s">
        <v>349</v>
      </c>
      <c r="F9489" t="s">
        <v>363</v>
      </c>
      <c r="G9489" s="3" t="s">
        <v>2423</v>
      </c>
      <c r="H9489" s="1">
        <v>1603888</v>
      </c>
      <c r="I9489">
        <v>728</v>
      </c>
      <c r="J9489" s="4">
        <v>2203</v>
      </c>
      <c r="K9489" t="s">
        <v>11</v>
      </c>
      <c r="L9489" s="3">
        <v>4</v>
      </c>
      <c r="M9489" s="3">
        <v>402</v>
      </c>
      <c r="N9489" t="s">
        <v>7</v>
      </c>
      <c r="O9489" t="s">
        <v>17</v>
      </c>
    </row>
    <row r="9490" spans="1:15" x14ac:dyDescent="0.25">
      <c r="A9490" s="2">
        <v>45674</v>
      </c>
      <c r="B9490" t="s">
        <v>0</v>
      </c>
      <c r="C9490" t="s">
        <v>1</v>
      </c>
      <c r="D9490" t="s">
        <v>52</v>
      </c>
      <c r="E9490" t="s">
        <v>349</v>
      </c>
      <c r="F9490" t="s">
        <v>350</v>
      </c>
      <c r="G9490" s="3" t="s">
        <v>2423</v>
      </c>
      <c r="H9490" s="1">
        <v>1601888</v>
      </c>
      <c r="I9490">
        <v>756</v>
      </c>
      <c r="J9490" s="4">
        <v>2119</v>
      </c>
      <c r="K9490" t="s">
        <v>11</v>
      </c>
      <c r="L9490" s="3">
        <v>4</v>
      </c>
      <c r="M9490" s="3">
        <v>414</v>
      </c>
      <c r="N9490" t="s">
        <v>7</v>
      </c>
      <c r="O9490" t="s">
        <v>17</v>
      </c>
    </row>
    <row r="9491" spans="1:15" x14ac:dyDescent="0.25">
      <c r="A9491" s="2">
        <v>45674</v>
      </c>
      <c r="B9491" t="s">
        <v>0</v>
      </c>
      <c r="C9491" t="s">
        <v>1</v>
      </c>
      <c r="D9491" t="s">
        <v>52</v>
      </c>
      <c r="E9491" t="s">
        <v>349</v>
      </c>
      <c r="F9491" t="s">
        <v>350</v>
      </c>
      <c r="G9491" s="3" t="s">
        <v>2423</v>
      </c>
      <c r="H9491" s="1">
        <v>1586888</v>
      </c>
      <c r="I9491">
        <v>744</v>
      </c>
      <c r="J9491" s="4">
        <v>2133</v>
      </c>
      <c r="K9491" t="s">
        <v>11</v>
      </c>
      <c r="L9491" s="3">
        <v>8</v>
      </c>
      <c r="M9491" s="3">
        <v>801</v>
      </c>
      <c r="N9491" t="s">
        <v>7</v>
      </c>
      <c r="O9491" t="s">
        <v>17</v>
      </c>
    </row>
    <row r="9492" spans="1:15" x14ac:dyDescent="0.25">
      <c r="A9492" s="2">
        <v>45674</v>
      </c>
      <c r="B9492" t="s">
        <v>0</v>
      </c>
      <c r="C9492" t="s">
        <v>1</v>
      </c>
      <c r="D9492" t="s">
        <v>52</v>
      </c>
      <c r="E9492" t="s">
        <v>349</v>
      </c>
      <c r="F9492" t="s">
        <v>468</v>
      </c>
      <c r="G9492" s="3" t="s">
        <v>2424</v>
      </c>
      <c r="H9492" s="1">
        <v>2331888</v>
      </c>
      <c r="I9492" s="1">
        <v>1097</v>
      </c>
      <c r="J9492" s="4">
        <v>2126</v>
      </c>
      <c r="K9492" t="s">
        <v>11</v>
      </c>
      <c r="L9492" s="3">
        <v>8</v>
      </c>
      <c r="M9492" s="3">
        <v>805</v>
      </c>
      <c r="N9492" t="s">
        <v>7</v>
      </c>
      <c r="O9492" t="s">
        <v>17</v>
      </c>
    </row>
    <row r="9493" spans="1:15" x14ac:dyDescent="0.25">
      <c r="A9493" s="2">
        <v>45674</v>
      </c>
      <c r="B9493" t="s">
        <v>0</v>
      </c>
      <c r="C9493" t="s">
        <v>1</v>
      </c>
      <c r="D9493" t="s">
        <v>52</v>
      </c>
      <c r="E9493" t="s">
        <v>349</v>
      </c>
      <c r="F9493" t="s">
        <v>350</v>
      </c>
      <c r="G9493" s="3" t="s">
        <v>2424</v>
      </c>
      <c r="H9493" s="1">
        <v>2353888</v>
      </c>
      <c r="I9493" s="1">
        <v>1124</v>
      </c>
      <c r="J9493" s="4">
        <v>2094</v>
      </c>
      <c r="K9493" t="s">
        <v>11</v>
      </c>
      <c r="L9493" s="3">
        <v>9</v>
      </c>
      <c r="M9493" s="3">
        <v>915</v>
      </c>
      <c r="N9493" t="s">
        <v>7</v>
      </c>
      <c r="O9493" t="s">
        <v>17</v>
      </c>
    </row>
    <row r="9494" spans="1:15" x14ac:dyDescent="0.25">
      <c r="A9494" s="2">
        <v>45674</v>
      </c>
      <c r="B9494" t="s">
        <v>0</v>
      </c>
      <c r="C9494" t="s">
        <v>1</v>
      </c>
      <c r="D9494" t="s">
        <v>52</v>
      </c>
      <c r="E9494" t="s">
        <v>349</v>
      </c>
      <c r="F9494" t="s">
        <v>942</v>
      </c>
      <c r="G9494" s="3" t="s">
        <v>2423</v>
      </c>
      <c r="H9494" s="1">
        <v>1568888</v>
      </c>
      <c r="I9494">
        <v>728</v>
      </c>
      <c r="J9494" s="4">
        <v>2155</v>
      </c>
      <c r="K9494" t="s">
        <v>11</v>
      </c>
      <c r="L9494" s="3">
        <v>3</v>
      </c>
      <c r="M9494" s="3">
        <v>303</v>
      </c>
      <c r="N9494" t="s">
        <v>7</v>
      </c>
      <c r="O9494" t="s">
        <v>17</v>
      </c>
    </row>
    <row r="9495" spans="1:15" x14ac:dyDescent="0.25">
      <c r="A9495" s="2">
        <v>45674</v>
      </c>
      <c r="B9495" t="s">
        <v>0</v>
      </c>
      <c r="C9495" t="s">
        <v>1</v>
      </c>
      <c r="D9495" t="s">
        <v>52</v>
      </c>
      <c r="E9495" t="s">
        <v>349</v>
      </c>
      <c r="F9495" t="s">
        <v>350</v>
      </c>
      <c r="G9495" s="3" t="s">
        <v>2423</v>
      </c>
      <c r="H9495" s="1">
        <v>1430888</v>
      </c>
      <c r="I9495">
        <v>733</v>
      </c>
      <c r="J9495" s="4">
        <v>1952</v>
      </c>
      <c r="K9495" t="s">
        <v>11</v>
      </c>
      <c r="L9495" s="3">
        <v>5</v>
      </c>
      <c r="M9495" s="3">
        <v>511</v>
      </c>
      <c r="N9495" t="s">
        <v>7</v>
      </c>
      <c r="O9495" t="s">
        <v>17</v>
      </c>
    </row>
    <row r="9496" spans="1:15" x14ac:dyDescent="0.25">
      <c r="A9496" s="2">
        <v>45674</v>
      </c>
      <c r="B9496" t="s">
        <v>0</v>
      </c>
      <c r="C9496" t="s">
        <v>1</v>
      </c>
      <c r="D9496" t="s">
        <v>52</v>
      </c>
      <c r="E9496" t="s">
        <v>349</v>
      </c>
      <c r="F9496" t="s">
        <v>350</v>
      </c>
      <c r="G9496" s="3" t="s">
        <v>2423</v>
      </c>
      <c r="H9496" s="1">
        <v>1580888</v>
      </c>
      <c r="I9496">
        <v>728</v>
      </c>
      <c r="J9496" s="4">
        <v>2172</v>
      </c>
      <c r="K9496" t="s">
        <v>11</v>
      </c>
      <c r="L9496" s="3">
        <v>7</v>
      </c>
      <c r="M9496" s="3">
        <v>704</v>
      </c>
      <c r="N9496" t="s">
        <v>7</v>
      </c>
      <c r="O9496" t="s">
        <v>17</v>
      </c>
    </row>
    <row r="9497" spans="1:15" x14ac:dyDescent="0.25">
      <c r="A9497" s="2">
        <v>45674</v>
      </c>
      <c r="B9497" t="s">
        <v>0</v>
      </c>
      <c r="C9497" t="s">
        <v>1</v>
      </c>
      <c r="D9497" t="s">
        <v>52</v>
      </c>
      <c r="E9497" t="s">
        <v>349</v>
      </c>
      <c r="F9497" t="s">
        <v>468</v>
      </c>
      <c r="G9497" s="3" t="s">
        <v>2423</v>
      </c>
      <c r="H9497" s="1">
        <v>1438888</v>
      </c>
      <c r="I9497">
        <v>734</v>
      </c>
      <c r="J9497" s="4">
        <v>1960</v>
      </c>
      <c r="K9497" t="s">
        <v>11</v>
      </c>
      <c r="L9497" s="3">
        <v>4</v>
      </c>
      <c r="M9497" s="3">
        <v>408</v>
      </c>
      <c r="N9497" t="s">
        <v>7</v>
      </c>
      <c r="O9497" t="s">
        <v>17</v>
      </c>
    </row>
    <row r="9498" spans="1:15" x14ac:dyDescent="0.25">
      <c r="A9498" s="2">
        <v>45674</v>
      </c>
      <c r="B9498" t="s">
        <v>0</v>
      </c>
      <c r="C9498" t="s">
        <v>1</v>
      </c>
      <c r="D9498" t="s">
        <v>52</v>
      </c>
      <c r="E9498" t="s">
        <v>349</v>
      </c>
      <c r="F9498" t="s">
        <v>350</v>
      </c>
      <c r="G9498" s="3" t="s">
        <v>2424</v>
      </c>
      <c r="H9498" s="1">
        <v>2113888</v>
      </c>
      <c r="I9498" s="1">
        <v>1109</v>
      </c>
      <c r="J9498" s="4">
        <v>1906</v>
      </c>
      <c r="K9498" t="s">
        <v>11</v>
      </c>
      <c r="L9498" s="3">
        <v>4</v>
      </c>
      <c r="M9498" s="3">
        <v>413</v>
      </c>
      <c r="N9498" t="s">
        <v>7</v>
      </c>
      <c r="O9498" t="s">
        <v>17</v>
      </c>
    </row>
    <row r="9499" spans="1:15" x14ac:dyDescent="0.25">
      <c r="A9499" s="2">
        <v>45674</v>
      </c>
      <c r="B9499" t="s">
        <v>0</v>
      </c>
      <c r="C9499" t="s">
        <v>1</v>
      </c>
      <c r="D9499" t="s">
        <v>52</v>
      </c>
      <c r="E9499" t="s">
        <v>349</v>
      </c>
      <c r="F9499" t="s">
        <v>350</v>
      </c>
      <c r="G9499" s="3" t="s">
        <v>2423</v>
      </c>
      <c r="H9499" s="1">
        <v>1439888</v>
      </c>
      <c r="I9499">
        <v>733</v>
      </c>
      <c r="J9499" s="4">
        <v>1964</v>
      </c>
      <c r="K9499" t="s">
        <v>11</v>
      </c>
      <c r="L9499" s="3">
        <v>8</v>
      </c>
      <c r="M9499" s="3">
        <v>811</v>
      </c>
      <c r="N9499" t="s">
        <v>7</v>
      </c>
      <c r="O9499" t="s">
        <v>17</v>
      </c>
    </row>
    <row r="9500" spans="1:15" x14ac:dyDescent="0.25">
      <c r="A9500" s="2">
        <v>45674</v>
      </c>
      <c r="B9500" t="s">
        <v>0</v>
      </c>
      <c r="C9500" t="s">
        <v>1</v>
      </c>
      <c r="D9500" t="s">
        <v>52</v>
      </c>
      <c r="E9500" t="s">
        <v>349</v>
      </c>
      <c r="F9500" t="s">
        <v>942</v>
      </c>
      <c r="G9500" s="3" t="s">
        <v>2423</v>
      </c>
      <c r="H9500" s="1">
        <v>1573888</v>
      </c>
      <c r="I9500">
        <v>745</v>
      </c>
      <c r="J9500" s="4">
        <v>2113</v>
      </c>
      <c r="K9500" t="s">
        <v>11</v>
      </c>
      <c r="L9500" s="3">
        <v>3</v>
      </c>
      <c r="M9500" s="3">
        <v>320</v>
      </c>
      <c r="N9500" t="s">
        <v>7</v>
      </c>
      <c r="O9500" t="s">
        <v>17</v>
      </c>
    </row>
    <row r="9501" spans="1:15" x14ac:dyDescent="0.25">
      <c r="A9501" s="2">
        <v>45674</v>
      </c>
      <c r="B9501" t="s">
        <v>0</v>
      </c>
      <c r="C9501" t="s">
        <v>1</v>
      </c>
      <c r="D9501" t="s">
        <v>52</v>
      </c>
      <c r="E9501" t="s">
        <v>349</v>
      </c>
      <c r="F9501" t="s">
        <v>350</v>
      </c>
      <c r="G9501" s="3" t="s">
        <v>2423</v>
      </c>
      <c r="H9501" s="1">
        <v>1605888</v>
      </c>
      <c r="I9501">
        <v>756</v>
      </c>
      <c r="J9501" s="4">
        <v>2124</v>
      </c>
      <c r="K9501" t="s">
        <v>11</v>
      </c>
      <c r="L9501" s="3">
        <v>5</v>
      </c>
      <c r="M9501" s="3">
        <v>514</v>
      </c>
      <c r="N9501" t="s">
        <v>7</v>
      </c>
      <c r="O9501" t="s">
        <v>17</v>
      </c>
    </row>
    <row r="9502" spans="1:15" x14ac:dyDescent="0.25">
      <c r="A9502" s="2">
        <v>45674</v>
      </c>
      <c r="B9502" t="s">
        <v>0</v>
      </c>
      <c r="C9502" t="s">
        <v>1</v>
      </c>
      <c r="D9502" t="s">
        <v>52</v>
      </c>
      <c r="E9502" t="s">
        <v>349</v>
      </c>
      <c r="F9502" t="s">
        <v>942</v>
      </c>
      <c r="G9502" s="3" t="s">
        <v>2423</v>
      </c>
      <c r="H9502" s="1">
        <v>1632888</v>
      </c>
      <c r="I9502">
        <v>757</v>
      </c>
      <c r="J9502" s="4">
        <v>2157</v>
      </c>
      <c r="K9502" t="s">
        <v>11</v>
      </c>
      <c r="L9502" s="3">
        <v>13</v>
      </c>
      <c r="M9502" s="3">
        <v>1314</v>
      </c>
      <c r="N9502" t="s">
        <v>7</v>
      </c>
      <c r="O9502" t="s">
        <v>17</v>
      </c>
    </row>
    <row r="9503" spans="1:15" x14ac:dyDescent="0.25">
      <c r="A9503" s="2">
        <v>45674</v>
      </c>
      <c r="B9503" t="s">
        <v>0</v>
      </c>
      <c r="C9503" t="s">
        <v>1</v>
      </c>
      <c r="D9503" t="s">
        <v>52</v>
      </c>
      <c r="E9503" t="s">
        <v>349</v>
      </c>
      <c r="F9503" t="s">
        <v>350</v>
      </c>
      <c r="G9503" s="3" t="s">
        <v>2424</v>
      </c>
      <c r="H9503" s="1">
        <v>2341888</v>
      </c>
      <c r="I9503" s="1">
        <v>1103</v>
      </c>
      <c r="J9503" s="4">
        <v>2123</v>
      </c>
      <c r="K9503" t="s">
        <v>11</v>
      </c>
      <c r="L9503" s="3">
        <v>8</v>
      </c>
      <c r="M9503" s="3">
        <v>817</v>
      </c>
      <c r="N9503" t="s">
        <v>7</v>
      </c>
      <c r="O9503" t="s">
        <v>17</v>
      </c>
    </row>
    <row r="9504" spans="1:15" x14ac:dyDescent="0.25">
      <c r="A9504" s="2">
        <v>45674</v>
      </c>
      <c r="B9504" t="s">
        <v>0</v>
      </c>
      <c r="C9504" t="s">
        <v>1</v>
      </c>
      <c r="D9504" t="s">
        <v>52</v>
      </c>
      <c r="E9504" t="s">
        <v>349</v>
      </c>
      <c r="F9504" t="s">
        <v>942</v>
      </c>
      <c r="G9504" s="3" t="s">
        <v>2424</v>
      </c>
      <c r="H9504" s="1">
        <v>2264888</v>
      </c>
      <c r="I9504" s="1">
        <v>1109</v>
      </c>
      <c r="J9504" s="4">
        <v>2042</v>
      </c>
      <c r="K9504" t="s">
        <v>11</v>
      </c>
      <c r="L9504" s="3">
        <v>13</v>
      </c>
      <c r="M9504" s="3">
        <v>1313</v>
      </c>
      <c r="N9504" t="s">
        <v>7</v>
      </c>
      <c r="O9504" t="s">
        <v>17</v>
      </c>
    </row>
    <row r="9505" spans="1:15" x14ac:dyDescent="0.25">
      <c r="A9505" s="2">
        <v>45674</v>
      </c>
      <c r="B9505" t="s">
        <v>0</v>
      </c>
      <c r="C9505" t="s">
        <v>1</v>
      </c>
      <c r="D9505" t="s">
        <v>52</v>
      </c>
      <c r="E9505" t="s">
        <v>349</v>
      </c>
      <c r="F9505" t="s">
        <v>942</v>
      </c>
      <c r="G9505" s="3" t="s">
        <v>2423</v>
      </c>
      <c r="H9505" s="1">
        <v>1500888</v>
      </c>
      <c r="I9505">
        <v>736</v>
      </c>
      <c r="J9505" s="4">
        <v>2039</v>
      </c>
      <c r="K9505" t="s">
        <v>11</v>
      </c>
      <c r="L9505" s="3">
        <v>3</v>
      </c>
      <c r="M9505" s="3">
        <v>312</v>
      </c>
      <c r="N9505" t="s">
        <v>7</v>
      </c>
      <c r="O9505" t="s">
        <v>17</v>
      </c>
    </row>
    <row r="9506" spans="1:15" x14ac:dyDescent="0.25">
      <c r="A9506" s="2">
        <v>45674</v>
      </c>
      <c r="B9506" t="s">
        <v>0</v>
      </c>
      <c r="C9506" t="s">
        <v>1</v>
      </c>
      <c r="D9506" t="s">
        <v>52</v>
      </c>
      <c r="E9506" t="s">
        <v>349</v>
      </c>
      <c r="F9506" t="s">
        <v>942</v>
      </c>
      <c r="G9506" s="3" t="s">
        <v>2423</v>
      </c>
      <c r="H9506" s="1">
        <v>1478710</v>
      </c>
      <c r="I9506">
        <v>734</v>
      </c>
      <c r="J9506" s="4">
        <v>2015</v>
      </c>
      <c r="K9506" t="s">
        <v>11</v>
      </c>
      <c r="L9506" s="3">
        <v>5</v>
      </c>
      <c r="M9506" s="3">
        <v>511</v>
      </c>
      <c r="N9506" t="s">
        <v>7</v>
      </c>
      <c r="O9506" t="s">
        <v>17</v>
      </c>
    </row>
    <row r="9507" spans="1:15" x14ac:dyDescent="0.25">
      <c r="A9507" s="2">
        <v>45674</v>
      </c>
      <c r="B9507" t="s">
        <v>0</v>
      </c>
      <c r="C9507" t="s">
        <v>1</v>
      </c>
      <c r="D9507" t="s">
        <v>52</v>
      </c>
      <c r="E9507" t="s">
        <v>349</v>
      </c>
      <c r="F9507" t="s">
        <v>363</v>
      </c>
      <c r="G9507" s="3" t="s">
        <v>2424</v>
      </c>
      <c r="H9507" s="1">
        <v>2253888</v>
      </c>
      <c r="I9507" s="1">
        <v>1097</v>
      </c>
      <c r="J9507" s="4">
        <v>2055</v>
      </c>
      <c r="K9507" t="s">
        <v>11</v>
      </c>
      <c r="L9507" s="3">
        <v>5</v>
      </c>
      <c r="M9507" s="3">
        <v>509</v>
      </c>
      <c r="N9507" t="s">
        <v>7</v>
      </c>
      <c r="O9507" t="s">
        <v>17</v>
      </c>
    </row>
    <row r="9508" spans="1:15" x14ac:dyDescent="0.25">
      <c r="A9508" s="2">
        <v>45674</v>
      </c>
      <c r="B9508" t="s">
        <v>0</v>
      </c>
      <c r="C9508" t="s">
        <v>1</v>
      </c>
      <c r="D9508" t="s">
        <v>52</v>
      </c>
      <c r="E9508" t="s">
        <v>349</v>
      </c>
      <c r="F9508" t="s">
        <v>350</v>
      </c>
      <c r="G9508" s="3" t="s">
        <v>2424</v>
      </c>
      <c r="H9508" s="1">
        <v>2129888</v>
      </c>
      <c r="I9508" s="1">
        <v>1097</v>
      </c>
      <c r="J9508" s="4">
        <v>1942</v>
      </c>
      <c r="K9508" t="s">
        <v>11</v>
      </c>
      <c r="L9508" s="3">
        <v>13</v>
      </c>
      <c r="M9508" s="3">
        <v>1310</v>
      </c>
      <c r="N9508" t="s">
        <v>7</v>
      </c>
      <c r="O9508" t="s">
        <v>17</v>
      </c>
    </row>
    <row r="9509" spans="1:15" x14ac:dyDescent="0.25">
      <c r="A9509" s="2">
        <v>45674</v>
      </c>
      <c r="B9509" t="s">
        <v>0</v>
      </c>
      <c r="C9509" t="s">
        <v>1</v>
      </c>
      <c r="D9509" t="s">
        <v>52</v>
      </c>
      <c r="E9509" t="s">
        <v>349</v>
      </c>
      <c r="F9509" t="s">
        <v>942</v>
      </c>
      <c r="G9509" s="3" t="s">
        <v>2423</v>
      </c>
      <c r="H9509" s="1">
        <v>1574888</v>
      </c>
      <c r="I9509">
        <v>743</v>
      </c>
      <c r="J9509" s="4">
        <v>2120</v>
      </c>
      <c r="K9509" t="s">
        <v>11</v>
      </c>
      <c r="L9509" s="3">
        <v>4</v>
      </c>
      <c r="M9509" s="3">
        <v>401</v>
      </c>
      <c r="N9509" t="s">
        <v>7</v>
      </c>
      <c r="O9509" t="s">
        <v>17</v>
      </c>
    </row>
    <row r="9510" spans="1:15" x14ac:dyDescent="0.25">
      <c r="A9510" s="2">
        <v>45674</v>
      </c>
      <c r="B9510" t="s">
        <v>0</v>
      </c>
      <c r="C9510" t="s">
        <v>1</v>
      </c>
      <c r="D9510" t="s">
        <v>52</v>
      </c>
      <c r="E9510" t="s">
        <v>349</v>
      </c>
      <c r="F9510" t="s">
        <v>468</v>
      </c>
      <c r="G9510" s="3" t="s">
        <v>2423</v>
      </c>
      <c r="H9510" s="1">
        <v>1586888</v>
      </c>
      <c r="I9510">
        <v>735</v>
      </c>
      <c r="J9510" s="4">
        <v>2159</v>
      </c>
      <c r="K9510" t="s">
        <v>11</v>
      </c>
      <c r="L9510" s="3">
        <v>3</v>
      </c>
      <c r="M9510" s="3">
        <v>320</v>
      </c>
      <c r="N9510" t="s">
        <v>7</v>
      </c>
      <c r="O9510" t="s">
        <v>17</v>
      </c>
    </row>
    <row r="9511" spans="1:15" x14ac:dyDescent="0.25">
      <c r="A9511" s="2">
        <v>45674</v>
      </c>
      <c r="B9511" t="s">
        <v>0</v>
      </c>
      <c r="C9511" t="s">
        <v>1</v>
      </c>
      <c r="D9511" t="s">
        <v>52</v>
      </c>
      <c r="E9511" t="s">
        <v>139</v>
      </c>
      <c r="F9511" t="s">
        <v>655</v>
      </c>
      <c r="G9511" s="3" t="s">
        <v>2425</v>
      </c>
      <c r="H9511" s="1">
        <v>4475000</v>
      </c>
      <c r="I9511" s="1">
        <v>2215</v>
      </c>
      <c r="J9511" s="4">
        <v>2020</v>
      </c>
      <c r="K9511" t="s">
        <v>11</v>
      </c>
      <c r="L9511" s="3">
        <v>8</v>
      </c>
      <c r="M9511" s="3">
        <v>802</v>
      </c>
      <c r="N9511" t="s">
        <v>7</v>
      </c>
      <c r="O9511" t="s">
        <v>205</v>
      </c>
    </row>
    <row r="9512" spans="1:15" x14ac:dyDescent="0.25">
      <c r="A9512" s="2">
        <v>45674</v>
      </c>
      <c r="B9512" t="s">
        <v>0</v>
      </c>
      <c r="C9512" t="s">
        <v>1</v>
      </c>
      <c r="D9512" t="s">
        <v>52</v>
      </c>
      <c r="E9512" t="s">
        <v>349</v>
      </c>
      <c r="F9512" t="s">
        <v>468</v>
      </c>
      <c r="G9512" s="3" t="s">
        <v>2423</v>
      </c>
      <c r="H9512" s="1">
        <v>1566910</v>
      </c>
      <c r="I9512">
        <v>728</v>
      </c>
      <c r="J9512" s="4">
        <v>2152</v>
      </c>
      <c r="K9512" t="s">
        <v>11</v>
      </c>
      <c r="L9512" s="3">
        <v>13</v>
      </c>
      <c r="M9512" s="3">
        <v>1303</v>
      </c>
      <c r="N9512" t="s">
        <v>7</v>
      </c>
      <c r="O9512" t="s">
        <v>17</v>
      </c>
    </row>
    <row r="9513" spans="1:15" x14ac:dyDescent="0.25">
      <c r="A9513" s="2">
        <v>45674</v>
      </c>
      <c r="B9513" t="s">
        <v>0</v>
      </c>
      <c r="C9513" t="s">
        <v>1</v>
      </c>
      <c r="D9513" t="s">
        <v>52</v>
      </c>
      <c r="E9513" t="s">
        <v>349</v>
      </c>
      <c r="F9513" t="s">
        <v>942</v>
      </c>
      <c r="G9513" s="3" t="s">
        <v>2423</v>
      </c>
      <c r="H9513" s="1">
        <v>1580888</v>
      </c>
      <c r="I9513">
        <v>728</v>
      </c>
      <c r="J9513" s="4">
        <v>2172</v>
      </c>
      <c r="K9513" t="s">
        <v>11</v>
      </c>
      <c r="L9513" s="3">
        <v>7</v>
      </c>
      <c r="M9513" s="3">
        <v>703</v>
      </c>
      <c r="N9513" t="s">
        <v>7</v>
      </c>
      <c r="O9513" t="s">
        <v>17</v>
      </c>
    </row>
    <row r="9514" spans="1:15" x14ac:dyDescent="0.25">
      <c r="A9514" s="2">
        <v>45674</v>
      </c>
      <c r="B9514" t="s">
        <v>0</v>
      </c>
      <c r="C9514" t="s">
        <v>1</v>
      </c>
      <c r="D9514" t="s">
        <v>52</v>
      </c>
      <c r="E9514" t="s">
        <v>349</v>
      </c>
      <c r="F9514" t="s">
        <v>468</v>
      </c>
      <c r="G9514" s="3" t="s">
        <v>2423</v>
      </c>
      <c r="H9514" s="1">
        <v>1583888</v>
      </c>
      <c r="I9514">
        <v>728</v>
      </c>
      <c r="J9514" s="4">
        <v>2176</v>
      </c>
      <c r="K9514" t="s">
        <v>11</v>
      </c>
      <c r="L9514" s="3">
        <v>8</v>
      </c>
      <c r="M9514" s="3">
        <v>803</v>
      </c>
      <c r="N9514" t="s">
        <v>7</v>
      </c>
      <c r="O9514" t="s">
        <v>17</v>
      </c>
    </row>
    <row r="9515" spans="1:15" x14ac:dyDescent="0.25">
      <c r="A9515" s="2">
        <v>45674</v>
      </c>
      <c r="B9515" t="s">
        <v>0</v>
      </c>
      <c r="C9515" t="s">
        <v>14</v>
      </c>
      <c r="D9515" t="s">
        <v>14</v>
      </c>
      <c r="E9515" t="s">
        <v>2102</v>
      </c>
      <c r="G9515" s="3" t="s">
        <v>2426</v>
      </c>
      <c r="H9515" s="1">
        <v>3967910</v>
      </c>
      <c r="I9515" s="1">
        <v>2766</v>
      </c>
      <c r="J9515" s="4">
        <v>1435</v>
      </c>
      <c r="K9515" t="s">
        <v>4</v>
      </c>
      <c r="L9515" s="3" t="s">
        <v>59</v>
      </c>
      <c r="M9515" s="3">
        <v>9</v>
      </c>
      <c r="N9515" t="s">
        <v>7</v>
      </c>
      <c r="O9515" t="s">
        <v>17</v>
      </c>
    </row>
    <row r="9516" spans="1:15" x14ac:dyDescent="0.25">
      <c r="A9516" s="2">
        <v>45674</v>
      </c>
      <c r="B9516" t="s">
        <v>0</v>
      </c>
      <c r="C9516" t="s">
        <v>1</v>
      </c>
      <c r="D9516" t="s">
        <v>52</v>
      </c>
      <c r="E9516" t="s">
        <v>349</v>
      </c>
      <c r="F9516" t="s">
        <v>468</v>
      </c>
      <c r="G9516" s="3" t="s">
        <v>2424</v>
      </c>
      <c r="H9516" s="1">
        <v>2328888</v>
      </c>
      <c r="I9516" s="1">
        <v>1104</v>
      </c>
      <c r="J9516" s="4">
        <v>2110</v>
      </c>
      <c r="K9516" t="s">
        <v>11</v>
      </c>
      <c r="L9516" s="3">
        <v>5</v>
      </c>
      <c r="M9516" s="3">
        <v>506</v>
      </c>
      <c r="N9516" t="s">
        <v>7</v>
      </c>
      <c r="O9516" t="s">
        <v>17</v>
      </c>
    </row>
    <row r="9517" spans="1:15" x14ac:dyDescent="0.25">
      <c r="A9517" s="2">
        <v>45674</v>
      </c>
      <c r="B9517" t="s">
        <v>0</v>
      </c>
      <c r="C9517" t="s">
        <v>1</v>
      </c>
      <c r="D9517" t="s">
        <v>52</v>
      </c>
      <c r="E9517" t="s">
        <v>349</v>
      </c>
      <c r="F9517" t="s">
        <v>350</v>
      </c>
      <c r="G9517" s="3" t="s">
        <v>2424</v>
      </c>
      <c r="H9517" s="1">
        <v>2335888</v>
      </c>
      <c r="I9517" s="1">
        <v>1124</v>
      </c>
      <c r="J9517" s="4">
        <v>2078</v>
      </c>
      <c r="K9517" t="s">
        <v>11</v>
      </c>
      <c r="L9517" s="3">
        <v>5</v>
      </c>
      <c r="M9517" s="3">
        <v>515</v>
      </c>
      <c r="N9517" t="s">
        <v>7</v>
      </c>
      <c r="O9517" t="s">
        <v>17</v>
      </c>
    </row>
    <row r="9518" spans="1:15" x14ac:dyDescent="0.25">
      <c r="A9518" s="2">
        <v>45674</v>
      </c>
      <c r="B9518" t="s">
        <v>0</v>
      </c>
      <c r="C9518" t="s">
        <v>1</v>
      </c>
      <c r="D9518" t="s">
        <v>52</v>
      </c>
      <c r="E9518" t="s">
        <v>139</v>
      </c>
      <c r="F9518" t="s">
        <v>663</v>
      </c>
      <c r="G9518" s="3" t="s">
        <v>2424</v>
      </c>
      <c r="H9518" s="1">
        <v>2850000</v>
      </c>
      <c r="I9518" s="1">
        <v>1376</v>
      </c>
      <c r="J9518" s="4">
        <v>2071</v>
      </c>
      <c r="K9518" t="s">
        <v>11</v>
      </c>
      <c r="L9518" s="3">
        <v>14</v>
      </c>
      <c r="M9518" s="3" t="s">
        <v>2378</v>
      </c>
      <c r="N9518" t="s">
        <v>7</v>
      </c>
      <c r="O9518" t="s">
        <v>205</v>
      </c>
    </row>
    <row r="9519" spans="1:15" x14ac:dyDescent="0.25">
      <c r="A9519" s="2">
        <v>45674</v>
      </c>
      <c r="B9519" t="s">
        <v>0</v>
      </c>
      <c r="C9519" t="s">
        <v>1</v>
      </c>
      <c r="D9519" t="s">
        <v>52</v>
      </c>
      <c r="E9519" t="s">
        <v>139</v>
      </c>
      <c r="F9519" t="s">
        <v>663</v>
      </c>
      <c r="G9519" s="3" t="s">
        <v>2425</v>
      </c>
      <c r="H9519" s="1">
        <v>3550000</v>
      </c>
      <c r="I9519" s="1">
        <v>1672</v>
      </c>
      <c r="J9519" s="4">
        <v>2123</v>
      </c>
      <c r="K9519" t="s">
        <v>11</v>
      </c>
      <c r="L9519" s="3">
        <v>13</v>
      </c>
      <c r="M9519" s="3" t="s">
        <v>2379</v>
      </c>
      <c r="N9519" t="s">
        <v>7</v>
      </c>
      <c r="O9519" t="s">
        <v>205</v>
      </c>
    </row>
    <row r="9520" spans="1:15" x14ac:dyDescent="0.25">
      <c r="A9520" s="2">
        <v>45673</v>
      </c>
      <c r="B9520" t="s">
        <v>0</v>
      </c>
      <c r="C9520" t="s">
        <v>1</v>
      </c>
      <c r="D9520" t="s">
        <v>52</v>
      </c>
      <c r="E9520" t="s">
        <v>139</v>
      </c>
      <c r="F9520" t="s">
        <v>663</v>
      </c>
      <c r="G9520" s="3" t="s">
        <v>2423</v>
      </c>
      <c r="H9520" s="1">
        <v>2130000</v>
      </c>
      <c r="I9520">
        <v>996</v>
      </c>
      <c r="J9520" s="4">
        <v>2139</v>
      </c>
      <c r="K9520" t="s">
        <v>11</v>
      </c>
      <c r="L9520" s="3">
        <v>14</v>
      </c>
      <c r="M9520" s="3" t="s">
        <v>2380</v>
      </c>
      <c r="N9520" t="s">
        <v>7</v>
      </c>
      <c r="O9520" t="s">
        <v>205</v>
      </c>
    </row>
    <row r="9521" spans="1:15" x14ac:dyDescent="0.25">
      <c r="A9521" s="2">
        <v>45673</v>
      </c>
      <c r="B9521" t="s">
        <v>0</v>
      </c>
      <c r="C9521" t="s">
        <v>1</v>
      </c>
      <c r="D9521" t="s">
        <v>52</v>
      </c>
      <c r="E9521" t="s">
        <v>139</v>
      </c>
      <c r="F9521" t="s">
        <v>663</v>
      </c>
      <c r="G9521" s="3" t="s">
        <v>2423</v>
      </c>
      <c r="H9521" s="1">
        <v>2065000</v>
      </c>
      <c r="I9521">
        <v>986</v>
      </c>
      <c r="J9521" s="4">
        <v>2094</v>
      </c>
      <c r="K9521" t="s">
        <v>4</v>
      </c>
      <c r="L9521" s="3">
        <v>13</v>
      </c>
      <c r="M9521" s="3" t="s">
        <v>2381</v>
      </c>
      <c r="N9521" t="s">
        <v>7</v>
      </c>
      <c r="O9521" t="s">
        <v>205</v>
      </c>
    </row>
    <row r="9522" spans="1:15" x14ac:dyDescent="0.25">
      <c r="A9522" s="2">
        <v>45673</v>
      </c>
      <c r="B9522" t="s">
        <v>0</v>
      </c>
      <c r="C9522" t="s">
        <v>1</v>
      </c>
      <c r="D9522" t="s">
        <v>52</v>
      </c>
      <c r="E9522" t="s">
        <v>139</v>
      </c>
      <c r="F9522" t="s">
        <v>663</v>
      </c>
      <c r="G9522" s="3" t="s">
        <v>2424</v>
      </c>
      <c r="H9522" s="1">
        <v>2950000</v>
      </c>
      <c r="I9522" s="1">
        <v>1432</v>
      </c>
      <c r="J9522" s="4">
        <v>2060</v>
      </c>
      <c r="K9522" t="s">
        <v>11</v>
      </c>
      <c r="L9522" s="3">
        <v>13</v>
      </c>
      <c r="M9522" s="3" t="s">
        <v>2382</v>
      </c>
      <c r="N9522" t="s">
        <v>7</v>
      </c>
      <c r="O9522" t="s">
        <v>205</v>
      </c>
    </row>
    <row r="9523" spans="1:15" x14ac:dyDescent="0.25">
      <c r="A9523" s="2">
        <v>45673</v>
      </c>
      <c r="B9523" t="s">
        <v>0</v>
      </c>
      <c r="C9523" t="s">
        <v>1</v>
      </c>
      <c r="D9523" t="s">
        <v>52</v>
      </c>
      <c r="E9523" t="s">
        <v>349</v>
      </c>
      <c r="F9523" t="s">
        <v>350</v>
      </c>
      <c r="G9523" s="3" t="s">
        <v>2423</v>
      </c>
      <c r="H9523" s="1">
        <v>1583888</v>
      </c>
      <c r="I9523">
        <v>728</v>
      </c>
      <c r="J9523" s="4">
        <v>2176</v>
      </c>
      <c r="K9523" t="s">
        <v>4</v>
      </c>
      <c r="L9523" s="3">
        <v>8</v>
      </c>
      <c r="M9523" s="3">
        <v>804</v>
      </c>
      <c r="N9523" t="s">
        <v>7</v>
      </c>
      <c r="O9523" t="s">
        <v>17</v>
      </c>
    </row>
    <row r="9524" spans="1:15" x14ac:dyDescent="0.25">
      <c r="A9524" s="2">
        <v>45673</v>
      </c>
      <c r="B9524" t="s">
        <v>0</v>
      </c>
      <c r="C9524" t="s">
        <v>1</v>
      </c>
      <c r="D9524" t="s">
        <v>52</v>
      </c>
      <c r="E9524" t="s">
        <v>349</v>
      </c>
      <c r="F9524" t="s">
        <v>350</v>
      </c>
      <c r="G9524" s="3" t="s">
        <v>2423</v>
      </c>
      <c r="H9524" s="1">
        <v>1568888</v>
      </c>
      <c r="I9524">
        <v>728</v>
      </c>
      <c r="J9524" s="4">
        <v>2155</v>
      </c>
      <c r="K9524" t="s">
        <v>11</v>
      </c>
      <c r="L9524" s="3">
        <v>3</v>
      </c>
      <c r="M9524" s="3">
        <v>303</v>
      </c>
      <c r="N9524" t="s">
        <v>7</v>
      </c>
      <c r="O9524" t="s">
        <v>17</v>
      </c>
    </row>
    <row r="9525" spans="1:15" x14ac:dyDescent="0.25">
      <c r="A9525" s="2">
        <v>45673</v>
      </c>
      <c r="B9525" t="s">
        <v>0</v>
      </c>
      <c r="C9525" t="s">
        <v>1</v>
      </c>
      <c r="D9525" t="s">
        <v>52</v>
      </c>
      <c r="E9525" t="s">
        <v>349</v>
      </c>
      <c r="F9525" t="s">
        <v>468</v>
      </c>
      <c r="G9525" s="3" t="s">
        <v>2423</v>
      </c>
      <c r="H9525" s="1">
        <v>1431888</v>
      </c>
      <c r="I9525">
        <v>735</v>
      </c>
      <c r="J9525" s="4">
        <v>1948</v>
      </c>
      <c r="K9525" t="s">
        <v>11</v>
      </c>
      <c r="L9525" s="3">
        <v>4</v>
      </c>
      <c r="M9525" s="3">
        <v>412</v>
      </c>
      <c r="N9525" t="s">
        <v>7</v>
      </c>
      <c r="O9525" t="s">
        <v>17</v>
      </c>
    </row>
    <row r="9526" spans="1:15" x14ac:dyDescent="0.25">
      <c r="A9526" s="2">
        <v>45673</v>
      </c>
      <c r="B9526" t="s">
        <v>0</v>
      </c>
      <c r="C9526" t="s">
        <v>1</v>
      </c>
      <c r="D9526" t="s">
        <v>22</v>
      </c>
      <c r="E9526" t="s">
        <v>201</v>
      </c>
      <c r="F9526" t="s">
        <v>202</v>
      </c>
      <c r="G9526" s="3" t="s">
        <v>25</v>
      </c>
      <c r="H9526" s="1">
        <v>678000</v>
      </c>
      <c r="I9526">
        <v>375</v>
      </c>
      <c r="J9526" s="4">
        <v>1808</v>
      </c>
      <c r="K9526" t="s">
        <v>11</v>
      </c>
      <c r="L9526" s="3">
        <v>1</v>
      </c>
      <c r="M9526" s="3">
        <v>110</v>
      </c>
      <c r="N9526" t="s">
        <v>7</v>
      </c>
      <c r="O9526" t="s">
        <v>26</v>
      </c>
    </row>
    <row r="9527" spans="1:15" x14ac:dyDescent="0.25">
      <c r="A9527" s="2">
        <v>45673</v>
      </c>
      <c r="B9527" t="s">
        <v>0</v>
      </c>
      <c r="C9527" t="s">
        <v>1</v>
      </c>
      <c r="D9527" t="s">
        <v>52</v>
      </c>
      <c r="E9527" t="s">
        <v>349</v>
      </c>
      <c r="F9527" t="s">
        <v>363</v>
      </c>
      <c r="G9527" s="3" t="s">
        <v>2423</v>
      </c>
      <c r="H9527" s="1">
        <v>1603888</v>
      </c>
      <c r="I9527">
        <v>728</v>
      </c>
      <c r="J9527" s="4">
        <v>2203</v>
      </c>
      <c r="K9527" t="s">
        <v>11</v>
      </c>
      <c r="L9527" s="3">
        <v>4</v>
      </c>
      <c r="M9527" s="3">
        <v>404</v>
      </c>
      <c r="N9527" t="s">
        <v>7</v>
      </c>
      <c r="O9527" t="s">
        <v>17</v>
      </c>
    </row>
    <row r="9528" spans="1:15" x14ac:dyDescent="0.25">
      <c r="A9528" s="2">
        <v>45673</v>
      </c>
      <c r="B9528" t="s">
        <v>0</v>
      </c>
      <c r="C9528" t="s">
        <v>1</v>
      </c>
      <c r="D9528" t="s">
        <v>52</v>
      </c>
      <c r="E9528" t="s">
        <v>349</v>
      </c>
      <c r="F9528" t="s">
        <v>468</v>
      </c>
      <c r="G9528" s="3" t="s">
        <v>2423</v>
      </c>
      <c r="H9528" s="1">
        <v>1580888</v>
      </c>
      <c r="I9528">
        <v>744</v>
      </c>
      <c r="J9528" s="4">
        <v>2125</v>
      </c>
      <c r="K9528" t="s">
        <v>11</v>
      </c>
      <c r="L9528" s="3">
        <v>6</v>
      </c>
      <c r="M9528" s="3">
        <v>601</v>
      </c>
      <c r="N9528" t="s">
        <v>7</v>
      </c>
      <c r="O9528" t="s">
        <v>17</v>
      </c>
    </row>
    <row r="9529" spans="1:15" x14ac:dyDescent="0.25">
      <c r="A9529" s="2">
        <v>45673</v>
      </c>
      <c r="B9529" t="s">
        <v>0</v>
      </c>
      <c r="C9529" t="s">
        <v>1</v>
      </c>
      <c r="D9529" t="s">
        <v>22</v>
      </c>
      <c r="E9529" t="s">
        <v>92</v>
      </c>
      <c r="F9529" t="s">
        <v>393</v>
      </c>
      <c r="G9529" s="3" t="s">
        <v>25</v>
      </c>
      <c r="H9529" s="1">
        <v>630000</v>
      </c>
      <c r="I9529">
        <v>365</v>
      </c>
      <c r="J9529" s="4">
        <v>1726</v>
      </c>
      <c r="K9529" t="s">
        <v>11</v>
      </c>
      <c r="L9529" s="3">
        <v>4</v>
      </c>
      <c r="M9529" s="3">
        <v>413</v>
      </c>
      <c r="N9529" t="s">
        <v>7</v>
      </c>
      <c r="O9529" t="s">
        <v>26</v>
      </c>
    </row>
    <row r="9530" spans="1:15" x14ac:dyDescent="0.25">
      <c r="A9530" s="2">
        <v>45673</v>
      </c>
      <c r="B9530" t="s">
        <v>0</v>
      </c>
      <c r="C9530" t="s">
        <v>1</v>
      </c>
      <c r="D9530" t="s">
        <v>22</v>
      </c>
      <c r="E9530" t="s">
        <v>92</v>
      </c>
      <c r="F9530" t="s">
        <v>393</v>
      </c>
      <c r="G9530" s="3" t="s">
        <v>25</v>
      </c>
      <c r="H9530" s="1">
        <v>630000</v>
      </c>
      <c r="I9530">
        <v>365</v>
      </c>
      <c r="J9530" s="4">
        <v>1726</v>
      </c>
      <c r="K9530" t="s">
        <v>11</v>
      </c>
      <c r="L9530" s="3">
        <v>2</v>
      </c>
      <c r="M9530" s="3">
        <v>213</v>
      </c>
      <c r="N9530" t="s">
        <v>7</v>
      </c>
      <c r="O9530" t="s">
        <v>26</v>
      </c>
    </row>
    <row r="9531" spans="1:15" x14ac:dyDescent="0.25">
      <c r="A9531" s="2">
        <v>45673</v>
      </c>
      <c r="B9531" t="s">
        <v>0</v>
      </c>
      <c r="C9531" t="s">
        <v>1</v>
      </c>
      <c r="D9531" t="s">
        <v>52</v>
      </c>
      <c r="E9531" t="s">
        <v>349</v>
      </c>
      <c r="F9531" t="s">
        <v>350</v>
      </c>
      <c r="G9531" s="3" t="s">
        <v>2423</v>
      </c>
      <c r="H9531" s="1">
        <v>1449888</v>
      </c>
      <c r="I9531">
        <v>734</v>
      </c>
      <c r="J9531" s="4">
        <v>1975</v>
      </c>
      <c r="K9531" t="s">
        <v>11</v>
      </c>
      <c r="L9531" s="3">
        <v>8</v>
      </c>
      <c r="M9531" s="3">
        <v>808</v>
      </c>
      <c r="N9531" t="s">
        <v>7</v>
      </c>
      <c r="O9531" t="s">
        <v>17</v>
      </c>
    </row>
    <row r="9532" spans="1:15" x14ac:dyDescent="0.25">
      <c r="A9532" s="2">
        <v>45673</v>
      </c>
      <c r="B9532" t="s">
        <v>0</v>
      </c>
      <c r="C9532" t="s">
        <v>1</v>
      </c>
      <c r="D9532" t="s">
        <v>52</v>
      </c>
      <c r="E9532" t="s">
        <v>349</v>
      </c>
      <c r="F9532" t="s">
        <v>350</v>
      </c>
      <c r="G9532" s="3" t="s">
        <v>2423</v>
      </c>
      <c r="H9532" s="1">
        <v>1584888</v>
      </c>
      <c r="I9532">
        <v>744</v>
      </c>
      <c r="J9532" s="4">
        <v>2130</v>
      </c>
      <c r="K9532" t="s">
        <v>11</v>
      </c>
      <c r="L9532" s="3">
        <v>8</v>
      </c>
      <c r="M9532" s="3">
        <v>820</v>
      </c>
      <c r="N9532" t="s">
        <v>7</v>
      </c>
      <c r="O9532" t="s">
        <v>17</v>
      </c>
    </row>
    <row r="9533" spans="1:15" x14ac:dyDescent="0.25">
      <c r="A9533" s="2">
        <v>45673</v>
      </c>
      <c r="B9533" t="s">
        <v>0</v>
      </c>
      <c r="C9533" t="s">
        <v>1</v>
      </c>
      <c r="D9533" t="s">
        <v>52</v>
      </c>
      <c r="E9533" t="s">
        <v>349</v>
      </c>
      <c r="F9533" t="s">
        <v>350</v>
      </c>
      <c r="G9533" s="3" t="s">
        <v>2423</v>
      </c>
      <c r="H9533" s="1">
        <v>1433888</v>
      </c>
      <c r="I9533">
        <v>736</v>
      </c>
      <c r="J9533" s="4">
        <v>1948</v>
      </c>
      <c r="K9533" t="s">
        <v>11</v>
      </c>
      <c r="L9533" s="3">
        <v>2</v>
      </c>
      <c r="M9533" s="3">
        <v>208</v>
      </c>
      <c r="N9533" t="s">
        <v>7</v>
      </c>
      <c r="O9533" t="s">
        <v>17</v>
      </c>
    </row>
    <row r="9534" spans="1:15" x14ac:dyDescent="0.25">
      <c r="A9534" s="2">
        <v>45673</v>
      </c>
      <c r="B9534" t="s">
        <v>0</v>
      </c>
      <c r="C9534" t="s">
        <v>1</v>
      </c>
      <c r="D9534" t="s">
        <v>52</v>
      </c>
      <c r="E9534" t="s">
        <v>349</v>
      </c>
      <c r="F9534" t="s">
        <v>468</v>
      </c>
      <c r="G9534" s="3" t="s">
        <v>2423</v>
      </c>
      <c r="H9534" s="1">
        <v>1536888</v>
      </c>
      <c r="I9534">
        <v>749</v>
      </c>
      <c r="J9534" s="4">
        <v>2052</v>
      </c>
      <c r="K9534" t="s">
        <v>11</v>
      </c>
      <c r="L9534" s="3">
        <v>2</v>
      </c>
      <c r="M9534" s="3">
        <v>215</v>
      </c>
      <c r="N9534" t="s">
        <v>7</v>
      </c>
      <c r="O9534" t="s">
        <v>17</v>
      </c>
    </row>
    <row r="9535" spans="1:15" x14ac:dyDescent="0.25">
      <c r="A9535" s="2">
        <v>45673</v>
      </c>
      <c r="B9535" t="s">
        <v>0</v>
      </c>
      <c r="C9535" t="s">
        <v>1</v>
      </c>
      <c r="D9535" t="s">
        <v>52</v>
      </c>
      <c r="E9535" t="s">
        <v>349</v>
      </c>
      <c r="F9535" t="s">
        <v>468</v>
      </c>
      <c r="G9535" s="3" t="s">
        <v>2423</v>
      </c>
      <c r="H9535" s="1">
        <v>1568888</v>
      </c>
      <c r="I9535">
        <v>728</v>
      </c>
      <c r="J9535" s="4">
        <v>2155</v>
      </c>
      <c r="K9535" t="s">
        <v>11</v>
      </c>
      <c r="L9535" s="3">
        <v>3</v>
      </c>
      <c r="M9535" s="3">
        <v>302</v>
      </c>
      <c r="N9535" t="s">
        <v>7</v>
      </c>
      <c r="O9535" t="s">
        <v>17</v>
      </c>
    </row>
    <row r="9536" spans="1:15" x14ac:dyDescent="0.25">
      <c r="A9536" s="2">
        <v>45673</v>
      </c>
      <c r="B9536" t="s">
        <v>0</v>
      </c>
      <c r="C9536" t="s">
        <v>1</v>
      </c>
      <c r="D9536" t="s">
        <v>52</v>
      </c>
      <c r="E9536" t="s">
        <v>349</v>
      </c>
      <c r="F9536" t="s">
        <v>942</v>
      </c>
      <c r="G9536" s="3" t="s">
        <v>2423</v>
      </c>
      <c r="H9536" s="1">
        <v>1612888</v>
      </c>
      <c r="I9536">
        <v>829</v>
      </c>
      <c r="J9536" s="4">
        <v>1946</v>
      </c>
      <c r="K9536" t="s">
        <v>11</v>
      </c>
      <c r="L9536" s="3">
        <v>2</v>
      </c>
      <c r="M9536" s="3">
        <v>204</v>
      </c>
      <c r="N9536" t="s">
        <v>7</v>
      </c>
      <c r="O9536" t="s">
        <v>17</v>
      </c>
    </row>
    <row r="9537" spans="1:15" x14ac:dyDescent="0.25">
      <c r="A9537" s="2">
        <v>45673</v>
      </c>
      <c r="B9537" t="s">
        <v>0</v>
      </c>
      <c r="C9537" t="s">
        <v>1</v>
      </c>
      <c r="D9537" t="s">
        <v>52</v>
      </c>
      <c r="E9537" t="s">
        <v>349</v>
      </c>
      <c r="F9537" t="s">
        <v>468</v>
      </c>
      <c r="G9537" s="3" t="s">
        <v>2423</v>
      </c>
      <c r="H9537" s="1">
        <v>1398350</v>
      </c>
      <c r="I9537">
        <v>735</v>
      </c>
      <c r="J9537" s="4">
        <v>1903</v>
      </c>
      <c r="K9537" t="s">
        <v>11</v>
      </c>
      <c r="L9537" s="3">
        <v>2</v>
      </c>
      <c r="M9537" s="3">
        <v>212</v>
      </c>
      <c r="N9537" t="s">
        <v>7</v>
      </c>
      <c r="O9537" t="s">
        <v>17</v>
      </c>
    </row>
    <row r="9538" spans="1:15" x14ac:dyDescent="0.25">
      <c r="A9538" s="2">
        <v>45673</v>
      </c>
      <c r="B9538" t="s">
        <v>0</v>
      </c>
      <c r="C9538" t="s">
        <v>1</v>
      </c>
      <c r="D9538" t="s">
        <v>52</v>
      </c>
      <c r="E9538" t="s">
        <v>349</v>
      </c>
      <c r="F9538" t="s">
        <v>468</v>
      </c>
      <c r="G9538" s="3" t="s">
        <v>2423</v>
      </c>
      <c r="H9538" s="1">
        <v>1595888</v>
      </c>
      <c r="I9538">
        <v>735</v>
      </c>
      <c r="J9538" s="4">
        <v>2171</v>
      </c>
      <c r="K9538" t="s">
        <v>11</v>
      </c>
      <c r="L9538" s="3">
        <v>6</v>
      </c>
      <c r="M9538" s="3">
        <v>620</v>
      </c>
      <c r="N9538" t="s">
        <v>7</v>
      </c>
      <c r="O9538" t="s">
        <v>17</v>
      </c>
    </row>
    <row r="9539" spans="1:15" x14ac:dyDescent="0.25">
      <c r="A9539" s="2">
        <v>45673</v>
      </c>
      <c r="B9539" t="s">
        <v>0</v>
      </c>
      <c r="C9539" t="s">
        <v>1</v>
      </c>
      <c r="D9539" t="s">
        <v>52</v>
      </c>
      <c r="E9539" t="s">
        <v>349</v>
      </c>
      <c r="F9539" t="s">
        <v>363</v>
      </c>
      <c r="G9539" s="3" t="s">
        <v>2423</v>
      </c>
      <c r="H9539" s="1">
        <v>1625888</v>
      </c>
      <c r="I9539">
        <v>735</v>
      </c>
      <c r="J9539" s="4">
        <v>2212</v>
      </c>
      <c r="K9539" t="s">
        <v>11</v>
      </c>
      <c r="L9539" s="3">
        <v>5</v>
      </c>
      <c r="M9539" s="3">
        <v>520</v>
      </c>
      <c r="N9539" t="s">
        <v>7</v>
      </c>
      <c r="O9539" t="s">
        <v>17</v>
      </c>
    </row>
    <row r="9540" spans="1:15" x14ac:dyDescent="0.25">
      <c r="A9540" s="2">
        <v>45673</v>
      </c>
      <c r="B9540" t="s">
        <v>0</v>
      </c>
      <c r="C9540" t="s">
        <v>1</v>
      </c>
      <c r="D9540" t="s">
        <v>52</v>
      </c>
      <c r="E9540" t="s">
        <v>349</v>
      </c>
      <c r="F9540" t="s">
        <v>942</v>
      </c>
      <c r="G9540" s="3" t="s">
        <v>2423</v>
      </c>
      <c r="H9540" s="1">
        <v>1479690</v>
      </c>
      <c r="I9540">
        <v>736</v>
      </c>
      <c r="J9540" s="4">
        <v>2010</v>
      </c>
      <c r="K9540" t="s">
        <v>11</v>
      </c>
      <c r="L9540" s="3">
        <v>6</v>
      </c>
      <c r="M9540" s="3">
        <v>612</v>
      </c>
      <c r="N9540" t="s">
        <v>7</v>
      </c>
      <c r="O9540" t="s">
        <v>17</v>
      </c>
    </row>
    <row r="9541" spans="1:15" x14ac:dyDescent="0.25">
      <c r="A9541" s="2">
        <v>45673</v>
      </c>
      <c r="B9541" t="s">
        <v>0</v>
      </c>
      <c r="C9541" t="s">
        <v>1</v>
      </c>
      <c r="D9541" t="s">
        <v>52</v>
      </c>
      <c r="E9541" t="s">
        <v>349</v>
      </c>
      <c r="F9541" t="s">
        <v>350</v>
      </c>
      <c r="G9541" s="3" t="s">
        <v>2423</v>
      </c>
      <c r="H9541" s="1">
        <v>1629888</v>
      </c>
      <c r="I9541">
        <v>756</v>
      </c>
      <c r="J9541" s="4">
        <v>2156</v>
      </c>
      <c r="K9541" t="s">
        <v>11</v>
      </c>
      <c r="L9541" s="3">
        <v>13</v>
      </c>
      <c r="M9541" s="3">
        <v>1314</v>
      </c>
      <c r="N9541" t="s">
        <v>7</v>
      </c>
      <c r="O9541" t="s">
        <v>17</v>
      </c>
    </row>
    <row r="9542" spans="1:15" x14ac:dyDescent="0.25">
      <c r="A9542" s="2">
        <v>45673</v>
      </c>
      <c r="B9542" t="s">
        <v>0</v>
      </c>
      <c r="C9542" t="s">
        <v>1</v>
      </c>
      <c r="D9542" t="s">
        <v>52</v>
      </c>
      <c r="E9542" t="s">
        <v>349</v>
      </c>
      <c r="F9542" t="s">
        <v>350</v>
      </c>
      <c r="G9542" s="3" t="s">
        <v>2423</v>
      </c>
      <c r="H9542" s="1">
        <v>1586888</v>
      </c>
      <c r="I9542">
        <v>728</v>
      </c>
      <c r="J9542" s="4">
        <v>2180</v>
      </c>
      <c r="K9542" t="s">
        <v>11</v>
      </c>
      <c r="L9542" s="3">
        <v>9</v>
      </c>
      <c r="M9542" s="3">
        <v>902</v>
      </c>
      <c r="N9542" t="s">
        <v>7</v>
      </c>
      <c r="O9542" t="s">
        <v>17</v>
      </c>
    </row>
    <row r="9543" spans="1:15" x14ac:dyDescent="0.25">
      <c r="A9543" s="2">
        <v>45673</v>
      </c>
      <c r="B9543" t="s">
        <v>0</v>
      </c>
      <c r="C9543" t="s">
        <v>1</v>
      </c>
      <c r="D9543" t="s">
        <v>52</v>
      </c>
      <c r="E9543" t="s">
        <v>349</v>
      </c>
      <c r="F9543" t="s">
        <v>942</v>
      </c>
      <c r="G9543" s="3" t="s">
        <v>2423</v>
      </c>
      <c r="H9543" s="1">
        <v>1600888</v>
      </c>
      <c r="I9543">
        <v>743</v>
      </c>
      <c r="J9543" s="4">
        <v>2155</v>
      </c>
      <c r="K9543" t="s">
        <v>11</v>
      </c>
      <c r="L9543" s="3">
        <v>13</v>
      </c>
      <c r="M9543" s="3">
        <v>1301</v>
      </c>
      <c r="N9543" t="s">
        <v>7</v>
      </c>
      <c r="O9543" t="s">
        <v>17</v>
      </c>
    </row>
    <row r="9544" spans="1:15" x14ac:dyDescent="0.25">
      <c r="A9544" s="2">
        <v>45673</v>
      </c>
      <c r="B9544" t="s">
        <v>0</v>
      </c>
      <c r="C9544" t="s">
        <v>1</v>
      </c>
      <c r="D9544" t="s">
        <v>52</v>
      </c>
      <c r="E9544" t="s">
        <v>349</v>
      </c>
      <c r="F9544" t="s">
        <v>942</v>
      </c>
      <c r="G9544" s="3" t="s">
        <v>2423</v>
      </c>
      <c r="H9544" s="1">
        <v>1595888</v>
      </c>
      <c r="I9544">
        <v>745</v>
      </c>
      <c r="J9544" s="4">
        <v>2142</v>
      </c>
      <c r="K9544" t="s">
        <v>11</v>
      </c>
      <c r="L9544" s="3">
        <v>10</v>
      </c>
      <c r="M9544" s="3">
        <v>1020</v>
      </c>
      <c r="N9544" t="s">
        <v>7</v>
      </c>
      <c r="O9544" t="s">
        <v>17</v>
      </c>
    </row>
    <row r="9545" spans="1:15" x14ac:dyDescent="0.25">
      <c r="A9545" s="2">
        <v>45673</v>
      </c>
      <c r="B9545" t="s">
        <v>0</v>
      </c>
      <c r="C9545" t="s">
        <v>1</v>
      </c>
      <c r="D9545" t="s">
        <v>52</v>
      </c>
      <c r="E9545" t="s">
        <v>349</v>
      </c>
      <c r="F9545" t="s">
        <v>350</v>
      </c>
      <c r="G9545" s="3" t="s">
        <v>2424</v>
      </c>
      <c r="H9545" s="1">
        <v>2328888</v>
      </c>
      <c r="I9545" s="1">
        <v>1104</v>
      </c>
      <c r="J9545" s="4">
        <v>2110</v>
      </c>
      <c r="K9545" t="s">
        <v>11</v>
      </c>
      <c r="L9545" s="3">
        <v>5</v>
      </c>
      <c r="M9545" s="3">
        <v>517</v>
      </c>
      <c r="N9545" t="s">
        <v>7</v>
      </c>
      <c r="O9545" t="s">
        <v>17</v>
      </c>
    </row>
    <row r="9546" spans="1:15" x14ac:dyDescent="0.25">
      <c r="A9546" s="2">
        <v>45673</v>
      </c>
      <c r="B9546" t="s">
        <v>0</v>
      </c>
      <c r="C9546" t="s">
        <v>1</v>
      </c>
      <c r="D9546" t="s">
        <v>52</v>
      </c>
      <c r="E9546" t="s">
        <v>349</v>
      </c>
      <c r="F9546" t="s">
        <v>942</v>
      </c>
      <c r="G9546" s="3" t="s">
        <v>2424</v>
      </c>
      <c r="H9546" s="1">
        <v>2376888</v>
      </c>
      <c r="I9546" s="1">
        <v>1111</v>
      </c>
      <c r="J9546" s="4">
        <v>2139</v>
      </c>
      <c r="K9546" t="s">
        <v>11</v>
      </c>
      <c r="L9546" s="3">
        <v>10</v>
      </c>
      <c r="M9546" s="3">
        <v>1019</v>
      </c>
      <c r="N9546" t="s">
        <v>7</v>
      </c>
      <c r="O9546" t="s">
        <v>17</v>
      </c>
    </row>
    <row r="9547" spans="1:15" x14ac:dyDescent="0.25">
      <c r="A9547" s="2">
        <v>45673</v>
      </c>
      <c r="B9547" t="s">
        <v>0</v>
      </c>
      <c r="C9547" t="s">
        <v>1</v>
      </c>
      <c r="D9547" t="s">
        <v>52</v>
      </c>
      <c r="E9547" t="s">
        <v>349</v>
      </c>
      <c r="F9547" t="s">
        <v>942</v>
      </c>
      <c r="G9547" s="3" t="s">
        <v>2424</v>
      </c>
      <c r="H9547" s="1">
        <v>2368888</v>
      </c>
      <c r="I9547" s="1">
        <v>1114</v>
      </c>
      <c r="J9547" s="4">
        <v>2126</v>
      </c>
      <c r="K9547" t="s">
        <v>11</v>
      </c>
      <c r="L9547" s="3">
        <v>10</v>
      </c>
      <c r="M9547" s="3">
        <v>1018</v>
      </c>
      <c r="N9547" t="s">
        <v>7</v>
      </c>
      <c r="O9547" t="s">
        <v>17</v>
      </c>
    </row>
    <row r="9548" spans="1:15" x14ac:dyDescent="0.25">
      <c r="A9548" s="2">
        <v>45673</v>
      </c>
      <c r="B9548" t="s">
        <v>0</v>
      </c>
      <c r="C9548" t="s">
        <v>1</v>
      </c>
      <c r="D9548" t="s">
        <v>52</v>
      </c>
      <c r="E9548" t="s">
        <v>349</v>
      </c>
      <c r="F9548" t="s">
        <v>942</v>
      </c>
      <c r="G9548" s="3" t="s">
        <v>2424</v>
      </c>
      <c r="H9548" s="1">
        <v>2239888</v>
      </c>
      <c r="I9548" s="1">
        <v>1109</v>
      </c>
      <c r="J9548" s="4">
        <v>2020</v>
      </c>
      <c r="K9548" t="s">
        <v>11</v>
      </c>
      <c r="L9548" s="3">
        <v>7</v>
      </c>
      <c r="M9548" s="3">
        <v>713</v>
      </c>
      <c r="N9548" t="s">
        <v>7</v>
      </c>
      <c r="O9548" t="s">
        <v>17</v>
      </c>
    </row>
    <row r="9549" spans="1:15" x14ac:dyDescent="0.25">
      <c r="A9549" s="2">
        <v>45673</v>
      </c>
      <c r="B9549" t="s">
        <v>0</v>
      </c>
      <c r="C9549" t="s">
        <v>1</v>
      </c>
      <c r="D9549" t="s">
        <v>52</v>
      </c>
      <c r="E9549" t="s">
        <v>349</v>
      </c>
      <c r="F9549" t="s">
        <v>468</v>
      </c>
      <c r="G9549" s="3" t="s">
        <v>2423</v>
      </c>
      <c r="H9549" s="1">
        <v>1574888</v>
      </c>
      <c r="I9549">
        <v>728</v>
      </c>
      <c r="J9549" s="4">
        <v>2163</v>
      </c>
      <c r="K9549" t="s">
        <v>11</v>
      </c>
      <c r="L9549" s="3">
        <v>5</v>
      </c>
      <c r="M9549" s="3">
        <v>502</v>
      </c>
      <c r="N9549" t="s">
        <v>7</v>
      </c>
      <c r="O9549" t="s">
        <v>17</v>
      </c>
    </row>
    <row r="9550" spans="1:15" x14ac:dyDescent="0.25">
      <c r="A9550" s="2">
        <v>45673</v>
      </c>
      <c r="B9550" t="s">
        <v>0</v>
      </c>
      <c r="C9550" t="s">
        <v>1</v>
      </c>
      <c r="D9550" t="s">
        <v>52</v>
      </c>
      <c r="E9550" t="s">
        <v>349</v>
      </c>
      <c r="F9550" t="s">
        <v>942</v>
      </c>
      <c r="G9550" s="3" t="s">
        <v>2423</v>
      </c>
      <c r="H9550" s="1">
        <v>1511888</v>
      </c>
      <c r="I9550">
        <v>733</v>
      </c>
      <c r="J9550" s="4">
        <v>2063</v>
      </c>
      <c r="K9550" t="s">
        <v>11</v>
      </c>
      <c r="L9550" s="3">
        <v>6</v>
      </c>
      <c r="M9550" s="3">
        <v>611</v>
      </c>
      <c r="N9550" t="s">
        <v>7</v>
      </c>
      <c r="O9550" t="s">
        <v>17</v>
      </c>
    </row>
    <row r="9551" spans="1:15" x14ac:dyDescent="0.25">
      <c r="A9551" s="2">
        <v>45673</v>
      </c>
      <c r="B9551" t="s">
        <v>0</v>
      </c>
      <c r="C9551" t="s">
        <v>1</v>
      </c>
      <c r="D9551" t="s">
        <v>52</v>
      </c>
      <c r="E9551" t="s">
        <v>349</v>
      </c>
      <c r="F9551" t="s">
        <v>350</v>
      </c>
      <c r="G9551" s="3" t="s">
        <v>2423</v>
      </c>
      <c r="H9551" s="1">
        <v>1580888</v>
      </c>
      <c r="I9551">
        <v>728</v>
      </c>
      <c r="J9551" s="4">
        <v>2172</v>
      </c>
      <c r="K9551" t="s">
        <v>11</v>
      </c>
      <c r="L9551" s="3">
        <v>7</v>
      </c>
      <c r="M9551" s="3">
        <v>702</v>
      </c>
      <c r="N9551" t="s">
        <v>7</v>
      </c>
      <c r="O9551" t="s">
        <v>17</v>
      </c>
    </row>
    <row r="9552" spans="1:15" x14ac:dyDescent="0.25">
      <c r="A9552" s="2">
        <v>45673</v>
      </c>
      <c r="B9552" t="s">
        <v>0</v>
      </c>
      <c r="C9552" t="s">
        <v>1</v>
      </c>
      <c r="D9552" t="s">
        <v>22</v>
      </c>
      <c r="E9552" t="s">
        <v>65</v>
      </c>
      <c r="F9552" t="s">
        <v>177</v>
      </c>
      <c r="G9552" s="3" t="s">
        <v>25</v>
      </c>
      <c r="H9552" s="1">
        <v>606620</v>
      </c>
      <c r="I9552">
        <v>339</v>
      </c>
      <c r="J9552" s="4">
        <v>1789</v>
      </c>
      <c r="K9552" t="s">
        <v>11</v>
      </c>
      <c r="L9552" s="3">
        <v>6</v>
      </c>
      <c r="M9552" s="3">
        <v>635</v>
      </c>
      <c r="N9552" t="s">
        <v>7</v>
      </c>
      <c r="O9552" t="s">
        <v>26</v>
      </c>
    </row>
    <row r="9553" spans="1:15" x14ac:dyDescent="0.25">
      <c r="A9553" s="2">
        <v>45673</v>
      </c>
      <c r="B9553" t="s">
        <v>0</v>
      </c>
      <c r="C9553" t="s">
        <v>1</v>
      </c>
      <c r="D9553" t="s">
        <v>52</v>
      </c>
      <c r="E9553" t="s">
        <v>349</v>
      </c>
      <c r="F9553" t="s">
        <v>942</v>
      </c>
      <c r="G9553" s="3" t="s">
        <v>2423</v>
      </c>
      <c r="H9553" s="1">
        <v>1580888</v>
      </c>
      <c r="I9553">
        <v>728</v>
      </c>
      <c r="J9553" s="4">
        <v>2172</v>
      </c>
      <c r="K9553" t="s">
        <v>11</v>
      </c>
      <c r="L9553" s="3">
        <v>7</v>
      </c>
      <c r="M9553" s="3">
        <v>704</v>
      </c>
      <c r="N9553" t="s">
        <v>7</v>
      </c>
      <c r="O9553" t="s">
        <v>17</v>
      </c>
    </row>
    <row r="9554" spans="1:15" x14ac:dyDescent="0.25">
      <c r="A9554" s="2">
        <v>45673</v>
      </c>
      <c r="B9554" t="s">
        <v>0</v>
      </c>
      <c r="C9554" t="s">
        <v>1</v>
      </c>
      <c r="D9554" t="s">
        <v>52</v>
      </c>
      <c r="E9554" t="s">
        <v>349</v>
      </c>
      <c r="F9554" t="s">
        <v>468</v>
      </c>
      <c r="G9554" s="3" t="s">
        <v>2423</v>
      </c>
      <c r="H9554" s="1">
        <v>1551888</v>
      </c>
      <c r="I9554">
        <v>749</v>
      </c>
      <c r="J9554" s="4">
        <v>2072</v>
      </c>
      <c r="K9554" t="s">
        <v>11</v>
      </c>
      <c r="L9554" s="3">
        <v>7</v>
      </c>
      <c r="M9554" s="3">
        <v>715</v>
      </c>
      <c r="N9554" t="s">
        <v>7</v>
      </c>
      <c r="O9554" t="s">
        <v>17</v>
      </c>
    </row>
    <row r="9555" spans="1:15" x14ac:dyDescent="0.25">
      <c r="A9555" s="2">
        <v>45673</v>
      </c>
      <c r="B9555" t="s">
        <v>0</v>
      </c>
      <c r="C9555" t="s">
        <v>1</v>
      </c>
      <c r="D9555" t="s">
        <v>52</v>
      </c>
      <c r="E9555" t="s">
        <v>349</v>
      </c>
      <c r="F9555" t="s">
        <v>350</v>
      </c>
      <c r="G9555" s="3" t="s">
        <v>2423</v>
      </c>
      <c r="H9555" s="1">
        <v>1583888</v>
      </c>
      <c r="I9555">
        <v>744</v>
      </c>
      <c r="J9555" s="4">
        <v>2129</v>
      </c>
      <c r="K9555" t="s">
        <v>11</v>
      </c>
      <c r="L9555" s="3">
        <v>7</v>
      </c>
      <c r="M9555" s="3">
        <v>701</v>
      </c>
      <c r="N9555" t="s">
        <v>7</v>
      </c>
      <c r="O9555" t="s">
        <v>17</v>
      </c>
    </row>
    <row r="9556" spans="1:15" x14ac:dyDescent="0.25">
      <c r="A9556" s="2">
        <v>45673</v>
      </c>
      <c r="B9556" t="s">
        <v>0</v>
      </c>
      <c r="C9556" t="s">
        <v>1</v>
      </c>
      <c r="D9556" t="s">
        <v>52</v>
      </c>
      <c r="E9556" t="s">
        <v>349</v>
      </c>
      <c r="F9556" t="s">
        <v>468</v>
      </c>
      <c r="G9556" s="3" t="s">
        <v>2423</v>
      </c>
      <c r="H9556" s="1">
        <v>1442888</v>
      </c>
      <c r="I9556">
        <v>734</v>
      </c>
      <c r="J9556" s="4">
        <v>1966</v>
      </c>
      <c r="K9556" t="s">
        <v>11</v>
      </c>
      <c r="L9556" s="3">
        <v>8</v>
      </c>
      <c r="M9556" s="3">
        <v>812</v>
      </c>
      <c r="N9556" t="s">
        <v>7</v>
      </c>
      <c r="O9556" t="s">
        <v>17</v>
      </c>
    </row>
    <row r="9557" spans="1:15" x14ac:dyDescent="0.25">
      <c r="A9557" s="2">
        <v>45673</v>
      </c>
      <c r="B9557" t="s">
        <v>0</v>
      </c>
      <c r="C9557" t="s">
        <v>1</v>
      </c>
      <c r="D9557" t="s">
        <v>52</v>
      </c>
      <c r="E9557" t="s">
        <v>349</v>
      </c>
      <c r="F9557" t="s">
        <v>468</v>
      </c>
      <c r="G9557" s="3" t="s">
        <v>2424</v>
      </c>
      <c r="H9557" s="1">
        <v>2360888</v>
      </c>
      <c r="I9557" s="1">
        <v>1111</v>
      </c>
      <c r="J9557" s="4">
        <v>2125</v>
      </c>
      <c r="K9557" t="s">
        <v>11</v>
      </c>
      <c r="L9557" s="3">
        <v>8</v>
      </c>
      <c r="M9557" s="3">
        <v>819</v>
      </c>
      <c r="N9557" t="s">
        <v>7</v>
      </c>
      <c r="O9557" t="s">
        <v>17</v>
      </c>
    </row>
    <row r="9558" spans="1:15" x14ac:dyDescent="0.25">
      <c r="A9558" s="2">
        <v>45673</v>
      </c>
      <c r="B9558" t="s">
        <v>0</v>
      </c>
      <c r="C9558" t="s">
        <v>1</v>
      </c>
      <c r="D9558" t="s">
        <v>52</v>
      </c>
      <c r="E9558" t="s">
        <v>349</v>
      </c>
      <c r="F9558" t="s">
        <v>350</v>
      </c>
      <c r="G9558" s="3" t="s">
        <v>2423</v>
      </c>
      <c r="H9558" s="1">
        <v>1448888</v>
      </c>
      <c r="I9558">
        <v>735</v>
      </c>
      <c r="J9558" s="4">
        <v>1971</v>
      </c>
      <c r="K9558" t="s">
        <v>11</v>
      </c>
      <c r="L9558" s="3">
        <v>10</v>
      </c>
      <c r="M9558" s="3">
        <v>1012</v>
      </c>
      <c r="N9558" t="s">
        <v>7</v>
      </c>
      <c r="O9558" t="s">
        <v>17</v>
      </c>
    </row>
    <row r="9559" spans="1:15" x14ac:dyDescent="0.25">
      <c r="A9559" s="2">
        <v>45673</v>
      </c>
      <c r="B9559" t="s">
        <v>0</v>
      </c>
      <c r="C9559" t="s">
        <v>1</v>
      </c>
      <c r="D9559" t="s">
        <v>52</v>
      </c>
      <c r="E9559" t="s">
        <v>349</v>
      </c>
      <c r="F9559" t="s">
        <v>468</v>
      </c>
      <c r="G9559" s="3" t="s">
        <v>2423</v>
      </c>
      <c r="H9559" s="1">
        <v>1542888</v>
      </c>
      <c r="I9559">
        <v>754</v>
      </c>
      <c r="J9559" s="4">
        <v>2046</v>
      </c>
      <c r="K9559" t="s">
        <v>11</v>
      </c>
      <c r="L9559" s="3">
        <v>1</v>
      </c>
      <c r="M9559" s="3">
        <v>108</v>
      </c>
      <c r="N9559" t="s">
        <v>7</v>
      </c>
      <c r="O9559" t="s">
        <v>17</v>
      </c>
    </row>
    <row r="9560" spans="1:15" x14ac:dyDescent="0.25">
      <c r="A9560" s="2">
        <v>45673</v>
      </c>
      <c r="B9560" t="s">
        <v>0</v>
      </c>
      <c r="C9560" t="s">
        <v>1</v>
      </c>
      <c r="D9560" t="s">
        <v>52</v>
      </c>
      <c r="E9560" t="s">
        <v>349</v>
      </c>
      <c r="F9560" t="s">
        <v>350</v>
      </c>
      <c r="G9560" s="3" t="s">
        <v>2423</v>
      </c>
      <c r="H9560" s="1">
        <v>1641888</v>
      </c>
      <c r="I9560">
        <v>856</v>
      </c>
      <c r="J9560" s="4">
        <v>1918</v>
      </c>
      <c r="K9560" t="s">
        <v>11</v>
      </c>
      <c r="L9560" s="3">
        <v>2</v>
      </c>
      <c r="M9560" s="3">
        <v>214</v>
      </c>
      <c r="N9560" t="s">
        <v>7</v>
      </c>
      <c r="O9560" t="s">
        <v>17</v>
      </c>
    </row>
    <row r="9561" spans="1:15" x14ac:dyDescent="0.25">
      <c r="A9561" s="2">
        <v>45673</v>
      </c>
      <c r="B9561" t="s">
        <v>0</v>
      </c>
      <c r="C9561" t="s">
        <v>1</v>
      </c>
      <c r="D9561" t="s">
        <v>52</v>
      </c>
      <c r="E9561" t="s">
        <v>349</v>
      </c>
      <c r="F9561" t="s">
        <v>468</v>
      </c>
      <c r="G9561" s="3" t="s">
        <v>2423</v>
      </c>
      <c r="H9561" s="1">
        <v>1571888</v>
      </c>
      <c r="I9561">
        <v>728</v>
      </c>
      <c r="J9561" s="4">
        <v>2159</v>
      </c>
      <c r="K9561" t="s">
        <v>11</v>
      </c>
      <c r="L9561" s="3">
        <v>4</v>
      </c>
      <c r="M9561" s="3">
        <v>404</v>
      </c>
      <c r="N9561" t="s">
        <v>7</v>
      </c>
      <c r="O9561" t="s">
        <v>17</v>
      </c>
    </row>
    <row r="9562" spans="1:15" x14ac:dyDescent="0.25">
      <c r="A9562" s="2">
        <v>45673</v>
      </c>
      <c r="B9562" t="s">
        <v>0</v>
      </c>
      <c r="C9562" t="s">
        <v>1</v>
      </c>
      <c r="D9562" t="s">
        <v>52</v>
      </c>
      <c r="E9562" t="s">
        <v>349</v>
      </c>
      <c r="F9562" t="s">
        <v>942</v>
      </c>
      <c r="G9562" s="3" t="s">
        <v>2423</v>
      </c>
      <c r="H9562" s="1">
        <v>1500888</v>
      </c>
      <c r="I9562">
        <v>734</v>
      </c>
      <c r="J9562" s="4">
        <v>2045</v>
      </c>
      <c r="K9562" t="s">
        <v>11</v>
      </c>
      <c r="L9562" s="3">
        <v>2</v>
      </c>
      <c r="M9562" s="3">
        <v>211</v>
      </c>
      <c r="N9562" t="s">
        <v>7</v>
      </c>
      <c r="O9562" t="s">
        <v>17</v>
      </c>
    </row>
    <row r="9563" spans="1:15" x14ac:dyDescent="0.25">
      <c r="A9563" s="2">
        <v>45673</v>
      </c>
      <c r="B9563" t="s">
        <v>0</v>
      </c>
      <c r="C9563" t="s">
        <v>1</v>
      </c>
      <c r="D9563" t="s">
        <v>52</v>
      </c>
      <c r="E9563" t="s">
        <v>349</v>
      </c>
      <c r="F9563" t="s">
        <v>350</v>
      </c>
      <c r="G9563" s="3" t="s">
        <v>2423</v>
      </c>
      <c r="H9563" s="1">
        <v>1442888</v>
      </c>
      <c r="I9563">
        <v>734</v>
      </c>
      <c r="J9563" s="4">
        <v>1966</v>
      </c>
      <c r="K9563" t="s">
        <v>11</v>
      </c>
      <c r="L9563" s="3">
        <v>8</v>
      </c>
      <c r="M9563" s="3">
        <v>812</v>
      </c>
      <c r="N9563" t="s">
        <v>7</v>
      </c>
      <c r="O9563" t="s">
        <v>17</v>
      </c>
    </row>
    <row r="9564" spans="1:15" x14ac:dyDescent="0.25">
      <c r="A9564" s="2">
        <v>45673</v>
      </c>
      <c r="B9564" t="s">
        <v>0</v>
      </c>
      <c r="C9564" t="s">
        <v>1</v>
      </c>
      <c r="D9564" t="s">
        <v>9</v>
      </c>
      <c r="E9564" t="s">
        <v>389</v>
      </c>
      <c r="G9564" s="3" t="s">
        <v>2423</v>
      </c>
      <c r="H9564" s="1">
        <v>1167160</v>
      </c>
      <c r="I9564">
        <v>898</v>
      </c>
      <c r="J9564" s="4">
        <v>1300</v>
      </c>
      <c r="K9564" t="s">
        <v>11</v>
      </c>
      <c r="L9564" s="3">
        <v>1</v>
      </c>
      <c r="M9564" s="3">
        <v>103</v>
      </c>
      <c r="N9564" t="s">
        <v>7</v>
      </c>
      <c r="O9564" t="s">
        <v>1</v>
      </c>
    </row>
    <row r="9565" spans="1:15" x14ac:dyDescent="0.25">
      <c r="A9565" s="2">
        <v>45673</v>
      </c>
      <c r="B9565" t="s">
        <v>0</v>
      </c>
      <c r="C9565" t="s">
        <v>1</v>
      </c>
      <c r="D9565" t="s">
        <v>52</v>
      </c>
      <c r="E9565" t="s">
        <v>349</v>
      </c>
      <c r="F9565" t="s">
        <v>363</v>
      </c>
      <c r="G9565" s="3" t="s">
        <v>2424</v>
      </c>
      <c r="H9565" s="1">
        <v>2378888</v>
      </c>
      <c r="I9565" s="1">
        <v>1105</v>
      </c>
      <c r="J9565" s="4">
        <v>2153</v>
      </c>
      <c r="K9565" t="s">
        <v>11</v>
      </c>
      <c r="L9565" s="3">
        <v>4</v>
      </c>
      <c r="M9565" s="3">
        <v>421</v>
      </c>
      <c r="N9565" t="s">
        <v>7</v>
      </c>
      <c r="O9565" t="s">
        <v>17</v>
      </c>
    </row>
    <row r="9566" spans="1:15" x14ac:dyDescent="0.25">
      <c r="A9566" s="2">
        <v>45673</v>
      </c>
      <c r="B9566" t="s">
        <v>0</v>
      </c>
      <c r="C9566" t="s">
        <v>1</v>
      </c>
      <c r="D9566" t="s">
        <v>52</v>
      </c>
      <c r="E9566" t="s">
        <v>349</v>
      </c>
      <c r="F9566" t="s">
        <v>468</v>
      </c>
      <c r="G9566" s="3" t="s">
        <v>2423</v>
      </c>
      <c r="H9566" s="1">
        <v>1394430</v>
      </c>
      <c r="I9566">
        <v>733</v>
      </c>
      <c r="J9566" s="4">
        <v>1902</v>
      </c>
      <c r="K9566" t="s">
        <v>11</v>
      </c>
      <c r="L9566" s="3">
        <v>2</v>
      </c>
      <c r="M9566" s="3">
        <v>211</v>
      </c>
      <c r="N9566" t="s">
        <v>7</v>
      </c>
      <c r="O9566" t="s">
        <v>17</v>
      </c>
    </row>
    <row r="9567" spans="1:15" x14ac:dyDescent="0.25">
      <c r="A9567" s="2">
        <v>45673</v>
      </c>
      <c r="B9567" t="s">
        <v>0</v>
      </c>
      <c r="C9567" t="s">
        <v>1</v>
      </c>
      <c r="D9567" t="s">
        <v>52</v>
      </c>
      <c r="E9567" t="s">
        <v>349</v>
      </c>
      <c r="F9567" t="s">
        <v>468</v>
      </c>
      <c r="G9567" s="3" t="s">
        <v>2423</v>
      </c>
      <c r="H9567" s="1">
        <v>1405210</v>
      </c>
      <c r="I9567">
        <v>736</v>
      </c>
      <c r="J9567" s="4">
        <v>1909</v>
      </c>
      <c r="K9567" t="s">
        <v>11</v>
      </c>
      <c r="L9567" s="3">
        <v>2</v>
      </c>
      <c r="M9567" s="3">
        <v>208</v>
      </c>
      <c r="N9567" t="s">
        <v>7</v>
      </c>
      <c r="O9567" t="s">
        <v>17</v>
      </c>
    </row>
    <row r="9568" spans="1:15" x14ac:dyDescent="0.25">
      <c r="A9568" s="2">
        <v>45673</v>
      </c>
      <c r="B9568" t="s">
        <v>0</v>
      </c>
      <c r="C9568" t="s">
        <v>1</v>
      </c>
      <c r="D9568" t="s">
        <v>52</v>
      </c>
      <c r="E9568" t="s">
        <v>349</v>
      </c>
      <c r="F9568" t="s">
        <v>363</v>
      </c>
      <c r="G9568" s="3" t="s">
        <v>2423</v>
      </c>
      <c r="H9568" s="1">
        <v>1546888</v>
      </c>
      <c r="I9568">
        <v>735</v>
      </c>
      <c r="J9568" s="4">
        <v>2105</v>
      </c>
      <c r="K9568" t="s">
        <v>11</v>
      </c>
      <c r="L9568" s="3">
        <v>4</v>
      </c>
      <c r="M9568" s="3">
        <v>408</v>
      </c>
      <c r="N9568" t="s">
        <v>7</v>
      </c>
      <c r="O9568" t="s">
        <v>17</v>
      </c>
    </row>
    <row r="9569" spans="1:15" x14ac:dyDescent="0.25">
      <c r="A9569" s="2">
        <v>45673</v>
      </c>
      <c r="B9569" t="s">
        <v>0</v>
      </c>
      <c r="C9569" t="s">
        <v>1</v>
      </c>
      <c r="D9569" t="s">
        <v>52</v>
      </c>
      <c r="E9569" t="s">
        <v>349</v>
      </c>
      <c r="F9569" t="s">
        <v>350</v>
      </c>
      <c r="G9569" s="3" t="s">
        <v>2423</v>
      </c>
      <c r="H9569" s="1">
        <v>1612888</v>
      </c>
      <c r="I9569">
        <v>830</v>
      </c>
      <c r="J9569" s="4">
        <v>1943</v>
      </c>
      <c r="K9569" t="s">
        <v>11</v>
      </c>
      <c r="L9569" s="3">
        <v>2</v>
      </c>
      <c r="M9569" s="3">
        <v>204</v>
      </c>
      <c r="N9569" t="s">
        <v>7</v>
      </c>
      <c r="O9569" t="s">
        <v>17</v>
      </c>
    </row>
    <row r="9570" spans="1:15" x14ac:dyDescent="0.25">
      <c r="A9570" s="2">
        <v>45673</v>
      </c>
      <c r="B9570" t="s">
        <v>0</v>
      </c>
      <c r="C9570" t="s">
        <v>1</v>
      </c>
      <c r="D9570" t="s">
        <v>52</v>
      </c>
      <c r="E9570" t="s">
        <v>349</v>
      </c>
      <c r="F9570" t="s">
        <v>468</v>
      </c>
      <c r="G9570" s="3" t="s">
        <v>2423</v>
      </c>
      <c r="H9570" s="1">
        <v>1574888</v>
      </c>
      <c r="I9570">
        <v>728</v>
      </c>
      <c r="J9570" s="4">
        <v>2163</v>
      </c>
      <c r="K9570" t="s">
        <v>11</v>
      </c>
      <c r="L9570" s="3">
        <v>5</v>
      </c>
      <c r="M9570" s="3">
        <v>504</v>
      </c>
      <c r="N9570" t="s">
        <v>7</v>
      </c>
      <c r="O9570" t="s">
        <v>17</v>
      </c>
    </row>
    <row r="9571" spans="1:15" x14ac:dyDescent="0.25">
      <c r="A9571" s="2">
        <v>45673</v>
      </c>
      <c r="B9571" t="s">
        <v>0</v>
      </c>
      <c r="C9571" t="s">
        <v>1</v>
      </c>
      <c r="D9571" t="s">
        <v>52</v>
      </c>
      <c r="E9571" t="s">
        <v>349</v>
      </c>
      <c r="F9571" t="s">
        <v>468</v>
      </c>
      <c r="G9571" s="3" t="s">
        <v>2424</v>
      </c>
      <c r="H9571" s="1">
        <v>2223888</v>
      </c>
      <c r="I9571" s="1">
        <v>1103</v>
      </c>
      <c r="J9571" s="4">
        <v>2016</v>
      </c>
      <c r="K9571" t="s">
        <v>11</v>
      </c>
      <c r="L9571" s="3">
        <v>5</v>
      </c>
      <c r="M9571" s="3">
        <v>516</v>
      </c>
      <c r="N9571" t="s">
        <v>7</v>
      </c>
      <c r="O9571" t="s">
        <v>17</v>
      </c>
    </row>
    <row r="9572" spans="1:15" x14ac:dyDescent="0.25">
      <c r="A9572" s="2">
        <v>45673</v>
      </c>
      <c r="B9572" t="s">
        <v>0</v>
      </c>
      <c r="C9572" t="s">
        <v>1</v>
      </c>
      <c r="D9572" t="s">
        <v>52</v>
      </c>
      <c r="E9572" t="s">
        <v>349</v>
      </c>
      <c r="F9572" t="s">
        <v>468</v>
      </c>
      <c r="G9572" s="3" t="s">
        <v>2423</v>
      </c>
      <c r="H9572" s="1">
        <v>1568888</v>
      </c>
      <c r="I9572">
        <v>728</v>
      </c>
      <c r="J9572" s="4">
        <v>2155</v>
      </c>
      <c r="K9572" t="s">
        <v>11</v>
      </c>
      <c r="L9572" s="3">
        <v>3</v>
      </c>
      <c r="M9572" s="3">
        <v>303</v>
      </c>
      <c r="N9572" t="s">
        <v>7</v>
      </c>
      <c r="O9572" t="s">
        <v>17</v>
      </c>
    </row>
    <row r="9573" spans="1:15" x14ac:dyDescent="0.25">
      <c r="A9573" s="2">
        <v>45673</v>
      </c>
      <c r="B9573" t="s">
        <v>0</v>
      </c>
      <c r="C9573" t="s">
        <v>1</v>
      </c>
      <c r="D9573" t="s">
        <v>52</v>
      </c>
      <c r="E9573" t="s">
        <v>349</v>
      </c>
      <c r="F9573" t="s">
        <v>350</v>
      </c>
      <c r="G9573" s="3" t="s">
        <v>2423</v>
      </c>
      <c r="H9573" s="1">
        <v>1589888</v>
      </c>
      <c r="I9573">
        <v>744</v>
      </c>
      <c r="J9573" s="4">
        <v>2137</v>
      </c>
      <c r="K9573" t="s">
        <v>11</v>
      </c>
      <c r="L9573" s="3">
        <v>9</v>
      </c>
      <c r="M9573" s="3">
        <v>901</v>
      </c>
      <c r="N9573" t="s">
        <v>7</v>
      </c>
      <c r="O9573" t="s">
        <v>17</v>
      </c>
    </row>
    <row r="9574" spans="1:15" x14ac:dyDescent="0.25">
      <c r="A9574" s="2">
        <v>45673</v>
      </c>
      <c r="B9574" t="s">
        <v>0</v>
      </c>
      <c r="C9574" t="s">
        <v>1</v>
      </c>
      <c r="D9574" t="s">
        <v>52</v>
      </c>
      <c r="E9574" t="s">
        <v>349</v>
      </c>
      <c r="F9574" t="s">
        <v>350</v>
      </c>
      <c r="G9574" s="3" t="s">
        <v>2423</v>
      </c>
      <c r="H9574" s="1">
        <v>1428888</v>
      </c>
      <c r="I9574">
        <v>733</v>
      </c>
      <c r="J9574" s="4">
        <v>1949</v>
      </c>
      <c r="K9574" t="s">
        <v>11</v>
      </c>
      <c r="L9574" s="3">
        <v>4</v>
      </c>
      <c r="M9574" s="3">
        <v>411</v>
      </c>
      <c r="N9574" t="s">
        <v>7</v>
      </c>
      <c r="O9574" t="s">
        <v>17</v>
      </c>
    </row>
    <row r="9575" spans="1:15" x14ac:dyDescent="0.25">
      <c r="A9575" s="2">
        <v>45673</v>
      </c>
      <c r="B9575" t="s">
        <v>0</v>
      </c>
      <c r="C9575" t="s">
        <v>1</v>
      </c>
      <c r="D9575" t="s">
        <v>52</v>
      </c>
      <c r="E9575" t="s">
        <v>349</v>
      </c>
      <c r="F9575" t="s">
        <v>942</v>
      </c>
      <c r="G9575" s="3" t="s">
        <v>2424</v>
      </c>
      <c r="H9575" s="1">
        <v>2236888</v>
      </c>
      <c r="I9575" s="1">
        <v>1112</v>
      </c>
      <c r="J9575" s="4">
        <v>2012</v>
      </c>
      <c r="K9575" t="s">
        <v>11</v>
      </c>
      <c r="L9575" s="3">
        <v>6</v>
      </c>
      <c r="M9575" s="3">
        <v>607</v>
      </c>
      <c r="N9575" t="s">
        <v>7</v>
      </c>
      <c r="O9575" t="s">
        <v>17</v>
      </c>
    </row>
    <row r="9576" spans="1:15" x14ac:dyDescent="0.25">
      <c r="A9576" s="2">
        <v>45673</v>
      </c>
      <c r="B9576" t="s">
        <v>0</v>
      </c>
      <c r="C9576" t="s">
        <v>1</v>
      </c>
      <c r="D9576" t="s">
        <v>22</v>
      </c>
      <c r="E9576" t="s">
        <v>92</v>
      </c>
      <c r="F9576" t="s">
        <v>344</v>
      </c>
      <c r="G9576" s="3" t="s">
        <v>25</v>
      </c>
      <c r="H9576" s="1">
        <v>599000</v>
      </c>
      <c r="I9576">
        <v>365</v>
      </c>
      <c r="J9576" s="4">
        <v>1641</v>
      </c>
      <c r="K9576" t="s">
        <v>11</v>
      </c>
      <c r="L9576" s="3">
        <v>2</v>
      </c>
      <c r="M9576" s="3">
        <v>206</v>
      </c>
      <c r="N9576" t="s">
        <v>7</v>
      </c>
      <c r="O9576" t="s">
        <v>26</v>
      </c>
    </row>
    <row r="9577" spans="1:15" x14ac:dyDescent="0.25">
      <c r="A9577" s="2">
        <v>45673</v>
      </c>
      <c r="B9577" t="s">
        <v>0</v>
      </c>
      <c r="C9577" t="s">
        <v>1</v>
      </c>
      <c r="D9577" t="s">
        <v>52</v>
      </c>
      <c r="E9577" t="s">
        <v>349</v>
      </c>
      <c r="F9577" t="s">
        <v>350</v>
      </c>
      <c r="G9577" s="3" t="s">
        <v>2423</v>
      </c>
      <c r="H9577" s="1">
        <v>1572888</v>
      </c>
      <c r="I9577">
        <v>744</v>
      </c>
      <c r="J9577" s="4">
        <v>2114</v>
      </c>
      <c r="K9577" t="s">
        <v>11</v>
      </c>
      <c r="L9577" s="3">
        <v>4</v>
      </c>
      <c r="M9577" s="3">
        <v>420</v>
      </c>
      <c r="N9577" t="s">
        <v>7</v>
      </c>
      <c r="O9577" t="s">
        <v>17</v>
      </c>
    </row>
    <row r="9578" spans="1:15" x14ac:dyDescent="0.25">
      <c r="A9578" s="2">
        <v>45673</v>
      </c>
      <c r="B9578" t="s">
        <v>0</v>
      </c>
      <c r="C9578" t="s">
        <v>1</v>
      </c>
      <c r="D9578" t="s">
        <v>52</v>
      </c>
      <c r="E9578" t="s">
        <v>349</v>
      </c>
      <c r="F9578" t="s">
        <v>468</v>
      </c>
      <c r="G9578" s="3" t="s">
        <v>2423</v>
      </c>
      <c r="H9578" s="1">
        <v>1424888</v>
      </c>
      <c r="I9578">
        <v>732</v>
      </c>
      <c r="J9578" s="4">
        <v>1947</v>
      </c>
      <c r="K9578" t="s">
        <v>11</v>
      </c>
      <c r="L9578" s="3">
        <v>1</v>
      </c>
      <c r="M9578" s="3">
        <v>102</v>
      </c>
      <c r="N9578" t="s">
        <v>7</v>
      </c>
      <c r="O9578" t="s">
        <v>17</v>
      </c>
    </row>
    <row r="9579" spans="1:15" x14ac:dyDescent="0.25">
      <c r="A9579" s="2">
        <v>45673</v>
      </c>
      <c r="B9579" t="s">
        <v>0</v>
      </c>
      <c r="C9579" t="s">
        <v>1</v>
      </c>
      <c r="D9579" t="s">
        <v>52</v>
      </c>
      <c r="E9579" t="s">
        <v>349</v>
      </c>
      <c r="F9579" t="s">
        <v>942</v>
      </c>
      <c r="G9579" s="3" t="s">
        <v>2423</v>
      </c>
      <c r="H9579" s="1">
        <v>1571888</v>
      </c>
      <c r="I9579">
        <v>728</v>
      </c>
      <c r="J9579" s="4">
        <v>2159</v>
      </c>
      <c r="K9579" t="s">
        <v>11</v>
      </c>
      <c r="L9579" s="3">
        <v>4</v>
      </c>
      <c r="M9579" s="3">
        <v>404</v>
      </c>
      <c r="N9579" t="s">
        <v>7</v>
      </c>
      <c r="O9579" t="s">
        <v>17</v>
      </c>
    </row>
    <row r="9580" spans="1:15" x14ac:dyDescent="0.25">
      <c r="A9580" s="2">
        <v>45673</v>
      </c>
      <c r="B9580" t="s">
        <v>0</v>
      </c>
      <c r="C9580" t="s">
        <v>1</v>
      </c>
      <c r="D9580" t="s">
        <v>52</v>
      </c>
      <c r="E9580" t="s">
        <v>349</v>
      </c>
      <c r="F9580" t="s">
        <v>468</v>
      </c>
      <c r="G9580" s="3" t="s">
        <v>2423</v>
      </c>
      <c r="H9580" s="1">
        <v>1589888</v>
      </c>
      <c r="I9580">
        <v>735</v>
      </c>
      <c r="J9580" s="4">
        <v>2163</v>
      </c>
      <c r="K9580" t="s">
        <v>11</v>
      </c>
      <c r="L9580" s="3">
        <v>4</v>
      </c>
      <c r="M9580" s="3">
        <v>420</v>
      </c>
      <c r="N9580" t="s">
        <v>7</v>
      </c>
      <c r="O9580" t="s">
        <v>17</v>
      </c>
    </row>
    <row r="9581" spans="1:15" x14ac:dyDescent="0.25">
      <c r="A9581" s="2">
        <v>45673</v>
      </c>
      <c r="B9581" t="s">
        <v>0</v>
      </c>
      <c r="C9581" t="s">
        <v>1</v>
      </c>
      <c r="D9581" t="s">
        <v>52</v>
      </c>
      <c r="E9581" t="s">
        <v>349</v>
      </c>
      <c r="F9581" t="s">
        <v>942</v>
      </c>
      <c r="G9581" s="3" t="s">
        <v>2423</v>
      </c>
      <c r="H9581" s="1">
        <v>1537510</v>
      </c>
      <c r="I9581">
        <v>728</v>
      </c>
      <c r="J9581" s="4">
        <v>2112</v>
      </c>
      <c r="K9581" t="s">
        <v>11</v>
      </c>
      <c r="L9581" s="3">
        <v>3</v>
      </c>
      <c r="M9581" s="3">
        <v>302</v>
      </c>
      <c r="N9581" t="s">
        <v>7</v>
      </c>
      <c r="O9581" t="s">
        <v>17</v>
      </c>
    </row>
    <row r="9582" spans="1:15" x14ac:dyDescent="0.25">
      <c r="A9582" s="2">
        <v>45673</v>
      </c>
      <c r="B9582" t="s">
        <v>0</v>
      </c>
      <c r="C9582" t="s">
        <v>1</v>
      </c>
      <c r="D9582" t="s">
        <v>52</v>
      </c>
      <c r="E9582" t="s">
        <v>349</v>
      </c>
      <c r="F9582" t="s">
        <v>350</v>
      </c>
      <c r="G9582" s="3" t="s">
        <v>2424</v>
      </c>
      <c r="H9582" s="1">
        <v>2135888</v>
      </c>
      <c r="I9582" s="1">
        <v>1111</v>
      </c>
      <c r="J9582" s="4">
        <v>1922</v>
      </c>
      <c r="K9582" t="s">
        <v>11</v>
      </c>
      <c r="L9582" s="3">
        <v>8</v>
      </c>
      <c r="M9582" s="3">
        <v>807</v>
      </c>
      <c r="N9582" t="s">
        <v>7</v>
      </c>
      <c r="O9582" t="s">
        <v>17</v>
      </c>
    </row>
    <row r="9583" spans="1:15" x14ac:dyDescent="0.25">
      <c r="A9583" s="2">
        <v>45673</v>
      </c>
      <c r="B9583" t="s">
        <v>0</v>
      </c>
      <c r="C9583" t="s">
        <v>1</v>
      </c>
      <c r="D9583" t="s">
        <v>9</v>
      </c>
      <c r="E9583" t="s">
        <v>389</v>
      </c>
      <c r="G9583" s="3" t="s">
        <v>2425</v>
      </c>
      <c r="H9583" s="1">
        <v>2583210</v>
      </c>
      <c r="I9583" s="1">
        <v>2683</v>
      </c>
      <c r="J9583" s="3">
        <v>963</v>
      </c>
      <c r="K9583" t="s">
        <v>11</v>
      </c>
      <c r="L9583" s="3">
        <v>2</v>
      </c>
      <c r="M9583" s="3">
        <v>211</v>
      </c>
      <c r="N9583" t="s">
        <v>7</v>
      </c>
      <c r="O9583" t="s">
        <v>1</v>
      </c>
    </row>
    <row r="9584" spans="1:15" x14ac:dyDescent="0.25">
      <c r="A9584" s="2">
        <v>45673</v>
      </c>
      <c r="B9584" t="s">
        <v>0</v>
      </c>
      <c r="C9584" t="s">
        <v>1</v>
      </c>
      <c r="D9584" t="s">
        <v>52</v>
      </c>
      <c r="E9584" t="s">
        <v>349</v>
      </c>
      <c r="F9584" t="s">
        <v>468</v>
      </c>
      <c r="G9584" s="3" t="s">
        <v>2424</v>
      </c>
      <c r="H9584" s="1">
        <v>2283732</v>
      </c>
      <c r="I9584" s="1">
        <v>1216</v>
      </c>
      <c r="J9584" s="4">
        <v>1878</v>
      </c>
      <c r="K9584" t="s">
        <v>11</v>
      </c>
      <c r="L9584" s="3">
        <v>2</v>
      </c>
      <c r="M9584" s="3">
        <v>219</v>
      </c>
      <c r="N9584" t="s">
        <v>7</v>
      </c>
      <c r="O9584" t="s">
        <v>17</v>
      </c>
    </row>
    <row r="9585" spans="1:15" x14ac:dyDescent="0.25">
      <c r="A9585" s="2">
        <v>45673</v>
      </c>
      <c r="B9585" t="s">
        <v>0</v>
      </c>
      <c r="C9585" t="s">
        <v>1</v>
      </c>
      <c r="D9585" t="s">
        <v>52</v>
      </c>
      <c r="E9585" t="s">
        <v>349</v>
      </c>
      <c r="F9585" t="s">
        <v>942</v>
      </c>
      <c r="G9585" s="3" t="s">
        <v>2423</v>
      </c>
      <c r="H9585" s="1">
        <v>1580888</v>
      </c>
      <c r="I9585">
        <v>743</v>
      </c>
      <c r="J9585" s="4">
        <v>2128</v>
      </c>
      <c r="K9585" t="s">
        <v>11</v>
      </c>
      <c r="L9585" s="3">
        <v>6</v>
      </c>
      <c r="M9585" s="3">
        <v>601</v>
      </c>
      <c r="N9585" t="s">
        <v>7</v>
      </c>
      <c r="O9585" t="s">
        <v>17</v>
      </c>
    </row>
    <row r="9586" spans="1:15" x14ac:dyDescent="0.25">
      <c r="A9586" s="2">
        <v>45673</v>
      </c>
      <c r="B9586" t="s">
        <v>0</v>
      </c>
      <c r="C9586" t="s">
        <v>1</v>
      </c>
      <c r="D9586" t="s">
        <v>52</v>
      </c>
      <c r="E9586" t="s">
        <v>349</v>
      </c>
      <c r="F9586" t="s">
        <v>468</v>
      </c>
      <c r="G9586" s="3" t="s">
        <v>2424</v>
      </c>
      <c r="H9586" s="1">
        <v>2333888</v>
      </c>
      <c r="I9586" s="1">
        <v>1104</v>
      </c>
      <c r="J9586" s="4">
        <v>2114</v>
      </c>
      <c r="K9586" t="s">
        <v>11</v>
      </c>
      <c r="L9586" s="3">
        <v>6</v>
      </c>
      <c r="M9586" s="3">
        <v>606</v>
      </c>
      <c r="N9586" t="s">
        <v>7</v>
      </c>
      <c r="O9586" t="s">
        <v>17</v>
      </c>
    </row>
    <row r="9587" spans="1:15" x14ac:dyDescent="0.25">
      <c r="A9587" s="2">
        <v>45673</v>
      </c>
      <c r="B9587" t="s">
        <v>0</v>
      </c>
      <c r="C9587" t="s">
        <v>1</v>
      </c>
      <c r="D9587" t="s">
        <v>52</v>
      </c>
      <c r="E9587" t="s">
        <v>349</v>
      </c>
      <c r="F9587" t="s">
        <v>468</v>
      </c>
      <c r="G9587" s="3" t="s">
        <v>2423</v>
      </c>
      <c r="H9587" s="1">
        <v>1520532</v>
      </c>
      <c r="I9587">
        <v>728</v>
      </c>
      <c r="J9587" s="4">
        <v>2089</v>
      </c>
      <c r="K9587" t="s">
        <v>11</v>
      </c>
      <c r="L9587" s="3">
        <v>8</v>
      </c>
      <c r="M9587" s="3">
        <v>804</v>
      </c>
      <c r="N9587" t="s">
        <v>7</v>
      </c>
      <c r="O9587" t="s">
        <v>17</v>
      </c>
    </row>
    <row r="9588" spans="1:15" x14ac:dyDescent="0.25">
      <c r="A9588" s="2">
        <v>45673</v>
      </c>
      <c r="B9588" t="s">
        <v>0</v>
      </c>
      <c r="C9588" t="s">
        <v>1</v>
      </c>
      <c r="D9588" t="s">
        <v>52</v>
      </c>
      <c r="E9588" t="s">
        <v>349</v>
      </c>
      <c r="F9588" t="s">
        <v>468</v>
      </c>
      <c r="G9588" s="3" t="s">
        <v>2423</v>
      </c>
      <c r="H9588" s="1">
        <v>1577888</v>
      </c>
      <c r="I9588">
        <v>728</v>
      </c>
      <c r="J9588" s="4">
        <v>2167</v>
      </c>
      <c r="K9588" t="s">
        <v>11</v>
      </c>
      <c r="L9588" s="3">
        <v>6</v>
      </c>
      <c r="M9588" s="3">
        <v>604</v>
      </c>
      <c r="N9588" t="s">
        <v>7</v>
      </c>
      <c r="O9588" t="s">
        <v>17</v>
      </c>
    </row>
    <row r="9589" spans="1:15" x14ac:dyDescent="0.25">
      <c r="A9589" s="2">
        <v>45673</v>
      </c>
      <c r="B9589" t="s">
        <v>0</v>
      </c>
      <c r="C9589" t="s">
        <v>1</v>
      </c>
      <c r="D9589" t="s">
        <v>52</v>
      </c>
      <c r="E9589" t="s">
        <v>349</v>
      </c>
      <c r="F9589" t="s">
        <v>942</v>
      </c>
      <c r="G9589" s="3" t="s">
        <v>2424</v>
      </c>
      <c r="H9589" s="1">
        <v>2358888</v>
      </c>
      <c r="I9589" s="1">
        <v>1209</v>
      </c>
      <c r="J9589" s="4">
        <v>1951</v>
      </c>
      <c r="K9589" t="s">
        <v>11</v>
      </c>
      <c r="L9589" s="3">
        <v>2</v>
      </c>
      <c r="M9589" s="3">
        <v>206</v>
      </c>
      <c r="N9589" t="s">
        <v>7</v>
      </c>
      <c r="O9589" t="s">
        <v>17</v>
      </c>
    </row>
    <row r="9590" spans="1:15" x14ac:dyDescent="0.25">
      <c r="A9590" s="2">
        <v>45673</v>
      </c>
      <c r="B9590" t="s">
        <v>0</v>
      </c>
      <c r="C9590" t="s">
        <v>1</v>
      </c>
      <c r="D9590" t="s">
        <v>52</v>
      </c>
      <c r="E9590" t="s">
        <v>349</v>
      </c>
      <c r="F9590" t="s">
        <v>468</v>
      </c>
      <c r="G9590" s="3" t="s">
        <v>2423</v>
      </c>
      <c r="H9590" s="1">
        <v>1577888</v>
      </c>
      <c r="I9590">
        <v>728</v>
      </c>
      <c r="J9590" s="4">
        <v>2167</v>
      </c>
      <c r="K9590" t="s">
        <v>11</v>
      </c>
      <c r="L9590" s="3">
        <v>6</v>
      </c>
      <c r="M9590" s="3">
        <v>602</v>
      </c>
      <c r="N9590" t="s">
        <v>7</v>
      </c>
      <c r="O9590" t="s">
        <v>17</v>
      </c>
    </row>
    <row r="9591" spans="1:15" x14ac:dyDescent="0.25">
      <c r="A9591" s="2">
        <v>45673</v>
      </c>
      <c r="B9591" t="s">
        <v>0</v>
      </c>
      <c r="C9591" t="s">
        <v>1</v>
      </c>
      <c r="D9591" t="s">
        <v>52</v>
      </c>
      <c r="E9591" t="s">
        <v>349</v>
      </c>
      <c r="F9591" t="s">
        <v>350</v>
      </c>
      <c r="G9591" s="3" t="s">
        <v>2424</v>
      </c>
      <c r="H9591" s="1">
        <v>2368888</v>
      </c>
      <c r="I9591" s="1">
        <v>1114</v>
      </c>
      <c r="J9591" s="4">
        <v>2126</v>
      </c>
      <c r="K9591" t="s">
        <v>11</v>
      </c>
      <c r="L9591" s="3">
        <v>8</v>
      </c>
      <c r="M9591" s="3">
        <v>819</v>
      </c>
      <c r="N9591" t="s">
        <v>7</v>
      </c>
      <c r="O9591" t="s">
        <v>17</v>
      </c>
    </row>
    <row r="9592" spans="1:15" x14ac:dyDescent="0.25">
      <c r="A9592" s="2">
        <v>45673</v>
      </c>
      <c r="B9592" t="s">
        <v>0</v>
      </c>
      <c r="C9592" t="s">
        <v>1</v>
      </c>
      <c r="D9592" t="s">
        <v>52</v>
      </c>
      <c r="E9592" t="s">
        <v>349</v>
      </c>
      <c r="F9592" t="s">
        <v>468</v>
      </c>
      <c r="G9592" s="3" t="s">
        <v>2424</v>
      </c>
      <c r="H9592" s="1">
        <v>2350888</v>
      </c>
      <c r="I9592" s="1">
        <v>1111</v>
      </c>
      <c r="J9592" s="4">
        <v>2116</v>
      </c>
      <c r="K9592" t="s">
        <v>11</v>
      </c>
      <c r="L9592" s="3">
        <v>6</v>
      </c>
      <c r="M9592" s="3">
        <v>619</v>
      </c>
      <c r="N9592" t="s">
        <v>7</v>
      </c>
      <c r="O9592" t="s">
        <v>17</v>
      </c>
    </row>
    <row r="9593" spans="1:15" x14ac:dyDescent="0.25">
      <c r="A9593" s="2">
        <v>45673</v>
      </c>
      <c r="B9593" t="s">
        <v>0</v>
      </c>
      <c r="C9593" t="s">
        <v>1</v>
      </c>
      <c r="D9593" t="s">
        <v>52</v>
      </c>
      <c r="E9593" t="s">
        <v>349</v>
      </c>
      <c r="F9593" t="s">
        <v>468</v>
      </c>
      <c r="G9593" s="3" t="s">
        <v>2423</v>
      </c>
      <c r="H9593" s="1">
        <v>1577888</v>
      </c>
      <c r="I9593">
        <v>728</v>
      </c>
      <c r="J9593" s="4">
        <v>2167</v>
      </c>
      <c r="K9593" t="s">
        <v>11</v>
      </c>
      <c r="L9593" s="3">
        <v>6</v>
      </c>
      <c r="M9593" s="3">
        <v>603</v>
      </c>
      <c r="N9593" t="s">
        <v>7</v>
      </c>
      <c r="O9593" t="s">
        <v>17</v>
      </c>
    </row>
    <row r="9594" spans="1:15" x14ac:dyDescent="0.25">
      <c r="A9594" s="2">
        <v>45673</v>
      </c>
      <c r="B9594" t="s">
        <v>0</v>
      </c>
      <c r="C9594" t="s">
        <v>1</v>
      </c>
      <c r="D9594" t="s">
        <v>52</v>
      </c>
      <c r="E9594" t="s">
        <v>349</v>
      </c>
      <c r="F9594" t="s">
        <v>363</v>
      </c>
      <c r="G9594" s="3" t="s">
        <v>2423</v>
      </c>
      <c r="H9594" s="1">
        <v>1600888</v>
      </c>
      <c r="I9594">
        <v>728</v>
      </c>
      <c r="J9594" s="4">
        <v>2199</v>
      </c>
      <c r="K9594" t="s">
        <v>11</v>
      </c>
      <c r="L9594" s="3">
        <v>3</v>
      </c>
      <c r="M9594" s="3">
        <v>302</v>
      </c>
      <c r="N9594" t="s">
        <v>7</v>
      </c>
      <c r="O9594" t="s">
        <v>17</v>
      </c>
    </row>
    <row r="9595" spans="1:15" x14ac:dyDescent="0.25">
      <c r="A9595" s="2">
        <v>45673</v>
      </c>
      <c r="B9595" t="s">
        <v>0</v>
      </c>
      <c r="C9595" t="s">
        <v>1</v>
      </c>
      <c r="D9595" t="s">
        <v>52</v>
      </c>
      <c r="E9595" t="s">
        <v>349</v>
      </c>
      <c r="F9595" t="s">
        <v>468</v>
      </c>
      <c r="G9595" s="3" t="s">
        <v>2424</v>
      </c>
      <c r="H9595" s="1">
        <v>2126888</v>
      </c>
      <c r="I9595" s="1">
        <v>1111</v>
      </c>
      <c r="J9595" s="4">
        <v>1914</v>
      </c>
      <c r="K9595" t="s">
        <v>11</v>
      </c>
      <c r="L9595" s="3">
        <v>6</v>
      </c>
      <c r="M9595" s="3">
        <v>607</v>
      </c>
      <c r="N9595" t="s">
        <v>7</v>
      </c>
      <c r="O9595" t="s">
        <v>17</v>
      </c>
    </row>
    <row r="9596" spans="1:15" x14ac:dyDescent="0.25">
      <c r="A9596" s="2">
        <v>45673</v>
      </c>
      <c r="B9596" t="s">
        <v>0</v>
      </c>
      <c r="C9596" t="s">
        <v>1</v>
      </c>
      <c r="D9596" t="s">
        <v>52</v>
      </c>
      <c r="E9596" t="s">
        <v>349</v>
      </c>
      <c r="F9596" t="s">
        <v>468</v>
      </c>
      <c r="G9596" s="3" t="s">
        <v>2423</v>
      </c>
      <c r="H9596" s="1">
        <v>1449888</v>
      </c>
      <c r="I9596">
        <v>735</v>
      </c>
      <c r="J9596" s="4">
        <v>1973</v>
      </c>
      <c r="K9596" t="s">
        <v>11</v>
      </c>
      <c r="L9596" s="3">
        <v>8</v>
      </c>
      <c r="M9596" s="3">
        <v>808</v>
      </c>
      <c r="N9596" t="s">
        <v>7</v>
      </c>
      <c r="O9596" t="s">
        <v>17</v>
      </c>
    </row>
    <row r="9597" spans="1:15" x14ac:dyDescent="0.25">
      <c r="A9597" s="2">
        <v>45673</v>
      </c>
      <c r="B9597" t="s">
        <v>0</v>
      </c>
      <c r="C9597" t="s">
        <v>1</v>
      </c>
      <c r="D9597" t="s">
        <v>52</v>
      </c>
      <c r="E9597" t="s">
        <v>349</v>
      </c>
      <c r="F9597" t="s">
        <v>468</v>
      </c>
      <c r="G9597" s="3" t="s">
        <v>2423</v>
      </c>
      <c r="H9597" s="1">
        <v>1425790</v>
      </c>
      <c r="I9597">
        <v>734</v>
      </c>
      <c r="J9597" s="4">
        <v>1942</v>
      </c>
      <c r="K9597" t="s">
        <v>11</v>
      </c>
      <c r="L9597" s="3">
        <v>10</v>
      </c>
      <c r="M9597" s="3">
        <v>1008</v>
      </c>
      <c r="N9597" t="s">
        <v>7</v>
      </c>
      <c r="O9597" t="s">
        <v>17</v>
      </c>
    </row>
    <row r="9598" spans="1:15" x14ac:dyDescent="0.25">
      <c r="A9598" s="2">
        <v>45673</v>
      </c>
      <c r="B9598" t="s">
        <v>0</v>
      </c>
      <c r="C9598" t="s">
        <v>1</v>
      </c>
      <c r="D9598" t="s">
        <v>52</v>
      </c>
      <c r="E9598" t="s">
        <v>349</v>
      </c>
      <c r="F9598" t="s">
        <v>468</v>
      </c>
      <c r="G9598" s="3" t="s">
        <v>2424</v>
      </c>
      <c r="H9598" s="1">
        <v>2101010</v>
      </c>
      <c r="I9598" s="1">
        <v>1111</v>
      </c>
      <c r="J9598" s="4">
        <v>1891</v>
      </c>
      <c r="K9598" t="s">
        <v>11</v>
      </c>
      <c r="L9598" s="3">
        <v>10</v>
      </c>
      <c r="M9598" s="3">
        <v>1007</v>
      </c>
      <c r="N9598" t="s">
        <v>7</v>
      </c>
      <c r="O9598" t="s">
        <v>17</v>
      </c>
    </row>
    <row r="9599" spans="1:15" x14ac:dyDescent="0.25">
      <c r="A9599" s="2">
        <v>45673</v>
      </c>
      <c r="B9599" t="s">
        <v>0</v>
      </c>
      <c r="C9599" t="s">
        <v>1</v>
      </c>
      <c r="D9599" t="s">
        <v>52</v>
      </c>
      <c r="E9599" t="s">
        <v>349</v>
      </c>
      <c r="F9599" t="s">
        <v>350</v>
      </c>
      <c r="G9599" s="3" t="s">
        <v>2423</v>
      </c>
      <c r="H9599" s="1">
        <v>1437888</v>
      </c>
      <c r="I9599">
        <v>735</v>
      </c>
      <c r="J9599" s="4">
        <v>1956</v>
      </c>
      <c r="K9599" t="s">
        <v>11</v>
      </c>
      <c r="L9599" s="3">
        <v>6</v>
      </c>
      <c r="M9599" s="3">
        <v>612</v>
      </c>
      <c r="N9599" t="s">
        <v>7</v>
      </c>
      <c r="O9599" t="s">
        <v>17</v>
      </c>
    </row>
    <row r="9600" spans="1:15" x14ac:dyDescent="0.25">
      <c r="A9600" s="2">
        <v>45673</v>
      </c>
      <c r="B9600" t="s">
        <v>0</v>
      </c>
      <c r="C9600" t="s">
        <v>1</v>
      </c>
      <c r="D9600" t="s">
        <v>52</v>
      </c>
      <c r="E9600" t="s">
        <v>349</v>
      </c>
      <c r="F9600" t="s">
        <v>350</v>
      </c>
      <c r="G9600" s="3" t="s">
        <v>2423</v>
      </c>
      <c r="H9600" s="1">
        <v>1418888</v>
      </c>
      <c r="I9600">
        <v>733</v>
      </c>
      <c r="J9600" s="4">
        <v>1936</v>
      </c>
      <c r="K9600" t="s">
        <v>11</v>
      </c>
      <c r="L9600" s="3">
        <v>1</v>
      </c>
      <c r="M9600" s="3">
        <v>105</v>
      </c>
      <c r="N9600" t="s">
        <v>7</v>
      </c>
      <c r="O9600" t="s">
        <v>17</v>
      </c>
    </row>
    <row r="9601" spans="1:15" x14ac:dyDescent="0.25">
      <c r="A9601" s="2">
        <v>45673</v>
      </c>
      <c r="B9601" t="s">
        <v>0</v>
      </c>
      <c r="C9601" t="s">
        <v>1</v>
      </c>
      <c r="D9601" t="s">
        <v>52</v>
      </c>
      <c r="E9601" t="s">
        <v>349</v>
      </c>
      <c r="F9601" t="s">
        <v>363</v>
      </c>
      <c r="G9601" s="3" t="s">
        <v>2424</v>
      </c>
      <c r="H9601" s="1">
        <v>2385888</v>
      </c>
      <c r="I9601" s="1">
        <v>1111</v>
      </c>
      <c r="J9601" s="4">
        <v>2148</v>
      </c>
      <c r="K9601" t="s">
        <v>11</v>
      </c>
      <c r="L9601" s="3">
        <v>3</v>
      </c>
      <c r="M9601" s="3">
        <v>319</v>
      </c>
      <c r="N9601" t="s">
        <v>7</v>
      </c>
      <c r="O9601" t="s">
        <v>17</v>
      </c>
    </row>
    <row r="9602" spans="1:15" x14ac:dyDescent="0.25">
      <c r="A9602" s="2">
        <v>45673</v>
      </c>
      <c r="B9602" t="s">
        <v>0</v>
      </c>
      <c r="C9602" t="s">
        <v>1</v>
      </c>
      <c r="D9602" t="s">
        <v>52</v>
      </c>
      <c r="E9602" t="s">
        <v>349</v>
      </c>
      <c r="F9602" t="s">
        <v>350</v>
      </c>
      <c r="G9602" s="3" t="s">
        <v>2424</v>
      </c>
      <c r="H9602" s="1">
        <v>2346888</v>
      </c>
      <c r="I9602" s="1">
        <v>1104</v>
      </c>
      <c r="J9602" s="4">
        <v>2126</v>
      </c>
      <c r="K9602" t="s">
        <v>11</v>
      </c>
      <c r="L9602" s="3">
        <v>9</v>
      </c>
      <c r="M9602" s="3">
        <v>906</v>
      </c>
      <c r="N9602" t="s">
        <v>7</v>
      </c>
      <c r="O9602" t="s">
        <v>17</v>
      </c>
    </row>
    <row r="9603" spans="1:15" x14ac:dyDescent="0.25">
      <c r="A9603" s="2">
        <v>45673</v>
      </c>
      <c r="B9603" t="s">
        <v>0</v>
      </c>
      <c r="C9603" t="s">
        <v>1</v>
      </c>
      <c r="D9603" t="s">
        <v>52</v>
      </c>
      <c r="E9603" t="s">
        <v>349</v>
      </c>
      <c r="F9603" t="s">
        <v>468</v>
      </c>
      <c r="G9603" s="3" t="s">
        <v>2424</v>
      </c>
      <c r="H9603" s="1">
        <v>2304850</v>
      </c>
      <c r="I9603" s="1">
        <v>1104</v>
      </c>
      <c r="J9603" s="4">
        <v>2088</v>
      </c>
      <c r="K9603" t="s">
        <v>11</v>
      </c>
      <c r="L9603" s="3">
        <v>10</v>
      </c>
      <c r="M9603" s="3">
        <v>1006</v>
      </c>
      <c r="N9603" t="s">
        <v>7</v>
      </c>
      <c r="O9603" t="s">
        <v>17</v>
      </c>
    </row>
    <row r="9604" spans="1:15" x14ac:dyDescent="0.25">
      <c r="A9604" s="2">
        <v>45673</v>
      </c>
      <c r="B9604" t="s">
        <v>0</v>
      </c>
      <c r="C9604" t="s">
        <v>1</v>
      </c>
      <c r="D9604" t="s">
        <v>52</v>
      </c>
      <c r="E9604" t="s">
        <v>349</v>
      </c>
      <c r="F9604" t="s">
        <v>468</v>
      </c>
      <c r="G9604" s="3" t="s">
        <v>2424</v>
      </c>
      <c r="H9604" s="1">
        <v>2322888</v>
      </c>
      <c r="I9604" s="1">
        <v>1097</v>
      </c>
      <c r="J9604" s="4">
        <v>2117</v>
      </c>
      <c r="K9604" t="s">
        <v>11</v>
      </c>
      <c r="L9604" s="3">
        <v>6</v>
      </c>
      <c r="M9604" s="3">
        <v>605</v>
      </c>
      <c r="N9604" t="s">
        <v>7</v>
      </c>
      <c r="O9604" t="s">
        <v>17</v>
      </c>
    </row>
    <row r="9605" spans="1:15" x14ac:dyDescent="0.25">
      <c r="A9605" s="2">
        <v>45673</v>
      </c>
      <c r="B9605" t="s">
        <v>0</v>
      </c>
      <c r="C9605" t="s">
        <v>1</v>
      </c>
      <c r="D9605" t="s">
        <v>52</v>
      </c>
      <c r="E9605" t="s">
        <v>349</v>
      </c>
      <c r="F9605" t="s">
        <v>468</v>
      </c>
      <c r="G9605" s="3" t="s">
        <v>2423</v>
      </c>
      <c r="H9605" s="1">
        <v>1561030</v>
      </c>
      <c r="I9605">
        <v>744</v>
      </c>
      <c r="J9605" s="4">
        <v>2098</v>
      </c>
      <c r="K9605" t="s">
        <v>11</v>
      </c>
      <c r="L9605" s="3">
        <v>10</v>
      </c>
      <c r="M9605" s="3">
        <v>1001</v>
      </c>
      <c r="N9605" t="s">
        <v>7</v>
      </c>
      <c r="O9605" t="s">
        <v>17</v>
      </c>
    </row>
    <row r="9606" spans="1:15" x14ac:dyDescent="0.25">
      <c r="A9606" s="2">
        <v>45673</v>
      </c>
      <c r="B9606" t="s">
        <v>0</v>
      </c>
      <c r="C9606" t="s">
        <v>1</v>
      </c>
      <c r="D9606" t="s">
        <v>52</v>
      </c>
      <c r="E9606" t="s">
        <v>349</v>
      </c>
      <c r="F9606" t="s">
        <v>468</v>
      </c>
      <c r="G9606" s="3" t="s">
        <v>2424</v>
      </c>
      <c r="H9606" s="1">
        <v>2313670</v>
      </c>
      <c r="I9606" s="1">
        <v>1104</v>
      </c>
      <c r="J9606" s="4">
        <v>2096</v>
      </c>
      <c r="K9606" t="s">
        <v>11</v>
      </c>
      <c r="L9606" s="3">
        <v>12</v>
      </c>
      <c r="M9606" s="3">
        <v>1206</v>
      </c>
      <c r="N9606" t="s">
        <v>7</v>
      </c>
      <c r="O9606" t="s">
        <v>17</v>
      </c>
    </row>
    <row r="9607" spans="1:15" x14ac:dyDescent="0.25">
      <c r="A9607" s="2">
        <v>45673</v>
      </c>
      <c r="B9607" t="s">
        <v>0</v>
      </c>
      <c r="C9607" t="s">
        <v>1</v>
      </c>
      <c r="D9607" t="s">
        <v>52</v>
      </c>
      <c r="E9607" t="s">
        <v>349</v>
      </c>
      <c r="F9607" t="s">
        <v>363</v>
      </c>
      <c r="G9607" s="3" t="s">
        <v>2423</v>
      </c>
      <c r="H9607" s="1">
        <v>1496769</v>
      </c>
      <c r="I9607">
        <v>756</v>
      </c>
      <c r="J9607" s="4">
        <v>1980</v>
      </c>
      <c r="K9607" t="s">
        <v>11</v>
      </c>
      <c r="L9607" s="3">
        <v>5</v>
      </c>
      <c r="M9607" s="3">
        <v>514</v>
      </c>
      <c r="N9607" t="s">
        <v>7</v>
      </c>
      <c r="O9607" t="s">
        <v>17</v>
      </c>
    </row>
    <row r="9608" spans="1:15" x14ac:dyDescent="0.25">
      <c r="A9608" s="2">
        <v>45673</v>
      </c>
      <c r="B9608" t="s">
        <v>0</v>
      </c>
      <c r="C9608" t="s">
        <v>1</v>
      </c>
      <c r="D9608" t="s">
        <v>52</v>
      </c>
      <c r="E9608" t="s">
        <v>349</v>
      </c>
      <c r="F9608" t="s">
        <v>468</v>
      </c>
      <c r="G9608" s="3" t="s">
        <v>2423</v>
      </c>
      <c r="H9608" s="1">
        <v>1568870</v>
      </c>
      <c r="I9608">
        <v>744</v>
      </c>
      <c r="J9608" s="4">
        <v>2109</v>
      </c>
      <c r="K9608" t="s">
        <v>11</v>
      </c>
      <c r="L9608" s="3">
        <v>12</v>
      </c>
      <c r="M9608" s="3">
        <v>1222</v>
      </c>
      <c r="N9608" t="s">
        <v>7</v>
      </c>
      <c r="O9608" t="s">
        <v>17</v>
      </c>
    </row>
    <row r="9609" spans="1:15" x14ac:dyDescent="0.25">
      <c r="A9609" s="2">
        <v>45673</v>
      </c>
      <c r="B9609" t="s">
        <v>0</v>
      </c>
      <c r="C9609" t="s">
        <v>1</v>
      </c>
      <c r="D9609" t="s">
        <v>52</v>
      </c>
      <c r="E9609" t="s">
        <v>349</v>
      </c>
      <c r="F9609" t="s">
        <v>468</v>
      </c>
      <c r="G9609" s="3" t="s">
        <v>2423</v>
      </c>
      <c r="H9609" s="1">
        <v>1545350</v>
      </c>
      <c r="I9609">
        <v>756</v>
      </c>
      <c r="J9609" s="4">
        <v>2044</v>
      </c>
      <c r="K9609" t="s">
        <v>11</v>
      </c>
      <c r="L9609" s="3">
        <v>11</v>
      </c>
      <c r="M9609" s="3">
        <v>1114</v>
      </c>
      <c r="N9609" t="s">
        <v>7</v>
      </c>
      <c r="O9609" t="s">
        <v>17</v>
      </c>
    </row>
    <row r="9610" spans="1:15" x14ac:dyDescent="0.25">
      <c r="A9610" s="2">
        <v>45673</v>
      </c>
      <c r="B9610" t="s">
        <v>0</v>
      </c>
      <c r="C9610" t="s">
        <v>1</v>
      </c>
      <c r="D9610" t="s">
        <v>52</v>
      </c>
      <c r="E9610" t="s">
        <v>349</v>
      </c>
      <c r="F9610" t="s">
        <v>468</v>
      </c>
      <c r="G9610" s="3" t="s">
        <v>2424</v>
      </c>
      <c r="H9610" s="1">
        <v>2334888</v>
      </c>
      <c r="I9610" s="1">
        <v>1111</v>
      </c>
      <c r="J9610" s="4">
        <v>2102</v>
      </c>
      <c r="K9610" t="s">
        <v>11</v>
      </c>
      <c r="L9610" s="3">
        <v>3</v>
      </c>
      <c r="M9610" s="3">
        <v>319</v>
      </c>
      <c r="N9610" t="s">
        <v>7</v>
      </c>
      <c r="O9610" t="s">
        <v>17</v>
      </c>
    </row>
    <row r="9611" spans="1:15" x14ac:dyDescent="0.25">
      <c r="A9611" s="2">
        <v>45673</v>
      </c>
      <c r="B9611" t="s">
        <v>0</v>
      </c>
      <c r="C9611" t="s">
        <v>14</v>
      </c>
      <c r="D9611" t="s">
        <v>14</v>
      </c>
      <c r="E9611" t="s">
        <v>2102</v>
      </c>
      <c r="G9611" s="3" t="s">
        <v>2426</v>
      </c>
      <c r="H9611" s="1">
        <v>3985888</v>
      </c>
      <c r="I9611" s="1">
        <v>2708</v>
      </c>
      <c r="J9611" s="4">
        <v>1472</v>
      </c>
      <c r="K9611" t="s">
        <v>4</v>
      </c>
      <c r="L9611" s="3" t="s">
        <v>59</v>
      </c>
      <c r="M9611" s="3">
        <v>105</v>
      </c>
      <c r="N9611" t="s">
        <v>7</v>
      </c>
      <c r="O9611" t="s">
        <v>17</v>
      </c>
    </row>
    <row r="9612" spans="1:15" x14ac:dyDescent="0.25">
      <c r="A9612" s="2">
        <v>45673</v>
      </c>
      <c r="B9612" t="s">
        <v>0</v>
      </c>
      <c r="C9612" t="s">
        <v>14</v>
      </c>
      <c r="D9612" t="s">
        <v>14</v>
      </c>
      <c r="E9612" t="s">
        <v>280</v>
      </c>
      <c r="F9612" t="s">
        <v>1155</v>
      </c>
      <c r="G9612" s="3" t="s">
        <v>2424</v>
      </c>
      <c r="H9612" s="1">
        <v>2284888</v>
      </c>
      <c r="I9612" s="1">
        <v>1315</v>
      </c>
      <c r="J9612" s="4">
        <v>1738</v>
      </c>
      <c r="K9612" t="s">
        <v>11</v>
      </c>
      <c r="L9612" s="3">
        <v>3</v>
      </c>
      <c r="M9612" s="3">
        <v>304</v>
      </c>
      <c r="N9612" t="s">
        <v>7</v>
      </c>
      <c r="O9612" t="s">
        <v>17</v>
      </c>
    </row>
    <row r="9613" spans="1:15" x14ac:dyDescent="0.25">
      <c r="A9613" s="2">
        <v>45673</v>
      </c>
      <c r="B9613" t="s">
        <v>0</v>
      </c>
      <c r="C9613" t="s">
        <v>1</v>
      </c>
      <c r="D9613" t="s">
        <v>52</v>
      </c>
      <c r="E9613" t="s">
        <v>139</v>
      </c>
      <c r="F9613" t="s">
        <v>663</v>
      </c>
      <c r="G9613" s="3" t="s">
        <v>2423</v>
      </c>
      <c r="H9613" s="1">
        <v>2025000</v>
      </c>
      <c r="I9613">
        <v>986</v>
      </c>
      <c r="J9613" s="4">
        <v>2054</v>
      </c>
      <c r="K9613" t="s">
        <v>11</v>
      </c>
      <c r="L9613" s="3">
        <v>9</v>
      </c>
      <c r="M9613" s="3" t="s">
        <v>2383</v>
      </c>
      <c r="N9613" t="s">
        <v>7</v>
      </c>
      <c r="O9613" t="s">
        <v>205</v>
      </c>
    </row>
    <row r="9614" spans="1:15" x14ac:dyDescent="0.25">
      <c r="A9614" s="2">
        <v>45673</v>
      </c>
      <c r="B9614" t="s">
        <v>0</v>
      </c>
      <c r="C9614" t="s">
        <v>1</v>
      </c>
      <c r="D9614" t="s">
        <v>52</v>
      </c>
      <c r="E9614" t="s">
        <v>139</v>
      </c>
      <c r="F9614" t="s">
        <v>663</v>
      </c>
      <c r="G9614" s="3" t="s">
        <v>2424</v>
      </c>
      <c r="H9614" s="1">
        <v>2865000</v>
      </c>
      <c r="I9614" s="1">
        <v>1432</v>
      </c>
      <c r="J9614" s="4">
        <v>2001</v>
      </c>
      <c r="K9614" t="s">
        <v>11</v>
      </c>
      <c r="L9614" s="3">
        <v>7</v>
      </c>
      <c r="M9614" s="3" t="s">
        <v>2384</v>
      </c>
      <c r="N9614" t="s">
        <v>7</v>
      </c>
      <c r="O9614" t="s">
        <v>205</v>
      </c>
    </row>
    <row r="9615" spans="1:15" x14ac:dyDescent="0.25">
      <c r="A9615" s="2">
        <v>45673</v>
      </c>
      <c r="B9615" t="s">
        <v>0</v>
      </c>
      <c r="C9615" t="s">
        <v>1</v>
      </c>
      <c r="D9615" t="s">
        <v>52</v>
      </c>
      <c r="E9615" t="s">
        <v>139</v>
      </c>
      <c r="F9615" t="s">
        <v>663</v>
      </c>
      <c r="G9615" s="3" t="s">
        <v>2423</v>
      </c>
      <c r="H9615" s="1">
        <v>1880000</v>
      </c>
      <c r="I9615">
        <v>987</v>
      </c>
      <c r="J9615" s="4">
        <v>1905</v>
      </c>
      <c r="K9615" t="s">
        <v>11</v>
      </c>
      <c r="L9615" s="3">
        <v>2</v>
      </c>
      <c r="M9615" s="3" t="s">
        <v>2385</v>
      </c>
      <c r="N9615" t="s">
        <v>7</v>
      </c>
      <c r="O9615" t="s">
        <v>205</v>
      </c>
    </row>
    <row r="9616" spans="1:15" x14ac:dyDescent="0.25">
      <c r="A9616" s="2">
        <v>45673</v>
      </c>
      <c r="B9616" t="s">
        <v>0</v>
      </c>
      <c r="C9616" t="s">
        <v>1</v>
      </c>
      <c r="D9616" t="s">
        <v>52</v>
      </c>
      <c r="E9616" t="s">
        <v>139</v>
      </c>
      <c r="F9616" t="s">
        <v>663</v>
      </c>
      <c r="G9616" s="3" t="s">
        <v>2425</v>
      </c>
      <c r="H9616" s="1">
        <v>3250000</v>
      </c>
      <c r="I9616" s="1">
        <v>1672</v>
      </c>
      <c r="J9616" s="4">
        <v>1944</v>
      </c>
      <c r="K9616" t="s">
        <v>11</v>
      </c>
      <c r="L9616" s="3">
        <v>2</v>
      </c>
      <c r="M9616" s="3" t="s">
        <v>2386</v>
      </c>
      <c r="N9616" t="s">
        <v>7</v>
      </c>
      <c r="O9616" t="s">
        <v>205</v>
      </c>
    </row>
    <row r="9617" spans="1:15" x14ac:dyDescent="0.25">
      <c r="A9617" s="2">
        <v>45673</v>
      </c>
      <c r="B9617" t="s">
        <v>0</v>
      </c>
      <c r="C9617" t="s">
        <v>1</v>
      </c>
      <c r="D9617" t="s">
        <v>22</v>
      </c>
      <c r="E9617" t="s">
        <v>178</v>
      </c>
      <c r="F9617" t="s">
        <v>196</v>
      </c>
      <c r="G9617" s="3" t="s">
        <v>2423</v>
      </c>
      <c r="H9617" s="1">
        <v>910830</v>
      </c>
      <c r="I9617">
        <v>592</v>
      </c>
      <c r="J9617" s="4">
        <v>1539</v>
      </c>
      <c r="K9617" t="s">
        <v>11</v>
      </c>
      <c r="L9617" s="3">
        <v>2</v>
      </c>
      <c r="M9617" s="3">
        <v>203</v>
      </c>
      <c r="N9617" t="s">
        <v>7</v>
      </c>
      <c r="O9617" t="s">
        <v>26</v>
      </c>
    </row>
    <row r="9618" spans="1:15" x14ac:dyDescent="0.25">
      <c r="A9618" s="2">
        <v>45673</v>
      </c>
      <c r="B9618" t="s">
        <v>0</v>
      </c>
      <c r="C9618" t="s">
        <v>1</v>
      </c>
      <c r="D9618" t="s">
        <v>52</v>
      </c>
      <c r="E9618" t="s">
        <v>139</v>
      </c>
      <c r="F9618" t="s">
        <v>663</v>
      </c>
      <c r="G9618" s="3" t="s">
        <v>2423</v>
      </c>
      <c r="H9618" s="1">
        <v>2045000</v>
      </c>
      <c r="I9618">
        <v>987</v>
      </c>
      <c r="J9618" s="4">
        <v>2072</v>
      </c>
      <c r="K9618" t="s">
        <v>11</v>
      </c>
      <c r="L9618" s="3">
        <v>11</v>
      </c>
      <c r="M9618" s="3" t="s">
        <v>2387</v>
      </c>
      <c r="N9618" t="s">
        <v>7</v>
      </c>
      <c r="O9618" t="s">
        <v>205</v>
      </c>
    </row>
    <row r="9619" spans="1:15" x14ac:dyDescent="0.25">
      <c r="A9619" s="2">
        <v>45673</v>
      </c>
      <c r="B9619" t="s">
        <v>0</v>
      </c>
      <c r="C9619" t="s">
        <v>1</v>
      </c>
      <c r="D9619" t="s">
        <v>52</v>
      </c>
      <c r="E9619" t="s">
        <v>139</v>
      </c>
      <c r="F9619" t="s">
        <v>663</v>
      </c>
      <c r="G9619" s="3" t="s">
        <v>2425</v>
      </c>
      <c r="H9619" s="1">
        <v>3500000</v>
      </c>
      <c r="I9619" s="1">
        <v>1672</v>
      </c>
      <c r="J9619" s="4">
        <v>2093</v>
      </c>
      <c r="K9619" t="s">
        <v>11</v>
      </c>
      <c r="L9619" s="3">
        <v>10</v>
      </c>
      <c r="M9619" s="3" t="s">
        <v>2388</v>
      </c>
      <c r="N9619" t="s">
        <v>7</v>
      </c>
      <c r="O9619" t="s">
        <v>205</v>
      </c>
    </row>
    <row r="9620" spans="1:15" x14ac:dyDescent="0.25">
      <c r="A9620" s="2">
        <v>45673</v>
      </c>
      <c r="B9620" t="s">
        <v>0</v>
      </c>
      <c r="C9620" t="s">
        <v>1</v>
      </c>
      <c r="D9620" t="s">
        <v>52</v>
      </c>
      <c r="E9620" t="s">
        <v>139</v>
      </c>
      <c r="F9620" t="s">
        <v>663</v>
      </c>
      <c r="G9620" s="3" t="s">
        <v>2423</v>
      </c>
      <c r="H9620" s="1">
        <v>2025000</v>
      </c>
      <c r="I9620">
        <v>983</v>
      </c>
      <c r="J9620" s="4">
        <v>2060</v>
      </c>
      <c r="K9620" t="s">
        <v>11</v>
      </c>
      <c r="L9620" s="3">
        <v>9</v>
      </c>
      <c r="M9620" s="3" t="s">
        <v>2389</v>
      </c>
      <c r="N9620" t="s">
        <v>7</v>
      </c>
      <c r="O9620" t="s">
        <v>205</v>
      </c>
    </row>
    <row r="9621" spans="1:15" x14ac:dyDescent="0.25">
      <c r="A9621" s="2">
        <v>45673</v>
      </c>
      <c r="B9621" t="s">
        <v>0</v>
      </c>
      <c r="C9621" t="s">
        <v>1</v>
      </c>
      <c r="D9621" t="s">
        <v>52</v>
      </c>
      <c r="E9621" t="s">
        <v>139</v>
      </c>
      <c r="F9621" t="s">
        <v>663</v>
      </c>
      <c r="G9621" s="3" t="s">
        <v>2423</v>
      </c>
      <c r="H9621" s="1">
        <v>1985000</v>
      </c>
      <c r="I9621">
        <v>987</v>
      </c>
      <c r="J9621" s="4">
        <v>2011</v>
      </c>
      <c r="K9621" t="s">
        <v>11</v>
      </c>
      <c r="L9621" s="3">
        <v>5</v>
      </c>
      <c r="M9621" s="3" t="s">
        <v>2390</v>
      </c>
      <c r="N9621" t="s">
        <v>7</v>
      </c>
      <c r="O9621" t="s">
        <v>205</v>
      </c>
    </row>
    <row r="9622" spans="1:15" x14ac:dyDescent="0.25">
      <c r="A9622" s="2">
        <v>45672</v>
      </c>
      <c r="B9622" t="s">
        <v>0</v>
      </c>
      <c r="C9622" t="s">
        <v>1</v>
      </c>
      <c r="D9622" t="s">
        <v>22</v>
      </c>
      <c r="E9622" t="s">
        <v>92</v>
      </c>
      <c r="F9622" t="s">
        <v>93</v>
      </c>
      <c r="G9622" s="3" t="s">
        <v>25</v>
      </c>
      <c r="H9622" s="1">
        <v>599000</v>
      </c>
      <c r="I9622">
        <v>365</v>
      </c>
      <c r="J9622" s="4">
        <v>1641</v>
      </c>
      <c r="K9622" t="s">
        <v>11</v>
      </c>
      <c r="L9622" s="3">
        <v>5</v>
      </c>
      <c r="M9622" s="3">
        <v>507</v>
      </c>
      <c r="N9622" t="s">
        <v>7</v>
      </c>
      <c r="O9622" t="s">
        <v>26</v>
      </c>
    </row>
    <row r="9623" spans="1:15" x14ac:dyDescent="0.25">
      <c r="A9623" s="2">
        <v>45672</v>
      </c>
      <c r="B9623" t="s">
        <v>0</v>
      </c>
      <c r="C9623" t="s">
        <v>1</v>
      </c>
      <c r="D9623" t="s">
        <v>52</v>
      </c>
      <c r="E9623" t="s">
        <v>349</v>
      </c>
      <c r="F9623" t="s">
        <v>468</v>
      </c>
      <c r="G9623" s="3" t="s">
        <v>2424</v>
      </c>
      <c r="H9623" s="1">
        <v>2302890</v>
      </c>
      <c r="I9623" s="1">
        <v>1097</v>
      </c>
      <c r="J9623" s="4">
        <v>2099</v>
      </c>
      <c r="K9623" t="s">
        <v>11</v>
      </c>
      <c r="L9623" s="3">
        <v>12</v>
      </c>
      <c r="M9623" s="3">
        <v>1205</v>
      </c>
      <c r="N9623" t="s">
        <v>7</v>
      </c>
      <c r="O9623" t="s">
        <v>17</v>
      </c>
    </row>
    <row r="9624" spans="1:15" x14ac:dyDescent="0.25">
      <c r="A9624" s="2">
        <v>45672</v>
      </c>
      <c r="B9624" t="s">
        <v>0</v>
      </c>
      <c r="C9624" t="s">
        <v>1</v>
      </c>
      <c r="D9624" t="s">
        <v>52</v>
      </c>
      <c r="E9624" t="s">
        <v>349</v>
      </c>
      <c r="F9624" t="s">
        <v>468</v>
      </c>
      <c r="G9624" s="3" t="s">
        <v>2423</v>
      </c>
      <c r="H9624" s="1">
        <v>1563970</v>
      </c>
      <c r="I9624">
        <v>728</v>
      </c>
      <c r="J9624" s="4">
        <v>2148</v>
      </c>
      <c r="K9624" t="s">
        <v>11</v>
      </c>
      <c r="L9624" s="3">
        <v>12</v>
      </c>
      <c r="M9624" s="3">
        <v>1204</v>
      </c>
      <c r="N9624" t="s">
        <v>7</v>
      </c>
      <c r="O9624" t="s">
        <v>17</v>
      </c>
    </row>
    <row r="9625" spans="1:15" x14ac:dyDescent="0.25">
      <c r="A9625" s="2">
        <v>45672</v>
      </c>
      <c r="B9625" t="s">
        <v>0</v>
      </c>
      <c r="C9625" t="s">
        <v>1</v>
      </c>
      <c r="D9625" t="s">
        <v>52</v>
      </c>
      <c r="E9625" t="s">
        <v>349</v>
      </c>
      <c r="F9625" t="s">
        <v>468</v>
      </c>
      <c r="G9625" s="3" t="s">
        <v>2423</v>
      </c>
      <c r="H9625" s="1">
        <v>1563970</v>
      </c>
      <c r="I9625">
        <v>728</v>
      </c>
      <c r="J9625" s="4">
        <v>2148</v>
      </c>
      <c r="K9625" t="s">
        <v>11</v>
      </c>
      <c r="L9625" s="3">
        <v>12</v>
      </c>
      <c r="M9625" s="3">
        <v>1203</v>
      </c>
      <c r="N9625" t="s">
        <v>7</v>
      </c>
      <c r="O9625" t="s">
        <v>17</v>
      </c>
    </row>
    <row r="9626" spans="1:15" x14ac:dyDescent="0.25">
      <c r="A9626" s="2">
        <v>45672</v>
      </c>
      <c r="B9626" t="s">
        <v>0</v>
      </c>
      <c r="C9626" t="s">
        <v>1</v>
      </c>
      <c r="D9626" t="s">
        <v>52</v>
      </c>
      <c r="E9626" t="s">
        <v>349</v>
      </c>
      <c r="F9626" t="s">
        <v>468</v>
      </c>
      <c r="G9626" s="3" t="s">
        <v>2423</v>
      </c>
      <c r="H9626" s="1">
        <v>1563970</v>
      </c>
      <c r="I9626">
        <v>728</v>
      </c>
      <c r="J9626" s="4">
        <v>2148</v>
      </c>
      <c r="K9626" t="s">
        <v>11</v>
      </c>
      <c r="L9626" s="3">
        <v>12</v>
      </c>
      <c r="M9626" s="3">
        <v>1202</v>
      </c>
      <c r="N9626" t="s">
        <v>7</v>
      </c>
      <c r="O9626" t="s">
        <v>17</v>
      </c>
    </row>
    <row r="9627" spans="1:15" x14ac:dyDescent="0.25">
      <c r="A9627" s="2">
        <v>45672</v>
      </c>
      <c r="B9627" t="s">
        <v>0</v>
      </c>
      <c r="C9627" t="s">
        <v>1</v>
      </c>
      <c r="D9627" t="s">
        <v>52</v>
      </c>
      <c r="E9627" t="s">
        <v>349</v>
      </c>
      <c r="F9627" t="s">
        <v>468</v>
      </c>
      <c r="G9627" s="3" t="s">
        <v>2423</v>
      </c>
      <c r="H9627" s="1">
        <v>1424810</v>
      </c>
      <c r="I9627">
        <v>735</v>
      </c>
      <c r="J9627" s="4">
        <v>1939</v>
      </c>
      <c r="K9627" t="s">
        <v>11</v>
      </c>
      <c r="L9627" s="3">
        <v>12</v>
      </c>
      <c r="M9627" s="3">
        <v>1212</v>
      </c>
      <c r="N9627" t="s">
        <v>7</v>
      </c>
      <c r="O9627" t="s">
        <v>17</v>
      </c>
    </row>
    <row r="9628" spans="1:15" x14ac:dyDescent="0.25">
      <c r="A9628" s="2">
        <v>45672</v>
      </c>
      <c r="B9628" t="s">
        <v>0</v>
      </c>
      <c r="C9628" t="s">
        <v>1</v>
      </c>
      <c r="D9628" t="s">
        <v>52</v>
      </c>
      <c r="E9628" t="s">
        <v>349</v>
      </c>
      <c r="F9628" t="s">
        <v>468</v>
      </c>
      <c r="G9628" s="3" t="s">
        <v>2423</v>
      </c>
      <c r="H9628" s="1">
        <v>1567890</v>
      </c>
      <c r="I9628">
        <v>744</v>
      </c>
      <c r="J9628" s="4">
        <v>2107</v>
      </c>
      <c r="K9628" t="s">
        <v>11</v>
      </c>
      <c r="L9628" s="3">
        <v>12</v>
      </c>
      <c r="M9628" s="3">
        <v>1201</v>
      </c>
      <c r="N9628" t="s">
        <v>7</v>
      </c>
      <c r="O9628" t="s">
        <v>17</v>
      </c>
    </row>
    <row r="9629" spans="1:15" x14ac:dyDescent="0.25">
      <c r="A9629" s="2">
        <v>45672</v>
      </c>
      <c r="B9629" t="s">
        <v>0</v>
      </c>
      <c r="C9629" t="s">
        <v>1</v>
      </c>
      <c r="D9629" t="s">
        <v>52</v>
      </c>
      <c r="E9629" t="s">
        <v>349</v>
      </c>
      <c r="F9629" t="s">
        <v>468</v>
      </c>
      <c r="G9629" s="3" t="s">
        <v>2423</v>
      </c>
      <c r="H9629" s="1">
        <v>1418930</v>
      </c>
      <c r="I9629">
        <v>733</v>
      </c>
      <c r="J9629" s="4">
        <v>1936</v>
      </c>
      <c r="K9629" t="s">
        <v>11</v>
      </c>
      <c r="L9629" s="3">
        <v>11</v>
      </c>
      <c r="M9629" s="3">
        <v>1111</v>
      </c>
      <c r="N9629" t="s">
        <v>7</v>
      </c>
      <c r="O9629" t="s">
        <v>17</v>
      </c>
    </row>
    <row r="9630" spans="1:15" x14ac:dyDescent="0.25">
      <c r="A9630" s="2">
        <v>45672</v>
      </c>
      <c r="B9630" t="s">
        <v>0</v>
      </c>
      <c r="C9630" t="s">
        <v>1</v>
      </c>
      <c r="D9630" t="s">
        <v>22</v>
      </c>
      <c r="E9630" t="s">
        <v>457</v>
      </c>
      <c r="G9630" s="3" t="s">
        <v>25</v>
      </c>
      <c r="H9630" s="1">
        <v>782000</v>
      </c>
      <c r="I9630">
        <v>347</v>
      </c>
      <c r="J9630" s="4">
        <v>2254</v>
      </c>
      <c r="K9630" t="s">
        <v>11</v>
      </c>
      <c r="L9630" s="3">
        <v>6</v>
      </c>
      <c r="M9630" s="3">
        <v>612</v>
      </c>
      <c r="N9630" t="s">
        <v>7</v>
      </c>
      <c r="O9630" t="s">
        <v>26</v>
      </c>
    </row>
    <row r="9631" spans="1:15" x14ac:dyDescent="0.25">
      <c r="A9631" s="2">
        <v>45672</v>
      </c>
      <c r="B9631" t="s">
        <v>0</v>
      </c>
      <c r="C9631" t="s">
        <v>1</v>
      </c>
      <c r="D9631" t="s">
        <v>52</v>
      </c>
      <c r="E9631" t="s">
        <v>349</v>
      </c>
      <c r="F9631" t="s">
        <v>468</v>
      </c>
      <c r="G9631" s="3" t="s">
        <v>2424</v>
      </c>
      <c r="H9631" s="1">
        <v>2079450</v>
      </c>
      <c r="I9631" s="1">
        <v>1097</v>
      </c>
      <c r="J9631" s="4">
        <v>1896</v>
      </c>
      <c r="K9631" t="s">
        <v>11</v>
      </c>
      <c r="L9631" s="3">
        <v>11</v>
      </c>
      <c r="M9631" s="3">
        <v>1110</v>
      </c>
      <c r="N9631" t="s">
        <v>7</v>
      </c>
      <c r="O9631" t="s">
        <v>17</v>
      </c>
    </row>
    <row r="9632" spans="1:15" x14ac:dyDescent="0.25">
      <c r="A9632" s="2">
        <v>45672</v>
      </c>
      <c r="B9632" t="s">
        <v>0</v>
      </c>
      <c r="C9632" t="s">
        <v>1</v>
      </c>
      <c r="D9632" t="s">
        <v>52</v>
      </c>
      <c r="E9632" t="s">
        <v>349</v>
      </c>
      <c r="F9632" t="s">
        <v>468</v>
      </c>
      <c r="G9632" s="3" t="s">
        <v>2424</v>
      </c>
      <c r="H9632" s="1">
        <v>2079450</v>
      </c>
      <c r="I9632" s="1">
        <v>1097</v>
      </c>
      <c r="J9632" s="4">
        <v>1896</v>
      </c>
      <c r="K9632" t="s">
        <v>11</v>
      </c>
      <c r="L9632" s="3">
        <v>11</v>
      </c>
      <c r="M9632" s="3">
        <v>1109</v>
      </c>
      <c r="N9632" t="s">
        <v>7</v>
      </c>
      <c r="O9632" t="s">
        <v>17</v>
      </c>
    </row>
    <row r="9633" spans="1:15" x14ac:dyDescent="0.25">
      <c r="A9633" s="2">
        <v>45672</v>
      </c>
      <c r="B9633" t="s">
        <v>0</v>
      </c>
      <c r="C9633" t="s">
        <v>1</v>
      </c>
      <c r="D9633" t="s">
        <v>22</v>
      </c>
      <c r="E9633" t="s">
        <v>92</v>
      </c>
      <c r="F9633" t="s">
        <v>344</v>
      </c>
      <c r="G9633" s="3" t="s">
        <v>25</v>
      </c>
      <c r="H9633" s="1">
        <v>599000</v>
      </c>
      <c r="I9633">
        <v>365</v>
      </c>
      <c r="J9633" s="4">
        <v>1641</v>
      </c>
      <c r="K9633" t="s">
        <v>11</v>
      </c>
      <c r="L9633" s="3">
        <v>2</v>
      </c>
      <c r="M9633" s="3">
        <v>207</v>
      </c>
      <c r="N9633" t="s">
        <v>7</v>
      </c>
      <c r="O9633" t="s">
        <v>26</v>
      </c>
    </row>
    <row r="9634" spans="1:15" x14ac:dyDescent="0.25">
      <c r="A9634" s="2">
        <v>45672</v>
      </c>
      <c r="B9634" t="s">
        <v>0</v>
      </c>
      <c r="C9634" t="s">
        <v>1</v>
      </c>
      <c r="D9634" t="s">
        <v>52</v>
      </c>
      <c r="E9634" t="s">
        <v>349</v>
      </c>
      <c r="F9634" t="s">
        <v>468</v>
      </c>
      <c r="G9634" s="3" t="s">
        <v>2423</v>
      </c>
      <c r="H9634" s="1">
        <v>1428730</v>
      </c>
      <c r="I9634">
        <v>735</v>
      </c>
      <c r="J9634" s="4">
        <v>1944</v>
      </c>
      <c r="K9634" t="s">
        <v>11</v>
      </c>
      <c r="L9634" s="3">
        <v>11</v>
      </c>
      <c r="M9634" s="3">
        <v>1108</v>
      </c>
      <c r="N9634" t="s">
        <v>7</v>
      </c>
      <c r="O9634" t="s">
        <v>17</v>
      </c>
    </row>
    <row r="9635" spans="1:15" x14ac:dyDescent="0.25">
      <c r="A9635" s="2">
        <v>45672</v>
      </c>
      <c r="B9635" t="s">
        <v>0</v>
      </c>
      <c r="C9635" t="s">
        <v>1</v>
      </c>
      <c r="D9635" t="s">
        <v>22</v>
      </c>
      <c r="E9635" t="s">
        <v>182</v>
      </c>
      <c r="F9635" t="s">
        <v>183</v>
      </c>
      <c r="G9635" s="3" t="s">
        <v>2423</v>
      </c>
      <c r="H9635" s="1">
        <v>1050000</v>
      </c>
      <c r="I9635">
        <v>731</v>
      </c>
      <c r="J9635" s="4">
        <v>1436</v>
      </c>
      <c r="K9635" t="s">
        <v>11</v>
      </c>
      <c r="L9635" s="3">
        <v>7</v>
      </c>
      <c r="M9635" s="3">
        <v>710</v>
      </c>
      <c r="N9635" t="s">
        <v>7</v>
      </c>
      <c r="O9635" t="s">
        <v>26</v>
      </c>
    </row>
    <row r="9636" spans="1:15" x14ac:dyDescent="0.25">
      <c r="A9636" s="2">
        <v>45672</v>
      </c>
      <c r="B9636" t="s">
        <v>0</v>
      </c>
      <c r="C9636" t="s">
        <v>1</v>
      </c>
      <c r="D9636" t="s">
        <v>52</v>
      </c>
      <c r="E9636" t="s">
        <v>349</v>
      </c>
      <c r="F9636" t="s">
        <v>468</v>
      </c>
      <c r="G9636" s="3" t="s">
        <v>2424</v>
      </c>
      <c r="H9636" s="1">
        <v>2104930</v>
      </c>
      <c r="I9636" s="1">
        <v>1111</v>
      </c>
      <c r="J9636" s="4">
        <v>1895</v>
      </c>
      <c r="K9636" t="s">
        <v>11</v>
      </c>
      <c r="L9636" s="3">
        <v>11</v>
      </c>
      <c r="M9636" s="3">
        <v>1107</v>
      </c>
      <c r="N9636" t="s">
        <v>7</v>
      </c>
      <c r="O9636" t="s">
        <v>17</v>
      </c>
    </row>
    <row r="9637" spans="1:15" x14ac:dyDescent="0.25">
      <c r="A9637" s="2">
        <v>45672</v>
      </c>
      <c r="B9637" t="s">
        <v>0</v>
      </c>
      <c r="C9637" t="s">
        <v>1</v>
      </c>
      <c r="D9637" t="s">
        <v>52</v>
      </c>
      <c r="E9637" t="s">
        <v>349</v>
      </c>
      <c r="F9637" t="s">
        <v>942</v>
      </c>
      <c r="G9637" s="3" t="s">
        <v>2424</v>
      </c>
      <c r="H9637" s="1">
        <v>2353888</v>
      </c>
      <c r="I9637" s="1">
        <v>1098</v>
      </c>
      <c r="J9637" s="4">
        <v>2144</v>
      </c>
      <c r="K9637" t="s">
        <v>11</v>
      </c>
      <c r="L9637" s="3">
        <v>13</v>
      </c>
      <c r="M9637" s="3">
        <v>1305</v>
      </c>
      <c r="N9637" t="s">
        <v>7</v>
      </c>
      <c r="O9637" t="s">
        <v>17</v>
      </c>
    </row>
    <row r="9638" spans="1:15" x14ac:dyDescent="0.25">
      <c r="A9638" s="2">
        <v>45672</v>
      </c>
      <c r="B9638" t="s">
        <v>0</v>
      </c>
      <c r="C9638" t="s">
        <v>1</v>
      </c>
      <c r="D9638" t="s">
        <v>52</v>
      </c>
      <c r="E9638" t="s">
        <v>349</v>
      </c>
      <c r="F9638" t="s">
        <v>942</v>
      </c>
      <c r="G9638" s="3" t="s">
        <v>2424</v>
      </c>
      <c r="H9638" s="1">
        <v>2265888</v>
      </c>
      <c r="I9638" s="1">
        <v>1112</v>
      </c>
      <c r="J9638" s="4">
        <v>2038</v>
      </c>
      <c r="K9638" t="s">
        <v>11</v>
      </c>
      <c r="L9638" s="3">
        <v>13</v>
      </c>
      <c r="M9638" s="3">
        <v>1307</v>
      </c>
      <c r="N9638" t="s">
        <v>7</v>
      </c>
      <c r="O9638" t="s">
        <v>17</v>
      </c>
    </row>
    <row r="9639" spans="1:15" x14ac:dyDescent="0.25">
      <c r="A9639" s="2">
        <v>45672</v>
      </c>
      <c r="B9639" t="s">
        <v>0</v>
      </c>
      <c r="C9639" t="s">
        <v>1</v>
      </c>
      <c r="D9639" t="s">
        <v>52</v>
      </c>
      <c r="E9639" t="s">
        <v>349</v>
      </c>
      <c r="F9639" t="s">
        <v>942</v>
      </c>
      <c r="G9639" s="3" t="s">
        <v>2423</v>
      </c>
      <c r="H9639" s="1">
        <v>1544888</v>
      </c>
      <c r="I9639">
        <v>734</v>
      </c>
      <c r="J9639" s="4">
        <v>2105</v>
      </c>
      <c r="K9639" t="s">
        <v>11</v>
      </c>
      <c r="L9639" s="3">
        <v>13</v>
      </c>
      <c r="M9639" s="3">
        <v>1308</v>
      </c>
      <c r="N9639" t="s">
        <v>7</v>
      </c>
      <c r="O9639" t="s">
        <v>17</v>
      </c>
    </row>
    <row r="9640" spans="1:15" x14ac:dyDescent="0.25">
      <c r="A9640" s="2">
        <v>45672</v>
      </c>
      <c r="B9640" t="s">
        <v>0</v>
      </c>
      <c r="C9640" t="s">
        <v>1</v>
      </c>
      <c r="D9640" t="s">
        <v>52</v>
      </c>
      <c r="E9640" t="s">
        <v>349</v>
      </c>
      <c r="F9640" t="s">
        <v>468</v>
      </c>
      <c r="G9640" s="3" t="s">
        <v>2424</v>
      </c>
      <c r="H9640" s="1">
        <v>2083370</v>
      </c>
      <c r="I9640" s="1">
        <v>1097</v>
      </c>
      <c r="J9640" s="4">
        <v>1899</v>
      </c>
      <c r="K9640" t="s">
        <v>11</v>
      </c>
      <c r="L9640" s="3">
        <v>12</v>
      </c>
      <c r="M9640" s="3">
        <v>1209</v>
      </c>
      <c r="N9640" t="s">
        <v>7</v>
      </c>
      <c r="O9640" t="s">
        <v>17</v>
      </c>
    </row>
    <row r="9641" spans="1:15" x14ac:dyDescent="0.25">
      <c r="A9641" s="2">
        <v>45672</v>
      </c>
      <c r="B9641" t="s">
        <v>0</v>
      </c>
      <c r="C9641" t="s">
        <v>1</v>
      </c>
      <c r="D9641" t="s">
        <v>52</v>
      </c>
      <c r="E9641" t="s">
        <v>349</v>
      </c>
      <c r="F9641" t="s">
        <v>942</v>
      </c>
      <c r="G9641" s="3" t="s">
        <v>2424</v>
      </c>
      <c r="H9641" s="1">
        <v>2239888</v>
      </c>
      <c r="I9641" s="1">
        <v>1098</v>
      </c>
      <c r="J9641" s="4">
        <v>2040</v>
      </c>
      <c r="K9641" t="s">
        <v>4</v>
      </c>
      <c r="L9641" s="3">
        <v>13</v>
      </c>
      <c r="M9641" s="3">
        <v>1309</v>
      </c>
      <c r="N9641" t="s">
        <v>7</v>
      </c>
      <c r="O9641" t="s">
        <v>17</v>
      </c>
    </row>
    <row r="9642" spans="1:15" x14ac:dyDescent="0.25">
      <c r="A9642" s="2">
        <v>45672</v>
      </c>
      <c r="B9642" t="s">
        <v>0</v>
      </c>
      <c r="C9642" t="s">
        <v>1</v>
      </c>
      <c r="D9642" t="s">
        <v>52</v>
      </c>
      <c r="E9642" t="s">
        <v>349</v>
      </c>
      <c r="F9642" t="s">
        <v>942</v>
      </c>
      <c r="G9642" s="3" t="s">
        <v>2424</v>
      </c>
      <c r="H9642" s="1">
        <v>2240888</v>
      </c>
      <c r="I9642" s="1">
        <v>1098</v>
      </c>
      <c r="J9642" s="4">
        <v>2041</v>
      </c>
      <c r="K9642" t="s">
        <v>4</v>
      </c>
      <c r="L9642" s="3">
        <v>13</v>
      </c>
      <c r="M9642" s="3">
        <v>1310</v>
      </c>
      <c r="N9642" t="s">
        <v>7</v>
      </c>
      <c r="O9642" t="s">
        <v>17</v>
      </c>
    </row>
    <row r="9643" spans="1:15" x14ac:dyDescent="0.25">
      <c r="A9643" s="2">
        <v>45672</v>
      </c>
      <c r="B9643" t="s">
        <v>0</v>
      </c>
      <c r="C9643" t="s">
        <v>1</v>
      </c>
      <c r="D9643" t="s">
        <v>52</v>
      </c>
      <c r="E9643" t="s">
        <v>349</v>
      </c>
      <c r="F9643" t="s">
        <v>942</v>
      </c>
      <c r="G9643" s="3" t="s">
        <v>2423</v>
      </c>
      <c r="H9643" s="1">
        <v>1530888</v>
      </c>
      <c r="I9643">
        <v>733</v>
      </c>
      <c r="J9643" s="4">
        <v>2089</v>
      </c>
      <c r="K9643" t="s">
        <v>11</v>
      </c>
      <c r="L9643" s="3">
        <v>13</v>
      </c>
      <c r="M9643" s="3">
        <v>1311</v>
      </c>
      <c r="N9643" t="s">
        <v>7</v>
      </c>
      <c r="O9643" t="s">
        <v>17</v>
      </c>
    </row>
    <row r="9644" spans="1:15" x14ac:dyDescent="0.25">
      <c r="A9644" s="2">
        <v>45672</v>
      </c>
      <c r="B9644" t="s">
        <v>0</v>
      </c>
      <c r="C9644" t="s">
        <v>1</v>
      </c>
      <c r="D9644" t="s">
        <v>52</v>
      </c>
      <c r="E9644" t="s">
        <v>349</v>
      </c>
      <c r="F9644" t="s">
        <v>468</v>
      </c>
      <c r="G9644" s="3" t="s">
        <v>2424</v>
      </c>
      <c r="H9644" s="1">
        <v>2309750</v>
      </c>
      <c r="I9644" s="1">
        <v>1104</v>
      </c>
      <c r="J9644" s="4">
        <v>2092</v>
      </c>
      <c r="K9644" t="s">
        <v>11</v>
      </c>
      <c r="L9644" s="3">
        <v>11</v>
      </c>
      <c r="M9644" s="3">
        <v>1106</v>
      </c>
      <c r="N9644" t="s">
        <v>7</v>
      </c>
      <c r="O9644" t="s">
        <v>17</v>
      </c>
    </row>
    <row r="9645" spans="1:15" x14ac:dyDescent="0.25">
      <c r="A9645" s="2">
        <v>45672</v>
      </c>
      <c r="B9645" t="s">
        <v>0</v>
      </c>
      <c r="C9645" t="s">
        <v>1</v>
      </c>
      <c r="D9645" t="s">
        <v>52</v>
      </c>
      <c r="E9645" t="s">
        <v>349</v>
      </c>
      <c r="F9645" t="s">
        <v>942</v>
      </c>
      <c r="G9645" s="3" t="s">
        <v>2423</v>
      </c>
      <c r="H9645" s="1">
        <v>1528888</v>
      </c>
      <c r="I9645">
        <v>736</v>
      </c>
      <c r="J9645" s="4">
        <v>2077</v>
      </c>
      <c r="K9645" t="s">
        <v>11</v>
      </c>
      <c r="L9645" s="3">
        <v>13</v>
      </c>
      <c r="M9645" s="3">
        <v>1312</v>
      </c>
      <c r="N9645" t="s">
        <v>7</v>
      </c>
      <c r="O9645" t="s">
        <v>17</v>
      </c>
    </row>
    <row r="9646" spans="1:15" x14ac:dyDescent="0.25">
      <c r="A9646" s="2">
        <v>45672</v>
      </c>
      <c r="B9646" t="s">
        <v>0</v>
      </c>
      <c r="C9646" t="s">
        <v>1</v>
      </c>
      <c r="D9646" t="s">
        <v>52</v>
      </c>
      <c r="E9646" t="s">
        <v>349</v>
      </c>
      <c r="F9646" t="s">
        <v>942</v>
      </c>
      <c r="G9646" s="3" t="s">
        <v>2424</v>
      </c>
      <c r="H9646" s="1">
        <v>2360888</v>
      </c>
      <c r="I9646" s="1">
        <v>1104</v>
      </c>
      <c r="J9646" s="4">
        <v>2138</v>
      </c>
      <c r="K9646" t="s">
        <v>11</v>
      </c>
      <c r="L9646" s="3">
        <v>13</v>
      </c>
      <c r="M9646" s="3">
        <v>1306</v>
      </c>
      <c r="N9646" t="s">
        <v>7</v>
      </c>
      <c r="O9646" t="s">
        <v>17</v>
      </c>
    </row>
    <row r="9647" spans="1:15" x14ac:dyDescent="0.25">
      <c r="A9647" s="2">
        <v>45672</v>
      </c>
      <c r="B9647" t="s">
        <v>0</v>
      </c>
      <c r="C9647" t="s">
        <v>1</v>
      </c>
      <c r="D9647" t="s">
        <v>52</v>
      </c>
      <c r="E9647" t="s">
        <v>349</v>
      </c>
      <c r="F9647" t="s">
        <v>468</v>
      </c>
      <c r="G9647" s="3" t="s">
        <v>2424</v>
      </c>
      <c r="H9647" s="1">
        <v>2297990</v>
      </c>
      <c r="I9647" s="1">
        <v>1097</v>
      </c>
      <c r="J9647" s="4">
        <v>2095</v>
      </c>
      <c r="K9647" t="s">
        <v>11</v>
      </c>
      <c r="L9647" s="3">
        <v>11</v>
      </c>
      <c r="M9647" s="3">
        <v>1105</v>
      </c>
      <c r="N9647" t="s">
        <v>7</v>
      </c>
      <c r="O9647" t="s">
        <v>17</v>
      </c>
    </row>
    <row r="9648" spans="1:15" x14ac:dyDescent="0.25">
      <c r="A9648" s="2">
        <v>45672</v>
      </c>
      <c r="B9648" t="s">
        <v>0</v>
      </c>
      <c r="C9648" t="s">
        <v>1</v>
      </c>
      <c r="D9648" t="s">
        <v>52</v>
      </c>
      <c r="E9648" t="s">
        <v>349</v>
      </c>
      <c r="F9648" t="s">
        <v>942</v>
      </c>
      <c r="G9648" s="3" t="s">
        <v>2423</v>
      </c>
      <c r="H9648" s="1">
        <v>1589888</v>
      </c>
      <c r="I9648">
        <v>728</v>
      </c>
      <c r="J9648" s="4">
        <v>2184</v>
      </c>
      <c r="K9648" t="s">
        <v>11</v>
      </c>
      <c r="L9648" s="3">
        <v>10</v>
      </c>
      <c r="M9648" s="3">
        <v>1002</v>
      </c>
      <c r="N9648" t="s">
        <v>7</v>
      </c>
      <c r="O9648" t="s">
        <v>17</v>
      </c>
    </row>
    <row r="9649" spans="1:15" x14ac:dyDescent="0.25">
      <c r="A9649" s="2">
        <v>45672</v>
      </c>
      <c r="B9649" t="s">
        <v>0</v>
      </c>
      <c r="C9649" t="s">
        <v>1</v>
      </c>
      <c r="D9649" t="s">
        <v>52</v>
      </c>
      <c r="E9649" t="s">
        <v>349</v>
      </c>
      <c r="F9649" t="s">
        <v>468</v>
      </c>
      <c r="G9649" s="3" t="s">
        <v>2423</v>
      </c>
      <c r="H9649" s="1">
        <v>1561030</v>
      </c>
      <c r="I9649">
        <v>728</v>
      </c>
      <c r="J9649" s="4">
        <v>2144</v>
      </c>
      <c r="K9649" t="s">
        <v>11</v>
      </c>
      <c r="L9649" s="3">
        <v>11</v>
      </c>
      <c r="M9649" s="3">
        <v>1104</v>
      </c>
      <c r="N9649" t="s">
        <v>7</v>
      </c>
      <c r="O9649" t="s">
        <v>17</v>
      </c>
    </row>
    <row r="9650" spans="1:15" x14ac:dyDescent="0.25">
      <c r="A9650" s="2">
        <v>45672</v>
      </c>
      <c r="B9650" t="s">
        <v>0</v>
      </c>
      <c r="C9650" t="s">
        <v>1</v>
      </c>
      <c r="D9650" t="s">
        <v>52</v>
      </c>
      <c r="E9650" t="s">
        <v>349</v>
      </c>
      <c r="F9650" t="s">
        <v>942</v>
      </c>
      <c r="G9650" s="3" t="s">
        <v>2423</v>
      </c>
      <c r="H9650" s="1">
        <v>1589888</v>
      </c>
      <c r="I9650">
        <v>728</v>
      </c>
      <c r="J9650" s="4">
        <v>2184</v>
      </c>
      <c r="K9650" t="s">
        <v>11</v>
      </c>
      <c r="L9650" s="3">
        <v>10</v>
      </c>
      <c r="M9650" s="3">
        <v>1003</v>
      </c>
      <c r="N9650" t="s">
        <v>7</v>
      </c>
      <c r="O9650" t="s">
        <v>17</v>
      </c>
    </row>
    <row r="9651" spans="1:15" x14ac:dyDescent="0.25">
      <c r="A9651" s="2">
        <v>45672</v>
      </c>
      <c r="B9651" t="s">
        <v>0</v>
      </c>
      <c r="C9651" t="s">
        <v>1</v>
      </c>
      <c r="D9651" t="s">
        <v>52</v>
      </c>
      <c r="E9651" t="s">
        <v>349</v>
      </c>
      <c r="F9651" t="s">
        <v>942</v>
      </c>
      <c r="G9651" s="3" t="s">
        <v>2423</v>
      </c>
      <c r="H9651" s="1">
        <v>1589888</v>
      </c>
      <c r="I9651">
        <v>728</v>
      </c>
      <c r="J9651" s="4">
        <v>2184</v>
      </c>
      <c r="K9651" t="s">
        <v>11</v>
      </c>
      <c r="L9651" s="3">
        <v>10</v>
      </c>
      <c r="M9651" s="3">
        <v>1004</v>
      </c>
      <c r="N9651" t="s">
        <v>7</v>
      </c>
      <c r="O9651" t="s">
        <v>17</v>
      </c>
    </row>
    <row r="9652" spans="1:15" x14ac:dyDescent="0.25">
      <c r="A9652" s="2">
        <v>45672</v>
      </c>
      <c r="B9652" t="s">
        <v>0</v>
      </c>
      <c r="C9652" t="s">
        <v>1</v>
      </c>
      <c r="D9652" t="s">
        <v>52</v>
      </c>
      <c r="E9652" t="s">
        <v>349</v>
      </c>
      <c r="F9652" t="s">
        <v>468</v>
      </c>
      <c r="G9652" s="3" t="s">
        <v>2423</v>
      </c>
      <c r="H9652" s="1">
        <v>1561030</v>
      </c>
      <c r="I9652">
        <v>728</v>
      </c>
      <c r="J9652" s="4">
        <v>2144</v>
      </c>
      <c r="K9652" t="s">
        <v>11</v>
      </c>
      <c r="L9652" s="3">
        <v>11</v>
      </c>
      <c r="M9652" s="3">
        <v>1103</v>
      </c>
      <c r="N9652" t="s">
        <v>7</v>
      </c>
      <c r="O9652" t="s">
        <v>17</v>
      </c>
    </row>
    <row r="9653" spans="1:15" x14ac:dyDescent="0.25">
      <c r="A9653" s="2">
        <v>45672</v>
      </c>
      <c r="B9653" t="s">
        <v>0</v>
      </c>
      <c r="C9653" t="s">
        <v>1</v>
      </c>
      <c r="D9653" t="s">
        <v>52</v>
      </c>
      <c r="E9653" t="s">
        <v>349</v>
      </c>
      <c r="F9653" t="s">
        <v>942</v>
      </c>
      <c r="G9653" s="3" t="s">
        <v>2424</v>
      </c>
      <c r="H9653" s="1">
        <v>2340888</v>
      </c>
      <c r="I9653" s="1">
        <v>1098</v>
      </c>
      <c r="J9653" s="4">
        <v>2132</v>
      </c>
      <c r="K9653" t="s">
        <v>11</v>
      </c>
      <c r="L9653" s="3">
        <v>10</v>
      </c>
      <c r="M9653" s="3">
        <v>1005</v>
      </c>
      <c r="N9653" t="s">
        <v>7</v>
      </c>
      <c r="O9653" t="s">
        <v>17</v>
      </c>
    </row>
    <row r="9654" spans="1:15" x14ac:dyDescent="0.25">
      <c r="A9654" s="2">
        <v>45672</v>
      </c>
      <c r="B9654" t="s">
        <v>0</v>
      </c>
      <c r="C9654" t="s">
        <v>1</v>
      </c>
      <c r="D9654" t="s">
        <v>52</v>
      </c>
      <c r="E9654" t="s">
        <v>349</v>
      </c>
      <c r="F9654" t="s">
        <v>942</v>
      </c>
      <c r="G9654" s="3" t="s">
        <v>2424</v>
      </c>
      <c r="H9654" s="1">
        <v>2348888</v>
      </c>
      <c r="I9654" s="1">
        <v>1104</v>
      </c>
      <c r="J9654" s="4">
        <v>2128</v>
      </c>
      <c r="K9654" t="s">
        <v>11</v>
      </c>
      <c r="L9654" s="3">
        <v>10</v>
      </c>
      <c r="M9654" s="3">
        <v>1006</v>
      </c>
      <c r="N9654" t="s">
        <v>7</v>
      </c>
      <c r="O9654" t="s">
        <v>17</v>
      </c>
    </row>
    <row r="9655" spans="1:15" x14ac:dyDescent="0.25">
      <c r="A9655" s="2">
        <v>45672</v>
      </c>
      <c r="B9655" t="s">
        <v>0</v>
      </c>
      <c r="C9655" t="s">
        <v>1</v>
      </c>
      <c r="D9655" t="s">
        <v>52</v>
      </c>
      <c r="E9655" t="s">
        <v>349</v>
      </c>
      <c r="F9655" t="s">
        <v>468</v>
      </c>
      <c r="G9655" s="3" t="s">
        <v>2424</v>
      </c>
      <c r="H9655" s="1">
        <v>2192150</v>
      </c>
      <c r="I9655" s="1">
        <v>1096</v>
      </c>
      <c r="J9655" s="4">
        <v>2000</v>
      </c>
      <c r="K9655" t="s">
        <v>11</v>
      </c>
      <c r="L9655" s="3">
        <v>12</v>
      </c>
      <c r="M9655" s="3">
        <v>1217</v>
      </c>
      <c r="N9655" t="s">
        <v>7</v>
      </c>
      <c r="O9655" t="s">
        <v>17</v>
      </c>
    </row>
    <row r="9656" spans="1:15" x14ac:dyDescent="0.25">
      <c r="A9656" s="2">
        <v>45672</v>
      </c>
      <c r="B9656" t="s">
        <v>0</v>
      </c>
      <c r="C9656" t="s">
        <v>1</v>
      </c>
      <c r="D9656" t="s">
        <v>52</v>
      </c>
      <c r="E9656" t="s">
        <v>349</v>
      </c>
      <c r="F9656" t="s">
        <v>942</v>
      </c>
      <c r="G9656" s="3" t="s">
        <v>2424</v>
      </c>
      <c r="H9656" s="1">
        <v>2253888</v>
      </c>
      <c r="I9656" s="1">
        <v>1112</v>
      </c>
      <c r="J9656" s="4">
        <v>2027</v>
      </c>
      <c r="K9656" t="s">
        <v>11</v>
      </c>
      <c r="L9656" s="3">
        <v>10</v>
      </c>
      <c r="M9656" s="3">
        <v>1007</v>
      </c>
      <c r="N9656" t="s">
        <v>7</v>
      </c>
      <c r="O9656" t="s">
        <v>17</v>
      </c>
    </row>
    <row r="9657" spans="1:15" x14ac:dyDescent="0.25">
      <c r="A9657" s="2">
        <v>45672</v>
      </c>
      <c r="B9657" t="s">
        <v>0</v>
      </c>
      <c r="C9657" t="s">
        <v>1</v>
      </c>
      <c r="D9657" t="s">
        <v>52</v>
      </c>
      <c r="E9657" t="s">
        <v>349</v>
      </c>
      <c r="F9657" t="s">
        <v>468</v>
      </c>
      <c r="G9657" s="3" t="s">
        <v>2424</v>
      </c>
      <c r="H9657" s="1">
        <v>2208810</v>
      </c>
      <c r="I9657" s="1">
        <v>1103</v>
      </c>
      <c r="J9657" s="4">
        <v>2003</v>
      </c>
      <c r="K9657" t="s">
        <v>11</v>
      </c>
      <c r="L9657" s="3">
        <v>12</v>
      </c>
      <c r="M9657" s="3">
        <v>1216</v>
      </c>
      <c r="N9657" t="s">
        <v>7</v>
      </c>
      <c r="O9657" t="s">
        <v>17</v>
      </c>
    </row>
    <row r="9658" spans="1:15" x14ac:dyDescent="0.25">
      <c r="A9658" s="2">
        <v>45672</v>
      </c>
      <c r="B9658" t="s">
        <v>0</v>
      </c>
      <c r="C9658" t="s">
        <v>1</v>
      </c>
      <c r="D9658" t="s">
        <v>52</v>
      </c>
      <c r="E9658" t="s">
        <v>349</v>
      </c>
      <c r="F9658" t="s">
        <v>942</v>
      </c>
      <c r="G9658" s="3" t="s">
        <v>2423</v>
      </c>
      <c r="H9658" s="1">
        <v>1531888</v>
      </c>
      <c r="I9658">
        <v>734</v>
      </c>
      <c r="J9658" s="4">
        <v>2087</v>
      </c>
      <c r="K9658" t="s">
        <v>11</v>
      </c>
      <c r="L9658" s="3">
        <v>10</v>
      </c>
      <c r="M9658" s="3">
        <v>1008</v>
      </c>
      <c r="N9658" t="s">
        <v>7</v>
      </c>
      <c r="O9658" t="s">
        <v>17</v>
      </c>
    </row>
    <row r="9659" spans="1:15" x14ac:dyDescent="0.25">
      <c r="A9659" s="2">
        <v>45672</v>
      </c>
      <c r="B9659" t="s">
        <v>0</v>
      </c>
      <c r="C9659" t="s">
        <v>14</v>
      </c>
      <c r="D9659" t="s">
        <v>14</v>
      </c>
      <c r="E9659" t="s">
        <v>2357</v>
      </c>
      <c r="F9659" t="s">
        <v>2358</v>
      </c>
      <c r="G9659" s="3" t="s">
        <v>2425</v>
      </c>
      <c r="H9659" s="1">
        <v>2150000</v>
      </c>
      <c r="I9659" s="1">
        <v>2055</v>
      </c>
      <c r="J9659" s="4">
        <v>1046</v>
      </c>
      <c r="K9659" t="s">
        <v>4</v>
      </c>
      <c r="L9659" s="3" t="s">
        <v>59</v>
      </c>
      <c r="M9659" s="3">
        <v>170</v>
      </c>
      <c r="N9659" t="s">
        <v>60</v>
      </c>
      <c r="O9659" t="s">
        <v>17</v>
      </c>
    </row>
    <row r="9660" spans="1:15" x14ac:dyDescent="0.25">
      <c r="A9660" s="2">
        <v>45672</v>
      </c>
      <c r="B9660" t="s">
        <v>0</v>
      </c>
      <c r="C9660" t="s">
        <v>1</v>
      </c>
      <c r="D9660" t="s">
        <v>52</v>
      </c>
      <c r="E9660" t="s">
        <v>349</v>
      </c>
      <c r="F9660" t="s">
        <v>468</v>
      </c>
      <c r="G9660" s="3" t="s">
        <v>2423</v>
      </c>
      <c r="H9660" s="1">
        <v>1535550</v>
      </c>
      <c r="I9660">
        <v>749</v>
      </c>
      <c r="J9660" s="4">
        <v>2050</v>
      </c>
      <c r="K9660" t="s">
        <v>11</v>
      </c>
      <c r="L9660" s="3">
        <v>12</v>
      </c>
      <c r="M9660" s="3">
        <v>1215</v>
      </c>
      <c r="N9660" t="s">
        <v>7</v>
      </c>
      <c r="O9660" t="s">
        <v>17</v>
      </c>
    </row>
    <row r="9661" spans="1:15" x14ac:dyDescent="0.25">
      <c r="A9661" s="2">
        <v>45672</v>
      </c>
      <c r="B9661" t="s">
        <v>0</v>
      </c>
      <c r="C9661" t="s">
        <v>1</v>
      </c>
      <c r="D9661" t="s">
        <v>52</v>
      </c>
      <c r="E9661" t="s">
        <v>349</v>
      </c>
      <c r="F9661" t="s">
        <v>942</v>
      </c>
      <c r="G9661" s="3" t="s">
        <v>2424</v>
      </c>
      <c r="H9661" s="1">
        <v>2227888</v>
      </c>
      <c r="I9661" s="1">
        <v>1098</v>
      </c>
      <c r="J9661" s="4">
        <v>2029</v>
      </c>
      <c r="K9661" t="s">
        <v>11</v>
      </c>
      <c r="L9661" s="3">
        <v>10</v>
      </c>
      <c r="M9661" s="3">
        <v>1009</v>
      </c>
      <c r="N9661" t="s">
        <v>7</v>
      </c>
      <c r="O9661" t="s">
        <v>17</v>
      </c>
    </row>
    <row r="9662" spans="1:15" x14ac:dyDescent="0.25">
      <c r="A9662" s="2">
        <v>45672</v>
      </c>
      <c r="B9662" t="s">
        <v>0</v>
      </c>
      <c r="C9662" t="s">
        <v>1</v>
      </c>
      <c r="D9662" t="s">
        <v>52</v>
      </c>
      <c r="E9662" t="s">
        <v>349</v>
      </c>
      <c r="F9662" t="s">
        <v>468</v>
      </c>
      <c r="G9662" s="3" t="s">
        <v>2423</v>
      </c>
      <c r="H9662" s="1">
        <v>1548290</v>
      </c>
      <c r="I9662">
        <v>756</v>
      </c>
      <c r="J9662" s="4">
        <v>2048</v>
      </c>
      <c r="K9662" t="s">
        <v>11</v>
      </c>
      <c r="L9662" s="3">
        <v>12</v>
      </c>
      <c r="M9662" s="3">
        <v>1214</v>
      </c>
      <c r="N9662" t="s">
        <v>7</v>
      </c>
      <c r="O9662" t="s">
        <v>17</v>
      </c>
    </row>
    <row r="9663" spans="1:15" x14ac:dyDescent="0.25">
      <c r="A9663" s="2">
        <v>45672</v>
      </c>
      <c r="B9663" t="s">
        <v>0</v>
      </c>
      <c r="C9663" t="s">
        <v>1</v>
      </c>
      <c r="D9663" t="s">
        <v>52</v>
      </c>
      <c r="E9663" t="s">
        <v>349</v>
      </c>
      <c r="F9663" t="s">
        <v>942</v>
      </c>
      <c r="G9663" s="3" t="s">
        <v>2423</v>
      </c>
      <c r="H9663" s="1">
        <v>1597888</v>
      </c>
      <c r="I9663">
        <v>728</v>
      </c>
      <c r="J9663" s="4">
        <v>2195</v>
      </c>
      <c r="K9663" t="s">
        <v>11</v>
      </c>
      <c r="L9663" s="3">
        <v>13</v>
      </c>
      <c r="M9663" s="3">
        <v>1304</v>
      </c>
      <c r="N9663" t="s">
        <v>7</v>
      </c>
      <c r="O9663" t="s">
        <v>17</v>
      </c>
    </row>
    <row r="9664" spans="1:15" x14ac:dyDescent="0.25">
      <c r="A9664" s="2">
        <v>45672</v>
      </c>
      <c r="B9664" t="s">
        <v>0</v>
      </c>
      <c r="C9664" t="s">
        <v>1</v>
      </c>
      <c r="D9664" t="s">
        <v>52</v>
      </c>
      <c r="E9664" t="s">
        <v>349</v>
      </c>
      <c r="F9664" t="s">
        <v>468</v>
      </c>
      <c r="G9664" s="3" t="s">
        <v>2424</v>
      </c>
      <c r="H9664" s="1">
        <v>2103950</v>
      </c>
      <c r="I9664" s="1">
        <v>1109</v>
      </c>
      <c r="J9664" s="4">
        <v>1897</v>
      </c>
      <c r="K9664" t="s">
        <v>11</v>
      </c>
      <c r="L9664" s="3">
        <v>12</v>
      </c>
      <c r="M9664" s="3">
        <v>1213</v>
      </c>
      <c r="N9664" t="s">
        <v>7</v>
      </c>
      <c r="O9664" t="s">
        <v>17</v>
      </c>
    </row>
    <row r="9665" spans="1:15" x14ac:dyDescent="0.25">
      <c r="A9665" s="2">
        <v>45672</v>
      </c>
      <c r="B9665" t="s">
        <v>0</v>
      </c>
      <c r="C9665" t="s">
        <v>1</v>
      </c>
      <c r="D9665" t="s">
        <v>52</v>
      </c>
      <c r="E9665" t="s">
        <v>349</v>
      </c>
      <c r="F9665" t="s">
        <v>942</v>
      </c>
      <c r="G9665" s="3" t="s">
        <v>2423</v>
      </c>
      <c r="H9665" s="1">
        <v>1597888</v>
      </c>
      <c r="I9665">
        <v>728</v>
      </c>
      <c r="J9665" s="4">
        <v>2195</v>
      </c>
      <c r="K9665" t="s">
        <v>11</v>
      </c>
      <c r="L9665" s="3">
        <v>13</v>
      </c>
      <c r="M9665" s="3">
        <v>1303</v>
      </c>
      <c r="N9665" t="s">
        <v>7</v>
      </c>
      <c r="O9665" t="s">
        <v>17</v>
      </c>
    </row>
    <row r="9666" spans="1:15" x14ac:dyDescent="0.25">
      <c r="A9666" s="2">
        <v>45672</v>
      </c>
      <c r="B9666" t="s">
        <v>0</v>
      </c>
      <c r="C9666" t="s">
        <v>1</v>
      </c>
      <c r="D9666" t="s">
        <v>52</v>
      </c>
      <c r="E9666" t="s">
        <v>349</v>
      </c>
      <c r="F9666" t="s">
        <v>468</v>
      </c>
      <c r="G9666" s="3" t="s">
        <v>2423</v>
      </c>
      <c r="H9666" s="1">
        <v>1422850</v>
      </c>
      <c r="I9666">
        <v>735</v>
      </c>
      <c r="J9666" s="4">
        <v>1936</v>
      </c>
      <c r="K9666" t="s">
        <v>11</v>
      </c>
      <c r="L9666" s="3">
        <v>11</v>
      </c>
      <c r="M9666" s="3">
        <v>1112</v>
      </c>
      <c r="N9666" t="s">
        <v>7</v>
      </c>
      <c r="O9666" t="s">
        <v>17</v>
      </c>
    </row>
    <row r="9667" spans="1:15" x14ac:dyDescent="0.25">
      <c r="A9667" s="2">
        <v>45672</v>
      </c>
      <c r="B9667" t="s">
        <v>0</v>
      </c>
      <c r="C9667" t="s">
        <v>1</v>
      </c>
      <c r="D9667" t="s">
        <v>52</v>
      </c>
      <c r="E9667" t="s">
        <v>349</v>
      </c>
      <c r="F9667" t="s">
        <v>942</v>
      </c>
      <c r="G9667" s="3" t="s">
        <v>2423</v>
      </c>
      <c r="H9667" s="1">
        <v>1597888</v>
      </c>
      <c r="I9667">
        <v>728</v>
      </c>
      <c r="J9667" s="4">
        <v>2195</v>
      </c>
      <c r="K9667" t="s">
        <v>11</v>
      </c>
      <c r="L9667" s="3">
        <v>13</v>
      </c>
      <c r="M9667" s="3">
        <v>1302</v>
      </c>
      <c r="N9667" t="s">
        <v>7</v>
      </c>
      <c r="O9667" t="s">
        <v>17</v>
      </c>
    </row>
    <row r="9668" spans="1:15" x14ac:dyDescent="0.25">
      <c r="A9668" s="2">
        <v>45672</v>
      </c>
      <c r="B9668" t="s">
        <v>0</v>
      </c>
      <c r="C9668" t="s">
        <v>1</v>
      </c>
      <c r="D9668" t="s">
        <v>52</v>
      </c>
      <c r="E9668" t="s">
        <v>349</v>
      </c>
      <c r="F9668" t="s">
        <v>942</v>
      </c>
      <c r="G9668" s="3" t="s">
        <v>2423</v>
      </c>
      <c r="H9668" s="1">
        <v>1592888</v>
      </c>
      <c r="I9668">
        <v>743</v>
      </c>
      <c r="J9668" s="4">
        <v>2144</v>
      </c>
      <c r="K9668" t="s">
        <v>11</v>
      </c>
      <c r="L9668" s="3">
        <v>10</v>
      </c>
      <c r="M9668" s="3">
        <v>1001</v>
      </c>
      <c r="N9668" t="s">
        <v>7</v>
      </c>
      <c r="O9668" t="s">
        <v>17</v>
      </c>
    </row>
    <row r="9669" spans="1:15" x14ac:dyDescent="0.25">
      <c r="A9669" s="2">
        <v>45672</v>
      </c>
      <c r="B9669" t="s">
        <v>0</v>
      </c>
      <c r="C9669" t="s">
        <v>1</v>
      </c>
      <c r="D9669" t="s">
        <v>52</v>
      </c>
      <c r="E9669" t="s">
        <v>349</v>
      </c>
      <c r="F9669" t="s">
        <v>468</v>
      </c>
      <c r="G9669" s="3" t="s">
        <v>2423</v>
      </c>
      <c r="H9669" s="1">
        <v>1565930</v>
      </c>
      <c r="I9669">
        <v>744</v>
      </c>
      <c r="J9669" s="4">
        <v>2105</v>
      </c>
      <c r="K9669" t="s">
        <v>11</v>
      </c>
      <c r="L9669" s="3">
        <v>11</v>
      </c>
      <c r="M9669" s="3">
        <v>1122</v>
      </c>
      <c r="N9669" t="s">
        <v>7</v>
      </c>
      <c r="O9669" t="s">
        <v>17</v>
      </c>
    </row>
    <row r="9670" spans="1:15" x14ac:dyDescent="0.25">
      <c r="A9670" s="2">
        <v>45672</v>
      </c>
      <c r="B9670" t="s">
        <v>0</v>
      </c>
      <c r="C9670" t="s">
        <v>1</v>
      </c>
      <c r="D9670" t="s">
        <v>52</v>
      </c>
      <c r="E9670" t="s">
        <v>349</v>
      </c>
      <c r="F9670" t="s">
        <v>468</v>
      </c>
      <c r="G9670" s="3" t="s">
        <v>2424</v>
      </c>
      <c r="H9670" s="1">
        <v>2326410</v>
      </c>
      <c r="I9670" s="1">
        <v>1111</v>
      </c>
      <c r="J9670" s="4">
        <v>2094</v>
      </c>
      <c r="K9670" t="s">
        <v>11</v>
      </c>
      <c r="L9670" s="3">
        <v>11</v>
      </c>
      <c r="M9670" s="3">
        <v>1119</v>
      </c>
      <c r="N9670" t="s">
        <v>7</v>
      </c>
      <c r="O9670" t="s">
        <v>17</v>
      </c>
    </row>
    <row r="9671" spans="1:15" x14ac:dyDescent="0.25">
      <c r="A9671" s="2">
        <v>45672</v>
      </c>
      <c r="B9671" t="s">
        <v>0</v>
      </c>
      <c r="C9671" t="s">
        <v>1</v>
      </c>
      <c r="D9671" t="s">
        <v>52</v>
      </c>
      <c r="E9671" t="s">
        <v>349</v>
      </c>
      <c r="F9671" t="s">
        <v>468</v>
      </c>
      <c r="G9671" s="3" t="s">
        <v>2424</v>
      </c>
      <c r="H9671" s="1">
        <v>2198030</v>
      </c>
      <c r="I9671" s="1">
        <v>1101</v>
      </c>
      <c r="J9671" s="4">
        <v>1996</v>
      </c>
      <c r="K9671" t="s">
        <v>11</v>
      </c>
      <c r="L9671" s="3">
        <v>11</v>
      </c>
      <c r="M9671" s="3">
        <v>1118</v>
      </c>
      <c r="N9671" t="s">
        <v>7</v>
      </c>
      <c r="O9671" t="s">
        <v>17</v>
      </c>
    </row>
    <row r="9672" spans="1:15" x14ac:dyDescent="0.25">
      <c r="A9672" s="2">
        <v>45672</v>
      </c>
      <c r="B9672" t="s">
        <v>0</v>
      </c>
      <c r="C9672" t="s">
        <v>1</v>
      </c>
      <c r="D9672" t="s">
        <v>52</v>
      </c>
      <c r="E9672" t="s">
        <v>349</v>
      </c>
      <c r="F9672" t="s">
        <v>468</v>
      </c>
      <c r="G9672" s="3" t="s">
        <v>2424</v>
      </c>
      <c r="H9672" s="1">
        <v>2201950</v>
      </c>
      <c r="I9672" s="1">
        <v>1101</v>
      </c>
      <c r="J9672" s="4">
        <v>2000</v>
      </c>
      <c r="K9672" t="s">
        <v>11</v>
      </c>
      <c r="L9672" s="3">
        <v>12</v>
      </c>
      <c r="M9672" s="3">
        <v>1218</v>
      </c>
      <c r="N9672" t="s">
        <v>7</v>
      </c>
      <c r="O9672" t="s">
        <v>17</v>
      </c>
    </row>
    <row r="9673" spans="1:15" x14ac:dyDescent="0.25">
      <c r="A9673" s="2">
        <v>45672</v>
      </c>
      <c r="B9673" t="s">
        <v>0</v>
      </c>
      <c r="C9673" t="s">
        <v>1</v>
      </c>
      <c r="D9673" t="s">
        <v>52</v>
      </c>
      <c r="E9673" t="s">
        <v>349</v>
      </c>
      <c r="F9673" t="s">
        <v>468</v>
      </c>
      <c r="G9673" s="3" t="s">
        <v>2424</v>
      </c>
      <c r="H9673" s="1">
        <v>2331310</v>
      </c>
      <c r="I9673" s="1">
        <v>1111</v>
      </c>
      <c r="J9673" s="4">
        <v>2098</v>
      </c>
      <c r="K9673" t="s">
        <v>11</v>
      </c>
      <c r="L9673" s="3">
        <v>12</v>
      </c>
      <c r="M9673" s="3">
        <v>1219</v>
      </c>
      <c r="N9673" t="s">
        <v>7</v>
      </c>
      <c r="O9673" t="s">
        <v>17</v>
      </c>
    </row>
    <row r="9674" spans="1:15" x14ac:dyDescent="0.25">
      <c r="A9674" s="2">
        <v>45672</v>
      </c>
      <c r="B9674" t="s">
        <v>0</v>
      </c>
      <c r="C9674" t="s">
        <v>1</v>
      </c>
      <c r="D9674" t="s">
        <v>22</v>
      </c>
      <c r="E9674" t="s">
        <v>178</v>
      </c>
      <c r="F9674" t="s">
        <v>196</v>
      </c>
      <c r="G9674" s="3" t="s">
        <v>25</v>
      </c>
      <c r="H9674" s="1">
        <v>654000</v>
      </c>
      <c r="I9674">
        <v>345</v>
      </c>
      <c r="J9674" s="4">
        <v>1896</v>
      </c>
      <c r="K9674" t="s">
        <v>11</v>
      </c>
      <c r="L9674" s="3">
        <v>8</v>
      </c>
      <c r="M9674" s="3">
        <v>811</v>
      </c>
      <c r="N9674" t="s">
        <v>7</v>
      </c>
      <c r="O9674" t="s">
        <v>26</v>
      </c>
    </row>
    <row r="9675" spans="1:15" x14ac:dyDescent="0.25">
      <c r="A9675" s="2">
        <v>45672</v>
      </c>
      <c r="B9675" t="s">
        <v>0</v>
      </c>
      <c r="C9675" t="s">
        <v>1</v>
      </c>
      <c r="D9675" t="s">
        <v>52</v>
      </c>
      <c r="E9675" t="s">
        <v>349</v>
      </c>
      <c r="F9675" t="s">
        <v>468</v>
      </c>
      <c r="G9675" s="3" t="s">
        <v>2423</v>
      </c>
      <c r="H9675" s="1">
        <v>1582590</v>
      </c>
      <c r="I9675">
        <v>734</v>
      </c>
      <c r="J9675" s="4">
        <v>2156</v>
      </c>
      <c r="K9675" t="s">
        <v>4</v>
      </c>
      <c r="L9675" s="3">
        <v>12</v>
      </c>
      <c r="M9675" s="3">
        <v>1220</v>
      </c>
      <c r="N9675" t="s">
        <v>7</v>
      </c>
      <c r="O9675" t="s">
        <v>17</v>
      </c>
    </row>
    <row r="9676" spans="1:15" x14ac:dyDescent="0.25">
      <c r="A9676" s="2">
        <v>45672</v>
      </c>
      <c r="B9676" t="s">
        <v>0</v>
      </c>
      <c r="C9676" t="s">
        <v>1</v>
      </c>
      <c r="D9676" t="s">
        <v>52</v>
      </c>
      <c r="E9676" t="s">
        <v>349</v>
      </c>
      <c r="F9676" t="s">
        <v>468</v>
      </c>
      <c r="G9676" s="3" t="s">
        <v>2424</v>
      </c>
      <c r="H9676" s="1">
        <v>2319550</v>
      </c>
      <c r="I9676" s="1">
        <v>1105</v>
      </c>
      <c r="J9676" s="4">
        <v>2099</v>
      </c>
      <c r="K9676" t="s">
        <v>11</v>
      </c>
      <c r="L9676" s="3">
        <v>12</v>
      </c>
      <c r="M9676" s="3">
        <v>1221</v>
      </c>
      <c r="N9676" t="s">
        <v>7</v>
      </c>
      <c r="O9676" t="s">
        <v>17</v>
      </c>
    </row>
    <row r="9677" spans="1:15" x14ac:dyDescent="0.25">
      <c r="A9677" s="2">
        <v>45672</v>
      </c>
      <c r="B9677" t="s">
        <v>0</v>
      </c>
      <c r="C9677" t="s">
        <v>1</v>
      </c>
      <c r="D9677" t="s">
        <v>52</v>
      </c>
      <c r="E9677" t="s">
        <v>349</v>
      </c>
      <c r="F9677" t="s">
        <v>350</v>
      </c>
      <c r="G9677" s="3" t="s">
        <v>2423</v>
      </c>
      <c r="H9677" s="1">
        <v>1434888</v>
      </c>
      <c r="I9677">
        <v>735</v>
      </c>
      <c r="J9677" s="4">
        <v>1952</v>
      </c>
      <c r="K9677" t="s">
        <v>11</v>
      </c>
      <c r="L9677" s="3">
        <v>5</v>
      </c>
      <c r="M9677" s="3">
        <v>512</v>
      </c>
      <c r="N9677" t="s">
        <v>7</v>
      </c>
      <c r="O9677" t="s">
        <v>17</v>
      </c>
    </row>
    <row r="9678" spans="1:15" x14ac:dyDescent="0.25">
      <c r="A9678" s="2">
        <v>45672</v>
      </c>
      <c r="B9678" t="s">
        <v>0</v>
      </c>
      <c r="C9678" t="s">
        <v>1</v>
      </c>
      <c r="D9678" t="s">
        <v>52</v>
      </c>
      <c r="E9678" t="s">
        <v>349</v>
      </c>
      <c r="F9678" t="s">
        <v>468</v>
      </c>
      <c r="G9678" s="3" t="s">
        <v>2424</v>
      </c>
      <c r="H9678" s="1">
        <v>2188230</v>
      </c>
      <c r="I9678" s="1">
        <v>1096</v>
      </c>
      <c r="J9678" s="4">
        <v>1997</v>
      </c>
      <c r="K9678" t="s">
        <v>11</v>
      </c>
      <c r="L9678" s="3">
        <v>11</v>
      </c>
      <c r="M9678" s="3">
        <v>1117</v>
      </c>
      <c r="N9678" t="s">
        <v>7</v>
      </c>
      <c r="O9678" t="s">
        <v>17</v>
      </c>
    </row>
    <row r="9679" spans="1:15" x14ac:dyDescent="0.25">
      <c r="A9679" s="2">
        <v>45672</v>
      </c>
      <c r="B9679" t="s">
        <v>0</v>
      </c>
      <c r="C9679" t="s">
        <v>1</v>
      </c>
      <c r="D9679" t="s">
        <v>52</v>
      </c>
      <c r="E9679" t="s">
        <v>349</v>
      </c>
      <c r="F9679" t="s">
        <v>468</v>
      </c>
      <c r="G9679" s="3" t="s">
        <v>2424</v>
      </c>
      <c r="H9679" s="1">
        <v>2203910</v>
      </c>
      <c r="I9679" s="1">
        <v>1103</v>
      </c>
      <c r="J9679" s="4">
        <v>1998</v>
      </c>
      <c r="K9679" t="s">
        <v>11</v>
      </c>
      <c r="L9679" s="3">
        <v>11</v>
      </c>
      <c r="M9679" s="3">
        <v>1116</v>
      </c>
      <c r="N9679" t="s">
        <v>7</v>
      </c>
      <c r="O9679" t="s">
        <v>17</v>
      </c>
    </row>
    <row r="9680" spans="1:15" x14ac:dyDescent="0.25">
      <c r="A9680" s="2">
        <v>45672</v>
      </c>
      <c r="B9680" t="s">
        <v>0</v>
      </c>
      <c r="C9680" t="s">
        <v>1</v>
      </c>
      <c r="D9680" t="s">
        <v>52</v>
      </c>
      <c r="E9680" t="s">
        <v>349</v>
      </c>
      <c r="F9680" t="s">
        <v>468</v>
      </c>
      <c r="G9680" s="3" t="s">
        <v>2423</v>
      </c>
      <c r="H9680" s="1">
        <v>1532610</v>
      </c>
      <c r="I9680">
        <v>749</v>
      </c>
      <c r="J9680" s="4">
        <v>2046</v>
      </c>
      <c r="K9680" t="s">
        <v>11</v>
      </c>
      <c r="L9680" s="3">
        <v>11</v>
      </c>
      <c r="M9680" s="3">
        <v>1115</v>
      </c>
      <c r="N9680" t="s">
        <v>7</v>
      </c>
      <c r="O9680" t="s">
        <v>17</v>
      </c>
    </row>
    <row r="9681" spans="1:15" x14ac:dyDescent="0.25">
      <c r="A9681" s="2">
        <v>45672</v>
      </c>
      <c r="B9681" t="s">
        <v>0</v>
      </c>
      <c r="C9681" t="s">
        <v>1</v>
      </c>
      <c r="D9681" t="s">
        <v>52</v>
      </c>
      <c r="E9681" t="s">
        <v>349</v>
      </c>
      <c r="F9681" t="s">
        <v>468</v>
      </c>
      <c r="G9681" s="3" t="s">
        <v>2424</v>
      </c>
      <c r="H9681" s="1">
        <v>2099050</v>
      </c>
      <c r="I9681" s="1">
        <v>1109</v>
      </c>
      <c r="J9681" s="4">
        <v>1893</v>
      </c>
      <c r="K9681" t="s">
        <v>11</v>
      </c>
      <c r="L9681" s="3">
        <v>11</v>
      </c>
      <c r="M9681" s="3">
        <v>1113</v>
      </c>
      <c r="N9681" t="s">
        <v>7</v>
      </c>
      <c r="O9681" t="s">
        <v>17</v>
      </c>
    </row>
    <row r="9682" spans="1:15" x14ac:dyDescent="0.25">
      <c r="A9682" s="2">
        <v>45672</v>
      </c>
      <c r="B9682" t="s">
        <v>0</v>
      </c>
      <c r="C9682" t="s">
        <v>1</v>
      </c>
      <c r="D9682" t="s">
        <v>52</v>
      </c>
      <c r="E9682" t="s">
        <v>349</v>
      </c>
      <c r="F9682" t="s">
        <v>468</v>
      </c>
      <c r="G9682" s="3" t="s">
        <v>2423</v>
      </c>
      <c r="H9682" s="1">
        <v>1421870</v>
      </c>
      <c r="I9682">
        <v>733</v>
      </c>
      <c r="J9682" s="4">
        <v>1940</v>
      </c>
      <c r="K9682" t="s">
        <v>11</v>
      </c>
      <c r="L9682" s="3">
        <v>12</v>
      </c>
      <c r="M9682" s="3">
        <v>1211</v>
      </c>
      <c r="N9682" t="s">
        <v>7</v>
      </c>
      <c r="O9682" t="s">
        <v>17</v>
      </c>
    </row>
    <row r="9683" spans="1:15" x14ac:dyDescent="0.25">
      <c r="A9683" s="2">
        <v>45672</v>
      </c>
      <c r="B9683" t="s">
        <v>0</v>
      </c>
      <c r="C9683" t="s">
        <v>1</v>
      </c>
      <c r="D9683" t="s">
        <v>52</v>
      </c>
      <c r="E9683" t="s">
        <v>349</v>
      </c>
      <c r="F9683" t="s">
        <v>468</v>
      </c>
      <c r="G9683" s="3" t="s">
        <v>2423</v>
      </c>
      <c r="H9683" s="1">
        <v>1415990</v>
      </c>
      <c r="I9683">
        <v>733</v>
      </c>
      <c r="J9683" s="4">
        <v>1932</v>
      </c>
      <c r="K9683" t="s">
        <v>11</v>
      </c>
      <c r="L9683" s="3">
        <v>10</v>
      </c>
      <c r="M9683" s="3">
        <v>1011</v>
      </c>
      <c r="N9683" t="s">
        <v>7</v>
      </c>
      <c r="O9683" t="s">
        <v>17</v>
      </c>
    </row>
    <row r="9684" spans="1:15" x14ac:dyDescent="0.25">
      <c r="A9684" s="2">
        <v>45672</v>
      </c>
      <c r="B9684" t="s">
        <v>0</v>
      </c>
      <c r="C9684" t="s">
        <v>1</v>
      </c>
      <c r="D9684" t="s">
        <v>52</v>
      </c>
      <c r="E9684" t="s">
        <v>349</v>
      </c>
      <c r="F9684" t="s">
        <v>468</v>
      </c>
      <c r="G9684" s="3" t="s">
        <v>2424</v>
      </c>
      <c r="H9684" s="1">
        <v>2075530</v>
      </c>
      <c r="I9684" s="1">
        <v>1097</v>
      </c>
      <c r="J9684" s="4">
        <v>1892</v>
      </c>
      <c r="K9684" t="s">
        <v>11</v>
      </c>
      <c r="L9684" s="3">
        <v>10</v>
      </c>
      <c r="M9684" s="3">
        <v>1010</v>
      </c>
      <c r="N9684" t="s">
        <v>7</v>
      </c>
      <c r="O9684" t="s">
        <v>17</v>
      </c>
    </row>
    <row r="9685" spans="1:15" x14ac:dyDescent="0.25">
      <c r="A9685" s="2">
        <v>45672</v>
      </c>
      <c r="B9685" t="s">
        <v>0</v>
      </c>
      <c r="C9685" t="s">
        <v>1</v>
      </c>
      <c r="D9685" t="s">
        <v>52</v>
      </c>
      <c r="E9685" t="s">
        <v>349</v>
      </c>
      <c r="F9685" t="s">
        <v>468</v>
      </c>
      <c r="G9685" s="3" t="s">
        <v>2424</v>
      </c>
      <c r="H9685" s="1">
        <v>2075530</v>
      </c>
      <c r="I9685" s="1">
        <v>1097</v>
      </c>
      <c r="J9685" s="4">
        <v>1892</v>
      </c>
      <c r="K9685" t="s">
        <v>11</v>
      </c>
      <c r="L9685" s="3">
        <v>10</v>
      </c>
      <c r="M9685" s="3">
        <v>1009</v>
      </c>
      <c r="N9685" t="s">
        <v>7</v>
      </c>
      <c r="O9685" t="s">
        <v>17</v>
      </c>
    </row>
    <row r="9686" spans="1:15" x14ac:dyDescent="0.25">
      <c r="A9686" s="2">
        <v>45672</v>
      </c>
      <c r="B9686" t="s">
        <v>0</v>
      </c>
      <c r="C9686" t="s">
        <v>1</v>
      </c>
      <c r="D9686" t="s">
        <v>52</v>
      </c>
      <c r="E9686" t="s">
        <v>349</v>
      </c>
      <c r="F9686" t="s">
        <v>468</v>
      </c>
      <c r="G9686" s="3" t="s">
        <v>2423</v>
      </c>
      <c r="H9686" s="1">
        <v>1439888</v>
      </c>
      <c r="I9686">
        <v>734</v>
      </c>
      <c r="J9686" s="4">
        <v>1962</v>
      </c>
      <c r="K9686" t="s">
        <v>11</v>
      </c>
      <c r="L9686" s="3">
        <v>7</v>
      </c>
      <c r="M9686" s="3">
        <v>712</v>
      </c>
      <c r="N9686" t="s">
        <v>7</v>
      </c>
      <c r="O9686" t="s">
        <v>17</v>
      </c>
    </row>
    <row r="9687" spans="1:15" x14ac:dyDescent="0.25">
      <c r="A9687" s="2">
        <v>45672</v>
      </c>
      <c r="B9687" t="s">
        <v>0</v>
      </c>
      <c r="C9687" t="s">
        <v>1</v>
      </c>
      <c r="D9687" t="s">
        <v>52</v>
      </c>
      <c r="E9687" t="s">
        <v>349</v>
      </c>
      <c r="F9687" t="s">
        <v>468</v>
      </c>
      <c r="G9687" s="3" t="s">
        <v>2423</v>
      </c>
      <c r="H9687" s="1">
        <v>1436888</v>
      </c>
      <c r="I9687">
        <v>733</v>
      </c>
      <c r="J9687" s="4">
        <v>1960</v>
      </c>
      <c r="K9687" t="s">
        <v>11</v>
      </c>
      <c r="L9687" s="3">
        <v>7</v>
      </c>
      <c r="M9687" s="3">
        <v>711</v>
      </c>
      <c r="N9687" t="s">
        <v>7</v>
      </c>
      <c r="O9687" t="s">
        <v>17</v>
      </c>
    </row>
    <row r="9688" spans="1:15" x14ac:dyDescent="0.25">
      <c r="A9688" s="2">
        <v>45672</v>
      </c>
      <c r="B9688" t="s">
        <v>0</v>
      </c>
      <c r="C9688" t="s">
        <v>1</v>
      </c>
      <c r="D9688" t="s">
        <v>52</v>
      </c>
      <c r="E9688" t="s">
        <v>349</v>
      </c>
      <c r="F9688" t="s">
        <v>468</v>
      </c>
      <c r="G9688" s="3" t="s">
        <v>2424</v>
      </c>
      <c r="H9688" s="1">
        <v>2104888</v>
      </c>
      <c r="I9688" s="1">
        <v>1097</v>
      </c>
      <c r="J9688" s="4">
        <v>1919</v>
      </c>
      <c r="K9688" t="s">
        <v>11</v>
      </c>
      <c r="L9688" s="3">
        <v>7</v>
      </c>
      <c r="M9688" s="3">
        <v>710</v>
      </c>
      <c r="N9688" t="s">
        <v>7</v>
      </c>
      <c r="O9688" t="s">
        <v>17</v>
      </c>
    </row>
    <row r="9689" spans="1:15" x14ac:dyDescent="0.25">
      <c r="A9689" s="2">
        <v>45672</v>
      </c>
      <c r="B9689" t="s">
        <v>0</v>
      </c>
      <c r="C9689" t="s">
        <v>1</v>
      </c>
      <c r="D9689" t="s">
        <v>52</v>
      </c>
      <c r="E9689" t="s">
        <v>349</v>
      </c>
      <c r="F9689" t="s">
        <v>468</v>
      </c>
      <c r="G9689" s="3" t="s">
        <v>2424</v>
      </c>
      <c r="H9689" s="1">
        <v>2104888</v>
      </c>
      <c r="I9689" s="1">
        <v>1097</v>
      </c>
      <c r="J9689" s="4">
        <v>1919</v>
      </c>
      <c r="K9689" t="s">
        <v>11</v>
      </c>
      <c r="L9689" s="3">
        <v>7</v>
      </c>
      <c r="M9689" s="3">
        <v>709</v>
      </c>
      <c r="N9689" t="s">
        <v>7</v>
      </c>
      <c r="O9689" t="s">
        <v>17</v>
      </c>
    </row>
    <row r="9690" spans="1:15" x14ac:dyDescent="0.25">
      <c r="A9690" s="2">
        <v>45672</v>
      </c>
      <c r="B9690" t="s">
        <v>0</v>
      </c>
      <c r="C9690" t="s">
        <v>1</v>
      </c>
      <c r="D9690" t="s">
        <v>52</v>
      </c>
      <c r="E9690" t="s">
        <v>349</v>
      </c>
      <c r="F9690" t="s">
        <v>468</v>
      </c>
      <c r="G9690" s="3" t="s">
        <v>2424</v>
      </c>
      <c r="H9690" s="1">
        <v>2337888</v>
      </c>
      <c r="I9690" s="1">
        <v>1104</v>
      </c>
      <c r="J9690" s="4">
        <v>2118</v>
      </c>
      <c r="K9690" t="s">
        <v>11</v>
      </c>
      <c r="L9690" s="3">
        <v>7</v>
      </c>
      <c r="M9690" s="3">
        <v>706</v>
      </c>
      <c r="N9690" t="s">
        <v>7</v>
      </c>
      <c r="O9690" t="s">
        <v>17</v>
      </c>
    </row>
    <row r="9691" spans="1:15" x14ac:dyDescent="0.25">
      <c r="A9691" s="2">
        <v>45672</v>
      </c>
      <c r="B9691" t="s">
        <v>0</v>
      </c>
      <c r="C9691" t="s">
        <v>1</v>
      </c>
      <c r="D9691" t="s">
        <v>52</v>
      </c>
      <c r="E9691" t="s">
        <v>349</v>
      </c>
      <c r="F9691" t="s">
        <v>468</v>
      </c>
      <c r="G9691" s="3" t="s">
        <v>2424</v>
      </c>
      <c r="H9691" s="1">
        <v>2326888</v>
      </c>
      <c r="I9691" s="1">
        <v>1097</v>
      </c>
      <c r="J9691" s="4">
        <v>2121</v>
      </c>
      <c r="K9691" t="s">
        <v>11</v>
      </c>
      <c r="L9691" s="3">
        <v>7</v>
      </c>
      <c r="M9691" s="3">
        <v>705</v>
      </c>
      <c r="N9691" t="s">
        <v>7</v>
      </c>
      <c r="O9691" t="s">
        <v>17</v>
      </c>
    </row>
    <row r="9692" spans="1:15" x14ac:dyDescent="0.25">
      <c r="A9692" s="2">
        <v>45672</v>
      </c>
      <c r="B9692" t="s">
        <v>0</v>
      </c>
      <c r="C9692" t="s">
        <v>1</v>
      </c>
      <c r="D9692" t="s">
        <v>52</v>
      </c>
      <c r="E9692" t="s">
        <v>349</v>
      </c>
      <c r="F9692" t="s">
        <v>468</v>
      </c>
      <c r="G9692" s="3" t="s">
        <v>2423</v>
      </c>
      <c r="H9692" s="1">
        <v>1580888</v>
      </c>
      <c r="I9692">
        <v>728</v>
      </c>
      <c r="J9692" s="4">
        <v>2172</v>
      </c>
      <c r="K9692" t="s">
        <v>11</v>
      </c>
      <c r="L9692" s="3">
        <v>7</v>
      </c>
      <c r="M9692" s="3">
        <v>704</v>
      </c>
      <c r="N9692" t="s">
        <v>7</v>
      </c>
      <c r="O9692" t="s">
        <v>17</v>
      </c>
    </row>
    <row r="9693" spans="1:15" x14ac:dyDescent="0.25">
      <c r="A9693" s="2">
        <v>45672</v>
      </c>
      <c r="B9693" t="s">
        <v>0</v>
      </c>
      <c r="C9693" t="s">
        <v>1</v>
      </c>
      <c r="D9693" t="s">
        <v>52</v>
      </c>
      <c r="E9693" t="s">
        <v>349</v>
      </c>
      <c r="F9693" t="s">
        <v>468</v>
      </c>
      <c r="G9693" s="3" t="s">
        <v>2424</v>
      </c>
      <c r="H9693" s="1">
        <v>2083370</v>
      </c>
      <c r="I9693" s="1">
        <v>1097</v>
      </c>
      <c r="J9693" s="4">
        <v>1899</v>
      </c>
      <c r="K9693" t="s">
        <v>11</v>
      </c>
      <c r="L9693" s="3">
        <v>12</v>
      </c>
      <c r="M9693" s="3">
        <v>1210</v>
      </c>
      <c r="N9693" t="s">
        <v>7</v>
      </c>
      <c r="O9693" t="s">
        <v>17</v>
      </c>
    </row>
    <row r="9694" spans="1:15" x14ac:dyDescent="0.25">
      <c r="A9694" s="2">
        <v>45672</v>
      </c>
      <c r="B9694" t="s">
        <v>0</v>
      </c>
      <c r="C9694" t="s">
        <v>1</v>
      </c>
      <c r="D9694" t="s">
        <v>52</v>
      </c>
      <c r="E9694" t="s">
        <v>349</v>
      </c>
      <c r="F9694" t="s">
        <v>468</v>
      </c>
      <c r="G9694" s="3" t="s">
        <v>2423</v>
      </c>
      <c r="H9694" s="1">
        <v>1431670</v>
      </c>
      <c r="I9694">
        <v>734</v>
      </c>
      <c r="J9694" s="4">
        <v>1951</v>
      </c>
      <c r="K9694" t="s">
        <v>11</v>
      </c>
      <c r="L9694" s="3">
        <v>12</v>
      </c>
      <c r="M9694" s="3">
        <v>1208</v>
      </c>
      <c r="N9694" t="s">
        <v>7</v>
      </c>
      <c r="O9694" t="s">
        <v>17</v>
      </c>
    </row>
    <row r="9695" spans="1:15" x14ac:dyDescent="0.25">
      <c r="A9695" s="2">
        <v>45672</v>
      </c>
      <c r="B9695" t="s">
        <v>0</v>
      </c>
      <c r="C9695" t="s">
        <v>1</v>
      </c>
      <c r="D9695" t="s">
        <v>52</v>
      </c>
      <c r="E9695" t="s">
        <v>349</v>
      </c>
      <c r="F9695" t="s">
        <v>468</v>
      </c>
      <c r="G9695" s="3" t="s">
        <v>2423</v>
      </c>
      <c r="H9695" s="1">
        <v>1433888</v>
      </c>
      <c r="I9695">
        <v>733</v>
      </c>
      <c r="J9695" s="4">
        <v>1956</v>
      </c>
      <c r="K9695" t="s">
        <v>11</v>
      </c>
      <c r="L9695" s="3">
        <v>6</v>
      </c>
      <c r="M9695" s="3">
        <v>611</v>
      </c>
      <c r="N9695" t="s">
        <v>7</v>
      </c>
      <c r="O9695" t="s">
        <v>17</v>
      </c>
    </row>
    <row r="9696" spans="1:15" x14ac:dyDescent="0.25">
      <c r="A9696" s="2">
        <v>45672</v>
      </c>
      <c r="B9696" t="s">
        <v>0</v>
      </c>
      <c r="C9696" t="s">
        <v>1</v>
      </c>
      <c r="D9696" t="s">
        <v>52</v>
      </c>
      <c r="E9696" t="s">
        <v>349</v>
      </c>
      <c r="F9696" t="s">
        <v>350</v>
      </c>
      <c r="G9696" s="3" t="s">
        <v>2424</v>
      </c>
      <c r="H9696" s="1">
        <v>2346888</v>
      </c>
      <c r="I9696" s="1">
        <v>1111</v>
      </c>
      <c r="J9696" s="4">
        <v>2112</v>
      </c>
      <c r="K9696" t="s">
        <v>11</v>
      </c>
      <c r="L9696" s="3">
        <v>5</v>
      </c>
      <c r="M9696" s="3">
        <v>518</v>
      </c>
      <c r="N9696" t="s">
        <v>7</v>
      </c>
      <c r="O9696" t="s">
        <v>17</v>
      </c>
    </row>
    <row r="9697" spans="1:15" x14ac:dyDescent="0.25">
      <c r="A9697" s="2">
        <v>45672</v>
      </c>
      <c r="B9697" t="s">
        <v>0</v>
      </c>
      <c r="C9697" t="s">
        <v>1</v>
      </c>
      <c r="D9697" t="s">
        <v>52</v>
      </c>
      <c r="E9697" t="s">
        <v>349</v>
      </c>
      <c r="F9697" t="s">
        <v>363</v>
      </c>
      <c r="G9697" s="3" t="s">
        <v>2423</v>
      </c>
      <c r="H9697" s="1">
        <v>1604888</v>
      </c>
      <c r="I9697">
        <v>744</v>
      </c>
      <c r="J9697" s="4">
        <v>2157</v>
      </c>
      <c r="K9697" t="s">
        <v>11</v>
      </c>
      <c r="L9697" s="3">
        <v>3</v>
      </c>
      <c r="M9697" s="3">
        <v>301</v>
      </c>
      <c r="N9697" t="s">
        <v>7</v>
      </c>
      <c r="O9697" t="s">
        <v>17</v>
      </c>
    </row>
    <row r="9698" spans="1:15" x14ac:dyDescent="0.25">
      <c r="A9698" s="2">
        <v>45672</v>
      </c>
      <c r="B9698" t="s">
        <v>0</v>
      </c>
      <c r="C9698" t="s">
        <v>1</v>
      </c>
      <c r="D9698" t="s">
        <v>52</v>
      </c>
      <c r="E9698" t="s">
        <v>349</v>
      </c>
      <c r="F9698" t="s">
        <v>468</v>
      </c>
      <c r="G9698" s="3" t="s">
        <v>2424</v>
      </c>
      <c r="H9698" s="1">
        <v>2108850</v>
      </c>
      <c r="I9698" s="1">
        <v>1111</v>
      </c>
      <c r="J9698" s="4">
        <v>1898</v>
      </c>
      <c r="K9698" t="s">
        <v>11</v>
      </c>
      <c r="L9698" s="3">
        <v>12</v>
      </c>
      <c r="M9698" s="3">
        <v>1207</v>
      </c>
      <c r="N9698" t="s">
        <v>7</v>
      </c>
      <c r="O9698" t="s">
        <v>17</v>
      </c>
    </row>
    <row r="9699" spans="1:15" x14ac:dyDescent="0.25">
      <c r="A9699" s="2">
        <v>45672</v>
      </c>
      <c r="B9699" t="s">
        <v>0</v>
      </c>
      <c r="C9699" t="s">
        <v>1</v>
      </c>
      <c r="D9699" t="s">
        <v>52</v>
      </c>
      <c r="E9699" t="s">
        <v>349</v>
      </c>
      <c r="F9699" t="s">
        <v>468</v>
      </c>
      <c r="G9699" s="3" t="s">
        <v>2424</v>
      </c>
      <c r="H9699" s="1">
        <v>2315630</v>
      </c>
      <c r="I9699" s="1">
        <v>1105</v>
      </c>
      <c r="J9699" s="4">
        <v>2096</v>
      </c>
      <c r="K9699" t="s">
        <v>11</v>
      </c>
      <c r="L9699" s="3">
        <v>11</v>
      </c>
      <c r="M9699" s="3">
        <v>1121</v>
      </c>
      <c r="N9699" t="s">
        <v>7</v>
      </c>
      <c r="O9699" t="s">
        <v>17</v>
      </c>
    </row>
    <row r="9700" spans="1:15" x14ac:dyDescent="0.25">
      <c r="A9700" s="2">
        <v>45671</v>
      </c>
      <c r="B9700" t="s">
        <v>0</v>
      </c>
      <c r="C9700" t="s">
        <v>1</v>
      </c>
      <c r="D9700" t="s">
        <v>52</v>
      </c>
      <c r="E9700" t="s">
        <v>349</v>
      </c>
      <c r="F9700" t="s">
        <v>942</v>
      </c>
      <c r="G9700" s="3" t="s">
        <v>2424</v>
      </c>
      <c r="H9700" s="1">
        <v>2351888</v>
      </c>
      <c r="I9700" s="1">
        <v>1104</v>
      </c>
      <c r="J9700" s="4">
        <v>2130</v>
      </c>
      <c r="K9700" t="s">
        <v>11</v>
      </c>
      <c r="L9700" s="3">
        <v>10</v>
      </c>
      <c r="M9700" s="3">
        <v>1017</v>
      </c>
      <c r="N9700" t="s">
        <v>7</v>
      </c>
      <c r="O9700" t="s">
        <v>17</v>
      </c>
    </row>
    <row r="9701" spans="1:15" x14ac:dyDescent="0.25">
      <c r="A9701" s="2">
        <v>45671</v>
      </c>
      <c r="B9701" t="s">
        <v>0</v>
      </c>
      <c r="C9701" t="s">
        <v>1</v>
      </c>
      <c r="D9701" t="s">
        <v>52</v>
      </c>
      <c r="E9701" t="s">
        <v>349</v>
      </c>
      <c r="F9701" t="s">
        <v>468</v>
      </c>
      <c r="G9701" s="3" t="s">
        <v>2424</v>
      </c>
      <c r="H9701" s="1">
        <v>2131888</v>
      </c>
      <c r="I9701" s="1">
        <v>1111</v>
      </c>
      <c r="J9701" s="4">
        <v>1919</v>
      </c>
      <c r="K9701" t="s">
        <v>11</v>
      </c>
      <c r="L9701" s="3">
        <v>7</v>
      </c>
      <c r="M9701" s="3">
        <v>707</v>
      </c>
      <c r="N9701" t="s">
        <v>7</v>
      </c>
      <c r="O9701" t="s">
        <v>17</v>
      </c>
    </row>
    <row r="9702" spans="1:15" x14ac:dyDescent="0.25">
      <c r="A9702" s="2">
        <v>45671</v>
      </c>
      <c r="B9702" t="s">
        <v>0</v>
      </c>
      <c r="C9702" t="s">
        <v>1</v>
      </c>
      <c r="D9702" t="s">
        <v>52</v>
      </c>
      <c r="E9702" t="s">
        <v>349</v>
      </c>
      <c r="F9702" t="s">
        <v>468</v>
      </c>
      <c r="G9702" s="3" t="s">
        <v>2424</v>
      </c>
      <c r="H9702" s="1">
        <v>2199990</v>
      </c>
      <c r="I9702" s="1">
        <v>1102</v>
      </c>
      <c r="J9702" s="4">
        <v>1996</v>
      </c>
      <c r="K9702" t="s">
        <v>11</v>
      </c>
      <c r="L9702" s="3">
        <v>10</v>
      </c>
      <c r="M9702" s="3">
        <v>1016</v>
      </c>
      <c r="N9702" t="s">
        <v>7</v>
      </c>
      <c r="O9702" t="s">
        <v>17</v>
      </c>
    </row>
    <row r="9703" spans="1:15" x14ac:dyDescent="0.25">
      <c r="A9703" s="2">
        <v>45671</v>
      </c>
      <c r="B9703" t="s">
        <v>0</v>
      </c>
      <c r="C9703" t="s">
        <v>1</v>
      </c>
      <c r="D9703" t="s">
        <v>52</v>
      </c>
      <c r="E9703" t="s">
        <v>349</v>
      </c>
      <c r="F9703" t="s">
        <v>468</v>
      </c>
      <c r="G9703" s="3" t="s">
        <v>2423</v>
      </c>
      <c r="H9703" s="1">
        <v>1446888</v>
      </c>
      <c r="I9703">
        <v>734</v>
      </c>
      <c r="J9703" s="4">
        <v>1971</v>
      </c>
      <c r="K9703" t="s">
        <v>11</v>
      </c>
      <c r="L9703" s="3">
        <v>7</v>
      </c>
      <c r="M9703" s="3">
        <v>708</v>
      </c>
      <c r="N9703" t="s">
        <v>7</v>
      </c>
      <c r="O9703" t="s">
        <v>17</v>
      </c>
    </row>
    <row r="9704" spans="1:15" x14ac:dyDescent="0.25">
      <c r="A9704" s="2">
        <v>45671</v>
      </c>
      <c r="B9704" t="s">
        <v>0</v>
      </c>
      <c r="C9704" t="s">
        <v>1</v>
      </c>
      <c r="D9704" t="s">
        <v>52</v>
      </c>
      <c r="E9704" t="s">
        <v>349</v>
      </c>
      <c r="F9704" t="s">
        <v>468</v>
      </c>
      <c r="G9704" s="3" t="s">
        <v>2423</v>
      </c>
      <c r="H9704" s="1">
        <v>1583888</v>
      </c>
      <c r="I9704">
        <v>744</v>
      </c>
      <c r="J9704" s="4">
        <v>2129</v>
      </c>
      <c r="K9704" t="s">
        <v>11</v>
      </c>
      <c r="L9704" s="3">
        <v>7</v>
      </c>
      <c r="M9704" s="3">
        <v>701</v>
      </c>
      <c r="N9704" t="s">
        <v>7</v>
      </c>
      <c r="O9704" t="s">
        <v>17</v>
      </c>
    </row>
    <row r="9705" spans="1:15" x14ac:dyDescent="0.25">
      <c r="A9705" s="2">
        <v>45671</v>
      </c>
      <c r="B9705" t="s">
        <v>0</v>
      </c>
      <c r="C9705" t="s">
        <v>1</v>
      </c>
      <c r="D9705" t="s">
        <v>52</v>
      </c>
      <c r="E9705" t="s">
        <v>349</v>
      </c>
      <c r="F9705" t="s">
        <v>468</v>
      </c>
      <c r="G9705" s="3" t="s">
        <v>2423</v>
      </c>
      <c r="H9705" s="1">
        <v>1529670</v>
      </c>
      <c r="I9705">
        <v>749</v>
      </c>
      <c r="J9705" s="4">
        <v>2042</v>
      </c>
      <c r="K9705" t="s">
        <v>11</v>
      </c>
      <c r="L9705" s="3">
        <v>10</v>
      </c>
      <c r="M9705" s="3">
        <v>1015</v>
      </c>
      <c r="N9705" t="s">
        <v>7</v>
      </c>
      <c r="O9705" t="s">
        <v>17</v>
      </c>
    </row>
    <row r="9706" spans="1:15" x14ac:dyDescent="0.25">
      <c r="A9706" s="2">
        <v>45671</v>
      </c>
      <c r="B9706" t="s">
        <v>0</v>
      </c>
      <c r="C9706" t="s">
        <v>1</v>
      </c>
      <c r="D9706" t="s">
        <v>52</v>
      </c>
      <c r="E9706" t="s">
        <v>349</v>
      </c>
      <c r="F9706" t="s">
        <v>468</v>
      </c>
      <c r="G9706" s="3" t="s">
        <v>2423</v>
      </c>
      <c r="H9706" s="1">
        <v>1585888</v>
      </c>
      <c r="I9706">
        <v>744</v>
      </c>
      <c r="J9706" s="4">
        <v>2132</v>
      </c>
      <c r="K9706" t="s">
        <v>11</v>
      </c>
      <c r="L9706" s="3">
        <v>7</v>
      </c>
      <c r="M9706" s="3">
        <v>722</v>
      </c>
      <c r="N9706" t="s">
        <v>7</v>
      </c>
      <c r="O9706" t="s">
        <v>17</v>
      </c>
    </row>
    <row r="9707" spans="1:15" x14ac:dyDescent="0.25">
      <c r="A9707" s="2">
        <v>45671</v>
      </c>
      <c r="B9707" t="s">
        <v>0</v>
      </c>
      <c r="C9707" t="s">
        <v>1</v>
      </c>
      <c r="D9707" t="s">
        <v>52</v>
      </c>
      <c r="E9707" t="s">
        <v>349</v>
      </c>
      <c r="F9707" t="s">
        <v>468</v>
      </c>
      <c r="G9707" s="3" t="s">
        <v>2424</v>
      </c>
      <c r="H9707" s="1">
        <v>2095130</v>
      </c>
      <c r="I9707" s="1">
        <v>1108</v>
      </c>
      <c r="J9707" s="4">
        <v>1891</v>
      </c>
      <c r="K9707" t="s">
        <v>11</v>
      </c>
      <c r="L9707" s="3">
        <v>10</v>
      </c>
      <c r="M9707" s="3">
        <v>1013</v>
      </c>
      <c r="N9707" t="s">
        <v>7</v>
      </c>
      <c r="O9707" t="s">
        <v>17</v>
      </c>
    </row>
    <row r="9708" spans="1:15" x14ac:dyDescent="0.25">
      <c r="A9708" s="2">
        <v>45671</v>
      </c>
      <c r="B9708" t="s">
        <v>0</v>
      </c>
      <c r="C9708" t="s">
        <v>1</v>
      </c>
      <c r="D9708" t="s">
        <v>52</v>
      </c>
      <c r="E9708" t="s">
        <v>349</v>
      </c>
      <c r="F9708" t="s">
        <v>468</v>
      </c>
      <c r="G9708" s="3" t="s">
        <v>2424</v>
      </c>
      <c r="H9708" s="1">
        <v>2344888</v>
      </c>
      <c r="I9708" s="1">
        <v>1105</v>
      </c>
      <c r="J9708" s="4">
        <v>2122</v>
      </c>
      <c r="K9708" t="s">
        <v>11</v>
      </c>
      <c r="L9708" s="3">
        <v>7</v>
      </c>
      <c r="M9708" s="3">
        <v>721</v>
      </c>
      <c r="N9708" t="s">
        <v>7</v>
      </c>
      <c r="O9708" t="s">
        <v>17</v>
      </c>
    </row>
    <row r="9709" spans="1:15" x14ac:dyDescent="0.25">
      <c r="A9709" s="2">
        <v>45671</v>
      </c>
      <c r="B9709" t="s">
        <v>0</v>
      </c>
      <c r="C9709" t="s">
        <v>1</v>
      </c>
      <c r="D9709" t="s">
        <v>52</v>
      </c>
      <c r="E9709" t="s">
        <v>349</v>
      </c>
      <c r="F9709" t="s">
        <v>468</v>
      </c>
      <c r="G9709" s="3" t="s">
        <v>2423</v>
      </c>
      <c r="H9709" s="1">
        <v>1542410</v>
      </c>
      <c r="I9709">
        <v>755</v>
      </c>
      <c r="J9709" s="4">
        <v>2043</v>
      </c>
      <c r="K9709" t="s">
        <v>11</v>
      </c>
      <c r="L9709" s="3">
        <v>10</v>
      </c>
      <c r="M9709" s="3">
        <v>1014</v>
      </c>
      <c r="N9709" t="s">
        <v>7</v>
      </c>
      <c r="O9709" t="s">
        <v>17</v>
      </c>
    </row>
    <row r="9710" spans="1:15" x14ac:dyDescent="0.25">
      <c r="A9710" s="2">
        <v>45671</v>
      </c>
      <c r="B9710" t="s">
        <v>0</v>
      </c>
      <c r="C9710" t="s">
        <v>1</v>
      </c>
      <c r="D9710" t="s">
        <v>52</v>
      </c>
      <c r="E9710" t="s">
        <v>349</v>
      </c>
      <c r="F9710" t="s">
        <v>468</v>
      </c>
      <c r="G9710" s="3" t="s">
        <v>2424</v>
      </c>
      <c r="H9710" s="1">
        <v>2355888</v>
      </c>
      <c r="I9710" s="1">
        <v>1111</v>
      </c>
      <c r="J9710" s="4">
        <v>2121</v>
      </c>
      <c r="K9710" t="s">
        <v>11</v>
      </c>
      <c r="L9710" s="3">
        <v>7</v>
      </c>
      <c r="M9710" s="3">
        <v>719</v>
      </c>
      <c r="N9710" t="s">
        <v>7</v>
      </c>
      <c r="O9710" t="s">
        <v>17</v>
      </c>
    </row>
    <row r="9711" spans="1:15" x14ac:dyDescent="0.25">
      <c r="A9711" s="2">
        <v>45671</v>
      </c>
      <c r="B9711" t="s">
        <v>0</v>
      </c>
      <c r="C9711" t="s">
        <v>1</v>
      </c>
      <c r="D9711" t="s">
        <v>52</v>
      </c>
      <c r="E9711" t="s">
        <v>349</v>
      </c>
      <c r="F9711" t="s">
        <v>468</v>
      </c>
      <c r="G9711" s="3" t="s">
        <v>2424</v>
      </c>
      <c r="H9711" s="1">
        <v>2225888</v>
      </c>
      <c r="I9711" s="1">
        <v>1100</v>
      </c>
      <c r="J9711" s="4">
        <v>2024</v>
      </c>
      <c r="K9711" t="s">
        <v>11</v>
      </c>
      <c r="L9711" s="3">
        <v>7</v>
      </c>
      <c r="M9711" s="3">
        <v>718</v>
      </c>
      <c r="N9711" t="s">
        <v>7</v>
      </c>
      <c r="O9711" t="s">
        <v>17</v>
      </c>
    </row>
    <row r="9712" spans="1:15" x14ac:dyDescent="0.25">
      <c r="A9712" s="2">
        <v>45671</v>
      </c>
      <c r="B9712" t="s">
        <v>0</v>
      </c>
      <c r="C9712" t="s">
        <v>1</v>
      </c>
      <c r="D9712" t="s">
        <v>52</v>
      </c>
      <c r="E9712" t="s">
        <v>349</v>
      </c>
      <c r="F9712" t="s">
        <v>468</v>
      </c>
      <c r="G9712" s="3" t="s">
        <v>2424</v>
      </c>
      <c r="H9712" s="1">
        <v>2215888</v>
      </c>
      <c r="I9712" s="1">
        <v>1095</v>
      </c>
      <c r="J9712" s="4">
        <v>2024</v>
      </c>
      <c r="K9712" t="s">
        <v>11</v>
      </c>
      <c r="L9712" s="3">
        <v>7</v>
      </c>
      <c r="M9712" s="3">
        <v>717</v>
      </c>
      <c r="N9712" t="s">
        <v>7</v>
      </c>
      <c r="O9712" t="s">
        <v>17</v>
      </c>
    </row>
    <row r="9713" spans="1:15" x14ac:dyDescent="0.25">
      <c r="A9713" s="2">
        <v>45671</v>
      </c>
      <c r="B9713" t="s">
        <v>0</v>
      </c>
      <c r="C9713" t="s">
        <v>1</v>
      </c>
      <c r="D9713" t="s">
        <v>52</v>
      </c>
      <c r="E9713" t="s">
        <v>349</v>
      </c>
      <c r="F9713" t="s">
        <v>468</v>
      </c>
      <c r="G9713" s="3" t="s">
        <v>2424</v>
      </c>
      <c r="H9713" s="1">
        <v>2310730</v>
      </c>
      <c r="I9713" s="1">
        <v>1105</v>
      </c>
      <c r="J9713" s="4">
        <v>2091</v>
      </c>
      <c r="K9713" t="s">
        <v>11</v>
      </c>
      <c r="L9713" s="3">
        <v>10</v>
      </c>
      <c r="M9713" s="3">
        <v>1021</v>
      </c>
      <c r="N9713" t="s">
        <v>7</v>
      </c>
      <c r="O9713" t="s">
        <v>17</v>
      </c>
    </row>
    <row r="9714" spans="1:15" x14ac:dyDescent="0.25">
      <c r="A9714" s="2">
        <v>45671</v>
      </c>
      <c r="B9714" t="s">
        <v>0</v>
      </c>
      <c r="C9714" t="s">
        <v>1</v>
      </c>
      <c r="D9714" t="s">
        <v>52</v>
      </c>
      <c r="E9714" t="s">
        <v>349</v>
      </c>
      <c r="F9714" t="s">
        <v>468</v>
      </c>
      <c r="G9714" s="3" t="s">
        <v>2423</v>
      </c>
      <c r="H9714" s="1">
        <v>1558090</v>
      </c>
      <c r="I9714">
        <v>728</v>
      </c>
      <c r="J9714" s="4">
        <v>2140</v>
      </c>
      <c r="K9714" t="s">
        <v>11</v>
      </c>
      <c r="L9714" s="3">
        <v>10</v>
      </c>
      <c r="M9714" s="3">
        <v>1003</v>
      </c>
      <c r="N9714" t="s">
        <v>7</v>
      </c>
      <c r="O9714" t="s">
        <v>17</v>
      </c>
    </row>
    <row r="9715" spans="1:15" x14ac:dyDescent="0.25">
      <c r="A9715" s="2">
        <v>45671</v>
      </c>
      <c r="B9715" t="s">
        <v>0</v>
      </c>
      <c r="C9715" t="s">
        <v>1</v>
      </c>
      <c r="D9715" t="s">
        <v>52</v>
      </c>
      <c r="E9715" t="s">
        <v>349</v>
      </c>
      <c r="F9715" t="s">
        <v>468</v>
      </c>
      <c r="G9715" s="3" t="s">
        <v>2424</v>
      </c>
      <c r="H9715" s="1">
        <v>2184310</v>
      </c>
      <c r="I9715" s="1">
        <v>1095</v>
      </c>
      <c r="J9715" s="4">
        <v>1995</v>
      </c>
      <c r="K9715" t="s">
        <v>11</v>
      </c>
      <c r="L9715" s="3">
        <v>10</v>
      </c>
      <c r="M9715" s="3">
        <v>1017</v>
      </c>
      <c r="N9715" t="s">
        <v>7</v>
      </c>
      <c r="O9715" t="s">
        <v>17</v>
      </c>
    </row>
    <row r="9716" spans="1:15" x14ac:dyDescent="0.25">
      <c r="A9716" s="2">
        <v>45671</v>
      </c>
      <c r="B9716" t="s">
        <v>0</v>
      </c>
      <c r="C9716" t="s">
        <v>1</v>
      </c>
      <c r="D9716" t="s">
        <v>52</v>
      </c>
      <c r="E9716" t="s">
        <v>349</v>
      </c>
      <c r="F9716" t="s">
        <v>942</v>
      </c>
      <c r="G9716" s="3" t="s">
        <v>2424</v>
      </c>
      <c r="H9716" s="1">
        <v>2229888</v>
      </c>
      <c r="I9716" s="1">
        <v>1098</v>
      </c>
      <c r="J9716" s="4">
        <v>2031</v>
      </c>
      <c r="K9716" t="s">
        <v>4</v>
      </c>
      <c r="L9716" s="3">
        <v>10</v>
      </c>
      <c r="M9716" s="3">
        <v>1010</v>
      </c>
      <c r="N9716" t="s">
        <v>7</v>
      </c>
      <c r="O9716" t="s">
        <v>17</v>
      </c>
    </row>
    <row r="9717" spans="1:15" x14ac:dyDescent="0.25">
      <c r="A9717" s="2">
        <v>45671</v>
      </c>
      <c r="B9717" t="s">
        <v>0</v>
      </c>
      <c r="C9717" t="s">
        <v>1</v>
      </c>
      <c r="D9717" t="s">
        <v>22</v>
      </c>
      <c r="E9717" t="s">
        <v>178</v>
      </c>
      <c r="F9717" t="s">
        <v>196</v>
      </c>
      <c r="G9717" s="3" t="s">
        <v>2423</v>
      </c>
      <c r="H9717" s="1">
        <v>975000</v>
      </c>
      <c r="I9717">
        <v>587</v>
      </c>
      <c r="J9717" s="4">
        <v>1661</v>
      </c>
      <c r="K9717" t="s">
        <v>11</v>
      </c>
      <c r="L9717" s="3">
        <v>4</v>
      </c>
      <c r="M9717" s="3">
        <v>409</v>
      </c>
      <c r="N9717" t="s">
        <v>7</v>
      </c>
      <c r="O9717" t="s">
        <v>26</v>
      </c>
    </row>
    <row r="9718" spans="1:15" x14ac:dyDescent="0.25">
      <c r="A9718" s="2">
        <v>45671</v>
      </c>
      <c r="B9718" t="s">
        <v>0</v>
      </c>
      <c r="C9718" t="s">
        <v>1</v>
      </c>
      <c r="D9718" t="s">
        <v>52</v>
      </c>
      <c r="E9718" t="s">
        <v>349</v>
      </c>
      <c r="F9718" t="s">
        <v>468</v>
      </c>
      <c r="G9718" s="3" t="s">
        <v>2423</v>
      </c>
      <c r="H9718" s="1">
        <v>1443888</v>
      </c>
      <c r="I9718">
        <v>734</v>
      </c>
      <c r="J9718" s="4">
        <v>1967</v>
      </c>
      <c r="K9718" t="s">
        <v>11</v>
      </c>
      <c r="L9718" s="3">
        <v>6</v>
      </c>
      <c r="M9718" s="3">
        <v>608</v>
      </c>
      <c r="N9718" t="s">
        <v>7</v>
      </c>
      <c r="O9718" t="s">
        <v>17</v>
      </c>
    </row>
    <row r="9719" spans="1:15" x14ac:dyDescent="0.25">
      <c r="A9719" s="2">
        <v>45671</v>
      </c>
      <c r="B9719" t="s">
        <v>0</v>
      </c>
      <c r="C9719" t="s">
        <v>1</v>
      </c>
      <c r="D9719" t="s">
        <v>52</v>
      </c>
      <c r="E9719" t="s">
        <v>349</v>
      </c>
      <c r="F9719" t="s">
        <v>942</v>
      </c>
      <c r="G9719" s="3" t="s">
        <v>2423</v>
      </c>
      <c r="H9719" s="1">
        <v>1523888</v>
      </c>
      <c r="I9719">
        <v>733</v>
      </c>
      <c r="J9719" s="4">
        <v>2079</v>
      </c>
      <c r="K9719" t="s">
        <v>11</v>
      </c>
      <c r="L9719" s="3">
        <v>10</v>
      </c>
      <c r="M9719" s="3">
        <v>1011</v>
      </c>
      <c r="N9719" t="s">
        <v>7</v>
      </c>
      <c r="O9719" t="s">
        <v>17</v>
      </c>
    </row>
    <row r="9720" spans="1:15" x14ac:dyDescent="0.25">
      <c r="A9720" s="2">
        <v>45671</v>
      </c>
      <c r="B9720" t="s">
        <v>0</v>
      </c>
      <c r="C9720" t="s">
        <v>1</v>
      </c>
      <c r="D9720" t="s">
        <v>52</v>
      </c>
      <c r="E9720" t="s">
        <v>349</v>
      </c>
      <c r="F9720" t="s">
        <v>942</v>
      </c>
      <c r="G9720" s="3" t="s">
        <v>2423</v>
      </c>
      <c r="H9720" s="1">
        <v>1521888</v>
      </c>
      <c r="I9720">
        <v>736</v>
      </c>
      <c r="J9720" s="4">
        <v>2068</v>
      </c>
      <c r="K9720" t="s">
        <v>11</v>
      </c>
      <c r="L9720" s="3">
        <v>10</v>
      </c>
      <c r="M9720" s="3">
        <v>1012</v>
      </c>
      <c r="N9720" t="s">
        <v>7</v>
      </c>
      <c r="O9720" t="s">
        <v>17</v>
      </c>
    </row>
    <row r="9721" spans="1:15" x14ac:dyDescent="0.25">
      <c r="A9721" s="2">
        <v>45671</v>
      </c>
      <c r="B9721" t="s">
        <v>0</v>
      </c>
      <c r="C9721" t="s">
        <v>1</v>
      </c>
      <c r="D9721" t="s">
        <v>52</v>
      </c>
      <c r="E9721" t="s">
        <v>349</v>
      </c>
      <c r="F9721" t="s">
        <v>468</v>
      </c>
      <c r="G9721" s="3" t="s">
        <v>2423</v>
      </c>
      <c r="H9721" s="1">
        <v>1561888</v>
      </c>
      <c r="I9721">
        <v>755</v>
      </c>
      <c r="J9721" s="4">
        <v>2069</v>
      </c>
      <c r="K9721" t="s">
        <v>11</v>
      </c>
      <c r="L9721" s="3">
        <v>6</v>
      </c>
      <c r="M9721" s="3">
        <v>614</v>
      </c>
      <c r="N9721" t="s">
        <v>7</v>
      </c>
      <c r="O9721" t="s">
        <v>17</v>
      </c>
    </row>
    <row r="9722" spans="1:15" x14ac:dyDescent="0.25">
      <c r="A9722" s="2">
        <v>45671</v>
      </c>
      <c r="B9722" t="s">
        <v>0</v>
      </c>
      <c r="C9722" t="s">
        <v>1</v>
      </c>
      <c r="D9722" t="s">
        <v>52</v>
      </c>
      <c r="E9722" t="s">
        <v>349</v>
      </c>
      <c r="F9722" t="s">
        <v>942</v>
      </c>
      <c r="G9722" s="3" t="s">
        <v>2424</v>
      </c>
      <c r="H9722" s="1">
        <v>2253888</v>
      </c>
      <c r="I9722" s="1">
        <v>1109</v>
      </c>
      <c r="J9722" s="4">
        <v>2032</v>
      </c>
      <c r="K9722" t="s">
        <v>11</v>
      </c>
      <c r="L9722" s="3">
        <v>10</v>
      </c>
      <c r="M9722" s="3">
        <v>1013</v>
      </c>
      <c r="N9722" t="s">
        <v>7</v>
      </c>
      <c r="O9722" t="s">
        <v>17</v>
      </c>
    </row>
    <row r="9723" spans="1:15" x14ac:dyDescent="0.25">
      <c r="A9723" s="2">
        <v>45671</v>
      </c>
      <c r="B9723" t="s">
        <v>0</v>
      </c>
      <c r="C9723" t="s">
        <v>1</v>
      </c>
      <c r="D9723" t="s">
        <v>52</v>
      </c>
      <c r="E9723" t="s">
        <v>349</v>
      </c>
      <c r="F9723" t="s">
        <v>942</v>
      </c>
      <c r="G9723" s="3" t="s">
        <v>2423</v>
      </c>
      <c r="H9723" s="1">
        <v>1624888</v>
      </c>
      <c r="I9723">
        <v>757</v>
      </c>
      <c r="J9723" s="4">
        <v>2146</v>
      </c>
      <c r="K9723" t="s">
        <v>11</v>
      </c>
      <c r="L9723" s="3">
        <v>10</v>
      </c>
      <c r="M9723" s="3">
        <v>1014</v>
      </c>
      <c r="N9723" t="s">
        <v>7</v>
      </c>
      <c r="O9723" t="s">
        <v>17</v>
      </c>
    </row>
    <row r="9724" spans="1:15" x14ac:dyDescent="0.25">
      <c r="A9724" s="2">
        <v>45671</v>
      </c>
      <c r="B9724" t="s">
        <v>0</v>
      </c>
      <c r="C9724" t="s">
        <v>1</v>
      </c>
      <c r="D9724" t="s">
        <v>52</v>
      </c>
      <c r="E9724" t="s">
        <v>349</v>
      </c>
      <c r="F9724" t="s">
        <v>942</v>
      </c>
      <c r="G9724" s="3" t="s">
        <v>2424</v>
      </c>
      <c r="H9724" s="1">
        <v>2340888</v>
      </c>
      <c r="I9724" s="1">
        <v>1096</v>
      </c>
      <c r="J9724" s="4">
        <v>2136</v>
      </c>
      <c r="K9724" t="s">
        <v>11</v>
      </c>
      <c r="L9724" s="3">
        <v>10</v>
      </c>
      <c r="M9724" s="3">
        <v>1016</v>
      </c>
      <c r="N9724" t="s">
        <v>7</v>
      </c>
      <c r="O9724" t="s">
        <v>17</v>
      </c>
    </row>
    <row r="9725" spans="1:15" x14ac:dyDescent="0.25">
      <c r="A9725" s="2">
        <v>45671</v>
      </c>
      <c r="B9725" t="s">
        <v>0</v>
      </c>
      <c r="C9725" t="s">
        <v>1</v>
      </c>
      <c r="D9725" t="s">
        <v>52</v>
      </c>
      <c r="E9725" t="s">
        <v>349</v>
      </c>
      <c r="F9725" t="s">
        <v>350</v>
      </c>
      <c r="G9725" s="3" t="s">
        <v>2423</v>
      </c>
      <c r="H9725" s="1">
        <v>1425888</v>
      </c>
      <c r="I9725">
        <v>733</v>
      </c>
      <c r="J9725" s="4">
        <v>1945</v>
      </c>
      <c r="K9725" t="s">
        <v>11</v>
      </c>
      <c r="L9725" s="3">
        <v>3</v>
      </c>
      <c r="M9725" s="3">
        <v>311</v>
      </c>
      <c r="N9725" t="s">
        <v>7</v>
      </c>
      <c r="O9725" t="s">
        <v>17</v>
      </c>
    </row>
    <row r="9726" spans="1:15" x14ac:dyDescent="0.25">
      <c r="A9726" s="2">
        <v>45671</v>
      </c>
      <c r="B9726" t="s">
        <v>0</v>
      </c>
      <c r="C9726" t="s">
        <v>1</v>
      </c>
      <c r="D9726" t="s">
        <v>52</v>
      </c>
      <c r="E9726" t="s">
        <v>349</v>
      </c>
      <c r="F9726" t="s">
        <v>942</v>
      </c>
      <c r="G9726" s="3" t="s">
        <v>2424</v>
      </c>
      <c r="H9726" s="1">
        <v>2357888</v>
      </c>
      <c r="I9726" s="1">
        <v>1123</v>
      </c>
      <c r="J9726" s="4">
        <v>2100</v>
      </c>
      <c r="K9726" t="s">
        <v>11</v>
      </c>
      <c r="L9726" s="3">
        <v>10</v>
      </c>
      <c r="M9726" s="3">
        <v>1015</v>
      </c>
      <c r="N9726" t="s">
        <v>7</v>
      </c>
      <c r="O9726" t="s">
        <v>17</v>
      </c>
    </row>
    <row r="9727" spans="1:15" x14ac:dyDescent="0.25">
      <c r="A9727" s="2">
        <v>45671</v>
      </c>
      <c r="B9727" t="s">
        <v>0</v>
      </c>
      <c r="C9727" t="s">
        <v>1</v>
      </c>
      <c r="D9727" t="s">
        <v>52</v>
      </c>
      <c r="E9727" t="s">
        <v>349</v>
      </c>
      <c r="F9727" t="s">
        <v>468</v>
      </c>
      <c r="G9727" s="3" t="s">
        <v>2424</v>
      </c>
      <c r="H9727" s="1">
        <v>2295050</v>
      </c>
      <c r="I9727" s="1">
        <v>1111</v>
      </c>
      <c r="J9727" s="4">
        <v>2066</v>
      </c>
      <c r="K9727" t="s">
        <v>11</v>
      </c>
      <c r="L9727" s="3">
        <v>4</v>
      </c>
      <c r="M9727" s="3">
        <v>419</v>
      </c>
      <c r="N9727" t="s">
        <v>7</v>
      </c>
      <c r="O9727" t="s">
        <v>17</v>
      </c>
    </row>
    <row r="9728" spans="1:15" x14ac:dyDescent="0.25">
      <c r="A9728" s="2">
        <v>45671</v>
      </c>
      <c r="B9728" t="s">
        <v>0</v>
      </c>
      <c r="C9728" t="s">
        <v>1</v>
      </c>
      <c r="D9728" t="s">
        <v>52</v>
      </c>
      <c r="E9728" t="s">
        <v>349</v>
      </c>
      <c r="F9728" t="s">
        <v>468</v>
      </c>
      <c r="G9728" s="3" t="s">
        <v>2423</v>
      </c>
      <c r="H9728" s="1">
        <v>1563970</v>
      </c>
      <c r="I9728">
        <v>744</v>
      </c>
      <c r="J9728" s="4">
        <v>2102</v>
      </c>
      <c r="K9728" t="s">
        <v>11</v>
      </c>
      <c r="L9728" s="3">
        <v>11</v>
      </c>
      <c r="M9728" s="3">
        <v>1101</v>
      </c>
      <c r="N9728" t="s">
        <v>7</v>
      </c>
      <c r="O9728" t="s">
        <v>17</v>
      </c>
    </row>
    <row r="9729" spans="1:15" x14ac:dyDescent="0.25">
      <c r="A9729" s="2">
        <v>45671</v>
      </c>
      <c r="B9729" t="s">
        <v>0</v>
      </c>
      <c r="C9729" t="s">
        <v>1</v>
      </c>
      <c r="D9729" t="s">
        <v>52</v>
      </c>
      <c r="E9729" t="s">
        <v>349</v>
      </c>
      <c r="F9729" t="s">
        <v>468</v>
      </c>
      <c r="G9729" s="3" t="s">
        <v>2423</v>
      </c>
      <c r="H9729" s="1">
        <v>1579650</v>
      </c>
      <c r="I9729">
        <v>735</v>
      </c>
      <c r="J9729" s="4">
        <v>2149</v>
      </c>
      <c r="K9729" t="s">
        <v>11</v>
      </c>
      <c r="L9729" s="3">
        <v>11</v>
      </c>
      <c r="M9729" s="3">
        <v>1120</v>
      </c>
      <c r="N9729" t="s">
        <v>7</v>
      </c>
      <c r="O9729" t="s">
        <v>17</v>
      </c>
    </row>
    <row r="9730" spans="1:15" x14ac:dyDescent="0.25">
      <c r="A9730" s="2">
        <v>45671</v>
      </c>
      <c r="B9730" t="s">
        <v>0</v>
      </c>
      <c r="C9730" t="s">
        <v>1</v>
      </c>
      <c r="D9730" t="s">
        <v>52</v>
      </c>
      <c r="E9730" t="s">
        <v>349</v>
      </c>
      <c r="F9730" t="s">
        <v>468</v>
      </c>
      <c r="G9730" s="3" t="s">
        <v>2424</v>
      </c>
      <c r="H9730" s="1">
        <v>2088888</v>
      </c>
      <c r="I9730" s="1">
        <v>1097</v>
      </c>
      <c r="J9730" s="4">
        <v>1904</v>
      </c>
      <c r="K9730" t="s">
        <v>11</v>
      </c>
      <c r="L9730" s="3">
        <v>3</v>
      </c>
      <c r="M9730" s="3">
        <v>310</v>
      </c>
      <c r="N9730" t="s">
        <v>7</v>
      </c>
      <c r="O9730" t="s">
        <v>17</v>
      </c>
    </row>
    <row r="9731" spans="1:15" x14ac:dyDescent="0.25">
      <c r="A9731" s="2">
        <v>45671</v>
      </c>
      <c r="B9731" t="s">
        <v>0</v>
      </c>
      <c r="C9731" t="s">
        <v>1</v>
      </c>
      <c r="D9731" t="s">
        <v>52</v>
      </c>
      <c r="E9731" t="s">
        <v>349</v>
      </c>
      <c r="F9731" t="s">
        <v>468</v>
      </c>
      <c r="G9731" s="3" t="s">
        <v>2424</v>
      </c>
      <c r="H9731" s="1">
        <v>2125888</v>
      </c>
      <c r="I9731" s="1">
        <v>1109</v>
      </c>
      <c r="J9731" s="4">
        <v>1917</v>
      </c>
      <c r="K9731" t="s">
        <v>11</v>
      </c>
      <c r="L9731" s="3">
        <v>7</v>
      </c>
      <c r="M9731" s="3">
        <v>713</v>
      </c>
      <c r="N9731" t="s">
        <v>7</v>
      </c>
      <c r="O9731" t="s">
        <v>17</v>
      </c>
    </row>
    <row r="9732" spans="1:15" x14ac:dyDescent="0.25">
      <c r="A9732" s="2">
        <v>45671</v>
      </c>
      <c r="B9732" t="s">
        <v>0</v>
      </c>
      <c r="C9732" t="s">
        <v>1</v>
      </c>
      <c r="D9732" t="s">
        <v>52</v>
      </c>
      <c r="E9732" t="s">
        <v>349</v>
      </c>
      <c r="F9732" t="s">
        <v>468</v>
      </c>
      <c r="G9732" s="3" t="s">
        <v>2423</v>
      </c>
      <c r="H9732" s="1">
        <v>1577888</v>
      </c>
      <c r="I9732">
        <v>744</v>
      </c>
      <c r="J9732" s="4">
        <v>2121</v>
      </c>
      <c r="K9732" t="s">
        <v>11</v>
      </c>
      <c r="L9732" s="3">
        <v>5</v>
      </c>
      <c r="M9732" s="3">
        <v>501</v>
      </c>
      <c r="N9732" t="s">
        <v>7</v>
      </c>
      <c r="O9732" t="s">
        <v>17</v>
      </c>
    </row>
    <row r="9733" spans="1:15" x14ac:dyDescent="0.25">
      <c r="A9733" s="2">
        <v>45671</v>
      </c>
      <c r="B9733" t="s">
        <v>0</v>
      </c>
      <c r="C9733" t="s">
        <v>1</v>
      </c>
      <c r="D9733" t="s">
        <v>52</v>
      </c>
      <c r="E9733" t="s">
        <v>349</v>
      </c>
      <c r="F9733" t="s">
        <v>468</v>
      </c>
      <c r="G9733" s="3" t="s">
        <v>2423</v>
      </c>
      <c r="H9733" s="1">
        <v>1572790</v>
      </c>
      <c r="I9733">
        <v>735</v>
      </c>
      <c r="J9733" s="4">
        <v>2140</v>
      </c>
      <c r="K9733" t="s">
        <v>11</v>
      </c>
      <c r="L9733" s="3">
        <v>9</v>
      </c>
      <c r="M9733" s="3">
        <v>920</v>
      </c>
      <c r="N9733" t="s">
        <v>7</v>
      </c>
      <c r="O9733" t="s">
        <v>17</v>
      </c>
    </row>
    <row r="9734" spans="1:15" x14ac:dyDescent="0.25">
      <c r="A9734" s="2">
        <v>45671</v>
      </c>
      <c r="B9734" t="s">
        <v>0</v>
      </c>
      <c r="C9734" t="s">
        <v>1</v>
      </c>
      <c r="D9734" t="s">
        <v>52</v>
      </c>
      <c r="E9734" t="s">
        <v>349</v>
      </c>
      <c r="F9734" t="s">
        <v>468</v>
      </c>
      <c r="G9734" s="3" t="s">
        <v>2424</v>
      </c>
      <c r="H9734" s="1">
        <v>2231888</v>
      </c>
      <c r="I9734" s="1">
        <v>1103</v>
      </c>
      <c r="J9734" s="4">
        <v>2023</v>
      </c>
      <c r="K9734" t="s">
        <v>11</v>
      </c>
      <c r="L9734" s="3">
        <v>7</v>
      </c>
      <c r="M9734" s="3">
        <v>716</v>
      </c>
      <c r="N9734" t="s">
        <v>7</v>
      </c>
      <c r="O9734" t="s">
        <v>17</v>
      </c>
    </row>
    <row r="9735" spans="1:15" x14ac:dyDescent="0.25">
      <c r="A9735" s="2">
        <v>45671</v>
      </c>
      <c r="B9735" t="s">
        <v>0</v>
      </c>
      <c r="C9735" t="s">
        <v>1</v>
      </c>
      <c r="D9735" t="s">
        <v>52</v>
      </c>
      <c r="E9735" t="s">
        <v>349</v>
      </c>
      <c r="F9735" t="s">
        <v>468</v>
      </c>
      <c r="G9735" s="3" t="s">
        <v>2424</v>
      </c>
      <c r="H9735" s="1">
        <v>2306810</v>
      </c>
      <c r="I9735" s="1">
        <v>1105</v>
      </c>
      <c r="J9735" s="4">
        <v>2088</v>
      </c>
      <c r="K9735" t="s">
        <v>11</v>
      </c>
      <c r="L9735" s="3">
        <v>9</v>
      </c>
      <c r="M9735" s="3">
        <v>921</v>
      </c>
      <c r="N9735" t="s">
        <v>7</v>
      </c>
      <c r="O9735" t="s">
        <v>17</v>
      </c>
    </row>
    <row r="9736" spans="1:15" x14ac:dyDescent="0.25">
      <c r="A9736" s="2">
        <v>45671</v>
      </c>
      <c r="B9736" t="s">
        <v>0</v>
      </c>
      <c r="C9736" t="s">
        <v>1</v>
      </c>
      <c r="D9736" t="s">
        <v>52</v>
      </c>
      <c r="E9736" t="s">
        <v>349</v>
      </c>
      <c r="F9736" t="s">
        <v>468</v>
      </c>
      <c r="G9736" s="3" t="s">
        <v>2424</v>
      </c>
      <c r="H9736" s="1">
        <v>2317590</v>
      </c>
      <c r="I9736" s="1">
        <v>1111</v>
      </c>
      <c r="J9736" s="4">
        <v>2086</v>
      </c>
      <c r="K9736" t="s">
        <v>11</v>
      </c>
      <c r="L9736" s="3">
        <v>9</v>
      </c>
      <c r="M9736" s="3">
        <v>919</v>
      </c>
      <c r="N9736" t="s">
        <v>7</v>
      </c>
      <c r="O9736" t="s">
        <v>17</v>
      </c>
    </row>
    <row r="9737" spans="1:15" x14ac:dyDescent="0.25">
      <c r="A9737" s="2">
        <v>45671</v>
      </c>
      <c r="B9737" t="s">
        <v>0</v>
      </c>
      <c r="C9737" t="s">
        <v>1</v>
      </c>
      <c r="D9737" t="s">
        <v>52</v>
      </c>
      <c r="E9737" t="s">
        <v>349</v>
      </c>
      <c r="F9737" t="s">
        <v>468</v>
      </c>
      <c r="G9737" s="3" t="s">
        <v>2424</v>
      </c>
      <c r="H9737" s="1">
        <v>2189210</v>
      </c>
      <c r="I9737" s="1">
        <v>1101</v>
      </c>
      <c r="J9737" s="4">
        <v>1988</v>
      </c>
      <c r="K9737" t="s">
        <v>11</v>
      </c>
      <c r="L9737" s="3">
        <v>9</v>
      </c>
      <c r="M9737" s="3">
        <v>918</v>
      </c>
      <c r="N9737" t="s">
        <v>7</v>
      </c>
      <c r="O9737" t="s">
        <v>17</v>
      </c>
    </row>
    <row r="9738" spans="1:15" x14ac:dyDescent="0.25">
      <c r="A9738" s="2">
        <v>45671</v>
      </c>
      <c r="B9738" t="s">
        <v>0</v>
      </c>
      <c r="C9738" t="s">
        <v>1</v>
      </c>
      <c r="D9738" t="s">
        <v>52</v>
      </c>
      <c r="E9738" t="s">
        <v>349</v>
      </c>
      <c r="F9738" t="s">
        <v>468</v>
      </c>
      <c r="G9738" s="3" t="s">
        <v>2424</v>
      </c>
      <c r="H9738" s="1">
        <v>2179410</v>
      </c>
      <c r="I9738" s="1">
        <v>1096</v>
      </c>
      <c r="J9738" s="4">
        <v>1989</v>
      </c>
      <c r="K9738" t="s">
        <v>11</v>
      </c>
      <c r="L9738" s="3">
        <v>9</v>
      </c>
      <c r="M9738" s="3">
        <v>917</v>
      </c>
      <c r="N9738" t="s">
        <v>7</v>
      </c>
      <c r="O9738" t="s">
        <v>17</v>
      </c>
    </row>
    <row r="9739" spans="1:15" x14ac:dyDescent="0.25">
      <c r="A9739" s="2">
        <v>45671</v>
      </c>
      <c r="B9739" t="s">
        <v>0</v>
      </c>
      <c r="C9739" t="s">
        <v>1</v>
      </c>
      <c r="D9739" t="s">
        <v>22</v>
      </c>
      <c r="E9739" t="s">
        <v>92</v>
      </c>
      <c r="F9739" t="s">
        <v>296</v>
      </c>
      <c r="G9739" s="3" t="s">
        <v>25</v>
      </c>
      <c r="H9739" s="1">
        <v>600000</v>
      </c>
      <c r="I9739">
        <v>377</v>
      </c>
      <c r="J9739" s="4">
        <v>1592</v>
      </c>
      <c r="K9739" t="s">
        <v>11</v>
      </c>
      <c r="L9739" s="3">
        <v>15</v>
      </c>
      <c r="M9739" s="3">
        <v>1507</v>
      </c>
      <c r="N9739" t="s">
        <v>60</v>
      </c>
      <c r="O9739" t="s">
        <v>26</v>
      </c>
    </row>
    <row r="9740" spans="1:15" x14ac:dyDescent="0.25">
      <c r="A9740" s="2">
        <v>45671</v>
      </c>
      <c r="B9740" t="s">
        <v>0</v>
      </c>
      <c r="C9740" t="s">
        <v>1</v>
      </c>
      <c r="D9740" t="s">
        <v>52</v>
      </c>
      <c r="E9740" t="s">
        <v>349</v>
      </c>
      <c r="F9740" t="s">
        <v>468</v>
      </c>
      <c r="G9740" s="3" t="s">
        <v>2424</v>
      </c>
      <c r="H9740" s="1">
        <v>2196070</v>
      </c>
      <c r="I9740" s="1">
        <v>1103</v>
      </c>
      <c r="J9740" s="4">
        <v>1991</v>
      </c>
      <c r="K9740" t="s">
        <v>11</v>
      </c>
      <c r="L9740" s="3">
        <v>9</v>
      </c>
      <c r="M9740" s="3">
        <v>916</v>
      </c>
      <c r="N9740" t="s">
        <v>7</v>
      </c>
      <c r="O9740" t="s">
        <v>17</v>
      </c>
    </row>
    <row r="9741" spans="1:15" x14ac:dyDescent="0.25">
      <c r="A9741" s="2">
        <v>45671</v>
      </c>
      <c r="B9741" t="s">
        <v>0</v>
      </c>
      <c r="C9741" t="s">
        <v>1</v>
      </c>
      <c r="D9741" t="s">
        <v>52</v>
      </c>
      <c r="E9741" t="s">
        <v>349</v>
      </c>
      <c r="F9741" t="s">
        <v>468</v>
      </c>
      <c r="G9741" s="3" t="s">
        <v>2423</v>
      </c>
      <c r="H9741" s="1">
        <v>1416888</v>
      </c>
      <c r="I9741">
        <v>732</v>
      </c>
      <c r="J9741" s="4">
        <v>1936</v>
      </c>
      <c r="K9741" t="s">
        <v>11</v>
      </c>
      <c r="L9741" s="3">
        <v>1</v>
      </c>
      <c r="M9741" s="3">
        <v>105</v>
      </c>
      <c r="N9741" t="s">
        <v>7</v>
      </c>
      <c r="O9741" t="s">
        <v>17</v>
      </c>
    </row>
    <row r="9742" spans="1:15" x14ac:dyDescent="0.25">
      <c r="A9742" s="2">
        <v>45671</v>
      </c>
      <c r="B9742" t="s">
        <v>0</v>
      </c>
      <c r="C9742" t="s">
        <v>1</v>
      </c>
      <c r="D9742" t="s">
        <v>52</v>
      </c>
      <c r="E9742" t="s">
        <v>349</v>
      </c>
      <c r="F9742" t="s">
        <v>468</v>
      </c>
      <c r="G9742" s="3" t="s">
        <v>2423</v>
      </c>
      <c r="H9742" s="1">
        <v>1526730</v>
      </c>
      <c r="I9742">
        <v>749</v>
      </c>
      <c r="J9742" s="4">
        <v>2038</v>
      </c>
      <c r="K9742" t="s">
        <v>11</v>
      </c>
      <c r="L9742" s="3">
        <v>9</v>
      </c>
      <c r="M9742" s="3">
        <v>915</v>
      </c>
      <c r="N9742" t="s">
        <v>7</v>
      </c>
      <c r="O9742" t="s">
        <v>17</v>
      </c>
    </row>
    <row r="9743" spans="1:15" x14ac:dyDescent="0.25">
      <c r="A9743" s="2">
        <v>45671</v>
      </c>
      <c r="B9743" t="s">
        <v>0</v>
      </c>
      <c r="C9743" t="s">
        <v>1</v>
      </c>
      <c r="D9743" t="s">
        <v>52</v>
      </c>
      <c r="E9743" t="s">
        <v>349</v>
      </c>
      <c r="F9743" t="s">
        <v>468</v>
      </c>
      <c r="G9743" s="3" t="s">
        <v>2423</v>
      </c>
      <c r="H9743" s="1">
        <v>1539470</v>
      </c>
      <c r="I9743">
        <v>756</v>
      </c>
      <c r="J9743" s="4">
        <v>2036</v>
      </c>
      <c r="K9743" t="s">
        <v>11</v>
      </c>
      <c r="L9743" s="3">
        <v>9</v>
      </c>
      <c r="M9743" s="3">
        <v>914</v>
      </c>
      <c r="N9743" t="s">
        <v>7</v>
      </c>
      <c r="O9743" t="s">
        <v>17</v>
      </c>
    </row>
    <row r="9744" spans="1:15" x14ac:dyDescent="0.25">
      <c r="A9744" s="2">
        <v>45671</v>
      </c>
      <c r="B9744" t="s">
        <v>0</v>
      </c>
      <c r="C9744" t="s">
        <v>1</v>
      </c>
      <c r="D9744" t="s">
        <v>52</v>
      </c>
      <c r="E9744" t="s">
        <v>349</v>
      </c>
      <c r="F9744" t="s">
        <v>468</v>
      </c>
      <c r="G9744" s="3" t="s">
        <v>2424</v>
      </c>
      <c r="H9744" s="1">
        <v>2091210</v>
      </c>
      <c r="I9744" s="1">
        <v>1109</v>
      </c>
      <c r="J9744" s="4">
        <v>1886</v>
      </c>
      <c r="K9744" t="s">
        <v>11</v>
      </c>
      <c r="L9744" s="3">
        <v>9</v>
      </c>
      <c r="M9744" s="3">
        <v>913</v>
      </c>
      <c r="N9744" t="s">
        <v>7</v>
      </c>
      <c r="O9744" t="s">
        <v>17</v>
      </c>
    </row>
    <row r="9745" spans="1:15" x14ac:dyDescent="0.25">
      <c r="A9745" s="2">
        <v>45671</v>
      </c>
      <c r="B9745" t="s">
        <v>0</v>
      </c>
      <c r="C9745" t="s">
        <v>1</v>
      </c>
      <c r="D9745" t="s">
        <v>52</v>
      </c>
      <c r="E9745" t="s">
        <v>349</v>
      </c>
      <c r="F9745" t="s">
        <v>350</v>
      </c>
      <c r="G9745" s="3" t="s">
        <v>2423</v>
      </c>
      <c r="H9745" s="1">
        <v>1589888</v>
      </c>
      <c r="I9745">
        <v>728</v>
      </c>
      <c r="J9745" s="4">
        <v>2184</v>
      </c>
      <c r="K9745" t="s">
        <v>11</v>
      </c>
      <c r="L9745" s="3">
        <v>10</v>
      </c>
      <c r="M9745" s="3">
        <v>1002</v>
      </c>
      <c r="N9745" t="s">
        <v>7</v>
      </c>
      <c r="O9745" t="s">
        <v>17</v>
      </c>
    </row>
    <row r="9746" spans="1:15" x14ac:dyDescent="0.25">
      <c r="A9746" s="2">
        <v>45671</v>
      </c>
      <c r="B9746" t="s">
        <v>0</v>
      </c>
      <c r="C9746" t="s">
        <v>1</v>
      </c>
      <c r="D9746" t="s">
        <v>22</v>
      </c>
      <c r="E9746" t="s">
        <v>92</v>
      </c>
      <c r="F9746" t="s">
        <v>93</v>
      </c>
      <c r="G9746" s="3" t="s">
        <v>2423</v>
      </c>
      <c r="H9746" s="1">
        <v>995000</v>
      </c>
      <c r="I9746">
        <v>721</v>
      </c>
      <c r="J9746" s="4">
        <v>1380</v>
      </c>
      <c r="K9746" t="s">
        <v>11</v>
      </c>
      <c r="L9746" s="3">
        <v>16</v>
      </c>
      <c r="M9746" s="3">
        <v>1611</v>
      </c>
      <c r="N9746" t="s">
        <v>7</v>
      </c>
      <c r="O9746" t="s">
        <v>26</v>
      </c>
    </row>
    <row r="9747" spans="1:15" x14ac:dyDescent="0.25">
      <c r="A9747" s="2">
        <v>45671</v>
      </c>
      <c r="B9747" t="s">
        <v>0</v>
      </c>
      <c r="C9747" t="s">
        <v>1</v>
      </c>
      <c r="D9747" t="s">
        <v>52</v>
      </c>
      <c r="E9747" t="s">
        <v>349</v>
      </c>
      <c r="F9747" t="s">
        <v>468</v>
      </c>
      <c r="G9747" s="3" t="s">
        <v>2423</v>
      </c>
      <c r="H9747" s="1">
        <v>1582888</v>
      </c>
      <c r="I9747">
        <v>744</v>
      </c>
      <c r="J9747" s="4">
        <v>2128</v>
      </c>
      <c r="K9747" t="s">
        <v>11</v>
      </c>
      <c r="L9747" s="3">
        <v>6</v>
      </c>
      <c r="M9747" s="3">
        <v>622</v>
      </c>
      <c r="N9747" t="s">
        <v>7</v>
      </c>
      <c r="O9747" t="s">
        <v>17</v>
      </c>
    </row>
    <row r="9748" spans="1:15" x14ac:dyDescent="0.25">
      <c r="A9748" s="2">
        <v>45671</v>
      </c>
      <c r="B9748" t="s">
        <v>0</v>
      </c>
      <c r="C9748" t="s">
        <v>1</v>
      </c>
      <c r="D9748" t="s">
        <v>52</v>
      </c>
      <c r="E9748" t="s">
        <v>349</v>
      </c>
      <c r="F9748" t="s">
        <v>350</v>
      </c>
      <c r="G9748" s="3" t="s">
        <v>2423</v>
      </c>
      <c r="H9748" s="1">
        <v>1614888</v>
      </c>
      <c r="I9748">
        <v>845</v>
      </c>
      <c r="J9748" s="4">
        <v>1911</v>
      </c>
      <c r="K9748" t="s">
        <v>11</v>
      </c>
      <c r="L9748" s="3">
        <v>2</v>
      </c>
      <c r="M9748" s="3">
        <v>201</v>
      </c>
      <c r="N9748" t="s">
        <v>7</v>
      </c>
      <c r="O9748" t="s">
        <v>17</v>
      </c>
    </row>
    <row r="9749" spans="1:15" x14ac:dyDescent="0.25">
      <c r="A9749" s="2">
        <v>45671</v>
      </c>
      <c r="B9749" t="s">
        <v>0</v>
      </c>
      <c r="C9749" t="s">
        <v>1</v>
      </c>
      <c r="D9749" t="s">
        <v>52</v>
      </c>
      <c r="E9749" t="s">
        <v>349</v>
      </c>
      <c r="F9749" t="s">
        <v>363</v>
      </c>
      <c r="G9749" s="3" t="s">
        <v>2423</v>
      </c>
      <c r="H9749" s="1">
        <v>1612888</v>
      </c>
      <c r="I9749">
        <v>744</v>
      </c>
      <c r="J9749" s="4">
        <v>2168</v>
      </c>
      <c r="K9749" t="s">
        <v>11</v>
      </c>
      <c r="L9749" s="3">
        <v>5</v>
      </c>
      <c r="M9749" s="3">
        <v>522</v>
      </c>
      <c r="N9749" t="s">
        <v>7</v>
      </c>
      <c r="O9749" t="s">
        <v>17</v>
      </c>
    </row>
    <row r="9750" spans="1:15" x14ac:dyDescent="0.25">
      <c r="A9750" s="2">
        <v>45671</v>
      </c>
      <c r="B9750" t="s">
        <v>0</v>
      </c>
      <c r="C9750" t="s">
        <v>1</v>
      </c>
      <c r="D9750" t="s">
        <v>22</v>
      </c>
      <c r="E9750" t="s">
        <v>92</v>
      </c>
      <c r="F9750" t="s">
        <v>393</v>
      </c>
      <c r="G9750" s="3" t="s">
        <v>25</v>
      </c>
      <c r="H9750" s="1">
        <v>650000</v>
      </c>
      <c r="I9750">
        <v>366</v>
      </c>
      <c r="J9750" s="4">
        <v>1776</v>
      </c>
      <c r="K9750" t="s">
        <v>11</v>
      </c>
      <c r="L9750" s="3">
        <v>3</v>
      </c>
      <c r="M9750" s="3">
        <v>310</v>
      </c>
      <c r="N9750" t="s">
        <v>7</v>
      </c>
      <c r="O9750" t="s">
        <v>26</v>
      </c>
    </row>
    <row r="9751" spans="1:15" x14ac:dyDescent="0.25">
      <c r="A9751" s="2">
        <v>45671</v>
      </c>
      <c r="B9751" t="s">
        <v>0</v>
      </c>
      <c r="C9751" t="s">
        <v>1</v>
      </c>
      <c r="D9751" t="s">
        <v>52</v>
      </c>
      <c r="E9751" t="s">
        <v>349</v>
      </c>
      <c r="F9751" t="s">
        <v>350</v>
      </c>
      <c r="G9751" s="3" t="s">
        <v>2423</v>
      </c>
      <c r="H9751" s="1">
        <v>1454888</v>
      </c>
      <c r="I9751">
        <v>734</v>
      </c>
      <c r="J9751" s="4">
        <v>1982</v>
      </c>
      <c r="K9751" t="s">
        <v>11</v>
      </c>
      <c r="L9751" s="3">
        <v>10</v>
      </c>
      <c r="M9751" s="3">
        <v>1008</v>
      </c>
      <c r="N9751" t="s">
        <v>7</v>
      </c>
      <c r="O9751" t="s">
        <v>17</v>
      </c>
    </row>
    <row r="9752" spans="1:15" x14ac:dyDescent="0.25">
      <c r="A9752" s="2">
        <v>45671</v>
      </c>
      <c r="B9752" t="s">
        <v>0</v>
      </c>
      <c r="C9752" t="s">
        <v>1</v>
      </c>
      <c r="D9752" t="s">
        <v>22</v>
      </c>
      <c r="E9752" t="s">
        <v>182</v>
      </c>
      <c r="F9752" t="s">
        <v>183</v>
      </c>
      <c r="G9752" s="3" t="s">
        <v>25</v>
      </c>
      <c r="H9752" s="1">
        <v>550000</v>
      </c>
      <c r="I9752">
        <v>342</v>
      </c>
      <c r="J9752" s="4">
        <v>1608</v>
      </c>
      <c r="K9752" t="s">
        <v>11</v>
      </c>
      <c r="L9752" s="3">
        <v>3</v>
      </c>
      <c r="M9752" s="3">
        <v>308</v>
      </c>
      <c r="N9752" t="s">
        <v>7</v>
      </c>
      <c r="O9752" t="s">
        <v>26</v>
      </c>
    </row>
    <row r="9753" spans="1:15" x14ac:dyDescent="0.25">
      <c r="A9753" s="2">
        <v>45671</v>
      </c>
      <c r="B9753" t="s">
        <v>0</v>
      </c>
      <c r="C9753" t="s">
        <v>1</v>
      </c>
      <c r="D9753" t="s">
        <v>52</v>
      </c>
      <c r="E9753" t="s">
        <v>349</v>
      </c>
      <c r="F9753" t="s">
        <v>350</v>
      </c>
      <c r="G9753" s="3" t="s">
        <v>2423</v>
      </c>
      <c r="H9753" s="1">
        <v>1464888</v>
      </c>
      <c r="I9753">
        <v>735</v>
      </c>
      <c r="J9753" s="4">
        <v>1993</v>
      </c>
      <c r="K9753" t="s">
        <v>11</v>
      </c>
      <c r="L9753" s="3">
        <v>13</v>
      </c>
      <c r="M9753" s="3">
        <v>1308</v>
      </c>
      <c r="N9753" t="s">
        <v>7</v>
      </c>
      <c r="O9753" t="s">
        <v>17</v>
      </c>
    </row>
    <row r="9754" spans="1:15" x14ac:dyDescent="0.25">
      <c r="A9754" s="2">
        <v>45671</v>
      </c>
      <c r="B9754" t="s">
        <v>0</v>
      </c>
      <c r="C9754" t="s">
        <v>1</v>
      </c>
      <c r="D9754" t="s">
        <v>52</v>
      </c>
      <c r="E9754" t="s">
        <v>349</v>
      </c>
      <c r="F9754" t="s">
        <v>468</v>
      </c>
      <c r="G9754" s="3" t="s">
        <v>2423</v>
      </c>
      <c r="H9754" s="1">
        <v>1561030</v>
      </c>
      <c r="I9754">
        <v>728</v>
      </c>
      <c r="J9754" s="4">
        <v>2144</v>
      </c>
      <c r="K9754" t="s">
        <v>11</v>
      </c>
      <c r="L9754" s="3">
        <v>11</v>
      </c>
      <c r="M9754" s="3">
        <v>1102</v>
      </c>
      <c r="N9754" t="s">
        <v>7</v>
      </c>
      <c r="O9754" t="s">
        <v>17</v>
      </c>
    </row>
    <row r="9755" spans="1:15" x14ac:dyDescent="0.25">
      <c r="A9755" s="2">
        <v>45671</v>
      </c>
      <c r="B9755" t="s">
        <v>0</v>
      </c>
      <c r="C9755" t="s">
        <v>1</v>
      </c>
      <c r="D9755" t="s">
        <v>52</v>
      </c>
      <c r="E9755" t="s">
        <v>139</v>
      </c>
      <c r="F9755" t="s">
        <v>655</v>
      </c>
      <c r="G9755" s="3" t="s">
        <v>2423</v>
      </c>
      <c r="H9755" s="1">
        <v>1850000</v>
      </c>
      <c r="I9755">
        <v>935</v>
      </c>
      <c r="J9755" s="4">
        <v>1979</v>
      </c>
      <c r="K9755" t="s">
        <v>11</v>
      </c>
      <c r="L9755" s="3">
        <v>4</v>
      </c>
      <c r="M9755" s="3">
        <v>410</v>
      </c>
      <c r="N9755" t="s">
        <v>60</v>
      </c>
      <c r="O9755" t="s">
        <v>205</v>
      </c>
    </row>
    <row r="9756" spans="1:15" x14ac:dyDescent="0.25">
      <c r="A9756" s="2">
        <v>45671</v>
      </c>
      <c r="B9756" t="s">
        <v>0</v>
      </c>
      <c r="C9756" t="s">
        <v>1</v>
      </c>
      <c r="D9756" t="s">
        <v>52</v>
      </c>
      <c r="E9756" t="s">
        <v>349</v>
      </c>
      <c r="F9756" t="s">
        <v>468</v>
      </c>
      <c r="G9756" s="3" t="s">
        <v>2423</v>
      </c>
      <c r="H9756" s="1">
        <v>1428888</v>
      </c>
      <c r="I9756">
        <v>733</v>
      </c>
      <c r="J9756" s="4">
        <v>1949</v>
      </c>
      <c r="K9756" t="s">
        <v>11</v>
      </c>
      <c r="L9756" s="3">
        <v>4</v>
      </c>
      <c r="M9756" s="3">
        <v>411</v>
      </c>
      <c r="N9756" t="s">
        <v>7</v>
      </c>
      <c r="O9756" t="s">
        <v>17</v>
      </c>
    </row>
    <row r="9757" spans="1:15" x14ac:dyDescent="0.25">
      <c r="A9757" s="2">
        <v>45671</v>
      </c>
      <c r="B9757" t="s">
        <v>0</v>
      </c>
      <c r="C9757" t="s">
        <v>1</v>
      </c>
      <c r="D9757" t="s">
        <v>52</v>
      </c>
      <c r="E9757" t="s">
        <v>349</v>
      </c>
      <c r="F9757" t="s">
        <v>350</v>
      </c>
      <c r="G9757" s="3" t="s">
        <v>2423</v>
      </c>
      <c r="H9757" s="1">
        <v>1426888</v>
      </c>
      <c r="I9757">
        <v>735</v>
      </c>
      <c r="J9757" s="4">
        <v>1941</v>
      </c>
      <c r="K9757" t="s">
        <v>11</v>
      </c>
      <c r="L9757" s="3">
        <v>2</v>
      </c>
      <c r="M9757" s="3">
        <v>212</v>
      </c>
      <c r="N9757" t="s">
        <v>7</v>
      </c>
      <c r="O9757" t="s">
        <v>17</v>
      </c>
    </row>
    <row r="9758" spans="1:15" x14ac:dyDescent="0.25">
      <c r="A9758" s="2">
        <v>45671</v>
      </c>
      <c r="B9758" t="s">
        <v>0</v>
      </c>
      <c r="C9758" t="s">
        <v>1</v>
      </c>
      <c r="D9758" t="s">
        <v>52</v>
      </c>
      <c r="E9758" t="s">
        <v>349</v>
      </c>
      <c r="F9758" t="s">
        <v>350</v>
      </c>
      <c r="G9758" s="3" t="s">
        <v>2423</v>
      </c>
      <c r="H9758" s="1">
        <v>1429888</v>
      </c>
      <c r="I9758">
        <v>736</v>
      </c>
      <c r="J9758" s="4">
        <v>1943</v>
      </c>
      <c r="K9758" t="s">
        <v>11</v>
      </c>
      <c r="L9758" s="3">
        <v>1</v>
      </c>
      <c r="M9758" s="3">
        <v>102</v>
      </c>
      <c r="N9758" t="s">
        <v>7</v>
      </c>
      <c r="O9758" t="s">
        <v>17</v>
      </c>
    </row>
    <row r="9759" spans="1:15" x14ac:dyDescent="0.25">
      <c r="A9759" s="2">
        <v>45671</v>
      </c>
      <c r="B9759" t="s">
        <v>0</v>
      </c>
      <c r="C9759" t="s">
        <v>1</v>
      </c>
      <c r="D9759" t="s">
        <v>52</v>
      </c>
      <c r="E9759" t="s">
        <v>349</v>
      </c>
      <c r="F9759" t="s">
        <v>468</v>
      </c>
      <c r="G9759" s="3" t="s">
        <v>2423</v>
      </c>
      <c r="H9759" s="1">
        <v>1612888</v>
      </c>
      <c r="I9759">
        <v>830</v>
      </c>
      <c r="J9759" s="4">
        <v>1943</v>
      </c>
      <c r="K9759" t="s">
        <v>11</v>
      </c>
      <c r="L9759" s="3">
        <v>2</v>
      </c>
      <c r="M9759" s="3">
        <v>204</v>
      </c>
      <c r="N9759" t="s">
        <v>7</v>
      </c>
      <c r="O9759" t="s">
        <v>17</v>
      </c>
    </row>
    <row r="9760" spans="1:15" x14ac:dyDescent="0.25">
      <c r="A9760" s="2">
        <v>45671</v>
      </c>
      <c r="B9760" t="s">
        <v>0</v>
      </c>
      <c r="C9760" t="s">
        <v>1</v>
      </c>
      <c r="D9760" t="s">
        <v>52</v>
      </c>
      <c r="E9760" t="s">
        <v>349</v>
      </c>
      <c r="F9760" t="s">
        <v>350</v>
      </c>
      <c r="G9760" s="3" t="s">
        <v>2424</v>
      </c>
      <c r="H9760" s="1">
        <v>2110888</v>
      </c>
      <c r="I9760" s="1">
        <v>1111</v>
      </c>
      <c r="J9760" s="4">
        <v>1900</v>
      </c>
      <c r="K9760" t="s">
        <v>11</v>
      </c>
      <c r="L9760" s="3">
        <v>2</v>
      </c>
      <c r="M9760" s="3">
        <v>207</v>
      </c>
      <c r="N9760" t="s">
        <v>7</v>
      </c>
      <c r="O9760" t="s">
        <v>17</v>
      </c>
    </row>
    <row r="9761" spans="1:15" x14ac:dyDescent="0.25">
      <c r="A9761" s="2">
        <v>45671</v>
      </c>
      <c r="B9761" t="s">
        <v>0</v>
      </c>
      <c r="C9761" t="s">
        <v>1</v>
      </c>
      <c r="D9761" t="s">
        <v>52</v>
      </c>
      <c r="E9761" t="s">
        <v>349</v>
      </c>
      <c r="F9761" t="s">
        <v>942</v>
      </c>
      <c r="G9761" s="3" t="s">
        <v>2424</v>
      </c>
      <c r="H9761" s="1">
        <v>2295050</v>
      </c>
      <c r="I9761" s="1">
        <v>1114</v>
      </c>
      <c r="J9761" s="4">
        <v>2060</v>
      </c>
      <c r="K9761" t="s">
        <v>11</v>
      </c>
      <c r="L9761" s="3">
        <v>4</v>
      </c>
      <c r="M9761" s="3">
        <v>418</v>
      </c>
      <c r="N9761" t="s">
        <v>7</v>
      </c>
      <c r="O9761" t="s">
        <v>17</v>
      </c>
    </row>
    <row r="9762" spans="1:15" x14ac:dyDescent="0.25">
      <c r="A9762" s="2">
        <v>45671</v>
      </c>
      <c r="B9762" t="s">
        <v>0</v>
      </c>
      <c r="C9762" t="s">
        <v>1</v>
      </c>
      <c r="D9762" t="s">
        <v>52</v>
      </c>
      <c r="E9762" t="s">
        <v>349</v>
      </c>
      <c r="F9762" t="s">
        <v>350</v>
      </c>
      <c r="G9762" s="3" t="s">
        <v>2424</v>
      </c>
      <c r="H9762" s="1">
        <v>2333888</v>
      </c>
      <c r="I9762" s="1">
        <v>1104</v>
      </c>
      <c r="J9762" s="4">
        <v>2114</v>
      </c>
      <c r="K9762" t="s">
        <v>11</v>
      </c>
      <c r="L9762" s="3">
        <v>6</v>
      </c>
      <c r="M9762" s="3">
        <v>606</v>
      </c>
      <c r="N9762" t="s">
        <v>7</v>
      </c>
      <c r="O9762" t="s">
        <v>17</v>
      </c>
    </row>
    <row r="9763" spans="1:15" x14ac:dyDescent="0.25">
      <c r="A9763" s="2">
        <v>45670</v>
      </c>
      <c r="B9763" t="s">
        <v>0</v>
      </c>
      <c r="C9763" t="s">
        <v>1</v>
      </c>
      <c r="D9763" t="s">
        <v>52</v>
      </c>
      <c r="E9763" t="s">
        <v>349</v>
      </c>
      <c r="F9763" t="s">
        <v>363</v>
      </c>
      <c r="G9763" s="3" t="s">
        <v>2423</v>
      </c>
      <c r="H9763" s="1">
        <v>1600888</v>
      </c>
      <c r="I9763">
        <v>728</v>
      </c>
      <c r="J9763" s="4">
        <v>2199</v>
      </c>
      <c r="K9763" t="s">
        <v>11</v>
      </c>
      <c r="L9763" s="3">
        <v>3</v>
      </c>
      <c r="M9763" s="3">
        <v>304</v>
      </c>
      <c r="N9763" t="s">
        <v>7</v>
      </c>
      <c r="O9763" t="s">
        <v>17</v>
      </c>
    </row>
    <row r="9764" spans="1:15" x14ac:dyDescent="0.25">
      <c r="A9764" s="2">
        <v>45670</v>
      </c>
      <c r="B9764" t="s">
        <v>0</v>
      </c>
      <c r="C9764" t="s">
        <v>1</v>
      </c>
      <c r="D9764" t="s">
        <v>52</v>
      </c>
      <c r="E9764" t="s">
        <v>349</v>
      </c>
      <c r="F9764" t="s">
        <v>468</v>
      </c>
      <c r="G9764" s="3" t="s">
        <v>2423</v>
      </c>
      <c r="H9764" s="1">
        <v>1555150</v>
      </c>
      <c r="I9764">
        <v>728</v>
      </c>
      <c r="J9764" s="4">
        <v>2136</v>
      </c>
      <c r="K9764" t="s">
        <v>11</v>
      </c>
      <c r="L9764" s="3">
        <v>9</v>
      </c>
      <c r="M9764" s="3">
        <v>902</v>
      </c>
      <c r="N9764" t="s">
        <v>7</v>
      </c>
      <c r="O9764" t="s">
        <v>17</v>
      </c>
    </row>
    <row r="9765" spans="1:15" x14ac:dyDescent="0.25">
      <c r="A9765" s="2">
        <v>45670</v>
      </c>
      <c r="B9765" t="s">
        <v>0</v>
      </c>
      <c r="C9765" t="s">
        <v>1</v>
      </c>
      <c r="D9765" t="s">
        <v>52</v>
      </c>
      <c r="E9765" t="s">
        <v>349</v>
      </c>
      <c r="F9765" t="s">
        <v>468</v>
      </c>
      <c r="G9765" s="3" t="s">
        <v>2423</v>
      </c>
      <c r="H9765" s="1">
        <v>1555150</v>
      </c>
      <c r="I9765">
        <v>728</v>
      </c>
      <c r="J9765" s="4">
        <v>2136</v>
      </c>
      <c r="K9765" t="s">
        <v>11</v>
      </c>
      <c r="L9765" s="3">
        <v>9</v>
      </c>
      <c r="M9765" s="3">
        <v>904</v>
      </c>
      <c r="N9765" t="s">
        <v>7</v>
      </c>
      <c r="O9765" t="s">
        <v>17</v>
      </c>
    </row>
    <row r="9766" spans="1:15" x14ac:dyDescent="0.25">
      <c r="A9766" s="2">
        <v>45670</v>
      </c>
      <c r="B9766" t="s">
        <v>0</v>
      </c>
      <c r="C9766" t="s">
        <v>1</v>
      </c>
      <c r="D9766" t="s">
        <v>22</v>
      </c>
      <c r="E9766" t="s">
        <v>73</v>
      </c>
      <c r="F9766" t="s">
        <v>74</v>
      </c>
      <c r="G9766" s="3" t="s">
        <v>25</v>
      </c>
      <c r="H9766" s="1">
        <v>630000</v>
      </c>
      <c r="I9766">
        <v>381</v>
      </c>
      <c r="J9766" s="4">
        <v>1654</v>
      </c>
      <c r="K9766" t="s">
        <v>11</v>
      </c>
      <c r="L9766" s="3">
        <v>10</v>
      </c>
      <c r="M9766" s="3">
        <v>1058</v>
      </c>
      <c r="N9766" t="s">
        <v>7</v>
      </c>
      <c r="O9766" t="s">
        <v>26</v>
      </c>
    </row>
    <row r="9767" spans="1:15" x14ac:dyDescent="0.25">
      <c r="A9767" s="2">
        <v>45670</v>
      </c>
      <c r="B9767" t="s">
        <v>0</v>
      </c>
      <c r="C9767" t="s">
        <v>1</v>
      </c>
      <c r="D9767" t="s">
        <v>52</v>
      </c>
      <c r="E9767" t="s">
        <v>349</v>
      </c>
      <c r="F9767" t="s">
        <v>468</v>
      </c>
      <c r="G9767" s="3" t="s">
        <v>2423</v>
      </c>
      <c r="H9767" s="1">
        <v>1558090</v>
      </c>
      <c r="I9767">
        <v>728</v>
      </c>
      <c r="J9767" s="4">
        <v>2140</v>
      </c>
      <c r="K9767" t="s">
        <v>11</v>
      </c>
      <c r="L9767" s="3">
        <v>10</v>
      </c>
      <c r="M9767" s="3">
        <v>1004</v>
      </c>
      <c r="N9767" t="s">
        <v>7</v>
      </c>
      <c r="O9767" t="s">
        <v>17</v>
      </c>
    </row>
    <row r="9768" spans="1:15" x14ac:dyDescent="0.25">
      <c r="A9768" s="2">
        <v>45670</v>
      </c>
      <c r="B9768" t="s">
        <v>0</v>
      </c>
      <c r="C9768" t="s">
        <v>1</v>
      </c>
      <c r="D9768" t="s">
        <v>52</v>
      </c>
      <c r="E9768" t="s">
        <v>349</v>
      </c>
      <c r="F9768" t="s">
        <v>468</v>
      </c>
      <c r="G9768" s="3" t="s">
        <v>2424</v>
      </c>
      <c r="H9768" s="1">
        <v>2294070</v>
      </c>
      <c r="I9768" s="1">
        <v>1097</v>
      </c>
      <c r="J9768" s="4">
        <v>2091</v>
      </c>
      <c r="K9768" t="s">
        <v>11</v>
      </c>
      <c r="L9768" s="3">
        <v>10</v>
      </c>
      <c r="M9768" s="3">
        <v>1005</v>
      </c>
      <c r="N9768" t="s">
        <v>7</v>
      </c>
      <c r="O9768" t="s">
        <v>17</v>
      </c>
    </row>
    <row r="9769" spans="1:15" x14ac:dyDescent="0.25">
      <c r="A9769" s="2">
        <v>45670</v>
      </c>
      <c r="B9769" t="s">
        <v>0</v>
      </c>
      <c r="C9769" t="s">
        <v>1</v>
      </c>
      <c r="D9769" t="s">
        <v>52</v>
      </c>
      <c r="E9769" t="s">
        <v>349</v>
      </c>
      <c r="F9769" t="s">
        <v>468</v>
      </c>
      <c r="G9769" s="3" t="s">
        <v>2423</v>
      </c>
      <c r="H9769" s="1">
        <v>1575730</v>
      </c>
      <c r="I9769">
        <v>735</v>
      </c>
      <c r="J9769" s="4">
        <v>2144</v>
      </c>
      <c r="K9769" t="s">
        <v>11</v>
      </c>
      <c r="L9769" s="3">
        <v>10</v>
      </c>
      <c r="M9769" s="3">
        <v>1020</v>
      </c>
      <c r="N9769" t="s">
        <v>7</v>
      </c>
      <c r="O9769" t="s">
        <v>17</v>
      </c>
    </row>
    <row r="9770" spans="1:15" x14ac:dyDescent="0.25">
      <c r="A9770" s="2">
        <v>45670</v>
      </c>
      <c r="B9770" t="s">
        <v>0</v>
      </c>
      <c r="C9770" t="s">
        <v>1</v>
      </c>
      <c r="D9770" t="s">
        <v>52</v>
      </c>
      <c r="E9770" t="s">
        <v>349</v>
      </c>
      <c r="F9770" t="s">
        <v>468</v>
      </c>
      <c r="G9770" s="3" t="s">
        <v>2424</v>
      </c>
      <c r="H9770" s="1">
        <v>2322490</v>
      </c>
      <c r="I9770" s="1">
        <v>1111</v>
      </c>
      <c r="J9770" s="4">
        <v>2090</v>
      </c>
      <c r="K9770" t="s">
        <v>11</v>
      </c>
      <c r="L9770" s="3">
        <v>10</v>
      </c>
      <c r="M9770" s="3">
        <v>1019</v>
      </c>
      <c r="N9770" t="s">
        <v>7</v>
      </c>
      <c r="O9770" t="s">
        <v>17</v>
      </c>
    </row>
    <row r="9771" spans="1:15" x14ac:dyDescent="0.25">
      <c r="A9771" s="2">
        <v>45670</v>
      </c>
      <c r="B9771" t="s">
        <v>0</v>
      </c>
      <c r="C9771" t="s">
        <v>1</v>
      </c>
      <c r="D9771" t="s">
        <v>52</v>
      </c>
      <c r="E9771" t="s">
        <v>349</v>
      </c>
      <c r="F9771" t="s">
        <v>350</v>
      </c>
      <c r="G9771" s="3" t="s">
        <v>2423</v>
      </c>
      <c r="H9771" s="1">
        <v>1620888</v>
      </c>
      <c r="I9771">
        <v>755</v>
      </c>
      <c r="J9771" s="4">
        <v>2147</v>
      </c>
      <c r="K9771" t="s">
        <v>11</v>
      </c>
      <c r="L9771" s="3">
        <v>10</v>
      </c>
      <c r="M9771" s="3">
        <v>1014</v>
      </c>
      <c r="N9771" t="s">
        <v>7</v>
      </c>
      <c r="O9771" t="s">
        <v>17</v>
      </c>
    </row>
    <row r="9772" spans="1:15" x14ac:dyDescent="0.25">
      <c r="A9772" s="2">
        <v>45670</v>
      </c>
      <c r="B9772" t="s">
        <v>0</v>
      </c>
      <c r="C9772" t="s">
        <v>1</v>
      </c>
      <c r="D9772" t="s">
        <v>52</v>
      </c>
      <c r="E9772" t="s">
        <v>349</v>
      </c>
      <c r="F9772" t="s">
        <v>468</v>
      </c>
      <c r="G9772" s="3" t="s">
        <v>2424</v>
      </c>
      <c r="H9772" s="1">
        <v>2194110</v>
      </c>
      <c r="I9772" s="1">
        <v>1101</v>
      </c>
      <c r="J9772" s="4">
        <v>1993</v>
      </c>
      <c r="K9772" t="s">
        <v>11</v>
      </c>
      <c r="L9772" s="3">
        <v>10</v>
      </c>
      <c r="M9772" s="3">
        <v>1018</v>
      </c>
      <c r="N9772" t="s">
        <v>7</v>
      </c>
      <c r="O9772" t="s">
        <v>17</v>
      </c>
    </row>
    <row r="9773" spans="1:15" x14ac:dyDescent="0.25">
      <c r="A9773" s="2">
        <v>45670</v>
      </c>
      <c r="B9773" t="s">
        <v>0</v>
      </c>
      <c r="C9773" t="s">
        <v>1</v>
      </c>
      <c r="D9773" t="s">
        <v>22</v>
      </c>
      <c r="E9773" t="s">
        <v>182</v>
      </c>
      <c r="F9773" t="s">
        <v>197</v>
      </c>
      <c r="G9773" s="3" t="s">
        <v>2424</v>
      </c>
      <c r="H9773" s="1">
        <v>2150000</v>
      </c>
      <c r="I9773" s="1">
        <v>1130</v>
      </c>
      <c r="J9773" s="4">
        <v>1903</v>
      </c>
      <c r="K9773" t="s">
        <v>11</v>
      </c>
      <c r="L9773" s="3">
        <v>11</v>
      </c>
      <c r="M9773" s="3">
        <v>1109</v>
      </c>
      <c r="N9773" t="s">
        <v>7</v>
      </c>
      <c r="O9773" t="s">
        <v>26</v>
      </c>
    </row>
    <row r="9774" spans="1:15" x14ac:dyDescent="0.25">
      <c r="A9774" s="2">
        <v>45670</v>
      </c>
      <c r="B9774" t="s">
        <v>0</v>
      </c>
      <c r="C9774" t="s">
        <v>1</v>
      </c>
      <c r="D9774" t="s">
        <v>52</v>
      </c>
      <c r="E9774" t="s">
        <v>349</v>
      </c>
      <c r="F9774" t="s">
        <v>350</v>
      </c>
      <c r="G9774" s="3" t="s">
        <v>2423</v>
      </c>
      <c r="H9774" s="1">
        <v>1574888</v>
      </c>
      <c r="I9774">
        <v>728</v>
      </c>
      <c r="J9774" s="4">
        <v>2163</v>
      </c>
      <c r="K9774" t="s">
        <v>11</v>
      </c>
      <c r="L9774" s="3">
        <v>5</v>
      </c>
      <c r="M9774" s="3">
        <v>503</v>
      </c>
      <c r="N9774" t="s">
        <v>7</v>
      </c>
      <c r="O9774" t="s">
        <v>17</v>
      </c>
    </row>
    <row r="9775" spans="1:15" x14ac:dyDescent="0.25">
      <c r="A9775" s="2">
        <v>45670</v>
      </c>
      <c r="B9775" t="s">
        <v>0</v>
      </c>
      <c r="C9775" t="s">
        <v>1</v>
      </c>
      <c r="D9775" t="s">
        <v>52</v>
      </c>
      <c r="E9775" t="s">
        <v>349</v>
      </c>
      <c r="F9775" t="s">
        <v>468</v>
      </c>
      <c r="G9775" s="3" t="s">
        <v>2423</v>
      </c>
      <c r="H9775" s="1">
        <v>1558090</v>
      </c>
      <c r="I9775">
        <v>728</v>
      </c>
      <c r="J9775" s="4">
        <v>2140</v>
      </c>
      <c r="K9775" t="s">
        <v>11</v>
      </c>
      <c r="L9775" s="3">
        <v>10</v>
      </c>
      <c r="M9775" s="3">
        <v>1002</v>
      </c>
      <c r="N9775" t="s">
        <v>7</v>
      </c>
      <c r="O9775" t="s">
        <v>17</v>
      </c>
    </row>
    <row r="9776" spans="1:15" x14ac:dyDescent="0.25">
      <c r="A9776" s="2">
        <v>45670</v>
      </c>
      <c r="B9776" t="s">
        <v>0</v>
      </c>
      <c r="C9776" t="s">
        <v>1</v>
      </c>
      <c r="D9776" t="s">
        <v>52</v>
      </c>
      <c r="E9776" t="s">
        <v>349</v>
      </c>
      <c r="F9776" t="s">
        <v>363</v>
      </c>
      <c r="G9776" s="3" t="s">
        <v>2424</v>
      </c>
      <c r="H9776" s="1">
        <v>2360888</v>
      </c>
      <c r="I9776" s="1">
        <v>1097</v>
      </c>
      <c r="J9776" s="4">
        <v>2152</v>
      </c>
      <c r="K9776" t="s">
        <v>11</v>
      </c>
      <c r="L9776" s="3">
        <v>4</v>
      </c>
      <c r="M9776" s="3">
        <v>405</v>
      </c>
      <c r="N9776" t="s">
        <v>7</v>
      </c>
      <c r="O9776" t="s">
        <v>17</v>
      </c>
    </row>
    <row r="9777" spans="1:15" x14ac:dyDescent="0.25">
      <c r="A9777" s="2">
        <v>45670</v>
      </c>
      <c r="B9777" t="s">
        <v>0</v>
      </c>
      <c r="C9777" t="s">
        <v>1</v>
      </c>
      <c r="D9777" t="s">
        <v>52</v>
      </c>
      <c r="E9777" t="s">
        <v>349</v>
      </c>
      <c r="F9777" t="s">
        <v>468</v>
      </c>
      <c r="G9777" s="3" t="s">
        <v>2424</v>
      </c>
      <c r="H9777" s="1">
        <v>2071610</v>
      </c>
      <c r="I9777" s="1">
        <v>1097</v>
      </c>
      <c r="J9777" s="4">
        <v>1888</v>
      </c>
      <c r="K9777" t="s">
        <v>11</v>
      </c>
      <c r="L9777" s="3">
        <v>9</v>
      </c>
      <c r="M9777" s="3">
        <v>910</v>
      </c>
      <c r="N9777" t="s">
        <v>7</v>
      </c>
      <c r="O9777" t="s">
        <v>17</v>
      </c>
    </row>
    <row r="9778" spans="1:15" x14ac:dyDescent="0.25">
      <c r="A9778" s="2">
        <v>45670</v>
      </c>
      <c r="B9778" t="s">
        <v>0</v>
      </c>
      <c r="C9778" t="s">
        <v>1</v>
      </c>
      <c r="D9778" t="s">
        <v>52</v>
      </c>
      <c r="E9778" t="s">
        <v>349</v>
      </c>
      <c r="F9778" t="s">
        <v>468</v>
      </c>
      <c r="G9778" s="3" t="s">
        <v>2423</v>
      </c>
      <c r="H9778" s="1">
        <v>1413050</v>
      </c>
      <c r="I9778">
        <v>733</v>
      </c>
      <c r="J9778" s="4">
        <v>1928</v>
      </c>
      <c r="K9778" t="s">
        <v>11</v>
      </c>
      <c r="L9778" s="3">
        <v>9</v>
      </c>
      <c r="M9778" s="3">
        <v>911</v>
      </c>
      <c r="N9778" t="s">
        <v>7</v>
      </c>
      <c r="O9778" t="s">
        <v>17</v>
      </c>
    </row>
    <row r="9779" spans="1:15" x14ac:dyDescent="0.25">
      <c r="A9779" s="2">
        <v>45670</v>
      </c>
      <c r="B9779" t="s">
        <v>0</v>
      </c>
      <c r="C9779" t="s">
        <v>1</v>
      </c>
      <c r="D9779" t="s">
        <v>22</v>
      </c>
      <c r="E9779" t="s">
        <v>178</v>
      </c>
      <c r="F9779" t="s">
        <v>196</v>
      </c>
      <c r="G9779" s="3" t="s">
        <v>25</v>
      </c>
      <c r="H9779" s="1">
        <v>640000</v>
      </c>
      <c r="I9779">
        <v>345</v>
      </c>
      <c r="J9779" s="4">
        <v>1855</v>
      </c>
      <c r="K9779" t="s">
        <v>11</v>
      </c>
      <c r="L9779" s="3">
        <v>9</v>
      </c>
      <c r="M9779" s="3">
        <v>911</v>
      </c>
      <c r="N9779" t="s">
        <v>7</v>
      </c>
      <c r="O9779" t="s">
        <v>26</v>
      </c>
    </row>
    <row r="9780" spans="1:15" x14ac:dyDescent="0.25">
      <c r="A9780" s="2">
        <v>45670</v>
      </c>
      <c r="B9780" t="s">
        <v>0</v>
      </c>
      <c r="C9780" t="s">
        <v>1</v>
      </c>
      <c r="D9780" t="s">
        <v>52</v>
      </c>
      <c r="E9780" t="s">
        <v>349</v>
      </c>
      <c r="F9780" t="s">
        <v>468</v>
      </c>
      <c r="G9780" s="3" t="s">
        <v>2424</v>
      </c>
      <c r="H9780" s="1">
        <v>2071610</v>
      </c>
      <c r="I9780" s="1">
        <v>1097</v>
      </c>
      <c r="J9780" s="4">
        <v>1888</v>
      </c>
      <c r="K9780" t="s">
        <v>11</v>
      </c>
      <c r="L9780" s="3">
        <v>9</v>
      </c>
      <c r="M9780" s="3">
        <v>909</v>
      </c>
      <c r="N9780" t="s">
        <v>60</v>
      </c>
      <c r="O9780" t="s">
        <v>17</v>
      </c>
    </row>
    <row r="9781" spans="1:15" x14ac:dyDescent="0.25">
      <c r="A9781" s="2">
        <v>45670</v>
      </c>
      <c r="B9781" t="s">
        <v>0</v>
      </c>
      <c r="C9781" t="s">
        <v>1</v>
      </c>
      <c r="D9781" t="s">
        <v>52</v>
      </c>
      <c r="E9781" t="s">
        <v>349</v>
      </c>
      <c r="F9781" t="s">
        <v>468</v>
      </c>
      <c r="G9781" s="3" t="s">
        <v>2423</v>
      </c>
      <c r="H9781" s="1">
        <v>1423830</v>
      </c>
      <c r="I9781">
        <v>734</v>
      </c>
      <c r="J9781" s="4">
        <v>1940</v>
      </c>
      <c r="K9781" t="s">
        <v>11</v>
      </c>
      <c r="L9781" s="3">
        <v>9</v>
      </c>
      <c r="M9781" s="3">
        <v>908</v>
      </c>
      <c r="N9781" t="s">
        <v>7</v>
      </c>
      <c r="O9781" t="s">
        <v>17</v>
      </c>
    </row>
    <row r="9782" spans="1:15" x14ac:dyDescent="0.25">
      <c r="A9782" s="2">
        <v>45670</v>
      </c>
      <c r="B9782" t="s">
        <v>0</v>
      </c>
      <c r="C9782" t="s">
        <v>1</v>
      </c>
      <c r="D9782" t="s">
        <v>52</v>
      </c>
      <c r="E9782" t="s">
        <v>349</v>
      </c>
      <c r="F9782" t="s">
        <v>468</v>
      </c>
      <c r="G9782" s="3" t="s">
        <v>2424</v>
      </c>
      <c r="H9782" s="1">
        <v>2097090</v>
      </c>
      <c r="I9782" s="1">
        <v>1111</v>
      </c>
      <c r="J9782" s="4">
        <v>1888</v>
      </c>
      <c r="K9782" t="s">
        <v>11</v>
      </c>
      <c r="L9782" s="3">
        <v>9</v>
      </c>
      <c r="M9782" s="3">
        <v>907</v>
      </c>
      <c r="N9782" t="s">
        <v>60</v>
      </c>
      <c r="O9782" t="s">
        <v>17</v>
      </c>
    </row>
    <row r="9783" spans="1:15" x14ac:dyDescent="0.25">
      <c r="A9783" s="2">
        <v>45670</v>
      </c>
      <c r="B9783" t="s">
        <v>0</v>
      </c>
      <c r="C9783" t="s">
        <v>1</v>
      </c>
      <c r="D9783" t="s">
        <v>52</v>
      </c>
      <c r="E9783" t="s">
        <v>349</v>
      </c>
      <c r="F9783" t="s">
        <v>468</v>
      </c>
      <c r="G9783" s="3" t="s">
        <v>2424</v>
      </c>
      <c r="H9783" s="1">
        <v>2299950</v>
      </c>
      <c r="I9783" s="1">
        <v>1103</v>
      </c>
      <c r="J9783" s="4">
        <v>2085</v>
      </c>
      <c r="K9783" t="s">
        <v>11</v>
      </c>
      <c r="L9783" s="3">
        <v>9</v>
      </c>
      <c r="M9783" s="3">
        <v>906</v>
      </c>
      <c r="N9783" t="s">
        <v>7</v>
      </c>
      <c r="O9783" t="s">
        <v>17</v>
      </c>
    </row>
    <row r="9784" spans="1:15" x14ac:dyDescent="0.25">
      <c r="A9784" s="2">
        <v>45670</v>
      </c>
      <c r="B9784" t="s">
        <v>0</v>
      </c>
      <c r="C9784" t="s">
        <v>1</v>
      </c>
      <c r="D9784" t="s">
        <v>52</v>
      </c>
      <c r="E9784" t="s">
        <v>349</v>
      </c>
      <c r="F9784" t="s">
        <v>468</v>
      </c>
      <c r="G9784" s="3" t="s">
        <v>2423</v>
      </c>
      <c r="H9784" s="1">
        <v>1555150</v>
      </c>
      <c r="I9784">
        <v>728</v>
      </c>
      <c r="J9784" s="4">
        <v>2136</v>
      </c>
      <c r="K9784" t="s">
        <v>11</v>
      </c>
      <c r="L9784" s="3">
        <v>9</v>
      </c>
      <c r="M9784" s="3">
        <v>903</v>
      </c>
      <c r="N9784" t="s">
        <v>7</v>
      </c>
      <c r="O9784" t="s">
        <v>17</v>
      </c>
    </row>
    <row r="9785" spans="1:15" x14ac:dyDescent="0.25">
      <c r="A9785" s="2">
        <v>45670</v>
      </c>
      <c r="B9785" t="s">
        <v>0</v>
      </c>
      <c r="C9785" t="s">
        <v>1</v>
      </c>
      <c r="D9785" t="s">
        <v>22</v>
      </c>
      <c r="E9785" t="s">
        <v>65</v>
      </c>
      <c r="F9785" t="s">
        <v>357</v>
      </c>
      <c r="G9785" s="3" t="s">
        <v>2424</v>
      </c>
      <c r="H9785" s="1">
        <v>2250000</v>
      </c>
      <c r="I9785" s="1">
        <v>1080</v>
      </c>
      <c r="J9785" s="4">
        <v>2083</v>
      </c>
      <c r="K9785" t="s">
        <v>11</v>
      </c>
      <c r="L9785" s="3">
        <v>6</v>
      </c>
      <c r="M9785" s="3">
        <v>626</v>
      </c>
      <c r="N9785" t="s">
        <v>7</v>
      </c>
      <c r="O9785" t="s">
        <v>26</v>
      </c>
    </row>
    <row r="9786" spans="1:15" x14ac:dyDescent="0.25">
      <c r="A9786" s="2">
        <v>45670</v>
      </c>
      <c r="B9786" t="s">
        <v>0</v>
      </c>
      <c r="C9786" t="s">
        <v>1</v>
      </c>
      <c r="D9786" t="s">
        <v>52</v>
      </c>
      <c r="E9786" t="s">
        <v>349</v>
      </c>
      <c r="F9786" t="s">
        <v>468</v>
      </c>
      <c r="G9786" s="3" t="s">
        <v>2423</v>
      </c>
      <c r="H9786" s="1">
        <v>1419910</v>
      </c>
      <c r="I9786">
        <v>735</v>
      </c>
      <c r="J9786" s="4">
        <v>1932</v>
      </c>
      <c r="K9786" t="s">
        <v>11</v>
      </c>
      <c r="L9786" s="3">
        <v>10</v>
      </c>
      <c r="M9786" s="3">
        <v>1012</v>
      </c>
      <c r="N9786" t="s">
        <v>7</v>
      </c>
      <c r="O9786" t="s">
        <v>17</v>
      </c>
    </row>
    <row r="9787" spans="1:15" x14ac:dyDescent="0.25">
      <c r="A9787" s="2">
        <v>45670</v>
      </c>
      <c r="B9787" t="s">
        <v>0</v>
      </c>
      <c r="C9787" t="s">
        <v>1</v>
      </c>
      <c r="D9787" t="s">
        <v>52</v>
      </c>
      <c r="E9787" t="s">
        <v>349</v>
      </c>
      <c r="F9787" t="s">
        <v>468</v>
      </c>
      <c r="G9787" s="3" t="s">
        <v>2423</v>
      </c>
      <c r="H9787" s="1">
        <v>1558090</v>
      </c>
      <c r="I9787">
        <v>744</v>
      </c>
      <c r="J9787" s="4">
        <v>2094</v>
      </c>
      <c r="K9787" t="s">
        <v>11</v>
      </c>
      <c r="L9787" s="3">
        <v>9</v>
      </c>
      <c r="M9787" s="3">
        <v>901</v>
      </c>
      <c r="N9787" t="s">
        <v>7</v>
      </c>
      <c r="O9787" t="s">
        <v>17</v>
      </c>
    </row>
    <row r="9788" spans="1:15" x14ac:dyDescent="0.25">
      <c r="A9788" s="2">
        <v>45670</v>
      </c>
      <c r="B9788" t="s">
        <v>0</v>
      </c>
      <c r="C9788" t="s">
        <v>1</v>
      </c>
      <c r="D9788" t="s">
        <v>52</v>
      </c>
      <c r="E9788" t="s">
        <v>349</v>
      </c>
      <c r="F9788" t="s">
        <v>468</v>
      </c>
      <c r="G9788" s="3" t="s">
        <v>2423</v>
      </c>
      <c r="H9788" s="1">
        <v>1560050</v>
      </c>
      <c r="I9788">
        <v>744</v>
      </c>
      <c r="J9788" s="4">
        <v>2097</v>
      </c>
      <c r="K9788" t="s">
        <v>11</v>
      </c>
      <c r="L9788" s="3">
        <v>9</v>
      </c>
      <c r="M9788" s="3">
        <v>922</v>
      </c>
      <c r="N9788" t="s">
        <v>60</v>
      </c>
      <c r="O9788" t="s">
        <v>17</v>
      </c>
    </row>
    <row r="9789" spans="1:15" x14ac:dyDescent="0.25">
      <c r="A9789" s="2">
        <v>45670</v>
      </c>
      <c r="B9789" t="s">
        <v>0</v>
      </c>
      <c r="C9789" t="s">
        <v>1</v>
      </c>
      <c r="D9789" t="s">
        <v>52</v>
      </c>
      <c r="E9789" t="s">
        <v>349</v>
      </c>
      <c r="F9789" t="s">
        <v>350</v>
      </c>
      <c r="G9789" s="3" t="s">
        <v>2424</v>
      </c>
      <c r="H9789" s="1">
        <v>2289170</v>
      </c>
      <c r="I9789" s="1">
        <v>1097</v>
      </c>
      <c r="J9789" s="4">
        <v>2087</v>
      </c>
      <c r="K9789" t="s">
        <v>11</v>
      </c>
      <c r="L9789" s="3">
        <v>9</v>
      </c>
      <c r="M9789" s="3">
        <v>905</v>
      </c>
      <c r="N9789" t="s">
        <v>7</v>
      </c>
      <c r="O9789" t="s">
        <v>17</v>
      </c>
    </row>
    <row r="9790" spans="1:15" x14ac:dyDescent="0.25">
      <c r="A9790" s="2">
        <v>45670</v>
      </c>
      <c r="B9790" t="s">
        <v>0</v>
      </c>
      <c r="C9790" t="s">
        <v>14</v>
      </c>
      <c r="D9790" t="s">
        <v>14</v>
      </c>
      <c r="E9790" t="s">
        <v>2102</v>
      </c>
      <c r="G9790" s="3" t="s">
        <v>2425</v>
      </c>
      <c r="H9790" s="1">
        <v>3367888</v>
      </c>
      <c r="I9790" s="1">
        <v>2417</v>
      </c>
      <c r="J9790" s="4">
        <v>1393</v>
      </c>
      <c r="K9790" t="s">
        <v>4</v>
      </c>
      <c r="L9790" s="3" t="s">
        <v>59</v>
      </c>
      <c r="M9790" s="3">
        <v>30</v>
      </c>
      <c r="N9790" t="s">
        <v>7</v>
      </c>
      <c r="O9790" t="s">
        <v>17</v>
      </c>
    </row>
    <row r="9791" spans="1:15" x14ac:dyDescent="0.25">
      <c r="A9791" s="2">
        <v>45670</v>
      </c>
      <c r="B9791" t="s">
        <v>0</v>
      </c>
      <c r="C9791" t="s">
        <v>1</v>
      </c>
      <c r="D9791" t="s">
        <v>52</v>
      </c>
      <c r="E9791" t="s">
        <v>349</v>
      </c>
      <c r="F9791" t="s">
        <v>468</v>
      </c>
      <c r="G9791" s="3" t="s">
        <v>2423</v>
      </c>
      <c r="H9791" s="1">
        <v>1416970</v>
      </c>
      <c r="I9791">
        <v>735</v>
      </c>
      <c r="J9791" s="4">
        <v>1928</v>
      </c>
      <c r="K9791" t="s">
        <v>11</v>
      </c>
      <c r="L9791" s="3">
        <v>9</v>
      </c>
      <c r="M9791" s="3">
        <v>912</v>
      </c>
      <c r="N9791" t="s">
        <v>7</v>
      </c>
      <c r="O9791" t="s">
        <v>17</v>
      </c>
    </row>
    <row r="9792" spans="1:15" x14ac:dyDescent="0.25">
      <c r="A9792" s="2">
        <v>45669</v>
      </c>
      <c r="B9792" t="s">
        <v>0</v>
      </c>
      <c r="C9792" t="s">
        <v>14</v>
      </c>
      <c r="D9792" t="s">
        <v>14</v>
      </c>
      <c r="E9792" t="s">
        <v>1725</v>
      </c>
      <c r="G9792" s="3" t="s">
        <v>2423</v>
      </c>
      <c r="H9792" s="1">
        <v>949888</v>
      </c>
      <c r="I9792">
        <v>738</v>
      </c>
      <c r="J9792" s="4">
        <v>1287</v>
      </c>
      <c r="K9792" t="s">
        <v>11</v>
      </c>
      <c r="L9792" s="3">
        <v>2</v>
      </c>
      <c r="M9792" s="3">
        <v>209</v>
      </c>
      <c r="N9792" t="s">
        <v>7</v>
      </c>
      <c r="O9792" t="s">
        <v>17</v>
      </c>
    </row>
    <row r="9793" spans="1:15" x14ac:dyDescent="0.25">
      <c r="A9793" s="2">
        <v>45669</v>
      </c>
      <c r="B9793" t="s">
        <v>0</v>
      </c>
      <c r="C9793" t="s">
        <v>14</v>
      </c>
      <c r="D9793" t="s">
        <v>14</v>
      </c>
      <c r="E9793" t="s">
        <v>1512</v>
      </c>
      <c r="G9793" s="3" t="s">
        <v>2426</v>
      </c>
      <c r="H9793" s="1">
        <v>4042888</v>
      </c>
      <c r="I9793" s="1">
        <v>2767</v>
      </c>
      <c r="J9793" s="4">
        <v>1461</v>
      </c>
      <c r="K9793" t="s">
        <v>4</v>
      </c>
      <c r="L9793" s="3" t="s">
        <v>59</v>
      </c>
      <c r="M9793" s="3">
        <v>93</v>
      </c>
      <c r="N9793" t="s">
        <v>7</v>
      </c>
      <c r="O9793" t="s">
        <v>17</v>
      </c>
    </row>
    <row r="9794" spans="1:15" x14ac:dyDescent="0.25">
      <c r="A9794" s="2">
        <v>45669</v>
      </c>
      <c r="B9794" t="s">
        <v>0</v>
      </c>
      <c r="C9794" t="s">
        <v>14</v>
      </c>
      <c r="D9794" t="s">
        <v>14</v>
      </c>
      <c r="E9794" t="s">
        <v>1725</v>
      </c>
      <c r="G9794" s="3" t="s">
        <v>2424</v>
      </c>
      <c r="H9794" s="1">
        <v>2090888</v>
      </c>
      <c r="I9794" s="1">
        <v>1364</v>
      </c>
      <c r="J9794" s="4">
        <v>1533</v>
      </c>
      <c r="K9794" t="s">
        <v>11</v>
      </c>
      <c r="L9794" s="3">
        <v>14</v>
      </c>
      <c r="M9794" s="3">
        <v>1406</v>
      </c>
      <c r="N9794" t="s">
        <v>7</v>
      </c>
      <c r="O9794" t="s">
        <v>17</v>
      </c>
    </row>
    <row r="9795" spans="1:15" x14ac:dyDescent="0.25">
      <c r="A9795" s="2">
        <v>45669</v>
      </c>
      <c r="B9795" t="s">
        <v>0</v>
      </c>
      <c r="C9795" t="s">
        <v>14</v>
      </c>
      <c r="D9795" t="s">
        <v>14</v>
      </c>
      <c r="E9795" t="s">
        <v>1512</v>
      </c>
      <c r="G9795" s="3" t="s">
        <v>2425</v>
      </c>
      <c r="H9795" s="1">
        <v>3515888</v>
      </c>
      <c r="I9795" s="1">
        <v>2417</v>
      </c>
      <c r="J9795" s="4">
        <v>1455</v>
      </c>
      <c r="K9795" t="s">
        <v>4</v>
      </c>
      <c r="L9795" s="3" t="s">
        <v>59</v>
      </c>
      <c r="M9795" s="3">
        <v>99</v>
      </c>
      <c r="N9795" t="s">
        <v>7</v>
      </c>
      <c r="O9795" t="s">
        <v>17</v>
      </c>
    </row>
    <row r="9796" spans="1:15" x14ac:dyDescent="0.25">
      <c r="A9796" s="2">
        <v>45669</v>
      </c>
      <c r="B9796" t="s">
        <v>0</v>
      </c>
      <c r="C9796" t="s">
        <v>14</v>
      </c>
      <c r="D9796" t="s">
        <v>14</v>
      </c>
      <c r="E9796" t="s">
        <v>2102</v>
      </c>
      <c r="G9796" s="3" t="s">
        <v>2426</v>
      </c>
      <c r="H9796" s="1">
        <v>3907150</v>
      </c>
      <c r="I9796" s="1">
        <v>2766</v>
      </c>
      <c r="J9796" s="4">
        <v>1413</v>
      </c>
      <c r="K9796" t="s">
        <v>4</v>
      </c>
      <c r="L9796" s="3" t="s">
        <v>59</v>
      </c>
      <c r="M9796" s="3">
        <v>76</v>
      </c>
      <c r="N9796" t="s">
        <v>7</v>
      </c>
      <c r="O9796" t="s">
        <v>17</v>
      </c>
    </row>
    <row r="9797" spans="1:15" x14ac:dyDescent="0.25">
      <c r="A9797" s="2">
        <v>45669</v>
      </c>
      <c r="B9797" t="s">
        <v>0</v>
      </c>
      <c r="C9797" t="s">
        <v>14</v>
      </c>
      <c r="D9797" t="s">
        <v>14</v>
      </c>
      <c r="E9797" t="s">
        <v>1512</v>
      </c>
      <c r="G9797" s="3" t="s">
        <v>2426</v>
      </c>
      <c r="H9797" s="1">
        <v>4021888</v>
      </c>
      <c r="I9797" s="1">
        <v>2766</v>
      </c>
      <c r="J9797" s="4">
        <v>1454</v>
      </c>
      <c r="K9797" t="s">
        <v>4</v>
      </c>
      <c r="L9797" s="3" t="s">
        <v>59</v>
      </c>
      <c r="M9797" s="3">
        <v>24</v>
      </c>
      <c r="N9797" t="s">
        <v>7</v>
      </c>
      <c r="O9797" t="s">
        <v>17</v>
      </c>
    </row>
    <row r="9798" spans="1:15" x14ac:dyDescent="0.25">
      <c r="A9798" s="2">
        <v>45669</v>
      </c>
      <c r="B9798" t="s">
        <v>0</v>
      </c>
      <c r="C9798" t="s">
        <v>14</v>
      </c>
      <c r="D9798" t="s">
        <v>14</v>
      </c>
      <c r="E9798" t="s">
        <v>1512</v>
      </c>
      <c r="G9798" s="3" t="s">
        <v>2425</v>
      </c>
      <c r="H9798" s="1">
        <v>3516888</v>
      </c>
      <c r="I9798" s="1">
        <v>2450</v>
      </c>
      <c r="J9798" s="4">
        <v>1435</v>
      </c>
      <c r="K9798" t="s">
        <v>4</v>
      </c>
      <c r="L9798" s="3" t="s">
        <v>59</v>
      </c>
      <c r="M9798" s="3">
        <v>94</v>
      </c>
      <c r="N9798" t="s">
        <v>7</v>
      </c>
      <c r="O9798" t="s">
        <v>17</v>
      </c>
    </row>
    <row r="9799" spans="1:15" x14ac:dyDescent="0.25">
      <c r="A9799" s="2">
        <v>45669</v>
      </c>
      <c r="B9799" t="s">
        <v>0</v>
      </c>
      <c r="C9799" t="s">
        <v>1</v>
      </c>
      <c r="D9799" t="s">
        <v>52</v>
      </c>
      <c r="E9799" t="s">
        <v>349</v>
      </c>
      <c r="F9799" t="s">
        <v>350</v>
      </c>
      <c r="G9799" s="3" t="s">
        <v>2423</v>
      </c>
      <c r="H9799" s="1">
        <v>1577888</v>
      </c>
      <c r="I9799">
        <v>728</v>
      </c>
      <c r="J9799" s="4">
        <v>2167</v>
      </c>
      <c r="K9799" t="s">
        <v>11</v>
      </c>
      <c r="L9799" s="3">
        <v>6</v>
      </c>
      <c r="M9799" s="3">
        <v>603</v>
      </c>
      <c r="N9799" t="s">
        <v>7</v>
      </c>
      <c r="O9799" t="s">
        <v>17</v>
      </c>
    </row>
    <row r="9800" spans="1:15" x14ac:dyDescent="0.25">
      <c r="A9800" s="2">
        <v>45669</v>
      </c>
      <c r="B9800" t="s">
        <v>0</v>
      </c>
      <c r="C9800" t="s">
        <v>1</v>
      </c>
      <c r="D9800" t="s">
        <v>52</v>
      </c>
      <c r="E9800" t="s">
        <v>349</v>
      </c>
      <c r="F9800" t="s">
        <v>350</v>
      </c>
      <c r="G9800" s="3" t="s">
        <v>2424</v>
      </c>
      <c r="H9800" s="1">
        <v>2109888</v>
      </c>
      <c r="I9800" s="1">
        <v>1097</v>
      </c>
      <c r="J9800" s="4">
        <v>1923</v>
      </c>
      <c r="K9800" t="s">
        <v>11</v>
      </c>
      <c r="L9800" s="3">
        <v>8</v>
      </c>
      <c r="M9800" s="3">
        <v>809</v>
      </c>
      <c r="N9800" t="s">
        <v>7</v>
      </c>
      <c r="O9800" t="s">
        <v>17</v>
      </c>
    </row>
    <row r="9801" spans="1:15" x14ac:dyDescent="0.25">
      <c r="A9801" s="2">
        <v>45668</v>
      </c>
      <c r="B9801" t="s">
        <v>0</v>
      </c>
      <c r="C9801" t="s">
        <v>14</v>
      </c>
      <c r="D9801" t="s">
        <v>14</v>
      </c>
      <c r="E9801" t="s">
        <v>1512</v>
      </c>
      <c r="G9801" s="3" t="s">
        <v>2426</v>
      </c>
      <c r="H9801" s="1">
        <v>3939888</v>
      </c>
      <c r="I9801" s="1">
        <v>2766</v>
      </c>
      <c r="J9801" s="4">
        <v>1424</v>
      </c>
      <c r="K9801" t="s">
        <v>4</v>
      </c>
      <c r="L9801" s="3" t="s">
        <v>59</v>
      </c>
      <c r="M9801" s="3">
        <v>105</v>
      </c>
      <c r="N9801" t="s">
        <v>7</v>
      </c>
      <c r="O9801" t="s">
        <v>17</v>
      </c>
    </row>
    <row r="9802" spans="1:15" x14ac:dyDescent="0.25">
      <c r="A9802" s="2">
        <v>45667</v>
      </c>
      <c r="B9802" t="s">
        <v>0</v>
      </c>
      <c r="C9802" t="s">
        <v>1</v>
      </c>
      <c r="D9802" t="s">
        <v>52</v>
      </c>
      <c r="E9802" t="s">
        <v>349</v>
      </c>
      <c r="F9802" t="s">
        <v>350</v>
      </c>
      <c r="G9802" s="3" t="s">
        <v>2423</v>
      </c>
      <c r="H9802" s="1">
        <v>1586888</v>
      </c>
      <c r="I9802">
        <v>728</v>
      </c>
      <c r="J9802" s="4">
        <v>2180</v>
      </c>
      <c r="K9802" t="s">
        <v>11</v>
      </c>
      <c r="L9802" s="3">
        <v>9</v>
      </c>
      <c r="M9802" s="3">
        <v>903</v>
      </c>
      <c r="N9802" t="s">
        <v>7</v>
      </c>
      <c r="O9802" t="s">
        <v>17</v>
      </c>
    </row>
    <row r="9803" spans="1:15" x14ac:dyDescent="0.25">
      <c r="A9803" s="2">
        <v>45667</v>
      </c>
      <c r="B9803" t="s">
        <v>0</v>
      </c>
      <c r="C9803" t="s">
        <v>1</v>
      </c>
      <c r="D9803" t="s">
        <v>52</v>
      </c>
      <c r="E9803" t="s">
        <v>349</v>
      </c>
      <c r="F9803" t="s">
        <v>363</v>
      </c>
      <c r="G9803" s="3" t="s">
        <v>2423</v>
      </c>
      <c r="H9803" s="1">
        <v>1606888</v>
      </c>
      <c r="I9803">
        <v>728</v>
      </c>
      <c r="J9803" s="4">
        <v>2207</v>
      </c>
      <c r="K9803" t="s">
        <v>11</v>
      </c>
      <c r="L9803" s="3">
        <v>5</v>
      </c>
      <c r="M9803" s="3">
        <v>504</v>
      </c>
      <c r="N9803" t="s">
        <v>7</v>
      </c>
      <c r="O9803" t="s">
        <v>17</v>
      </c>
    </row>
    <row r="9804" spans="1:15" x14ac:dyDescent="0.25">
      <c r="A9804" s="2">
        <v>45667</v>
      </c>
      <c r="B9804" t="s">
        <v>0</v>
      </c>
      <c r="C9804" t="s">
        <v>1</v>
      </c>
      <c r="D9804" t="s">
        <v>52</v>
      </c>
      <c r="E9804" t="s">
        <v>349</v>
      </c>
      <c r="F9804" t="s">
        <v>350</v>
      </c>
      <c r="G9804" s="3" t="s">
        <v>2424</v>
      </c>
      <c r="H9804" s="1">
        <v>2355888</v>
      </c>
      <c r="I9804" s="1">
        <v>1111</v>
      </c>
      <c r="J9804" s="4">
        <v>2121</v>
      </c>
      <c r="K9804" t="s">
        <v>11</v>
      </c>
      <c r="L9804" s="3">
        <v>7</v>
      </c>
      <c r="M9804" s="3">
        <v>718</v>
      </c>
      <c r="N9804" t="s">
        <v>7</v>
      </c>
      <c r="O9804" t="s">
        <v>17</v>
      </c>
    </row>
    <row r="9805" spans="1:15" x14ac:dyDescent="0.25">
      <c r="A9805" s="2">
        <v>45667</v>
      </c>
      <c r="B9805" t="s">
        <v>0</v>
      </c>
      <c r="C9805" t="s">
        <v>1</v>
      </c>
      <c r="D9805" t="s">
        <v>52</v>
      </c>
      <c r="E9805" t="s">
        <v>349</v>
      </c>
      <c r="F9805" t="s">
        <v>350</v>
      </c>
      <c r="G9805" s="3" t="s">
        <v>2424</v>
      </c>
      <c r="H9805" s="1">
        <v>2317888</v>
      </c>
      <c r="I9805" s="1">
        <v>1097</v>
      </c>
      <c r="J9805" s="4">
        <v>2113</v>
      </c>
      <c r="K9805" t="s">
        <v>11</v>
      </c>
      <c r="L9805" s="3">
        <v>5</v>
      </c>
      <c r="M9805" s="3">
        <v>505</v>
      </c>
      <c r="N9805" t="s">
        <v>7</v>
      </c>
      <c r="O9805" t="s">
        <v>17</v>
      </c>
    </row>
    <row r="9806" spans="1:15" x14ac:dyDescent="0.25">
      <c r="A9806" s="2">
        <v>45667</v>
      </c>
      <c r="B9806" t="s">
        <v>0</v>
      </c>
      <c r="C9806" t="s">
        <v>1</v>
      </c>
      <c r="D9806" t="s">
        <v>52</v>
      </c>
      <c r="E9806" t="s">
        <v>349</v>
      </c>
      <c r="F9806" t="s">
        <v>350</v>
      </c>
      <c r="G9806" s="3" t="s">
        <v>2423</v>
      </c>
      <c r="H9806" s="1">
        <v>1578888</v>
      </c>
      <c r="I9806">
        <v>744</v>
      </c>
      <c r="J9806" s="4">
        <v>2122</v>
      </c>
      <c r="K9806" t="s">
        <v>11</v>
      </c>
      <c r="L9806" s="3">
        <v>6</v>
      </c>
      <c r="M9806" s="3">
        <v>620</v>
      </c>
      <c r="N9806" t="s">
        <v>7</v>
      </c>
      <c r="O9806" t="s">
        <v>17</v>
      </c>
    </row>
    <row r="9807" spans="1:15" x14ac:dyDescent="0.25">
      <c r="A9807" s="2">
        <v>45667</v>
      </c>
      <c r="B9807" t="s">
        <v>0</v>
      </c>
      <c r="C9807" t="s">
        <v>1</v>
      </c>
      <c r="D9807" t="s">
        <v>52</v>
      </c>
      <c r="E9807" t="s">
        <v>349</v>
      </c>
      <c r="F9807" t="s">
        <v>942</v>
      </c>
      <c r="G9807" s="3" t="s">
        <v>2424</v>
      </c>
      <c r="H9807" s="1">
        <v>2353888</v>
      </c>
      <c r="I9807" s="1">
        <v>1124</v>
      </c>
      <c r="J9807" s="4">
        <v>2094</v>
      </c>
      <c r="K9807" t="s">
        <v>11</v>
      </c>
      <c r="L9807" s="3">
        <v>9</v>
      </c>
      <c r="M9807" s="3">
        <v>915</v>
      </c>
      <c r="N9807" t="s">
        <v>7</v>
      </c>
      <c r="O9807" t="s">
        <v>17</v>
      </c>
    </row>
    <row r="9808" spans="1:15" x14ac:dyDescent="0.25">
      <c r="A9808" s="2">
        <v>45667</v>
      </c>
      <c r="B9808" t="s">
        <v>0</v>
      </c>
      <c r="C9808" t="s">
        <v>1</v>
      </c>
      <c r="D9808" t="s">
        <v>22</v>
      </c>
      <c r="E9808" t="s">
        <v>76</v>
      </c>
      <c r="F9808" t="s">
        <v>77</v>
      </c>
      <c r="G9808" s="3" t="s">
        <v>25</v>
      </c>
      <c r="H9808" s="1">
        <v>630000</v>
      </c>
      <c r="I9808">
        <v>355</v>
      </c>
      <c r="J9808" s="4">
        <v>1775</v>
      </c>
      <c r="K9808" t="s">
        <v>11</v>
      </c>
      <c r="L9808" s="3">
        <v>14</v>
      </c>
      <c r="M9808" s="3" t="s">
        <v>2391</v>
      </c>
      <c r="N9808" t="s">
        <v>7</v>
      </c>
      <c r="O9808" t="s">
        <v>26</v>
      </c>
    </row>
    <row r="9809" spans="1:15" x14ac:dyDescent="0.25">
      <c r="A9809" s="2">
        <v>45667</v>
      </c>
      <c r="B9809" t="s">
        <v>0</v>
      </c>
      <c r="C9809" t="s">
        <v>1</v>
      </c>
      <c r="D9809" t="s">
        <v>52</v>
      </c>
      <c r="E9809" t="s">
        <v>349</v>
      </c>
      <c r="F9809" t="s">
        <v>363</v>
      </c>
      <c r="G9809" s="3" t="s">
        <v>2423</v>
      </c>
      <c r="H9809" s="1">
        <v>1633550</v>
      </c>
      <c r="I9809">
        <v>838</v>
      </c>
      <c r="J9809" s="4">
        <v>1949</v>
      </c>
      <c r="K9809" t="s">
        <v>11</v>
      </c>
      <c r="L9809" s="3">
        <v>2</v>
      </c>
      <c r="M9809" s="3">
        <v>220</v>
      </c>
      <c r="N9809" t="s">
        <v>7</v>
      </c>
      <c r="O9809" t="s">
        <v>17</v>
      </c>
    </row>
    <row r="9810" spans="1:15" x14ac:dyDescent="0.25">
      <c r="A9810" s="2">
        <v>45667</v>
      </c>
      <c r="B9810" t="s">
        <v>0</v>
      </c>
      <c r="C9810" t="s">
        <v>1</v>
      </c>
      <c r="D9810" t="s">
        <v>52</v>
      </c>
      <c r="E9810" t="s">
        <v>349</v>
      </c>
      <c r="F9810" t="s">
        <v>942</v>
      </c>
      <c r="G9810" s="3" t="s">
        <v>2423</v>
      </c>
      <c r="H9810" s="1">
        <v>1574888</v>
      </c>
      <c r="I9810">
        <v>728</v>
      </c>
      <c r="J9810" s="4">
        <v>2163</v>
      </c>
      <c r="K9810" t="s">
        <v>11</v>
      </c>
      <c r="L9810" s="3">
        <v>5</v>
      </c>
      <c r="M9810" s="3">
        <v>503</v>
      </c>
      <c r="N9810" t="s">
        <v>7</v>
      </c>
      <c r="O9810" t="s">
        <v>17</v>
      </c>
    </row>
    <row r="9811" spans="1:15" x14ac:dyDescent="0.25">
      <c r="A9811" s="2">
        <v>45667</v>
      </c>
      <c r="B9811" t="s">
        <v>0</v>
      </c>
      <c r="C9811" t="s">
        <v>1</v>
      </c>
      <c r="D9811" t="s">
        <v>52</v>
      </c>
      <c r="E9811" t="s">
        <v>349</v>
      </c>
      <c r="F9811" t="s">
        <v>942</v>
      </c>
      <c r="G9811" s="3" t="s">
        <v>2424</v>
      </c>
      <c r="H9811" s="1">
        <v>2363888</v>
      </c>
      <c r="I9811" s="1">
        <v>1114</v>
      </c>
      <c r="J9811" s="4">
        <v>2122</v>
      </c>
      <c r="K9811" t="s">
        <v>11</v>
      </c>
      <c r="L9811" s="3">
        <v>9</v>
      </c>
      <c r="M9811" s="3">
        <v>918</v>
      </c>
      <c r="N9811" t="s">
        <v>7</v>
      </c>
      <c r="O9811" t="s">
        <v>17</v>
      </c>
    </row>
    <row r="9812" spans="1:15" x14ac:dyDescent="0.25">
      <c r="A9812" s="2">
        <v>45667</v>
      </c>
      <c r="B9812" t="s">
        <v>0</v>
      </c>
      <c r="C9812" t="s">
        <v>1</v>
      </c>
      <c r="D9812" t="s">
        <v>52</v>
      </c>
      <c r="E9812" t="s">
        <v>349</v>
      </c>
      <c r="F9812" t="s">
        <v>942</v>
      </c>
      <c r="G9812" s="3" t="s">
        <v>2424</v>
      </c>
      <c r="H9812" s="1">
        <v>2335888</v>
      </c>
      <c r="I9812" s="1">
        <v>1096</v>
      </c>
      <c r="J9812" s="4">
        <v>2131</v>
      </c>
      <c r="K9812" t="s">
        <v>11</v>
      </c>
      <c r="L9812" s="3">
        <v>9</v>
      </c>
      <c r="M9812" s="3">
        <v>916</v>
      </c>
      <c r="N9812" t="s">
        <v>7</v>
      </c>
      <c r="O9812" t="s">
        <v>17</v>
      </c>
    </row>
    <row r="9813" spans="1:15" x14ac:dyDescent="0.25">
      <c r="A9813" s="2">
        <v>45667</v>
      </c>
      <c r="B9813" t="s">
        <v>0</v>
      </c>
      <c r="C9813" t="s">
        <v>1</v>
      </c>
      <c r="D9813" t="s">
        <v>52</v>
      </c>
      <c r="E9813" t="s">
        <v>349</v>
      </c>
      <c r="F9813" t="s">
        <v>468</v>
      </c>
      <c r="G9813" s="3" t="s">
        <v>2423</v>
      </c>
      <c r="H9813" s="1">
        <v>1570830</v>
      </c>
      <c r="I9813">
        <v>744</v>
      </c>
      <c r="J9813" s="4">
        <v>2111</v>
      </c>
      <c r="K9813" t="s">
        <v>11</v>
      </c>
      <c r="L9813" s="3">
        <v>13</v>
      </c>
      <c r="M9813" s="3">
        <v>1301</v>
      </c>
      <c r="N9813" t="s">
        <v>7</v>
      </c>
      <c r="O9813" t="s">
        <v>17</v>
      </c>
    </row>
    <row r="9814" spans="1:15" x14ac:dyDescent="0.25">
      <c r="A9814" s="2">
        <v>45667</v>
      </c>
      <c r="B9814" t="s">
        <v>0</v>
      </c>
      <c r="C9814" t="s">
        <v>1</v>
      </c>
      <c r="D9814" t="s">
        <v>22</v>
      </c>
      <c r="E9814" t="s">
        <v>73</v>
      </c>
      <c r="F9814" t="s">
        <v>244</v>
      </c>
      <c r="G9814" s="3" t="s">
        <v>25</v>
      </c>
      <c r="H9814" s="1">
        <v>630000</v>
      </c>
      <c r="I9814">
        <v>380</v>
      </c>
      <c r="J9814" s="4">
        <v>1658</v>
      </c>
      <c r="K9814" t="s">
        <v>11</v>
      </c>
      <c r="L9814" s="3">
        <v>18</v>
      </c>
      <c r="M9814" s="3">
        <v>1805</v>
      </c>
      <c r="N9814" t="s">
        <v>7</v>
      </c>
      <c r="O9814" t="s">
        <v>26</v>
      </c>
    </row>
    <row r="9815" spans="1:15" x14ac:dyDescent="0.25">
      <c r="A9815" s="2">
        <v>45667</v>
      </c>
      <c r="B9815" t="s">
        <v>0</v>
      </c>
      <c r="C9815" t="s">
        <v>1</v>
      </c>
      <c r="D9815" t="s">
        <v>52</v>
      </c>
      <c r="E9815" t="s">
        <v>349</v>
      </c>
      <c r="F9815" t="s">
        <v>942</v>
      </c>
      <c r="G9815" s="3" t="s">
        <v>2423</v>
      </c>
      <c r="H9815" s="1">
        <v>1614888</v>
      </c>
      <c r="I9815">
        <v>844</v>
      </c>
      <c r="J9815" s="4">
        <v>1913</v>
      </c>
      <c r="K9815" t="s">
        <v>11</v>
      </c>
      <c r="L9815" s="3">
        <v>2</v>
      </c>
      <c r="M9815" s="3">
        <v>201</v>
      </c>
      <c r="N9815" t="s">
        <v>7</v>
      </c>
      <c r="O9815" t="s">
        <v>17</v>
      </c>
    </row>
    <row r="9816" spans="1:15" x14ac:dyDescent="0.25">
      <c r="A9816" s="2">
        <v>45667</v>
      </c>
      <c r="B9816" t="s">
        <v>0</v>
      </c>
      <c r="C9816" t="s">
        <v>1</v>
      </c>
      <c r="D9816" t="s">
        <v>52</v>
      </c>
      <c r="E9816" t="s">
        <v>349</v>
      </c>
      <c r="F9816" t="s">
        <v>942</v>
      </c>
      <c r="G9816" s="3" t="s">
        <v>2424</v>
      </c>
      <c r="H9816" s="1">
        <v>2371888</v>
      </c>
      <c r="I9816" s="1">
        <v>1111</v>
      </c>
      <c r="J9816" s="4">
        <v>2135</v>
      </c>
      <c r="K9816" t="s">
        <v>11</v>
      </c>
      <c r="L9816" s="3">
        <v>9</v>
      </c>
      <c r="M9816" s="3">
        <v>919</v>
      </c>
      <c r="N9816" t="s">
        <v>7</v>
      </c>
      <c r="O9816" t="s">
        <v>17</v>
      </c>
    </row>
    <row r="9817" spans="1:15" x14ac:dyDescent="0.25">
      <c r="A9817" s="2">
        <v>45667</v>
      </c>
      <c r="B9817" t="s">
        <v>0</v>
      </c>
      <c r="C9817" t="s">
        <v>1</v>
      </c>
      <c r="D9817" t="s">
        <v>52</v>
      </c>
      <c r="E9817" t="s">
        <v>349</v>
      </c>
      <c r="F9817" t="s">
        <v>942</v>
      </c>
      <c r="G9817" s="3" t="s">
        <v>2423</v>
      </c>
      <c r="H9817" s="1">
        <v>1592888</v>
      </c>
      <c r="I9817">
        <v>744</v>
      </c>
      <c r="J9817" s="4">
        <v>2141</v>
      </c>
      <c r="K9817" t="s">
        <v>11</v>
      </c>
      <c r="L9817" s="3">
        <v>9</v>
      </c>
      <c r="M9817" s="3">
        <v>920</v>
      </c>
      <c r="N9817" t="s">
        <v>7</v>
      </c>
      <c r="O9817" t="s">
        <v>17</v>
      </c>
    </row>
    <row r="9818" spans="1:15" x14ac:dyDescent="0.25">
      <c r="A9818" s="2">
        <v>45667</v>
      </c>
      <c r="B9818" t="s">
        <v>0</v>
      </c>
      <c r="C9818" t="s">
        <v>1</v>
      </c>
      <c r="D9818" t="s">
        <v>52</v>
      </c>
      <c r="E9818" t="s">
        <v>349</v>
      </c>
      <c r="F9818" t="s">
        <v>942</v>
      </c>
      <c r="G9818" s="3" t="s">
        <v>2423</v>
      </c>
      <c r="H9818" s="1">
        <v>1589888</v>
      </c>
      <c r="I9818">
        <v>743</v>
      </c>
      <c r="J9818" s="4">
        <v>2140</v>
      </c>
      <c r="K9818" t="s">
        <v>11</v>
      </c>
      <c r="L9818" s="3">
        <v>9</v>
      </c>
      <c r="M9818" s="3">
        <v>901</v>
      </c>
      <c r="N9818" t="s">
        <v>7</v>
      </c>
      <c r="O9818" t="s">
        <v>17</v>
      </c>
    </row>
    <row r="9819" spans="1:15" x14ac:dyDescent="0.25">
      <c r="A9819" s="2">
        <v>45667</v>
      </c>
      <c r="B9819" t="s">
        <v>0</v>
      </c>
      <c r="C9819" t="s">
        <v>1</v>
      </c>
      <c r="D9819" t="s">
        <v>52</v>
      </c>
      <c r="E9819" t="s">
        <v>349</v>
      </c>
      <c r="F9819" t="s">
        <v>942</v>
      </c>
      <c r="G9819" s="3" t="s">
        <v>2423</v>
      </c>
      <c r="H9819" s="1">
        <v>1621888</v>
      </c>
      <c r="I9819">
        <v>757</v>
      </c>
      <c r="J9819" s="4">
        <v>2143</v>
      </c>
      <c r="K9819" t="s">
        <v>11</v>
      </c>
      <c r="L9819" s="3">
        <v>9</v>
      </c>
      <c r="M9819" s="3">
        <v>914</v>
      </c>
      <c r="N9819" t="s">
        <v>7</v>
      </c>
      <c r="O9819" t="s">
        <v>17</v>
      </c>
    </row>
    <row r="9820" spans="1:15" x14ac:dyDescent="0.25">
      <c r="A9820" s="2">
        <v>45667</v>
      </c>
      <c r="B9820" t="s">
        <v>0</v>
      </c>
      <c r="C9820" t="s">
        <v>1</v>
      </c>
      <c r="D9820" t="s">
        <v>52</v>
      </c>
      <c r="E9820" t="s">
        <v>349</v>
      </c>
      <c r="F9820" t="s">
        <v>942</v>
      </c>
      <c r="G9820" s="3" t="s">
        <v>2424</v>
      </c>
      <c r="H9820" s="1">
        <v>2248888</v>
      </c>
      <c r="I9820" s="1">
        <v>1109</v>
      </c>
      <c r="J9820" s="4">
        <v>2028</v>
      </c>
      <c r="K9820" t="s">
        <v>11</v>
      </c>
      <c r="L9820" s="3">
        <v>9</v>
      </c>
      <c r="M9820" s="3">
        <v>913</v>
      </c>
      <c r="N9820" t="s">
        <v>7</v>
      </c>
      <c r="O9820" t="s">
        <v>17</v>
      </c>
    </row>
    <row r="9821" spans="1:15" x14ac:dyDescent="0.25">
      <c r="A9821" s="2">
        <v>45667</v>
      </c>
      <c r="B9821" t="s">
        <v>0</v>
      </c>
      <c r="C9821" t="s">
        <v>1</v>
      </c>
      <c r="D9821" t="s">
        <v>52</v>
      </c>
      <c r="E9821" t="s">
        <v>349</v>
      </c>
      <c r="F9821" t="s">
        <v>942</v>
      </c>
      <c r="G9821" s="3" t="s">
        <v>2423</v>
      </c>
      <c r="H9821" s="1">
        <v>1518888</v>
      </c>
      <c r="I9821">
        <v>736</v>
      </c>
      <c r="J9821" s="4">
        <v>2064</v>
      </c>
      <c r="K9821" t="s">
        <v>11</v>
      </c>
      <c r="L9821" s="3">
        <v>9</v>
      </c>
      <c r="M9821" s="3">
        <v>912</v>
      </c>
      <c r="N9821" t="s">
        <v>7</v>
      </c>
      <c r="O9821" t="s">
        <v>17</v>
      </c>
    </row>
    <row r="9822" spans="1:15" x14ac:dyDescent="0.25">
      <c r="A9822" s="2">
        <v>45667</v>
      </c>
      <c r="B9822" t="s">
        <v>0</v>
      </c>
      <c r="C9822" t="s">
        <v>1</v>
      </c>
      <c r="D9822" t="s">
        <v>52</v>
      </c>
      <c r="E9822" t="s">
        <v>349</v>
      </c>
      <c r="F9822" t="s">
        <v>942</v>
      </c>
      <c r="G9822" s="3" t="s">
        <v>2423</v>
      </c>
      <c r="H9822" s="1">
        <v>1520888</v>
      </c>
      <c r="I9822">
        <v>733</v>
      </c>
      <c r="J9822" s="4">
        <v>2075</v>
      </c>
      <c r="K9822" t="s">
        <v>11</v>
      </c>
      <c r="L9822" s="3">
        <v>9</v>
      </c>
      <c r="M9822" s="3">
        <v>911</v>
      </c>
      <c r="N9822" t="s">
        <v>7</v>
      </c>
      <c r="O9822" t="s">
        <v>17</v>
      </c>
    </row>
    <row r="9823" spans="1:15" x14ac:dyDescent="0.25">
      <c r="A9823" s="2">
        <v>45667</v>
      </c>
      <c r="B9823" t="s">
        <v>0</v>
      </c>
      <c r="C9823" t="s">
        <v>1</v>
      </c>
      <c r="D9823" t="s">
        <v>52</v>
      </c>
      <c r="E9823" t="s">
        <v>349</v>
      </c>
      <c r="F9823" t="s">
        <v>942</v>
      </c>
      <c r="G9823" s="3" t="s">
        <v>2424</v>
      </c>
      <c r="H9823" s="1">
        <v>2224888</v>
      </c>
      <c r="I9823" s="1">
        <v>1098</v>
      </c>
      <c r="J9823" s="4">
        <v>2026</v>
      </c>
      <c r="K9823" t="s">
        <v>11</v>
      </c>
      <c r="L9823" s="3">
        <v>9</v>
      </c>
      <c r="M9823" s="3">
        <v>910</v>
      </c>
      <c r="N9823" t="s">
        <v>7</v>
      </c>
      <c r="O9823" t="s">
        <v>17</v>
      </c>
    </row>
    <row r="9824" spans="1:15" x14ac:dyDescent="0.25">
      <c r="A9824" s="2">
        <v>45667</v>
      </c>
      <c r="B9824" t="s">
        <v>0</v>
      </c>
      <c r="C9824" t="s">
        <v>1</v>
      </c>
      <c r="D9824" t="s">
        <v>52</v>
      </c>
      <c r="E9824" t="s">
        <v>349</v>
      </c>
      <c r="F9824" t="s">
        <v>942</v>
      </c>
      <c r="G9824" s="3" t="s">
        <v>2424</v>
      </c>
      <c r="H9824" s="1">
        <v>2223888</v>
      </c>
      <c r="I9824" s="1">
        <v>1098</v>
      </c>
      <c r="J9824" s="4">
        <v>2025</v>
      </c>
      <c r="K9824" t="s">
        <v>4</v>
      </c>
      <c r="L9824" s="3">
        <v>9</v>
      </c>
      <c r="M9824" s="3">
        <v>909</v>
      </c>
      <c r="N9824" t="s">
        <v>7</v>
      </c>
      <c r="O9824" t="s">
        <v>17</v>
      </c>
    </row>
    <row r="9825" spans="1:15" x14ac:dyDescent="0.25">
      <c r="A9825" s="2">
        <v>45667</v>
      </c>
      <c r="B9825" t="s">
        <v>0</v>
      </c>
      <c r="C9825" t="s">
        <v>1</v>
      </c>
      <c r="D9825" t="s">
        <v>22</v>
      </c>
      <c r="E9825" t="s">
        <v>65</v>
      </c>
      <c r="F9825" t="s">
        <v>177</v>
      </c>
      <c r="G9825" s="3" t="s">
        <v>25</v>
      </c>
      <c r="H9825" s="1">
        <v>480000</v>
      </c>
      <c r="I9825">
        <v>338</v>
      </c>
      <c r="J9825" s="4">
        <v>1420</v>
      </c>
      <c r="K9825" t="s">
        <v>11</v>
      </c>
      <c r="L9825" s="3">
        <v>8</v>
      </c>
      <c r="M9825" s="3">
        <v>843</v>
      </c>
      <c r="N9825" t="s">
        <v>7</v>
      </c>
      <c r="O9825" t="s">
        <v>26</v>
      </c>
    </row>
    <row r="9826" spans="1:15" x14ac:dyDescent="0.25">
      <c r="A9826" s="2">
        <v>45667</v>
      </c>
      <c r="B9826" t="s">
        <v>0</v>
      </c>
      <c r="C9826" t="s">
        <v>1</v>
      </c>
      <c r="D9826" t="s">
        <v>52</v>
      </c>
      <c r="E9826" t="s">
        <v>349</v>
      </c>
      <c r="F9826" t="s">
        <v>942</v>
      </c>
      <c r="G9826" s="3" t="s">
        <v>2423</v>
      </c>
      <c r="H9826" s="1">
        <v>1528888</v>
      </c>
      <c r="I9826">
        <v>733</v>
      </c>
      <c r="J9826" s="4">
        <v>2086</v>
      </c>
      <c r="K9826" t="s">
        <v>11</v>
      </c>
      <c r="L9826" s="3">
        <v>9</v>
      </c>
      <c r="M9826" s="3">
        <v>908</v>
      </c>
      <c r="N9826" t="s">
        <v>7</v>
      </c>
      <c r="O9826" t="s">
        <v>17</v>
      </c>
    </row>
    <row r="9827" spans="1:15" x14ac:dyDescent="0.25">
      <c r="A9827" s="2">
        <v>45667</v>
      </c>
      <c r="B9827" t="s">
        <v>0</v>
      </c>
      <c r="C9827" t="s">
        <v>1</v>
      </c>
      <c r="D9827" t="s">
        <v>52</v>
      </c>
      <c r="E9827" t="s">
        <v>349</v>
      </c>
      <c r="F9827" t="s">
        <v>942</v>
      </c>
      <c r="G9827" s="3" t="s">
        <v>2424</v>
      </c>
      <c r="H9827" s="1">
        <v>2249888</v>
      </c>
      <c r="I9827" s="1">
        <v>1112</v>
      </c>
      <c r="J9827" s="4">
        <v>2023</v>
      </c>
      <c r="K9827" t="s">
        <v>11</v>
      </c>
      <c r="L9827" s="3">
        <v>9</v>
      </c>
      <c r="M9827" s="3">
        <v>907</v>
      </c>
      <c r="N9827" t="s">
        <v>7</v>
      </c>
      <c r="O9827" t="s">
        <v>17</v>
      </c>
    </row>
    <row r="9828" spans="1:15" x14ac:dyDescent="0.25">
      <c r="A9828" s="2">
        <v>45667</v>
      </c>
      <c r="B9828" t="s">
        <v>0</v>
      </c>
      <c r="C9828" t="s">
        <v>14</v>
      </c>
      <c r="D9828" t="s">
        <v>14</v>
      </c>
      <c r="E9828" t="s">
        <v>1512</v>
      </c>
      <c r="G9828" s="3" t="s">
        <v>2425</v>
      </c>
      <c r="H9828" s="1">
        <v>3220170</v>
      </c>
      <c r="I9828" s="1">
        <v>2450</v>
      </c>
      <c r="J9828" s="4">
        <v>1314</v>
      </c>
      <c r="K9828" t="s">
        <v>4</v>
      </c>
      <c r="L9828" s="3" t="s">
        <v>59</v>
      </c>
      <c r="M9828" s="3">
        <v>106</v>
      </c>
      <c r="N9828" t="s">
        <v>7</v>
      </c>
      <c r="O9828" t="s">
        <v>17</v>
      </c>
    </row>
    <row r="9829" spans="1:15" x14ac:dyDescent="0.25">
      <c r="A9829" s="2">
        <v>45667</v>
      </c>
      <c r="B9829" t="s">
        <v>0</v>
      </c>
      <c r="C9829" t="s">
        <v>1</v>
      </c>
      <c r="D9829" t="s">
        <v>52</v>
      </c>
      <c r="E9829" t="s">
        <v>349</v>
      </c>
      <c r="F9829" t="s">
        <v>468</v>
      </c>
      <c r="G9829" s="3" t="s">
        <v>2423</v>
      </c>
      <c r="H9829" s="1">
        <v>1571888</v>
      </c>
      <c r="I9829">
        <v>744</v>
      </c>
      <c r="J9829" s="4">
        <v>2113</v>
      </c>
      <c r="K9829" t="s">
        <v>11</v>
      </c>
      <c r="L9829" s="3">
        <v>3</v>
      </c>
      <c r="M9829" s="3">
        <v>301</v>
      </c>
      <c r="N9829" t="s">
        <v>7</v>
      </c>
      <c r="O9829" t="s">
        <v>17</v>
      </c>
    </row>
    <row r="9830" spans="1:15" x14ac:dyDescent="0.25">
      <c r="A9830" s="2">
        <v>45667</v>
      </c>
      <c r="B9830" t="s">
        <v>0</v>
      </c>
      <c r="C9830" t="s">
        <v>1</v>
      </c>
      <c r="D9830" t="s">
        <v>52</v>
      </c>
      <c r="E9830" t="s">
        <v>349</v>
      </c>
      <c r="F9830" t="s">
        <v>942</v>
      </c>
      <c r="G9830" s="3" t="s">
        <v>2424</v>
      </c>
      <c r="H9830" s="1">
        <v>2343888</v>
      </c>
      <c r="I9830" s="1">
        <v>1104</v>
      </c>
      <c r="J9830" s="4">
        <v>2123</v>
      </c>
      <c r="K9830" t="s">
        <v>11</v>
      </c>
      <c r="L9830" s="3">
        <v>9</v>
      </c>
      <c r="M9830" s="3">
        <v>906</v>
      </c>
      <c r="N9830" t="s">
        <v>7</v>
      </c>
      <c r="O9830" t="s">
        <v>17</v>
      </c>
    </row>
    <row r="9831" spans="1:15" x14ac:dyDescent="0.25">
      <c r="A9831" s="2">
        <v>45667</v>
      </c>
      <c r="B9831" t="s">
        <v>0</v>
      </c>
      <c r="C9831" t="s">
        <v>1</v>
      </c>
      <c r="D9831" t="s">
        <v>52</v>
      </c>
      <c r="E9831" t="s">
        <v>349</v>
      </c>
      <c r="F9831" t="s">
        <v>942</v>
      </c>
      <c r="G9831" s="3" t="s">
        <v>2424</v>
      </c>
      <c r="H9831" s="1">
        <v>2336888</v>
      </c>
      <c r="I9831" s="1">
        <v>1098</v>
      </c>
      <c r="J9831" s="4">
        <v>2128</v>
      </c>
      <c r="K9831" t="s">
        <v>11</v>
      </c>
      <c r="L9831" s="3">
        <v>9</v>
      </c>
      <c r="M9831" s="3">
        <v>905</v>
      </c>
      <c r="N9831" t="s">
        <v>7</v>
      </c>
      <c r="O9831" t="s">
        <v>17</v>
      </c>
    </row>
    <row r="9832" spans="1:15" x14ac:dyDescent="0.25">
      <c r="A9832" s="2">
        <v>45667</v>
      </c>
      <c r="B9832" t="s">
        <v>0</v>
      </c>
      <c r="C9832" t="s">
        <v>1</v>
      </c>
      <c r="D9832" t="s">
        <v>52</v>
      </c>
      <c r="E9832" t="s">
        <v>349</v>
      </c>
      <c r="F9832" t="s">
        <v>942</v>
      </c>
      <c r="G9832" s="3" t="s">
        <v>2423</v>
      </c>
      <c r="H9832" s="1">
        <v>1586888</v>
      </c>
      <c r="I9832">
        <v>728</v>
      </c>
      <c r="J9832" s="4">
        <v>2180</v>
      </c>
      <c r="K9832" t="s">
        <v>11</v>
      </c>
      <c r="L9832" s="3">
        <v>9</v>
      </c>
      <c r="M9832" s="3">
        <v>904</v>
      </c>
      <c r="N9832" t="s">
        <v>7</v>
      </c>
      <c r="O9832" t="s">
        <v>17</v>
      </c>
    </row>
    <row r="9833" spans="1:15" x14ac:dyDescent="0.25">
      <c r="A9833" s="2">
        <v>45667</v>
      </c>
      <c r="B9833" t="s">
        <v>0</v>
      </c>
      <c r="C9833" t="s">
        <v>1</v>
      </c>
      <c r="D9833" t="s">
        <v>52</v>
      </c>
      <c r="E9833" t="s">
        <v>349</v>
      </c>
      <c r="F9833" t="s">
        <v>942</v>
      </c>
      <c r="G9833" s="3" t="s">
        <v>2423</v>
      </c>
      <c r="H9833" s="1">
        <v>1586888</v>
      </c>
      <c r="I9833">
        <v>728</v>
      </c>
      <c r="J9833" s="4">
        <v>2180</v>
      </c>
      <c r="K9833" t="s">
        <v>11</v>
      </c>
      <c r="L9833" s="3">
        <v>9</v>
      </c>
      <c r="M9833" s="3">
        <v>903</v>
      </c>
      <c r="N9833" t="s">
        <v>7</v>
      </c>
      <c r="O9833" t="s">
        <v>17</v>
      </c>
    </row>
    <row r="9834" spans="1:15" x14ac:dyDescent="0.25">
      <c r="A9834" s="2">
        <v>45667</v>
      </c>
      <c r="B9834" t="s">
        <v>0</v>
      </c>
      <c r="C9834" t="s">
        <v>1</v>
      </c>
      <c r="D9834" t="s">
        <v>52</v>
      </c>
      <c r="E9834" t="s">
        <v>349</v>
      </c>
      <c r="F9834" t="s">
        <v>942</v>
      </c>
      <c r="G9834" s="3" t="s">
        <v>2423</v>
      </c>
      <c r="H9834" s="1">
        <v>1586888</v>
      </c>
      <c r="I9834">
        <v>728</v>
      </c>
      <c r="J9834" s="4">
        <v>2180</v>
      </c>
      <c r="K9834" t="s">
        <v>11</v>
      </c>
      <c r="L9834" s="3">
        <v>9</v>
      </c>
      <c r="M9834" s="3">
        <v>902</v>
      </c>
      <c r="N9834" t="s">
        <v>7</v>
      </c>
      <c r="O9834" t="s">
        <v>17</v>
      </c>
    </row>
    <row r="9835" spans="1:15" x14ac:dyDescent="0.25">
      <c r="A9835" s="2">
        <v>45667</v>
      </c>
      <c r="B9835" t="s">
        <v>0</v>
      </c>
      <c r="C9835" t="s">
        <v>1</v>
      </c>
      <c r="D9835" t="s">
        <v>52</v>
      </c>
      <c r="E9835" t="s">
        <v>349</v>
      </c>
      <c r="F9835" t="s">
        <v>468</v>
      </c>
      <c r="G9835" s="3" t="s">
        <v>2423</v>
      </c>
      <c r="H9835" s="1">
        <v>1571888</v>
      </c>
      <c r="I9835">
        <v>728</v>
      </c>
      <c r="J9835" s="4">
        <v>2159</v>
      </c>
      <c r="K9835" t="s">
        <v>11</v>
      </c>
      <c r="L9835" s="3">
        <v>4</v>
      </c>
      <c r="M9835" s="3">
        <v>402</v>
      </c>
      <c r="N9835" t="s">
        <v>7</v>
      </c>
      <c r="O9835" t="s">
        <v>17</v>
      </c>
    </row>
    <row r="9836" spans="1:15" x14ac:dyDescent="0.25">
      <c r="A9836" s="2">
        <v>45667</v>
      </c>
      <c r="B9836" t="s">
        <v>0</v>
      </c>
      <c r="C9836" t="s">
        <v>1</v>
      </c>
      <c r="D9836" t="s">
        <v>52</v>
      </c>
      <c r="E9836" t="s">
        <v>349</v>
      </c>
      <c r="F9836" t="s">
        <v>363</v>
      </c>
      <c r="G9836" s="3" t="s">
        <v>2423</v>
      </c>
      <c r="H9836" s="1">
        <v>1548888</v>
      </c>
      <c r="I9836">
        <v>733</v>
      </c>
      <c r="J9836" s="4">
        <v>2113</v>
      </c>
      <c r="K9836" t="s">
        <v>11</v>
      </c>
      <c r="L9836" s="3">
        <v>5</v>
      </c>
      <c r="M9836" s="3">
        <v>508</v>
      </c>
      <c r="N9836" t="s">
        <v>7</v>
      </c>
      <c r="O9836" t="s">
        <v>17</v>
      </c>
    </row>
    <row r="9837" spans="1:15" x14ac:dyDescent="0.25">
      <c r="A9837" s="2">
        <v>45667</v>
      </c>
      <c r="B9837" t="s">
        <v>0</v>
      </c>
      <c r="C9837" t="s">
        <v>1</v>
      </c>
      <c r="D9837" t="s">
        <v>52</v>
      </c>
      <c r="E9837" t="s">
        <v>349</v>
      </c>
      <c r="F9837" t="s">
        <v>350</v>
      </c>
      <c r="G9837" s="3" t="s">
        <v>2424</v>
      </c>
      <c r="H9837" s="1">
        <v>2364888</v>
      </c>
      <c r="I9837" s="1">
        <v>1111</v>
      </c>
      <c r="J9837" s="4">
        <v>2129</v>
      </c>
      <c r="K9837" t="s">
        <v>11</v>
      </c>
      <c r="L9837" s="3">
        <v>9</v>
      </c>
      <c r="M9837" s="3">
        <v>918</v>
      </c>
      <c r="N9837" t="s">
        <v>7</v>
      </c>
      <c r="O9837" t="s">
        <v>17</v>
      </c>
    </row>
    <row r="9838" spans="1:15" x14ac:dyDescent="0.25">
      <c r="A9838" s="2">
        <v>45667</v>
      </c>
      <c r="B9838" t="s">
        <v>0</v>
      </c>
      <c r="C9838" t="s">
        <v>1</v>
      </c>
      <c r="D9838" t="s">
        <v>52</v>
      </c>
      <c r="E9838" t="s">
        <v>349</v>
      </c>
      <c r="F9838" t="s">
        <v>468</v>
      </c>
      <c r="G9838" s="3" t="s">
        <v>2423</v>
      </c>
      <c r="H9838" s="1">
        <v>1558888</v>
      </c>
      <c r="I9838">
        <v>756</v>
      </c>
      <c r="J9838" s="4">
        <v>2062</v>
      </c>
      <c r="K9838" t="s">
        <v>11</v>
      </c>
      <c r="L9838" s="3">
        <v>5</v>
      </c>
      <c r="M9838" s="3">
        <v>514</v>
      </c>
      <c r="N9838" t="s">
        <v>7</v>
      </c>
      <c r="O9838" t="s">
        <v>17</v>
      </c>
    </row>
    <row r="9839" spans="1:15" x14ac:dyDescent="0.25">
      <c r="A9839" s="2">
        <v>45667</v>
      </c>
      <c r="B9839" t="s">
        <v>0</v>
      </c>
      <c r="C9839" t="s">
        <v>1</v>
      </c>
      <c r="D9839" t="s">
        <v>52</v>
      </c>
      <c r="E9839" t="s">
        <v>349</v>
      </c>
      <c r="F9839" t="s">
        <v>942</v>
      </c>
      <c r="G9839" s="3" t="s">
        <v>2423</v>
      </c>
      <c r="H9839" s="1">
        <v>1574888</v>
      </c>
      <c r="I9839">
        <v>728</v>
      </c>
      <c r="J9839" s="4">
        <v>2163</v>
      </c>
      <c r="K9839" t="s">
        <v>11</v>
      </c>
      <c r="L9839" s="3">
        <v>5</v>
      </c>
      <c r="M9839" s="3">
        <v>502</v>
      </c>
      <c r="N9839" t="s">
        <v>7</v>
      </c>
      <c r="O9839" t="s">
        <v>17</v>
      </c>
    </row>
    <row r="9840" spans="1:15" x14ac:dyDescent="0.25">
      <c r="A9840" s="2">
        <v>45667</v>
      </c>
      <c r="B9840" t="s">
        <v>0</v>
      </c>
      <c r="C9840" t="s">
        <v>1</v>
      </c>
      <c r="D9840" t="s">
        <v>52</v>
      </c>
      <c r="E9840" t="s">
        <v>349</v>
      </c>
      <c r="F9840" t="s">
        <v>350</v>
      </c>
      <c r="G9840" s="3" t="s">
        <v>2423</v>
      </c>
      <c r="H9840" s="1">
        <v>1433888</v>
      </c>
      <c r="I9840">
        <v>733</v>
      </c>
      <c r="J9840" s="4">
        <v>1956</v>
      </c>
      <c r="K9840" t="s">
        <v>11</v>
      </c>
      <c r="L9840" s="3">
        <v>6</v>
      </c>
      <c r="M9840" s="3">
        <v>611</v>
      </c>
      <c r="N9840" t="s">
        <v>7</v>
      </c>
      <c r="O9840" t="s">
        <v>17</v>
      </c>
    </row>
    <row r="9841" spans="1:15" x14ac:dyDescent="0.25">
      <c r="A9841" s="2">
        <v>45667</v>
      </c>
      <c r="B9841" t="s">
        <v>0</v>
      </c>
      <c r="C9841" t="s">
        <v>1</v>
      </c>
      <c r="D9841" t="s">
        <v>22</v>
      </c>
      <c r="E9841" t="s">
        <v>201</v>
      </c>
      <c r="F9841" t="s">
        <v>416</v>
      </c>
      <c r="G9841" s="3" t="s">
        <v>25</v>
      </c>
      <c r="H9841" s="1">
        <v>717000</v>
      </c>
      <c r="I9841">
        <v>346</v>
      </c>
      <c r="J9841" s="4">
        <v>2072</v>
      </c>
      <c r="K9841" t="s">
        <v>11</v>
      </c>
      <c r="L9841" s="3">
        <v>4</v>
      </c>
      <c r="M9841" s="3">
        <v>414</v>
      </c>
      <c r="N9841" t="s">
        <v>7</v>
      </c>
      <c r="O9841" t="s">
        <v>26</v>
      </c>
    </row>
    <row r="9842" spans="1:15" x14ac:dyDescent="0.25">
      <c r="A9842" s="2">
        <v>45667</v>
      </c>
      <c r="B9842" t="s">
        <v>0</v>
      </c>
      <c r="C9842" t="s">
        <v>1</v>
      </c>
      <c r="D9842" t="s">
        <v>52</v>
      </c>
      <c r="E9842" t="s">
        <v>349</v>
      </c>
      <c r="F9842" t="s">
        <v>942</v>
      </c>
      <c r="G9842" s="3" t="s">
        <v>2423</v>
      </c>
      <c r="H9842" s="1">
        <v>1612888</v>
      </c>
      <c r="I9842">
        <v>830</v>
      </c>
      <c r="J9842" s="4">
        <v>1943</v>
      </c>
      <c r="K9842" t="s">
        <v>11</v>
      </c>
      <c r="L9842" s="3">
        <v>2</v>
      </c>
      <c r="M9842" s="3">
        <v>202</v>
      </c>
      <c r="N9842" t="s">
        <v>7</v>
      </c>
      <c r="O9842" t="s">
        <v>17</v>
      </c>
    </row>
    <row r="9843" spans="1:15" x14ac:dyDescent="0.25">
      <c r="A9843" s="2">
        <v>45667</v>
      </c>
      <c r="B9843" t="s">
        <v>0</v>
      </c>
      <c r="C9843" t="s">
        <v>1</v>
      </c>
      <c r="D9843" t="s">
        <v>52</v>
      </c>
      <c r="E9843" t="s">
        <v>349</v>
      </c>
      <c r="F9843" t="s">
        <v>468</v>
      </c>
      <c r="G9843" s="3" t="s">
        <v>2423</v>
      </c>
      <c r="H9843" s="1">
        <v>1562990</v>
      </c>
      <c r="I9843">
        <v>744</v>
      </c>
      <c r="J9843" s="4">
        <v>2101</v>
      </c>
      <c r="K9843" t="s">
        <v>11</v>
      </c>
      <c r="L9843" s="3">
        <v>10</v>
      </c>
      <c r="M9843" s="3">
        <v>1022</v>
      </c>
      <c r="N9843" t="s">
        <v>7</v>
      </c>
      <c r="O9843" t="s">
        <v>17</v>
      </c>
    </row>
    <row r="9844" spans="1:15" x14ac:dyDescent="0.25">
      <c r="A9844" s="2">
        <v>45667</v>
      </c>
      <c r="B9844" t="s">
        <v>0</v>
      </c>
      <c r="C9844" t="s">
        <v>1</v>
      </c>
      <c r="D9844" t="s">
        <v>52</v>
      </c>
      <c r="E9844" t="s">
        <v>349</v>
      </c>
      <c r="F9844" t="s">
        <v>942</v>
      </c>
      <c r="G9844" s="3" t="s">
        <v>2423</v>
      </c>
      <c r="H9844" s="1">
        <v>1612888</v>
      </c>
      <c r="I9844">
        <v>829</v>
      </c>
      <c r="J9844" s="4">
        <v>1946</v>
      </c>
      <c r="K9844" t="s">
        <v>11</v>
      </c>
      <c r="L9844" s="3">
        <v>2</v>
      </c>
      <c r="M9844" s="3">
        <v>203</v>
      </c>
      <c r="N9844" t="s">
        <v>7</v>
      </c>
      <c r="O9844" t="s">
        <v>17</v>
      </c>
    </row>
    <row r="9845" spans="1:15" x14ac:dyDescent="0.25">
      <c r="A9845" s="2">
        <v>45667</v>
      </c>
      <c r="B9845" t="s">
        <v>0</v>
      </c>
      <c r="C9845" t="s">
        <v>1</v>
      </c>
      <c r="D9845" t="s">
        <v>52</v>
      </c>
      <c r="E9845" t="s">
        <v>349</v>
      </c>
      <c r="F9845" t="s">
        <v>363</v>
      </c>
      <c r="G9845" s="3" t="s">
        <v>2424</v>
      </c>
      <c r="H9845" s="1">
        <v>2376888</v>
      </c>
      <c r="I9845" s="1">
        <v>1104</v>
      </c>
      <c r="J9845" s="4">
        <v>2153</v>
      </c>
      <c r="K9845" t="s">
        <v>11</v>
      </c>
      <c r="L9845" s="3">
        <v>5</v>
      </c>
      <c r="M9845" s="3">
        <v>506</v>
      </c>
      <c r="N9845" t="s">
        <v>7</v>
      </c>
      <c r="O9845" t="s">
        <v>17</v>
      </c>
    </row>
    <row r="9846" spans="1:15" x14ac:dyDescent="0.25">
      <c r="A9846" s="2">
        <v>45667</v>
      </c>
      <c r="B9846" t="s">
        <v>0</v>
      </c>
      <c r="C9846" t="s">
        <v>1</v>
      </c>
      <c r="D9846" t="s">
        <v>52</v>
      </c>
      <c r="E9846" t="s">
        <v>349</v>
      </c>
      <c r="F9846" t="s">
        <v>350</v>
      </c>
      <c r="G9846" s="3" t="s">
        <v>2423</v>
      </c>
      <c r="H9846" s="1">
        <v>1441888</v>
      </c>
      <c r="I9846">
        <v>734</v>
      </c>
      <c r="J9846" s="4">
        <v>1964</v>
      </c>
      <c r="K9846" t="s">
        <v>11</v>
      </c>
      <c r="L9846" s="3">
        <v>5</v>
      </c>
      <c r="M9846" s="3">
        <v>508</v>
      </c>
      <c r="N9846" t="s">
        <v>7</v>
      </c>
      <c r="O9846" t="s">
        <v>17</v>
      </c>
    </row>
    <row r="9847" spans="1:15" x14ac:dyDescent="0.25">
      <c r="A9847" s="2">
        <v>45667</v>
      </c>
      <c r="B9847" t="s">
        <v>0</v>
      </c>
      <c r="C9847" t="s">
        <v>1</v>
      </c>
      <c r="D9847" t="s">
        <v>52</v>
      </c>
      <c r="E9847" t="s">
        <v>349</v>
      </c>
      <c r="F9847" t="s">
        <v>350</v>
      </c>
      <c r="G9847" s="3" t="s">
        <v>2423</v>
      </c>
      <c r="H9847" s="1">
        <v>1579888</v>
      </c>
      <c r="I9847">
        <v>743</v>
      </c>
      <c r="J9847" s="4">
        <v>2126</v>
      </c>
      <c r="K9847" t="s">
        <v>11</v>
      </c>
      <c r="L9847" s="3">
        <v>5</v>
      </c>
      <c r="M9847" s="3">
        <v>520</v>
      </c>
      <c r="N9847" t="s">
        <v>60</v>
      </c>
      <c r="O9847" t="s">
        <v>17</v>
      </c>
    </row>
    <row r="9848" spans="1:15" x14ac:dyDescent="0.25">
      <c r="A9848" s="2">
        <v>45667</v>
      </c>
      <c r="B9848" t="s">
        <v>0</v>
      </c>
      <c r="C9848" t="s">
        <v>14</v>
      </c>
      <c r="D9848" t="s">
        <v>14</v>
      </c>
      <c r="E9848" t="s">
        <v>2357</v>
      </c>
      <c r="F9848" t="s">
        <v>2358</v>
      </c>
      <c r="G9848" s="3" t="s">
        <v>2426</v>
      </c>
      <c r="H9848" s="1">
        <v>2925000</v>
      </c>
      <c r="I9848" s="1">
        <v>2401</v>
      </c>
      <c r="J9848" s="4">
        <v>1218</v>
      </c>
      <c r="K9848" t="s">
        <v>4</v>
      </c>
      <c r="L9848" s="3" t="s">
        <v>59</v>
      </c>
      <c r="M9848" s="3">
        <v>199</v>
      </c>
      <c r="N9848" t="s">
        <v>60</v>
      </c>
      <c r="O9848" t="s">
        <v>17</v>
      </c>
    </row>
    <row r="9849" spans="1:15" x14ac:dyDescent="0.25">
      <c r="A9849" s="2">
        <v>45667</v>
      </c>
      <c r="B9849" t="s">
        <v>0</v>
      </c>
      <c r="C9849" t="s">
        <v>1</v>
      </c>
      <c r="D9849" t="s">
        <v>52</v>
      </c>
      <c r="E9849" t="s">
        <v>349</v>
      </c>
      <c r="F9849" t="s">
        <v>363</v>
      </c>
      <c r="G9849" s="3" t="s">
        <v>2423</v>
      </c>
      <c r="H9849" s="1">
        <v>1542888</v>
      </c>
      <c r="I9849">
        <v>735</v>
      </c>
      <c r="J9849" s="4">
        <v>2099</v>
      </c>
      <c r="K9849" t="s">
        <v>11</v>
      </c>
      <c r="L9849" s="3">
        <v>5</v>
      </c>
      <c r="M9849" s="3">
        <v>512</v>
      </c>
      <c r="N9849" t="s">
        <v>7</v>
      </c>
      <c r="O9849" t="s">
        <v>17</v>
      </c>
    </row>
    <row r="9850" spans="1:15" x14ac:dyDescent="0.25">
      <c r="A9850" s="2">
        <v>45667</v>
      </c>
      <c r="B9850" t="s">
        <v>0</v>
      </c>
      <c r="C9850" t="s">
        <v>1</v>
      </c>
      <c r="D9850" t="s">
        <v>52</v>
      </c>
      <c r="E9850" t="s">
        <v>349</v>
      </c>
      <c r="F9850" t="s">
        <v>942</v>
      </c>
      <c r="G9850" s="3" t="s">
        <v>2423</v>
      </c>
      <c r="H9850" s="1">
        <v>1577888</v>
      </c>
      <c r="I9850">
        <v>728</v>
      </c>
      <c r="J9850" s="4">
        <v>2167</v>
      </c>
      <c r="K9850" t="s">
        <v>11</v>
      </c>
      <c r="L9850" s="3">
        <v>6</v>
      </c>
      <c r="M9850" s="3">
        <v>603</v>
      </c>
      <c r="N9850" t="s">
        <v>7</v>
      </c>
      <c r="O9850" t="s">
        <v>17</v>
      </c>
    </row>
    <row r="9851" spans="1:15" x14ac:dyDescent="0.25">
      <c r="A9851" s="2">
        <v>45667</v>
      </c>
      <c r="B9851" t="s">
        <v>0</v>
      </c>
      <c r="C9851" t="s">
        <v>1</v>
      </c>
      <c r="D9851" t="s">
        <v>9</v>
      </c>
      <c r="E9851" t="s">
        <v>112</v>
      </c>
      <c r="G9851" s="3" t="s">
        <v>25</v>
      </c>
      <c r="H9851" s="1">
        <v>370601</v>
      </c>
      <c r="I9851">
        <v>337</v>
      </c>
      <c r="J9851" s="4">
        <v>1100</v>
      </c>
      <c r="K9851" t="s">
        <v>11</v>
      </c>
      <c r="L9851" s="3">
        <v>4</v>
      </c>
      <c r="M9851" s="3">
        <v>404</v>
      </c>
      <c r="N9851" t="s">
        <v>7</v>
      </c>
      <c r="O9851" t="s">
        <v>250</v>
      </c>
    </row>
    <row r="9852" spans="1:15" x14ac:dyDescent="0.25">
      <c r="A9852" s="2">
        <v>45666</v>
      </c>
      <c r="B9852" t="s">
        <v>0</v>
      </c>
      <c r="C9852" t="s">
        <v>1</v>
      </c>
      <c r="D9852" t="s">
        <v>22</v>
      </c>
      <c r="E9852" t="s">
        <v>92</v>
      </c>
      <c r="F9852" t="s">
        <v>296</v>
      </c>
      <c r="G9852" s="3" t="s">
        <v>25</v>
      </c>
      <c r="H9852" s="1">
        <v>599000</v>
      </c>
      <c r="I9852">
        <v>377</v>
      </c>
      <c r="J9852" s="4">
        <v>1589</v>
      </c>
      <c r="K9852" t="s">
        <v>11</v>
      </c>
      <c r="L9852" s="3">
        <v>15</v>
      </c>
      <c r="M9852" s="3">
        <v>1504</v>
      </c>
      <c r="N9852" t="s">
        <v>7</v>
      </c>
      <c r="O9852" t="s">
        <v>26</v>
      </c>
    </row>
    <row r="9853" spans="1:15" x14ac:dyDescent="0.25">
      <c r="A9853" s="2">
        <v>45666</v>
      </c>
      <c r="B9853" t="s">
        <v>0</v>
      </c>
      <c r="C9853" t="s">
        <v>1</v>
      </c>
      <c r="D9853" t="s">
        <v>22</v>
      </c>
      <c r="E9853" t="s">
        <v>92</v>
      </c>
      <c r="F9853" t="s">
        <v>364</v>
      </c>
      <c r="G9853" s="3" t="s">
        <v>25</v>
      </c>
      <c r="H9853" s="1">
        <v>599000</v>
      </c>
      <c r="I9853">
        <v>360</v>
      </c>
      <c r="J9853" s="4">
        <v>1664</v>
      </c>
      <c r="K9853" t="s">
        <v>11</v>
      </c>
      <c r="L9853" s="3">
        <v>12</v>
      </c>
      <c r="M9853" s="3">
        <v>1206</v>
      </c>
      <c r="N9853" t="s">
        <v>7</v>
      </c>
      <c r="O9853" t="s">
        <v>26</v>
      </c>
    </row>
    <row r="9854" spans="1:15" x14ac:dyDescent="0.25">
      <c r="A9854" s="2">
        <v>45666</v>
      </c>
      <c r="B9854" t="s">
        <v>0</v>
      </c>
      <c r="C9854" t="s">
        <v>1</v>
      </c>
      <c r="D9854" t="s">
        <v>22</v>
      </c>
      <c r="E9854" t="s">
        <v>156</v>
      </c>
      <c r="F9854" t="s">
        <v>449</v>
      </c>
      <c r="G9854" s="3" t="s">
        <v>2423</v>
      </c>
      <c r="H9854" s="1">
        <v>1255000</v>
      </c>
      <c r="I9854">
        <v>699</v>
      </c>
      <c r="J9854" s="4">
        <v>1795</v>
      </c>
      <c r="K9854" t="s">
        <v>11</v>
      </c>
      <c r="L9854" s="3">
        <v>11</v>
      </c>
      <c r="M9854" s="3">
        <v>1112</v>
      </c>
      <c r="N9854" t="s">
        <v>7</v>
      </c>
      <c r="O9854" t="s">
        <v>26</v>
      </c>
    </row>
    <row r="9855" spans="1:15" x14ac:dyDescent="0.25">
      <c r="A9855" s="2">
        <v>45666</v>
      </c>
      <c r="B9855" t="s">
        <v>0</v>
      </c>
      <c r="C9855" t="s">
        <v>1</v>
      </c>
      <c r="D9855" t="s">
        <v>22</v>
      </c>
      <c r="E9855" t="s">
        <v>201</v>
      </c>
      <c r="F9855" t="s">
        <v>202</v>
      </c>
      <c r="G9855" s="3" t="s">
        <v>2423</v>
      </c>
      <c r="H9855" s="1">
        <v>915000</v>
      </c>
      <c r="I9855">
        <v>628</v>
      </c>
      <c r="J9855" s="4">
        <v>1457</v>
      </c>
      <c r="K9855" t="s">
        <v>11</v>
      </c>
      <c r="L9855" s="3">
        <v>7</v>
      </c>
      <c r="M9855" s="3">
        <v>718</v>
      </c>
      <c r="N9855" t="s">
        <v>60</v>
      </c>
      <c r="O9855" t="s">
        <v>26</v>
      </c>
    </row>
    <row r="9856" spans="1:15" x14ac:dyDescent="0.25">
      <c r="A9856" s="2">
        <v>45666</v>
      </c>
      <c r="B9856" t="s">
        <v>0</v>
      </c>
      <c r="C9856" t="s">
        <v>1</v>
      </c>
      <c r="D9856" t="s">
        <v>9</v>
      </c>
      <c r="E9856" t="s">
        <v>112</v>
      </c>
      <c r="G9856" s="3" t="s">
        <v>25</v>
      </c>
      <c r="H9856" s="1">
        <v>432526</v>
      </c>
      <c r="I9856">
        <v>333</v>
      </c>
      <c r="J9856" s="4">
        <v>1299</v>
      </c>
      <c r="K9856" t="s">
        <v>11</v>
      </c>
      <c r="L9856" s="3">
        <v>2</v>
      </c>
      <c r="M9856" s="3">
        <v>212</v>
      </c>
      <c r="N9856" t="s">
        <v>7</v>
      </c>
      <c r="O9856" t="s">
        <v>250</v>
      </c>
    </row>
    <row r="9857" spans="1:15" x14ac:dyDescent="0.25">
      <c r="A9857" s="2">
        <v>45665</v>
      </c>
      <c r="B9857" t="s">
        <v>0</v>
      </c>
      <c r="C9857" t="s">
        <v>14</v>
      </c>
      <c r="D9857" t="s">
        <v>14</v>
      </c>
      <c r="E9857" t="s">
        <v>280</v>
      </c>
      <c r="F9857" t="s">
        <v>1155</v>
      </c>
      <c r="G9857" s="3" t="s">
        <v>2424</v>
      </c>
      <c r="H9857" s="1">
        <v>2340888</v>
      </c>
      <c r="I9857" s="1">
        <v>1398</v>
      </c>
      <c r="J9857" s="4">
        <v>1674</v>
      </c>
      <c r="K9857" t="s">
        <v>11</v>
      </c>
      <c r="L9857" s="3">
        <v>6</v>
      </c>
      <c r="M9857" s="3">
        <v>603</v>
      </c>
      <c r="N9857" t="s">
        <v>7</v>
      </c>
      <c r="O9857" t="s">
        <v>17</v>
      </c>
    </row>
    <row r="9858" spans="1:15" x14ac:dyDescent="0.25">
      <c r="A9858" s="2">
        <v>45665</v>
      </c>
      <c r="B9858" t="s">
        <v>0</v>
      </c>
      <c r="C9858" t="s">
        <v>14</v>
      </c>
      <c r="D9858" t="s">
        <v>14</v>
      </c>
      <c r="E9858" t="s">
        <v>1512</v>
      </c>
      <c r="G9858" s="3" t="s">
        <v>2425</v>
      </c>
      <c r="H9858" s="1">
        <v>3366888</v>
      </c>
      <c r="I9858" s="1">
        <v>2450</v>
      </c>
      <c r="J9858" s="4">
        <v>1374</v>
      </c>
      <c r="K9858" t="s">
        <v>4</v>
      </c>
      <c r="L9858" s="3" t="s">
        <v>59</v>
      </c>
      <c r="M9858" s="3">
        <v>70</v>
      </c>
      <c r="N9858" t="s">
        <v>7</v>
      </c>
      <c r="O9858" t="s">
        <v>17</v>
      </c>
    </row>
    <row r="9859" spans="1:15" x14ac:dyDescent="0.25">
      <c r="A9859" s="2">
        <v>45665</v>
      </c>
      <c r="B9859" t="s">
        <v>0</v>
      </c>
      <c r="C9859" t="s">
        <v>14</v>
      </c>
      <c r="D9859" t="s">
        <v>14</v>
      </c>
      <c r="E9859" t="s">
        <v>280</v>
      </c>
      <c r="F9859" t="s">
        <v>1155</v>
      </c>
      <c r="G9859" s="3" t="s">
        <v>2425</v>
      </c>
      <c r="H9859" s="1">
        <v>3041888</v>
      </c>
      <c r="I9859" s="1">
        <v>1757</v>
      </c>
      <c r="J9859" s="4">
        <v>1731</v>
      </c>
      <c r="K9859" t="s">
        <v>11</v>
      </c>
      <c r="L9859" s="3">
        <v>14</v>
      </c>
      <c r="M9859" s="3">
        <v>1403</v>
      </c>
      <c r="N9859" t="s">
        <v>7</v>
      </c>
      <c r="O9859" t="s">
        <v>17</v>
      </c>
    </row>
    <row r="9860" spans="1:15" x14ac:dyDescent="0.25">
      <c r="A9860" s="2">
        <v>45665</v>
      </c>
      <c r="B9860" t="s">
        <v>0</v>
      </c>
      <c r="C9860" t="s">
        <v>14</v>
      </c>
      <c r="D9860" t="s">
        <v>14</v>
      </c>
      <c r="E9860" t="s">
        <v>1512</v>
      </c>
      <c r="G9860" s="3" t="s">
        <v>2426</v>
      </c>
      <c r="H9860" s="1">
        <v>4141888</v>
      </c>
      <c r="I9860" s="1">
        <v>2766</v>
      </c>
      <c r="J9860" s="4">
        <v>1497</v>
      </c>
      <c r="K9860" t="s">
        <v>4</v>
      </c>
      <c r="L9860" s="3" t="s">
        <v>59</v>
      </c>
      <c r="M9860" s="3">
        <v>88</v>
      </c>
      <c r="N9860" t="s">
        <v>7</v>
      </c>
      <c r="O9860" t="s">
        <v>17</v>
      </c>
    </row>
    <row r="9861" spans="1:15" x14ac:dyDescent="0.25">
      <c r="A9861" s="2">
        <v>45665</v>
      </c>
      <c r="B9861" t="s">
        <v>0</v>
      </c>
      <c r="C9861" t="s">
        <v>14</v>
      </c>
      <c r="D9861" t="s">
        <v>14</v>
      </c>
      <c r="E9861" t="s">
        <v>2102</v>
      </c>
      <c r="G9861" s="3" t="s">
        <v>2426</v>
      </c>
      <c r="H9861" s="1">
        <v>3988888</v>
      </c>
      <c r="I9861" s="1">
        <v>2766</v>
      </c>
      <c r="J9861" s="4">
        <v>1442</v>
      </c>
      <c r="K9861" t="s">
        <v>4</v>
      </c>
      <c r="L9861" s="3" t="s">
        <v>59</v>
      </c>
      <c r="M9861" s="3">
        <v>81</v>
      </c>
      <c r="N9861" t="s">
        <v>7</v>
      </c>
      <c r="O9861" t="s">
        <v>17</v>
      </c>
    </row>
    <row r="9862" spans="1:15" x14ac:dyDescent="0.25">
      <c r="A9862" s="2">
        <v>45665</v>
      </c>
      <c r="B9862" t="s">
        <v>0</v>
      </c>
      <c r="C9862" t="s">
        <v>14</v>
      </c>
      <c r="D9862" t="s">
        <v>14</v>
      </c>
      <c r="E9862" t="s">
        <v>2102</v>
      </c>
      <c r="G9862" s="3" t="s">
        <v>2426</v>
      </c>
      <c r="H9862" s="1">
        <v>3868888</v>
      </c>
      <c r="I9862" s="1">
        <v>2708</v>
      </c>
      <c r="J9862" s="4">
        <v>1429</v>
      </c>
      <c r="K9862" t="s">
        <v>4</v>
      </c>
      <c r="L9862" s="3" t="s">
        <v>59</v>
      </c>
      <c r="M9862" s="3">
        <v>53</v>
      </c>
      <c r="N9862" t="s">
        <v>7</v>
      </c>
      <c r="O9862" t="s">
        <v>17</v>
      </c>
    </row>
    <row r="9863" spans="1:15" x14ac:dyDescent="0.25">
      <c r="A9863" s="2">
        <v>45665</v>
      </c>
      <c r="B9863" t="s">
        <v>0</v>
      </c>
      <c r="C9863" t="s">
        <v>14</v>
      </c>
      <c r="D9863" t="s">
        <v>14</v>
      </c>
      <c r="E9863" t="s">
        <v>217</v>
      </c>
      <c r="G9863" s="3" t="s">
        <v>2425</v>
      </c>
      <c r="H9863" s="1">
        <v>3030050</v>
      </c>
      <c r="I9863" s="1">
        <v>2421</v>
      </c>
      <c r="J9863" s="4">
        <v>1252</v>
      </c>
      <c r="K9863" t="s">
        <v>4</v>
      </c>
      <c r="L9863" s="3" t="s">
        <v>59</v>
      </c>
      <c r="M9863" s="3">
        <v>378</v>
      </c>
      <c r="N9863" t="s">
        <v>7</v>
      </c>
      <c r="O9863" t="s">
        <v>17</v>
      </c>
    </row>
    <row r="9864" spans="1:15" x14ac:dyDescent="0.25">
      <c r="A9864" s="2">
        <v>45665</v>
      </c>
      <c r="B9864" t="s">
        <v>0</v>
      </c>
      <c r="C9864" t="s">
        <v>14</v>
      </c>
      <c r="D9864" t="s">
        <v>14</v>
      </c>
      <c r="E9864" t="s">
        <v>2102</v>
      </c>
      <c r="G9864" s="3" t="s">
        <v>2425</v>
      </c>
      <c r="H9864" s="1">
        <v>3367888</v>
      </c>
      <c r="I9864" s="1">
        <v>2450</v>
      </c>
      <c r="J9864" s="4">
        <v>1375</v>
      </c>
      <c r="K9864" t="s">
        <v>4</v>
      </c>
      <c r="L9864" s="3" t="s">
        <v>59</v>
      </c>
      <c r="M9864" s="3">
        <v>58</v>
      </c>
      <c r="N9864" t="s">
        <v>7</v>
      </c>
      <c r="O9864" t="s">
        <v>17</v>
      </c>
    </row>
    <row r="9865" spans="1:15" x14ac:dyDescent="0.25">
      <c r="A9865" s="2">
        <v>45665</v>
      </c>
      <c r="B9865" t="s">
        <v>0</v>
      </c>
      <c r="C9865" t="s">
        <v>14</v>
      </c>
      <c r="D9865" t="s">
        <v>14</v>
      </c>
      <c r="E9865" t="s">
        <v>1512</v>
      </c>
      <c r="G9865" s="3" t="s">
        <v>2426</v>
      </c>
      <c r="H9865" s="1">
        <v>4075719</v>
      </c>
      <c r="I9865" s="1">
        <v>2708</v>
      </c>
      <c r="J9865" s="4">
        <v>1505</v>
      </c>
      <c r="K9865" t="s">
        <v>4</v>
      </c>
      <c r="L9865" s="3" t="s">
        <v>59</v>
      </c>
      <c r="M9865" s="3">
        <v>65</v>
      </c>
      <c r="N9865" t="s">
        <v>7</v>
      </c>
      <c r="O9865" t="s">
        <v>17</v>
      </c>
    </row>
    <row r="9866" spans="1:15" x14ac:dyDescent="0.25">
      <c r="A9866" s="2">
        <v>45665</v>
      </c>
      <c r="B9866" t="s">
        <v>0</v>
      </c>
      <c r="C9866" t="s">
        <v>14</v>
      </c>
      <c r="D9866" t="s">
        <v>14</v>
      </c>
      <c r="E9866" t="s">
        <v>1512</v>
      </c>
      <c r="G9866" s="3" t="s">
        <v>2425</v>
      </c>
      <c r="H9866" s="1">
        <v>3516888</v>
      </c>
      <c r="I9866" s="1">
        <v>2450</v>
      </c>
      <c r="J9866" s="4">
        <v>1435</v>
      </c>
      <c r="K9866" t="s">
        <v>4</v>
      </c>
      <c r="L9866" s="3" t="s">
        <v>59</v>
      </c>
      <c r="M9866" s="3">
        <v>95</v>
      </c>
      <c r="N9866" t="s">
        <v>7</v>
      </c>
      <c r="O9866" t="s">
        <v>17</v>
      </c>
    </row>
    <row r="9867" spans="1:15" x14ac:dyDescent="0.25">
      <c r="A9867" s="2">
        <v>45665</v>
      </c>
      <c r="B9867" t="s">
        <v>0</v>
      </c>
      <c r="C9867" t="s">
        <v>14</v>
      </c>
      <c r="D9867" t="s">
        <v>14</v>
      </c>
      <c r="E9867" t="s">
        <v>1725</v>
      </c>
      <c r="G9867" s="3" t="s">
        <v>2423</v>
      </c>
      <c r="H9867" s="1">
        <v>1092888</v>
      </c>
      <c r="I9867">
        <v>406</v>
      </c>
      <c r="J9867" s="4">
        <v>2692</v>
      </c>
      <c r="K9867" t="s">
        <v>11</v>
      </c>
      <c r="L9867" s="3">
        <v>3</v>
      </c>
      <c r="M9867" s="3">
        <v>307</v>
      </c>
      <c r="N9867" t="s">
        <v>7</v>
      </c>
      <c r="O9867" t="s">
        <v>17</v>
      </c>
    </row>
    <row r="9868" spans="1:15" x14ac:dyDescent="0.25">
      <c r="A9868" s="2">
        <v>45665</v>
      </c>
      <c r="B9868" t="s">
        <v>0</v>
      </c>
      <c r="C9868" t="s">
        <v>14</v>
      </c>
      <c r="D9868" t="s">
        <v>14</v>
      </c>
      <c r="E9868" t="s">
        <v>1512</v>
      </c>
      <c r="G9868" s="3" t="s">
        <v>2426</v>
      </c>
      <c r="H9868" s="1">
        <v>3891888</v>
      </c>
      <c r="I9868" s="1">
        <v>2708</v>
      </c>
      <c r="J9868" s="4">
        <v>1437</v>
      </c>
      <c r="K9868" t="s">
        <v>4</v>
      </c>
      <c r="L9868" s="3" t="s">
        <v>59</v>
      </c>
      <c r="M9868" s="3">
        <v>81</v>
      </c>
      <c r="N9868" t="s">
        <v>7</v>
      </c>
      <c r="O9868" t="s">
        <v>17</v>
      </c>
    </row>
    <row r="9869" spans="1:15" x14ac:dyDescent="0.25">
      <c r="A9869" s="2">
        <v>45665</v>
      </c>
      <c r="B9869" t="s">
        <v>0</v>
      </c>
      <c r="C9869" t="s">
        <v>14</v>
      </c>
      <c r="D9869" t="s">
        <v>14</v>
      </c>
      <c r="E9869" t="s">
        <v>1512</v>
      </c>
      <c r="G9869" s="3" t="s">
        <v>2426</v>
      </c>
      <c r="H9869" s="1">
        <v>4041888</v>
      </c>
      <c r="I9869" s="1">
        <v>2766</v>
      </c>
      <c r="J9869" s="4">
        <v>1461</v>
      </c>
      <c r="K9869" t="s">
        <v>4</v>
      </c>
      <c r="L9869" s="3" t="s">
        <v>59</v>
      </c>
      <c r="M9869" s="3">
        <v>116</v>
      </c>
      <c r="N9869" t="s">
        <v>7</v>
      </c>
      <c r="O9869" t="s">
        <v>17</v>
      </c>
    </row>
    <row r="9870" spans="1:15" x14ac:dyDescent="0.25">
      <c r="A9870" s="2">
        <v>45665</v>
      </c>
      <c r="B9870" t="s">
        <v>0</v>
      </c>
      <c r="C9870" t="s">
        <v>14</v>
      </c>
      <c r="D9870" t="s">
        <v>14</v>
      </c>
      <c r="E9870" t="s">
        <v>1512</v>
      </c>
      <c r="G9870" s="3" t="s">
        <v>2426</v>
      </c>
      <c r="H9870" s="1">
        <v>4060888</v>
      </c>
      <c r="I9870" s="1">
        <v>2708</v>
      </c>
      <c r="J9870" s="4">
        <v>1500</v>
      </c>
      <c r="K9870" t="s">
        <v>4</v>
      </c>
      <c r="L9870" s="3" t="s">
        <v>59</v>
      </c>
      <c r="M9870" s="3">
        <v>133</v>
      </c>
      <c r="N9870" t="s">
        <v>7</v>
      </c>
      <c r="O9870" t="s">
        <v>17</v>
      </c>
    </row>
    <row r="9871" spans="1:15" x14ac:dyDescent="0.25">
      <c r="A9871" s="2">
        <v>45665</v>
      </c>
      <c r="B9871" t="s">
        <v>0</v>
      </c>
      <c r="C9871" t="s">
        <v>14</v>
      </c>
      <c r="D9871" t="s">
        <v>14</v>
      </c>
      <c r="E9871" t="s">
        <v>217</v>
      </c>
      <c r="G9871" s="3" t="s">
        <v>2425</v>
      </c>
      <c r="H9871" s="1">
        <v>3091888</v>
      </c>
      <c r="I9871" s="1">
        <v>2421</v>
      </c>
      <c r="J9871" s="4">
        <v>1277</v>
      </c>
      <c r="K9871" t="s">
        <v>4</v>
      </c>
      <c r="L9871" s="3" t="s">
        <v>59</v>
      </c>
      <c r="M9871" s="3">
        <v>402</v>
      </c>
      <c r="N9871" t="s">
        <v>7</v>
      </c>
      <c r="O9871" t="s">
        <v>17</v>
      </c>
    </row>
    <row r="9872" spans="1:15" x14ac:dyDescent="0.25">
      <c r="A9872" s="2">
        <v>45665</v>
      </c>
      <c r="B9872" t="s">
        <v>0</v>
      </c>
      <c r="C9872" t="s">
        <v>14</v>
      </c>
      <c r="D9872" t="s">
        <v>14</v>
      </c>
      <c r="E9872" t="s">
        <v>2102</v>
      </c>
      <c r="G9872" s="3" t="s">
        <v>2426</v>
      </c>
      <c r="H9872" s="1">
        <v>3869888</v>
      </c>
      <c r="I9872" s="1">
        <v>2708</v>
      </c>
      <c r="J9872" s="4">
        <v>1429</v>
      </c>
      <c r="K9872" t="s">
        <v>4</v>
      </c>
      <c r="L9872" s="3" t="s">
        <v>59</v>
      </c>
      <c r="M9872" s="3">
        <v>45</v>
      </c>
      <c r="N9872" t="s">
        <v>7</v>
      </c>
      <c r="O9872" t="s">
        <v>17</v>
      </c>
    </row>
    <row r="9873" spans="1:15" x14ac:dyDescent="0.25">
      <c r="A9873" s="2">
        <v>45665</v>
      </c>
      <c r="B9873" t="s">
        <v>0</v>
      </c>
      <c r="C9873" t="s">
        <v>14</v>
      </c>
      <c r="D9873" t="s">
        <v>14</v>
      </c>
      <c r="E9873" t="s">
        <v>1512</v>
      </c>
      <c r="G9873" s="3" t="s">
        <v>2426</v>
      </c>
      <c r="H9873" s="1">
        <v>4195888</v>
      </c>
      <c r="I9873" s="1">
        <v>2767</v>
      </c>
      <c r="J9873" s="4">
        <v>1516</v>
      </c>
      <c r="K9873" t="s">
        <v>4</v>
      </c>
      <c r="L9873" s="3" t="s">
        <v>59</v>
      </c>
      <c r="M9873" s="3">
        <v>101</v>
      </c>
      <c r="N9873" t="s">
        <v>7</v>
      </c>
      <c r="O9873" t="s">
        <v>17</v>
      </c>
    </row>
    <row r="9874" spans="1:15" x14ac:dyDescent="0.25">
      <c r="A9874" s="2">
        <v>45665</v>
      </c>
      <c r="B9874" t="s">
        <v>0</v>
      </c>
      <c r="C9874" t="s">
        <v>14</v>
      </c>
      <c r="D9874" t="s">
        <v>14</v>
      </c>
      <c r="E9874" t="s">
        <v>2102</v>
      </c>
      <c r="G9874" s="3" t="s">
        <v>2425</v>
      </c>
      <c r="H9874" s="1">
        <v>3516888</v>
      </c>
      <c r="I9874" s="1">
        <v>2417</v>
      </c>
      <c r="J9874" s="4">
        <v>1455</v>
      </c>
      <c r="K9874" t="s">
        <v>4</v>
      </c>
      <c r="L9874" s="3" t="s">
        <v>59</v>
      </c>
      <c r="M9874" s="3">
        <v>107</v>
      </c>
      <c r="N9874" t="s">
        <v>7</v>
      </c>
      <c r="O9874" t="s">
        <v>17</v>
      </c>
    </row>
    <row r="9875" spans="1:15" x14ac:dyDescent="0.25">
      <c r="A9875" s="2">
        <v>45665</v>
      </c>
      <c r="B9875" t="s">
        <v>0</v>
      </c>
      <c r="C9875" t="s">
        <v>1</v>
      </c>
      <c r="D9875" t="s">
        <v>52</v>
      </c>
      <c r="E9875" t="s">
        <v>139</v>
      </c>
      <c r="F9875" t="s">
        <v>663</v>
      </c>
      <c r="G9875" s="3" t="s">
        <v>2423</v>
      </c>
      <c r="H9875" s="1">
        <v>2010000</v>
      </c>
      <c r="I9875" s="1">
        <v>1001</v>
      </c>
      <c r="J9875" s="4">
        <v>2008</v>
      </c>
      <c r="K9875" t="s">
        <v>11</v>
      </c>
      <c r="L9875" s="3">
        <v>5</v>
      </c>
      <c r="M9875" s="3" t="s">
        <v>2392</v>
      </c>
      <c r="N9875" t="s">
        <v>7</v>
      </c>
      <c r="O9875" t="s">
        <v>205</v>
      </c>
    </row>
    <row r="9876" spans="1:15" x14ac:dyDescent="0.25">
      <c r="A9876" s="2">
        <v>45664</v>
      </c>
      <c r="B9876" t="s">
        <v>0</v>
      </c>
      <c r="C9876" t="s">
        <v>14</v>
      </c>
      <c r="D9876" t="s">
        <v>14</v>
      </c>
      <c r="E9876" t="s">
        <v>2102</v>
      </c>
      <c r="G9876" s="3" t="s">
        <v>2426</v>
      </c>
      <c r="H9876" s="1">
        <v>3868888</v>
      </c>
      <c r="I9876" s="1">
        <v>2766</v>
      </c>
      <c r="J9876" s="4">
        <v>1399</v>
      </c>
      <c r="K9876" t="s">
        <v>4</v>
      </c>
      <c r="L9876" s="3" t="s">
        <v>59</v>
      </c>
      <c r="M9876" s="3">
        <v>52</v>
      </c>
      <c r="N9876" t="s">
        <v>7</v>
      </c>
      <c r="O9876" t="s">
        <v>17</v>
      </c>
    </row>
    <row r="9877" spans="1:15" x14ac:dyDescent="0.25">
      <c r="A9877" s="2">
        <v>45664</v>
      </c>
      <c r="B9877" t="s">
        <v>0</v>
      </c>
      <c r="C9877" t="s">
        <v>14</v>
      </c>
      <c r="D9877" t="s">
        <v>14</v>
      </c>
      <c r="E9877" t="s">
        <v>1512</v>
      </c>
      <c r="G9877" s="3" t="s">
        <v>2426</v>
      </c>
      <c r="H9877" s="1">
        <v>4040888</v>
      </c>
      <c r="I9877" s="1">
        <v>2766</v>
      </c>
      <c r="J9877" s="4">
        <v>1461</v>
      </c>
      <c r="K9877" t="s">
        <v>4</v>
      </c>
      <c r="L9877" s="3" t="s">
        <v>59</v>
      </c>
      <c r="M9877" s="3">
        <v>113</v>
      </c>
      <c r="N9877" t="s">
        <v>7</v>
      </c>
      <c r="O9877" t="s">
        <v>17</v>
      </c>
    </row>
    <row r="9878" spans="1:15" x14ac:dyDescent="0.25">
      <c r="A9878" s="2">
        <v>45664</v>
      </c>
      <c r="B9878" t="s">
        <v>0</v>
      </c>
      <c r="C9878" t="s">
        <v>1</v>
      </c>
      <c r="D9878" t="s">
        <v>52</v>
      </c>
      <c r="E9878" t="s">
        <v>139</v>
      </c>
      <c r="F9878" t="s">
        <v>655</v>
      </c>
      <c r="G9878" s="3" t="s">
        <v>2423</v>
      </c>
      <c r="H9878" s="1">
        <v>1825000</v>
      </c>
      <c r="I9878">
        <v>934</v>
      </c>
      <c r="J9878" s="4">
        <v>1954</v>
      </c>
      <c r="K9878" t="s">
        <v>11</v>
      </c>
      <c r="L9878" s="3">
        <v>10</v>
      </c>
      <c r="M9878" s="3">
        <v>1003</v>
      </c>
      <c r="N9878" t="s">
        <v>7</v>
      </c>
      <c r="O9878" t="s">
        <v>205</v>
      </c>
    </row>
    <row r="9879" spans="1:15" x14ac:dyDescent="0.25">
      <c r="A9879" s="2">
        <v>45664</v>
      </c>
      <c r="B9879" t="s">
        <v>0</v>
      </c>
      <c r="C9879" t="s">
        <v>1</v>
      </c>
      <c r="D9879" t="s">
        <v>52</v>
      </c>
      <c r="E9879" t="s">
        <v>139</v>
      </c>
      <c r="F9879" t="s">
        <v>663</v>
      </c>
      <c r="G9879" s="3" t="s">
        <v>2423</v>
      </c>
      <c r="H9879" s="1">
        <v>2070000</v>
      </c>
      <c r="I9879">
        <v>997</v>
      </c>
      <c r="J9879" s="4">
        <v>2076</v>
      </c>
      <c r="K9879" t="s">
        <v>11</v>
      </c>
      <c r="L9879" s="3">
        <v>7</v>
      </c>
      <c r="M9879" s="3" t="s">
        <v>2393</v>
      </c>
      <c r="N9879" t="s">
        <v>7</v>
      </c>
      <c r="O9879" t="s">
        <v>205</v>
      </c>
    </row>
    <row r="9880" spans="1:15" x14ac:dyDescent="0.25">
      <c r="A9880" s="2">
        <v>45664</v>
      </c>
      <c r="B9880" t="s">
        <v>0</v>
      </c>
      <c r="C9880" t="s">
        <v>1</v>
      </c>
      <c r="D9880" t="s">
        <v>52</v>
      </c>
      <c r="E9880" t="s">
        <v>139</v>
      </c>
      <c r="F9880" t="s">
        <v>663</v>
      </c>
      <c r="G9880" s="3" t="s">
        <v>2423</v>
      </c>
      <c r="H9880" s="1">
        <v>2050000</v>
      </c>
      <c r="I9880">
        <v>984</v>
      </c>
      <c r="J9880" s="4">
        <v>2083</v>
      </c>
      <c r="K9880" t="s">
        <v>11</v>
      </c>
      <c r="L9880" s="3">
        <v>12</v>
      </c>
      <c r="M9880" s="3" t="s">
        <v>2394</v>
      </c>
      <c r="N9880" t="s">
        <v>7</v>
      </c>
      <c r="O9880" t="s">
        <v>205</v>
      </c>
    </row>
    <row r="9881" spans="1:15" x14ac:dyDescent="0.25">
      <c r="A9881" s="2">
        <v>45664</v>
      </c>
      <c r="B9881" t="s">
        <v>0</v>
      </c>
      <c r="C9881" t="s">
        <v>1</v>
      </c>
      <c r="D9881" t="s">
        <v>52</v>
      </c>
      <c r="E9881" t="s">
        <v>139</v>
      </c>
      <c r="F9881" t="s">
        <v>655</v>
      </c>
      <c r="G9881" s="3" t="s">
        <v>2425</v>
      </c>
      <c r="H9881" s="1">
        <v>4365000</v>
      </c>
      <c r="I9881" s="1">
        <v>2215</v>
      </c>
      <c r="J9881" s="4">
        <v>1971</v>
      </c>
      <c r="K9881" t="s">
        <v>11</v>
      </c>
      <c r="L9881" s="3">
        <v>5</v>
      </c>
      <c r="M9881" s="3">
        <v>502</v>
      </c>
      <c r="N9881" t="s">
        <v>7</v>
      </c>
      <c r="O9881" t="s">
        <v>205</v>
      </c>
    </row>
    <row r="9882" spans="1:15" x14ac:dyDescent="0.25">
      <c r="A9882" s="2">
        <v>45664</v>
      </c>
      <c r="B9882" t="s">
        <v>0</v>
      </c>
      <c r="C9882" t="s">
        <v>1</v>
      </c>
      <c r="D9882" t="s">
        <v>52</v>
      </c>
      <c r="E9882" t="s">
        <v>139</v>
      </c>
      <c r="F9882" t="s">
        <v>663</v>
      </c>
      <c r="G9882" s="3" t="s">
        <v>2424</v>
      </c>
      <c r="H9882" s="1">
        <v>2890000</v>
      </c>
      <c r="I9882" s="1">
        <v>1381</v>
      </c>
      <c r="J9882" s="4">
        <v>2093</v>
      </c>
      <c r="K9882" t="s">
        <v>11</v>
      </c>
      <c r="L9882" s="3">
        <v>11</v>
      </c>
      <c r="M9882" s="3" t="s">
        <v>2395</v>
      </c>
      <c r="N9882" t="s">
        <v>7</v>
      </c>
      <c r="O9882" t="s">
        <v>205</v>
      </c>
    </row>
    <row r="9883" spans="1:15" x14ac:dyDescent="0.25">
      <c r="A9883" s="2">
        <v>45664</v>
      </c>
      <c r="B9883" t="s">
        <v>0</v>
      </c>
      <c r="C9883" t="s">
        <v>1</v>
      </c>
      <c r="D9883" t="s">
        <v>52</v>
      </c>
      <c r="E9883" t="s">
        <v>139</v>
      </c>
      <c r="F9883" t="s">
        <v>663</v>
      </c>
      <c r="G9883" s="3" t="s">
        <v>2425</v>
      </c>
      <c r="H9883" s="1">
        <v>3450000</v>
      </c>
      <c r="I9883" s="1">
        <v>1672</v>
      </c>
      <c r="J9883" s="4">
        <v>2063</v>
      </c>
      <c r="K9883" t="s">
        <v>11</v>
      </c>
      <c r="L9883" s="3">
        <v>7</v>
      </c>
      <c r="M9883" s="3" t="s">
        <v>2396</v>
      </c>
      <c r="N9883" t="s">
        <v>7</v>
      </c>
      <c r="O9883" t="s">
        <v>205</v>
      </c>
    </row>
    <row r="9884" spans="1:15" x14ac:dyDescent="0.25">
      <c r="A9884" s="2">
        <v>45664</v>
      </c>
      <c r="B9884" t="s">
        <v>0</v>
      </c>
      <c r="C9884" t="s">
        <v>1</v>
      </c>
      <c r="D9884" t="s">
        <v>52</v>
      </c>
      <c r="E9884" t="s">
        <v>139</v>
      </c>
      <c r="F9884" t="s">
        <v>663</v>
      </c>
      <c r="G9884" s="3" t="s">
        <v>2424</v>
      </c>
      <c r="H9884" s="1">
        <v>2940000</v>
      </c>
      <c r="I9884" s="1">
        <v>1429</v>
      </c>
      <c r="J9884" s="4">
        <v>2057</v>
      </c>
      <c r="K9884" t="s">
        <v>11</v>
      </c>
      <c r="L9884" s="3">
        <v>12</v>
      </c>
      <c r="M9884" s="3" t="s">
        <v>2397</v>
      </c>
      <c r="N9884" t="s">
        <v>7</v>
      </c>
      <c r="O9884" t="s">
        <v>205</v>
      </c>
    </row>
    <row r="9885" spans="1:15" x14ac:dyDescent="0.25">
      <c r="A9885" s="2">
        <v>45664</v>
      </c>
      <c r="B9885" t="s">
        <v>0</v>
      </c>
      <c r="C9885" t="s">
        <v>1</v>
      </c>
      <c r="D9885" t="s">
        <v>52</v>
      </c>
      <c r="E9885" t="s">
        <v>139</v>
      </c>
      <c r="F9885" t="s">
        <v>663</v>
      </c>
      <c r="G9885" s="3" t="s">
        <v>2423</v>
      </c>
      <c r="H9885" s="1">
        <v>2050000</v>
      </c>
      <c r="I9885" s="1">
        <v>1001</v>
      </c>
      <c r="J9885" s="4">
        <v>2048</v>
      </c>
      <c r="K9885" t="s">
        <v>11</v>
      </c>
      <c r="L9885" s="3">
        <v>9</v>
      </c>
      <c r="M9885" s="3" t="s">
        <v>2398</v>
      </c>
      <c r="N9885" t="s">
        <v>7</v>
      </c>
      <c r="O9885" t="s">
        <v>205</v>
      </c>
    </row>
    <row r="9886" spans="1:15" x14ac:dyDescent="0.25">
      <c r="A9886" s="2">
        <v>45664</v>
      </c>
      <c r="B9886" t="s">
        <v>0</v>
      </c>
      <c r="C9886" t="s">
        <v>1</v>
      </c>
      <c r="D9886" t="s">
        <v>52</v>
      </c>
      <c r="E9886" t="s">
        <v>139</v>
      </c>
      <c r="F9886" t="s">
        <v>663</v>
      </c>
      <c r="G9886" s="3" t="s">
        <v>2424</v>
      </c>
      <c r="H9886" s="1">
        <v>2865000</v>
      </c>
      <c r="I9886" s="1">
        <v>1382</v>
      </c>
      <c r="J9886" s="4">
        <v>2073</v>
      </c>
      <c r="K9886" t="s">
        <v>11</v>
      </c>
      <c r="L9886" s="3">
        <v>11</v>
      </c>
      <c r="M9886" s="3" t="s">
        <v>2399</v>
      </c>
      <c r="N9886" t="s">
        <v>7</v>
      </c>
      <c r="O9886" t="s">
        <v>205</v>
      </c>
    </row>
    <row r="9887" spans="1:15" x14ac:dyDescent="0.25">
      <c r="A9887" s="2">
        <v>45664</v>
      </c>
      <c r="B9887" t="s">
        <v>0</v>
      </c>
      <c r="C9887" t="s">
        <v>1</v>
      </c>
      <c r="D9887" t="s">
        <v>52</v>
      </c>
      <c r="E9887" t="s">
        <v>139</v>
      </c>
      <c r="F9887" t="s">
        <v>663</v>
      </c>
      <c r="G9887" s="3" t="s">
        <v>2424</v>
      </c>
      <c r="H9887" s="1">
        <v>2910000</v>
      </c>
      <c r="I9887" s="1">
        <v>1432</v>
      </c>
      <c r="J9887" s="4">
        <v>2032</v>
      </c>
      <c r="K9887" t="s">
        <v>11</v>
      </c>
      <c r="L9887" s="3">
        <v>10</v>
      </c>
      <c r="M9887" s="3" t="s">
        <v>2400</v>
      </c>
      <c r="N9887" t="s">
        <v>7</v>
      </c>
      <c r="O9887" t="s">
        <v>205</v>
      </c>
    </row>
    <row r="9888" spans="1:15" x14ac:dyDescent="0.25">
      <c r="A9888" s="2">
        <v>45664</v>
      </c>
      <c r="B9888" t="s">
        <v>0</v>
      </c>
      <c r="C9888" t="s">
        <v>1</v>
      </c>
      <c r="D9888" t="s">
        <v>52</v>
      </c>
      <c r="E9888" t="s">
        <v>139</v>
      </c>
      <c r="F9888" t="s">
        <v>663</v>
      </c>
      <c r="G9888" s="3" t="s">
        <v>2424</v>
      </c>
      <c r="H9888" s="1">
        <v>2700000</v>
      </c>
      <c r="I9888" s="1">
        <v>1434</v>
      </c>
      <c r="J9888" s="4">
        <v>1883</v>
      </c>
      <c r="K9888" t="s">
        <v>11</v>
      </c>
      <c r="L9888" s="3">
        <v>3</v>
      </c>
      <c r="M9888" s="3" t="s">
        <v>2401</v>
      </c>
      <c r="N9888" t="s">
        <v>7</v>
      </c>
      <c r="O9888" t="s">
        <v>205</v>
      </c>
    </row>
    <row r="9889" spans="1:15" x14ac:dyDescent="0.25">
      <c r="A9889" s="2">
        <v>45664</v>
      </c>
      <c r="B9889" t="s">
        <v>0</v>
      </c>
      <c r="C9889" t="s">
        <v>1</v>
      </c>
      <c r="D9889" t="s">
        <v>22</v>
      </c>
      <c r="E9889" t="s">
        <v>65</v>
      </c>
      <c r="F9889" t="s">
        <v>365</v>
      </c>
      <c r="G9889" s="3" t="s">
        <v>25</v>
      </c>
      <c r="H9889" s="1">
        <v>480000</v>
      </c>
      <c r="I9889">
        <v>351</v>
      </c>
      <c r="J9889" s="4">
        <v>1368</v>
      </c>
      <c r="K9889" t="s">
        <v>11</v>
      </c>
      <c r="L9889" s="3">
        <v>3</v>
      </c>
      <c r="M9889" s="3">
        <v>335</v>
      </c>
      <c r="N9889" t="s">
        <v>7</v>
      </c>
      <c r="O9889" t="s">
        <v>26</v>
      </c>
    </row>
    <row r="9890" spans="1:15" x14ac:dyDescent="0.25">
      <c r="A9890" s="2">
        <v>45664</v>
      </c>
      <c r="B9890" t="s">
        <v>0</v>
      </c>
      <c r="C9890" t="s">
        <v>1</v>
      </c>
      <c r="D9890" t="s">
        <v>22</v>
      </c>
      <c r="E9890" t="s">
        <v>154</v>
      </c>
      <c r="G9890" s="3" t="s">
        <v>2423</v>
      </c>
      <c r="H9890" s="1">
        <v>1164000</v>
      </c>
      <c r="I9890">
        <v>734</v>
      </c>
      <c r="J9890" s="4">
        <v>1586</v>
      </c>
      <c r="K9890" t="s">
        <v>11</v>
      </c>
      <c r="L9890" s="3">
        <v>8</v>
      </c>
      <c r="M9890" s="3">
        <v>816</v>
      </c>
      <c r="N9890" t="s">
        <v>7</v>
      </c>
      <c r="O9890" t="s">
        <v>26</v>
      </c>
    </row>
    <row r="9891" spans="1:15" x14ac:dyDescent="0.25">
      <c r="A9891" s="2">
        <v>45664</v>
      </c>
      <c r="B9891" t="s">
        <v>0</v>
      </c>
      <c r="C9891" t="s">
        <v>1</v>
      </c>
      <c r="D9891" t="s">
        <v>22</v>
      </c>
      <c r="E9891" t="s">
        <v>73</v>
      </c>
      <c r="F9891" t="s">
        <v>74</v>
      </c>
      <c r="G9891" s="3" t="s">
        <v>2423</v>
      </c>
      <c r="H9891" s="1">
        <v>1150000</v>
      </c>
      <c r="I9891">
        <v>827</v>
      </c>
      <c r="J9891" s="4">
        <v>1391</v>
      </c>
      <c r="K9891" t="s">
        <v>11</v>
      </c>
      <c r="L9891" s="3">
        <v>2</v>
      </c>
      <c r="M9891" s="3">
        <v>211</v>
      </c>
      <c r="N9891" t="s">
        <v>7</v>
      </c>
      <c r="O9891" t="s">
        <v>26</v>
      </c>
    </row>
    <row r="9892" spans="1:15" x14ac:dyDescent="0.25">
      <c r="A9892" s="2">
        <v>45664</v>
      </c>
      <c r="B9892" t="s">
        <v>0</v>
      </c>
      <c r="C9892" t="s">
        <v>1</v>
      </c>
      <c r="D9892" t="s">
        <v>52</v>
      </c>
      <c r="E9892" t="s">
        <v>139</v>
      </c>
      <c r="F9892" t="s">
        <v>140</v>
      </c>
      <c r="G9892" s="3" t="s">
        <v>2424</v>
      </c>
      <c r="H9892" s="1">
        <v>2350000</v>
      </c>
      <c r="I9892" s="1">
        <v>1379</v>
      </c>
      <c r="J9892" s="4">
        <v>1704</v>
      </c>
      <c r="K9892" t="s">
        <v>11</v>
      </c>
      <c r="L9892" s="3">
        <v>5</v>
      </c>
      <c r="M9892" s="3">
        <v>508</v>
      </c>
      <c r="N9892" t="s">
        <v>60</v>
      </c>
      <c r="O9892" t="s">
        <v>205</v>
      </c>
    </row>
    <row r="9893" spans="1:15" x14ac:dyDescent="0.25">
      <c r="A9893" s="2">
        <v>45663</v>
      </c>
      <c r="B9893" t="s">
        <v>0</v>
      </c>
      <c r="C9893" t="s">
        <v>1</v>
      </c>
      <c r="D9893" t="s">
        <v>22</v>
      </c>
      <c r="E9893" t="s">
        <v>92</v>
      </c>
      <c r="F9893" t="s">
        <v>93</v>
      </c>
      <c r="G9893" s="3" t="s">
        <v>2423</v>
      </c>
      <c r="H9893" s="1">
        <v>1100000</v>
      </c>
      <c r="I9893">
        <v>785</v>
      </c>
      <c r="J9893" s="4">
        <v>1401</v>
      </c>
      <c r="K9893" t="s">
        <v>11</v>
      </c>
      <c r="L9893" s="3">
        <v>10</v>
      </c>
      <c r="M9893" s="3">
        <v>1043</v>
      </c>
      <c r="N9893" t="s">
        <v>7</v>
      </c>
      <c r="O9893" t="s">
        <v>26</v>
      </c>
    </row>
    <row r="9894" spans="1:15" x14ac:dyDescent="0.25">
      <c r="A9894" s="2">
        <v>45663</v>
      </c>
      <c r="B9894" t="s">
        <v>0</v>
      </c>
      <c r="C9894" t="s">
        <v>1</v>
      </c>
      <c r="D9894" t="s">
        <v>22</v>
      </c>
      <c r="E9894" t="s">
        <v>156</v>
      </c>
      <c r="F9894" t="s">
        <v>449</v>
      </c>
      <c r="G9894" s="3" t="s">
        <v>2425</v>
      </c>
      <c r="H9894" s="1">
        <v>2699000</v>
      </c>
      <c r="I9894" s="1">
        <v>1442</v>
      </c>
      <c r="J9894" s="4">
        <v>1872</v>
      </c>
      <c r="K9894" t="s">
        <v>11</v>
      </c>
      <c r="L9894" s="3">
        <v>10</v>
      </c>
      <c r="M9894" s="3">
        <v>1003</v>
      </c>
      <c r="N9894" t="s">
        <v>7</v>
      </c>
      <c r="O9894" t="s">
        <v>26</v>
      </c>
    </row>
    <row r="9895" spans="1:15" x14ac:dyDescent="0.25">
      <c r="A9895" s="2">
        <v>45663</v>
      </c>
      <c r="B9895" t="s">
        <v>0</v>
      </c>
      <c r="C9895" t="s">
        <v>1</v>
      </c>
      <c r="D9895" t="s">
        <v>22</v>
      </c>
      <c r="E9895" t="s">
        <v>65</v>
      </c>
      <c r="F9895" t="s">
        <v>357</v>
      </c>
      <c r="G9895" s="3" t="s">
        <v>25</v>
      </c>
      <c r="H9895" s="1">
        <v>720000</v>
      </c>
      <c r="I9895">
        <v>351</v>
      </c>
      <c r="J9895" s="4">
        <v>2051</v>
      </c>
      <c r="K9895" t="s">
        <v>11</v>
      </c>
      <c r="L9895" s="3">
        <v>6</v>
      </c>
      <c r="M9895" s="3">
        <v>621</v>
      </c>
      <c r="N9895" t="s">
        <v>7</v>
      </c>
      <c r="O9895" t="s">
        <v>26</v>
      </c>
    </row>
    <row r="9896" spans="1:15" x14ac:dyDescent="0.25">
      <c r="A9896" s="2">
        <v>45663</v>
      </c>
      <c r="B9896" t="s">
        <v>0</v>
      </c>
      <c r="C9896" t="s">
        <v>14</v>
      </c>
      <c r="D9896" t="s">
        <v>14</v>
      </c>
      <c r="E9896" t="s">
        <v>217</v>
      </c>
      <c r="G9896" s="3" t="s">
        <v>2426</v>
      </c>
      <c r="H9896" s="1">
        <v>3596888</v>
      </c>
      <c r="I9896" s="1">
        <v>2766</v>
      </c>
      <c r="J9896" s="4">
        <v>1300</v>
      </c>
      <c r="K9896" t="s">
        <v>4</v>
      </c>
      <c r="L9896" s="3" t="s">
        <v>59</v>
      </c>
      <c r="M9896" s="3">
        <v>468</v>
      </c>
      <c r="N9896" t="s">
        <v>7</v>
      </c>
      <c r="O9896" t="s">
        <v>17</v>
      </c>
    </row>
    <row r="9897" spans="1:15" x14ac:dyDescent="0.25">
      <c r="A9897" s="2">
        <v>45663</v>
      </c>
      <c r="B9897" t="s">
        <v>0</v>
      </c>
      <c r="C9897" t="s">
        <v>14</v>
      </c>
      <c r="D9897" t="s">
        <v>14</v>
      </c>
      <c r="E9897" t="s">
        <v>280</v>
      </c>
      <c r="F9897" t="s">
        <v>1155</v>
      </c>
      <c r="G9897" s="3" t="s">
        <v>2423</v>
      </c>
      <c r="H9897" s="1">
        <v>1134888</v>
      </c>
      <c r="I9897">
        <v>782</v>
      </c>
      <c r="J9897" s="4">
        <v>1451</v>
      </c>
      <c r="K9897" t="s">
        <v>11</v>
      </c>
      <c r="L9897" s="3">
        <v>6</v>
      </c>
      <c r="M9897" s="3">
        <v>601</v>
      </c>
      <c r="N9897" t="s">
        <v>7</v>
      </c>
      <c r="O9897" t="s">
        <v>17</v>
      </c>
    </row>
    <row r="9898" spans="1:15" x14ac:dyDescent="0.25">
      <c r="A9898" s="2">
        <v>45663</v>
      </c>
      <c r="B9898" t="s">
        <v>0</v>
      </c>
      <c r="C9898" t="s">
        <v>14</v>
      </c>
      <c r="D9898" t="s">
        <v>14</v>
      </c>
      <c r="E9898" t="s">
        <v>2102</v>
      </c>
      <c r="G9898" s="3" t="s">
        <v>2425</v>
      </c>
      <c r="H9898" s="1">
        <v>3365888</v>
      </c>
      <c r="I9898" s="1">
        <v>2450</v>
      </c>
      <c r="J9898" s="4">
        <v>1374</v>
      </c>
      <c r="K9898" t="s">
        <v>4</v>
      </c>
      <c r="L9898" s="3" t="s">
        <v>59</v>
      </c>
      <c r="M9898" s="3">
        <v>67</v>
      </c>
      <c r="N9898" t="s">
        <v>7</v>
      </c>
      <c r="O9898" t="s">
        <v>17</v>
      </c>
    </row>
    <row r="9899" spans="1:15" x14ac:dyDescent="0.25">
      <c r="A9899" s="2">
        <v>45663</v>
      </c>
      <c r="B9899" t="s">
        <v>0</v>
      </c>
      <c r="C9899" t="s">
        <v>14</v>
      </c>
      <c r="D9899" t="s">
        <v>14</v>
      </c>
      <c r="E9899" t="s">
        <v>1512</v>
      </c>
      <c r="G9899" s="3" t="s">
        <v>2426</v>
      </c>
      <c r="H9899" s="1">
        <v>4043888</v>
      </c>
      <c r="I9899" s="1">
        <v>2708</v>
      </c>
      <c r="J9899" s="4">
        <v>1493</v>
      </c>
      <c r="K9899" t="s">
        <v>4</v>
      </c>
      <c r="L9899" s="3" t="s">
        <v>59</v>
      </c>
      <c r="M9899" s="3">
        <v>117</v>
      </c>
      <c r="N9899" t="s">
        <v>7</v>
      </c>
      <c r="O9899" t="s">
        <v>17</v>
      </c>
    </row>
    <row r="9900" spans="1:15" x14ac:dyDescent="0.25">
      <c r="A9900" s="2">
        <v>45663</v>
      </c>
      <c r="B9900" t="s">
        <v>0</v>
      </c>
      <c r="C9900" t="s">
        <v>14</v>
      </c>
      <c r="D9900" t="s">
        <v>14</v>
      </c>
      <c r="E9900" t="s">
        <v>2102</v>
      </c>
      <c r="G9900" s="3" t="s">
        <v>2425</v>
      </c>
      <c r="H9900" s="1">
        <v>3324050</v>
      </c>
      <c r="I9900" s="1">
        <v>2417</v>
      </c>
      <c r="J9900" s="4">
        <v>1375</v>
      </c>
      <c r="K9900" t="s">
        <v>4</v>
      </c>
      <c r="L9900" s="3" t="s">
        <v>59</v>
      </c>
      <c r="M9900" s="3">
        <v>22</v>
      </c>
      <c r="N9900" t="s">
        <v>7</v>
      </c>
      <c r="O9900" t="s">
        <v>17</v>
      </c>
    </row>
    <row r="9901" spans="1:15" x14ac:dyDescent="0.25">
      <c r="A9901" s="2">
        <v>45663</v>
      </c>
      <c r="B9901" t="s">
        <v>0</v>
      </c>
      <c r="C9901" t="s">
        <v>14</v>
      </c>
      <c r="D9901" t="s">
        <v>14</v>
      </c>
      <c r="E9901" t="s">
        <v>217</v>
      </c>
      <c r="G9901" s="3" t="s">
        <v>2426</v>
      </c>
      <c r="H9901" s="1">
        <v>3543888</v>
      </c>
      <c r="I9901" s="1">
        <v>2707</v>
      </c>
      <c r="J9901" s="4">
        <v>1309</v>
      </c>
      <c r="K9901" t="s">
        <v>4</v>
      </c>
      <c r="L9901" s="3" t="s">
        <v>59</v>
      </c>
      <c r="M9901" s="3">
        <v>409</v>
      </c>
      <c r="N9901" t="s">
        <v>7</v>
      </c>
      <c r="O9901" t="s">
        <v>17</v>
      </c>
    </row>
    <row r="9902" spans="1:15" x14ac:dyDescent="0.25">
      <c r="A9902" s="2">
        <v>45663</v>
      </c>
      <c r="B9902" t="s">
        <v>0</v>
      </c>
      <c r="C9902" t="s">
        <v>14</v>
      </c>
      <c r="D9902" t="s">
        <v>14</v>
      </c>
      <c r="E9902" t="s">
        <v>1512</v>
      </c>
      <c r="G9902" s="3" t="s">
        <v>2426</v>
      </c>
      <c r="H9902" s="1">
        <v>3883092</v>
      </c>
      <c r="I9902" s="1">
        <v>2708</v>
      </c>
      <c r="J9902" s="4">
        <v>1434</v>
      </c>
      <c r="K9902" t="s">
        <v>4</v>
      </c>
      <c r="L9902" s="3" t="s">
        <v>59</v>
      </c>
      <c r="M9902" s="3">
        <v>92</v>
      </c>
      <c r="N9902" t="s">
        <v>7</v>
      </c>
      <c r="O9902" t="s">
        <v>17</v>
      </c>
    </row>
    <row r="9903" spans="1:15" x14ac:dyDescent="0.25">
      <c r="A9903" s="2">
        <v>45663</v>
      </c>
      <c r="B9903" t="s">
        <v>0</v>
      </c>
      <c r="C9903" t="s">
        <v>14</v>
      </c>
      <c r="D9903" t="s">
        <v>14</v>
      </c>
      <c r="E9903" t="s">
        <v>1512</v>
      </c>
      <c r="G9903" s="3" t="s">
        <v>2425</v>
      </c>
      <c r="H9903" s="1">
        <v>3515888</v>
      </c>
      <c r="I9903" s="1">
        <v>2417</v>
      </c>
      <c r="J9903" s="4">
        <v>1455</v>
      </c>
      <c r="K9903" t="s">
        <v>4</v>
      </c>
      <c r="L9903" s="3" t="s">
        <v>59</v>
      </c>
      <c r="M9903" s="3">
        <v>126</v>
      </c>
      <c r="N9903" t="s">
        <v>7</v>
      </c>
      <c r="O9903" t="s">
        <v>17</v>
      </c>
    </row>
    <row r="9904" spans="1:15" x14ac:dyDescent="0.25">
      <c r="A9904" s="2">
        <v>45663</v>
      </c>
      <c r="B9904" t="s">
        <v>0</v>
      </c>
      <c r="C9904" t="s">
        <v>14</v>
      </c>
      <c r="D9904" t="s">
        <v>14</v>
      </c>
      <c r="E9904" t="s">
        <v>1512</v>
      </c>
      <c r="G9904" s="3" t="s">
        <v>2426</v>
      </c>
      <c r="H9904" s="1">
        <v>4043888</v>
      </c>
      <c r="I9904" s="1">
        <v>2708</v>
      </c>
      <c r="J9904" s="4">
        <v>1493</v>
      </c>
      <c r="K9904" t="s">
        <v>4</v>
      </c>
      <c r="L9904" s="3" t="s">
        <v>59</v>
      </c>
      <c r="M9904" s="3">
        <v>125</v>
      </c>
      <c r="N9904" t="s">
        <v>7</v>
      </c>
      <c r="O9904" t="s">
        <v>17</v>
      </c>
    </row>
    <row r="9905" spans="1:15" x14ac:dyDescent="0.25">
      <c r="A9905" s="2">
        <v>45663</v>
      </c>
      <c r="B9905" t="s">
        <v>0</v>
      </c>
      <c r="C9905" t="s">
        <v>1</v>
      </c>
      <c r="D9905" t="s">
        <v>9</v>
      </c>
      <c r="E9905" t="s">
        <v>1987</v>
      </c>
      <c r="F9905" t="s">
        <v>1988</v>
      </c>
      <c r="G9905" s="3" t="s">
        <v>2426</v>
      </c>
      <c r="H9905" s="1">
        <v>4100000</v>
      </c>
      <c r="I9905" s="1">
        <v>3298</v>
      </c>
      <c r="J9905" s="4">
        <v>1243</v>
      </c>
      <c r="K9905" t="s">
        <v>4</v>
      </c>
      <c r="L9905" s="3" t="s">
        <v>5</v>
      </c>
      <c r="M9905" s="3">
        <v>252</v>
      </c>
      <c r="N9905" t="s">
        <v>60</v>
      </c>
      <c r="O9905" t="s">
        <v>1</v>
      </c>
    </row>
    <row r="9906" spans="1:15" x14ac:dyDescent="0.25">
      <c r="A9906" s="2">
        <v>45663</v>
      </c>
      <c r="B9906" t="s">
        <v>0</v>
      </c>
      <c r="C9906" t="s">
        <v>14</v>
      </c>
      <c r="D9906" t="s">
        <v>14</v>
      </c>
      <c r="E9906" t="s">
        <v>1512</v>
      </c>
      <c r="G9906" s="3" t="s">
        <v>2425</v>
      </c>
      <c r="H9906" s="1">
        <v>3528888</v>
      </c>
      <c r="I9906" s="1">
        <v>2450</v>
      </c>
      <c r="J9906" s="4">
        <v>1440</v>
      </c>
      <c r="K9906" t="s">
        <v>4</v>
      </c>
      <c r="L9906" s="3" t="s">
        <v>59</v>
      </c>
      <c r="M9906" s="3">
        <v>103</v>
      </c>
      <c r="N9906" t="s">
        <v>7</v>
      </c>
      <c r="O9906" t="s">
        <v>17</v>
      </c>
    </row>
    <row r="9907" spans="1:15" x14ac:dyDescent="0.25">
      <c r="A9907" s="2">
        <v>45663</v>
      </c>
      <c r="B9907" t="s">
        <v>0</v>
      </c>
      <c r="C9907" t="s">
        <v>14</v>
      </c>
      <c r="D9907" t="s">
        <v>14</v>
      </c>
      <c r="E9907" t="s">
        <v>2102</v>
      </c>
      <c r="G9907" s="3" t="s">
        <v>2425</v>
      </c>
      <c r="H9907" s="1">
        <v>3364888</v>
      </c>
      <c r="I9907" s="1">
        <v>2417</v>
      </c>
      <c r="J9907" s="4">
        <v>1392</v>
      </c>
      <c r="K9907" t="s">
        <v>4</v>
      </c>
      <c r="L9907" s="3" t="s">
        <v>59</v>
      </c>
      <c r="M9907" s="3">
        <v>78</v>
      </c>
      <c r="N9907" t="s">
        <v>7</v>
      </c>
      <c r="O9907" t="s">
        <v>17</v>
      </c>
    </row>
    <row r="9908" spans="1:15" x14ac:dyDescent="0.25">
      <c r="A9908" s="2">
        <v>45663</v>
      </c>
      <c r="B9908" t="s">
        <v>0</v>
      </c>
      <c r="C9908" t="s">
        <v>14</v>
      </c>
      <c r="D9908" t="s">
        <v>14</v>
      </c>
      <c r="E9908" t="s">
        <v>1512</v>
      </c>
      <c r="G9908" s="3" t="s">
        <v>2425</v>
      </c>
      <c r="H9908" s="1">
        <v>3515888</v>
      </c>
      <c r="I9908" s="1">
        <v>2417</v>
      </c>
      <c r="J9908" s="4">
        <v>1455</v>
      </c>
      <c r="K9908" t="s">
        <v>4</v>
      </c>
      <c r="L9908" s="3" t="s">
        <v>59</v>
      </c>
      <c r="M9908" s="3">
        <v>127</v>
      </c>
      <c r="N9908" t="s">
        <v>7</v>
      </c>
      <c r="O9908" t="s">
        <v>17</v>
      </c>
    </row>
    <row r="9909" spans="1:15" x14ac:dyDescent="0.25">
      <c r="A9909" s="2">
        <v>45663</v>
      </c>
      <c r="B9909" t="s">
        <v>0</v>
      </c>
      <c r="C9909" t="s">
        <v>14</v>
      </c>
      <c r="D9909" t="s">
        <v>14</v>
      </c>
      <c r="E9909" t="s">
        <v>1512</v>
      </c>
      <c r="G9909" s="3" t="s">
        <v>2426</v>
      </c>
      <c r="H9909" s="1">
        <v>4056888</v>
      </c>
      <c r="I9909" s="1">
        <v>2708</v>
      </c>
      <c r="J9909" s="4">
        <v>1498</v>
      </c>
      <c r="K9909" t="s">
        <v>4</v>
      </c>
      <c r="L9909" s="3" t="s">
        <v>59</v>
      </c>
      <c r="M9909" s="3">
        <v>128</v>
      </c>
      <c r="N9909" t="s">
        <v>7</v>
      </c>
      <c r="O9909" t="s">
        <v>17</v>
      </c>
    </row>
    <row r="9910" spans="1:15" x14ac:dyDescent="0.25">
      <c r="A9910" s="2">
        <v>45663</v>
      </c>
      <c r="B9910" t="s">
        <v>0</v>
      </c>
      <c r="C9910" t="s">
        <v>14</v>
      </c>
      <c r="D9910" t="s">
        <v>14</v>
      </c>
      <c r="E9910" t="s">
        <v>2102</v>
      </c>
      <c r="G9910" s="3" t="s">
        <v>2425</v>
      </c>
      <c r="H9910" s="1">
        <v>3444590</v>
      </c>
      <c r="I9910" s="1">
        <v>2417</v>
      </c>
      <c r="J9910" s="4">
        <v>1425</v>
      </c>
      <c r="K9910" t="s">
        <v>4</v>
      </c>
      <c r="L9910" s="3" t="s">
        <v>59</v>
      </c>
      <c r="M9910" s="3">
        <v>91</v>
      </c>
      <c r="N9910" t="s">
        <v>7</v>
      </c>
      <c r="O9910" t="s">
        <v>17</v>
      </c>
    </row>
    <row r="9911" spans="1:15" x14ac:dyDescent="0.25">
      <c r="A9911" s="2">
        <v>45662</v>
      </c>
      <c r="B9911" t="s">
        <v>0</v>
      </c>
      <c r="C9911" t="s">
        <v>14</v>
      </c>
      <c r="D9911" t="s">
        <v>14</v>
      </c>
      <c r="E9911" t="s">
        <v>217</v>
      </c>
      <c r="G9911" s="3" t="s">
        <v>2426</v>
      </c>
      <c r="H9911" s="1">
        <v>3454316</v>
      </c>
      <c r="I9911" s="1">
        <v>2766</v>
      </c>
      <c r="J9911" s="4">
        <v>1249</v>
      </c>
      <c r="K9911" t="s">
        <v>4</v>
      </c>
      <c r="L9911" s="3" t="s">
        <v>59</v>
      </c>
      <c r="M9911" s="3">
        <v>413</v>
      </c>
      <c r="N9911" t="s">
        <v>7</v>
      </c>
      <c r="O9911" t="s">
        <v>17</v>
      </c>
    </row>
    <row r="9912" spans="1:15" x14ac:dyDescent="0.25">
      <c r="A9912" s="2">
        <v>45662</v>
      </c>
      <c r="B9912" t="s">
        <v>0</v>
      </c>
      <c r="C9912" t="s">
        <v>14</v>
      </c>
      <c r="D9912" t="s">
        <v>14</v>
      </c>
      <c r="E9912" t="s">
        <v>1725</v>
      </c>
      <c r="G9912" s="3" t="s">
        <v>2423</v>
      </c>
      <c r="H9912" s="1">
        <v>1003888</v>
      </c>
      <c r="I9912">
        <v>756</v>
      </c>
      <c r="J9912" s="4">
        <v>1328</v>
      </c>
      <c r="K9912" t="s">
        <v>11</v>
      </c>
      <c r="L9912" s="3">
        <v>16</v>
      </c>
      <c r="M9912" s="3">
        <v>1601</v>
      </c>
      <c r="N9912" t="s">
        <v>7</v>
      </c>
      <c r="O9912" t="s">
        <v>17</v>
      </c>
    </row>
    <row r="9913" spans="1:15" x14ac:dyDescent="0.25">
      <c r="A9913" s="2">
        <v>45662</v>
      </c>
      <c r="B9913" t="s">
        <v>0</v>
      </c>
      <c r="C9913" t="s">
        <v>14</v>
      </c>
      <c r="D9913" t="s">
        <v>14</v>
      </c>
      <c r="E9913" t="s">
        <v>1512</v>
      </c>
      <c r="G9913" s="3" t="s">
        <v>2426</v>
      </c>
      <c r="H9913" s="1">
        <v>3961888</v>
      </c>
      <c r="I9913" s="1">
        <v>2766</v>
      </c>
      <c r="J9913" s="4">
        <v>1432</v>
      </c>
      <c r="K9913" t="s">
        <v>4</v>
      </c>
      <c r="L9913" s="3" t="s">
        <v>59</v>
      </c>
      <c r="M9913" s="3">
        <v>108</v>
      </c>
      <c r="N9913" t="s">
        <v>7</v>
      </c>
      <c r="O9913" t="s">
        <v>17</v>
      </c>
    </row>
    <row r="9914" spans="1:15" x14ac:dyDescent="0.25">
      <c r="A9914" s="2">
        <v>45662</v>
      </c>
      <c r="B9914" t="s">
        <v>0</v>
      </c>
      <c r="C9914" t="s">
        <v>14</v>
      </c>
      <c r="D9914" t="s">
        <v>14</v>
      </c>
      <c r="E9914" t="s">
        <v>1512</v>
      </c>
      <c r="G9914" s="3" t="s">
        <v>2426</v>
      </c>
      <c r="H9914" s="1">
        <v>4039888</v>
      </c>
      <c r="I9914" s="1">
        <v>2708</v>
      </c>
      <c r="J9914" s="4">
        <v>1492</v>
      </c>
      <c r="K9914" t="s">
        <v>4</v>
      </c>
      <c r="L9914" s="3" t="s">
        <v>59</v>
      </c>
      <c r="M9914" s="3">
        <v>109</v>
      </c>
      <c r="N9914" t="s">
        <v>7</v>
      </c>
      <c r="O9914" t="s">
        <v>17</v>
      </c>
    </row>
    <row r="9915" spans="1:15" x14ac:dyDescent="0.25">
      <c r="A9915" s="2">
        <v>45662</v>
      </c>
      <c r="B9915" t="s">
        <v>0</v>
      </c>
      <c r="C9915" t="s">
        <v>14</v>
      </c>
      <c r="D9915" t="s">
        <v>14</v>
      </c>
      <c r="E9915" t="s">
        <v>217</v>
      </c>
      <c r="G9915" s="3" t="s">
        <v>2425</v>
      </c>
      <c r="H9915" s="1">
        <v>3042790</v>
      </c>
      <c r="I9915" s="1">
        <v>2450</v>
      </c>
      <c r="J9915" s="4">
        <v>1242</v>
      </c>
      <c r="K9915" t="s">
        <v>4</v>
      </c>
      <c r="L9915" s="3" t="s">
        <v>59</v>
      </c>
      <c r="M9915" s="3">
        <v>182</v>
      </c>
      <c r="N9915" t="s">
        <v>7</v>
      </c>
      <c r="O9915" t="s">
        <v>17</v>
      </c>
    </row>
    <row r="9916" spans="1:15" x14ac:dyDescent="0.25">
      <c r="A9916" s="2">
        <v>45662</v>
      </c>
      <c r="B9916" t="s">
        <v>0</v>
      </c>
      <c r="C9916" t="s">
        <v>14</v>
      </c>
      <c r="D9916" t="s">
        <v>14</v>
      </c>
      <c r="E9916" t="s">
        <v>217</v>
      </c>
      <c r="G9916" s="3" t="s">
        <v>2425</v>
      </c>
      <c r="H9916" s="1">
        <v>3204888</v>
      </c>
      <c r="I9916" s="1">
        <v>2450</v>
      </c>
      <c r="J9916" s="4">
        <v>1308</v>
      </c>
      <c r="K9916" t="s">
        <v>4</v>
      </c>
      <c r="L9916" s="3" t="s">
        <v>59</v>
      </c>
      <c r="M9916" s="3">
        <v>430</v>
      </c>
      <c r="N9916" t="s">
        <v>7</v>
      </c>
      <c r="O9916" t="s">
        <v>17</v>
      </c>
    </row>
    <row r="9917" spans="1:15" x14ac:dyDescent="0.25">
      <c r="A9917" s="2">
        <v>45660</v>
      </c>
      <c r="B9917" t="s">
        <v>0</v>
      </c>
      <c r="C9917" t="s">
        <v>1</v>
      </c>
      <c r="D9917" t="s">
        <v>52</v>
      </c>
      <c r="E9917" t="s">
        <v>139</v>
      </c>
      <c r="F9917" t="s">
        <v>140</v>
      </c>
      <c r="G9917" s="3" t="s">
        <v>2424</v>
      </c>
      <c r="H9917" s="1">
        <v>2500000</v>
      </c>
      <c r="I9917" s="1">
        <v>1423</v>
      </c>
      <c r="J9917" s="4">
        <v>1757</v>
      </c>
      <c r="K9917" t="s">
        <v>11</v>
      </c>
      <c r="L9917" s="3">
        <v>3</v>
      </c>
      <c r="M9917" s="3">
        <v>308</v>
      </c>
      <c r="N9917" t="s">
        <v>60</v>
      </c>
      <c r="O9917" t="s">
        <v>205</v>
      </c>
    </row>
    <row r="9918" spans="1:15" x14ac:dyDescent="0.25">
      <c r="A9918" s="2">
        <v>45660</v>
      </c>
      <c r="B9918" t="s">
        <v>0</v>
      </c>
      <c r="C9918" t="s">
        <v>1</v>
      </c>
      <c r="D9918" t="s">
        <v>22</v>
      </c>
      <c r="E9918" t="s">
        <v>182</v>
      </c>
      <c r="F9918" t="s">
        <v>183</v>
      </c>
      <c r="G9918" s="3" t="s">
        <v>25</v>
      </c>
      <c r="H9918" s="1">
        <v>480000</v>
      </c>
      <c r="I9918">
        <v>344</v>
      </c>
      <c r="J9918" s="4">
        <v>1395</v>
      </c>
      <c r="K9918" t="s">
        <v>11</v>
      </c>
      <c r="L9918" s="3">
        <v>7</v>
      </c>
      <c r="M9918" s="3">
        <v>761</v>
      </c>
      <c r="N9918" t="s">
        <v>60</v>
      </c>
      <c r="O9918" t="s">
        <v>26</v>
      </c>
    </row>
    <row r="9919" spans="1:15" x14ac:dyDescent="0.25">
      <c r="A9919" s="2">
        <v>45659</v>
      </c>
      <c r="B9919" t="s">
        <v>0</v>
      </c>
      <c r="C9919" t="s">
        <v>1</v>
      </c>
      <c r="D9919" t="s">
        <v>22</v>
      </c>
      <c r="E9919" t="s">
        <v>92</v>
      </c>
      <c r="F9919" t="s">
        <v>296</v>
      </c>
      <c r="G9919" s="3" t="s">
        <v>25</v>
      </c>
      <c r="H9919" s="1">
        <v>595000</v>
      </c>
      <c r="I9919">
        <v>365</v>
      </c>
      <c r="J9919" s="4">
        <v>1630</v>
      </c>
      <c r="K9919" t="s">
        <v>11</v>
      </c>
      <c r="L9919" s="3">
        <v>9</v>
      </c>
      <c r="M9919" s="3">
        <v>926</v>
      </c>
      <c r="N9919" t="s">
        <v>7</v>
      </c>
      <c r="O9919" t="s">
        <v>26</v>
      </c>
    </row>
    <row r="9920" spans="1:15" x14ac:dyDescent="0.25">
      <c r="A9920" s="2">
        <v>45659</v>
      </c>
      <c r="B9920" t="s">
        <v>0</v>
      </c>
      <c r="C9920" t="s">
        <v>1</v>
      </c>
      <c r="D9920" t="s">
        <v>22</v>
      </c>
      <c r="E9920" t="s">
        <v>182</v>
      </c>
      <c r="F9920" t="s">
        <v>183</v>
      </c>
      <c r="G9920" s="3" t="s">
        <v>2423</v>
      </c>
      <c r="H9920" s="1">
        <v>850000</v>
      </c>
      <c r="I9920">
        <v>689</v>
      </c>
      <c r="J9920" s="4">
        <v>1234</v>
      </c>
      <c r="K9920" t="s">
        <v>11</v>
      </c>
      <c r="L9920" s="3">
        <v>12</v>
      </c>
      <c r="M9920" s="3">
        <v>1255</v>
      </c>
      <c r="N9920" t="s">
        <v>7</v>
      </c>
      <c r="O9920" t="s">
        <v>26</v>
      </c>
    </row>
    <row r="9921" spans="1:15" x14ac:dyDescent="0.25">
      <c r="A9921" s="2">
        <v>45659</v>
      </c>
      <c r="B9921" t="s">
        <v>0</v>
      </c>
      <c r="C9921" t="s">
        <v>1</v>
      </c>
      <c r="D9921" t="s">
        <v>22</v>
      </c>
      <c r="E9921" t="s">
        <v>130</v>
      </c>
      <c r="F9921" t="s">
        <v>333</v>
      </c>
      <c r="G9921" s="3" t="s">
        <v>25</v>
      </c>
      <c r="H9921" s="1">
        <v>580000</v>
      </c>
      <c r="I9921">
        <v>356</v>
      </c>
      <c r="J9921" s="4">
        <v>1629</v>
      </c>
      <c r="K9921" t="s">
        <v>11</v>
      </c>
      <c r="L9921" s="3">
        <v>3</v>
      </c>
      <c r="M9921" s="3">
        <v>312</v>
      </c>
      <c r="N9921" t="s">
        <v>7</v>
      </c>
      <c r="O9921" t="s">
        <v>26</v>
      </c>
    </row>
    <row r="9922" spans="1:15" x14ac:dyDescent="0.25">
      <c r="A9922" s="2">
        <v>45659</v>
      </c>
      <c r="B9922" t="s">
        <v>0</v>
      </c>
      <c r="C9922" t="s">
        <v>1</v>
      </c>
      <c r="D9922" t="s">
        <v>22</v>
      </c>
      <c r="E9922" t="s">
        <v>201</v>
      </c>
      <c r="F9922" t="s">
        <v>416</v>
      </c>
      <c r="G9922" s="3" t="s">
        <v>2423</v>
      </c>
      <c r="H9922" s="1">
        <v>1029000</v>
      </c>
      <c r="I9922">
        <v>622</v>
      </c>
      <c r="J9922" s="4">
        <v>1654</v>
      </c>
      <c r="K9922" t="s">
        <v>11</v>
      </c>
      <c r="L9922" s="3">
        <v>3</v>
      </c>
      <c r="M9922" s="3">
        <v>318</v>
      </c>
      <c r="N9922" t="s">
        <v>7</v>
      </c>
      <c r="O9922" t="s">
        <v>26</v>
      </c>
    </row>
    <row r="9923" spans="1:15" x14ac:dyDescent="0.25">
      <c r="A9923" s="2">
        <v>45659</v>
      </c>
      <c r="B9923" t="s">
        <v>0</v>
      </c>
      <c r="C9923" t="s">
        <v>1</v>
      </c>
      <c r="D9923" t="s">
        <v>9</v>
      </c>
      <c r="E9923" t="s">
        <v>56</v>
      </c>
      <c r="F9923" t="s">
        <v>203</v>
      </c>
      <c r="G9923" s="3" t="s">
        <v>2426</v>
      </c>
      <c r="H9923" s="1">
        <v>4350000</v>
      </c>
      <c r="I9923" s="1">
        <v>3563</v>
      </c>
      <c r="J9923" s="4">
        <v>1221</v>
      </c>
      <c r="K9923" t="s">
        <v>4</v>
      </c>
      <c r="L9923" s="3" t="s">
        <v>5</v>
      </c>
      <c r="M9923" s="3">
        <v>163</v>
      </c>
      <c r="N9923" t="s">
        <v>60</v>
      </c>
      <c r="O9923" t="s">
        <v>1</v>
      </c>
    </row>
    <row r="9924" spans="1:15" x14ac:dyDescent="0.25">
      <c r="A9924" s="2">
        <v>45658</v>
      </c>
      <c r="B9924" t="s">
        <v>0</v>
      </c>
      <c r="C9924" t="s">
        <v>14</v>
      </c>
      <c r="D9924" t="s">
        <v>14</v>
      </c>
      <c r="E9924" t="s">
        <v>217</v>
      </c>
      <c r="G9924" s="3" t="s">
        <v>2425</v>
      </c>
      <c r="H9924" s="1">
        <v>3334888</v>
      </c>
      <c r="I9924" s="1">
        <v>2450</v>
      </c>
      <c r="J9924" s="4">
        <v>1361</v>
      </c>
      <c r="K9924" t="s">
        <v>4</v>
      </c>
      <c r="L9924" s="3" t="s">
        <v>59</v>
      </c>
      <c r="M9924" s="3">
        <v>439</v>
      </c>
      <c r="N9924" t="s">
        <v>7</v>
      </c>
      <c r="O9924" t="s">
        <v>17</v>
      </c>
    </row>
    <row r="9925" spans="1:15" x14ac:dyDescent="0.25">
      <c r="A9925" s="2">
        <v>45658</v>
      </c>
      <c r="B9925" t="s">
        <v>0</v>
      </c>
      <c r="C9925" t="s">
        <v>14</v>
      </c>
      <c r="D9925" t="s">
        <v>14</v>
      </c>
      <c r="E9925" t="s">
        <v>2102</v>
      </c>
      <c r="G9925" s="3" t="s">
        <v>2426</v>
      </c>
      <c r="H9925" s="1">
        <v>3959090</v>
      </c>
      <c r="I9925" s="1">
        <v>2767</v>
      </c>
      <c r="J9925" s="4">
        <v>1431</v>
      </c>
      <c r="K9925" t="s">
        <v>4</v>
      </c>
      <c r="L9925" s="3" t="s">
        <v>59</v>
      </c>
      <c r="M9925" s="3">
        <v>96</v>
      </c>
      <c r="N9925" t="s">
        <v>7</v>
      </c>
      <c r="O9925" t="s">
        <v>17</v>
      </c>
    </row>
    <row r="9926" spans="1:15" x14ac:dyDescent="0.25">
      <c r="A9926" s="2">
        <v>45658</v>
      </c>
      <c r="B9926" t="s">
        <v>0</v>
      </c>
      <c r="C9926" t="s">
        <v>14</v>
      </c>
      <c r="D9926" t="s">
        <v>14</v>
      </c>
      <c r="E9926" t="s">
        <v>1512</v>
      </c>
      <c r="G9926" s="3" t="s">
        <v>2426</v>
      </c>
      <c r="H9926" s="1">
        <v>3974770</v>
      </c>
      <c r="I9926" s="1">
        <v>2767</v>
      </c>
      <c r="J9926" s="4">
        <v>1436</v>
      </c>
      <c r="K9926" t="s">
        <v>4</v>
      </c>
      <c r="L9926" s="3" t="s">
        <v>59</v>
      </c>
      <c r="M9926" s="3">
        <v>104</v>
      </c>
      <c r="N9926" t="s">
        <v>7</v>
      </c>
      <c r="O9926" t="s">
        <v>17</v>
      </c>
    </row>
    <row r="9927" spans="1:15" x14ac:dyDescent="0.25">
      <c r="A9927" s="2">
        <v>45658</v>
      </c>
      <c r="B9927" t="s">
        <v>0</v>
      </c>
      <c r="C9927" t="s">
        <v>14</v>
      </c>
      <c r="D9927" t="s">
        <v>14</v>
      </c>
      <c r="E9927" t="s">
        <v>2102</v>
      </c>
      <c r="G9927" s="3" t="s">
        <v>2426</v>
      </c>
      <c r="H9927" s="1">
        <v>3959090</v>
      </c>
      <c r="I9927" s="1">
        <v>2766</v>
      </c>
      <c r="J9927" s="4">
        <v>1431</v>
      </c>
      <c r="K9927" t="s">
        <v>4</v>
      </c>
      <c r="L9927" s="3" t="s">
        <v>59</v>
      </c>
      <c r="M9927" s="3">
        <v>93</v>
      </c>
      <c r="N9927" t="s">
        <v>7</v>
      </c>
      <c r="O9927" t="s">
        <v>17</v>
      </c>
    </row>
    <row r="9928" spans="1:15" x14ac:dyDescent="0.25">
      <c r="A9928" s="2">
        <v>45658</v>
      </c>
      <c r="B9928" t="s">
        <v>0</v>
      </c>
      <c r="C9928" t="s">
        <v>14</v>
      </c>
      <c r="D9928" t="s">
        <v>14</v>
      </c>
      <c r="E9928" t="s">
        <v>1512</v>
      </c>
      <c r="G9928" s="3" t="s">
        <v>2426</v>
      </c>
      <c r="H9928" s="1">
        <v>3960888</v>
      </c>
      <c r="I9928" s="1">
        <v>2708</v>
      </c>
      <c r="J9928" s="4">
        <v>1463</v>
      </c>
      <c r="K9928" t="s">
        <v>4</v>
      </c>
      <c r="L9928" s="3" t="s">
        <v>59</v>
      </c>
      <c r="M9928" s="3">
        <v>9</v>
      </c>
      <c r="N9928" t="s">
        <v>7</v>
      </c>
      <c r="O9928" t="s">
        <v>17</v>
      </c>
    </row>
    <row r="9929" spans="1:15" x14ac:dyDescent="0.25">
      <c r="A9929" s="2">
        <v>45658</v>
      </c>
      <c r="B9929" t="s">
        <v>0</v>
      </c>
      <c r="C9929" t="s">
        <v>14</v>
      </c>
      <c r="D9929" t="s">
        <v>14</v>
      </c>
      <c r="E9929" t="s">
        <v>217</v>
      </c>
      <c r="G9929" s="3" t="s">
        <v>2425</v>
      </c>
      <c r="H9929" s="1">
        <v>3334888</v>
      </c>
      <c r="I9929" s="1">
        <v>2450</v>
      </c>
      <c r="J9929" s="4">
        <v>1361</v>
      </c>
      <c r="K9929" t="s">
        <v>4</v>
      </c>
      <c r="L9929" s="3" t="s">
        <v>59</v>
      </c>
      <c r="M9929" s="3">
        <v>91</v>
      </c>
      <c r="N9929" t="s">
        <v>7</v>
      </c>
      <c r="O9929" t="s">
        <v>17</v>
      </c>
    </row>
    <row r="9930" spans="1:15" x14ac:dyDescent="0.25">
      <c r="A9930" s="2">
        <v>45658</v>
      </c>
      <c r="B9930" t="s">
        <v>0</v>
      </c>
      <c r="C9930" t="s">
        <v>14</v>
      </c>
      <c r="D9930" t="s">
        <v>14</v>
      </c>
      <c r="E9930" t="s">
        <v>2102</v>
      </c>
      <c r="G9930" s="3" t="s">
        <v>2426</v>
      </c>
      <c r="H9930" s="1">
        <v>3962030</v>
      </c>
      <c r="I9930" s="1">
        <v>2708</v>
      </c>
      <c r="J9930" s="4">
        <v>1463</v>
      </c>
      <c r="K9930" t="s">
        <v>4</v>
      </c>
      <c r="L9930" s="3" t="s">
        <v>59</v>
      </c>
      <c r="M9930" s="3">
        <v>97</v>
      </c>
      <c r="N9930" t="s">
        <v>7</v>
      </c>
      <c r="O9930" t="s">
        <v>17</v>
      </c>
    </row>
    <row r="9931" spans="1:15" x14ac:dyDescent="0.25">
      <c r="A9931" s="2">
        <v>45658</v>
      </c>
      <c r="B9931" t="s">
        <v>0</v>
      </c>
      <c r="C9931" t="s">
        <v>14</v>
      </c>
      <c r="D9931" t="s">
        <v>14</v>
      </c>
      <c r="E9931" t="s">
        <v>2102</v>
      </c>
      <c r="G9931" s="3" t="s">
        <v>2425</v>
      </c>
      <c r="H9931" s="1">
        <v>3445570</v>
      </c>
      <c r="I9931" s="1">
        <v>2450</v>
      </c>
      <c r="J9931" s="4">
        <v>1406</v>
      </c>
      <c r="K9931" t="s">
        <v>4</v>
      </c>
      <c r="L9931" s="3" t="s">
        <v>59</v>
      </c>
      <c r="M9931" s="3">
        <v>95</v>
      </c>
      <c r="N9931" t="s">
        <v>7</v>
      </c>
      <c r="O9931" t="s">
        <v>17</v>
      </c>
    </row>
    <row r="9932" spans="1:15" x14ac:dyDescent="0.25">
      <c r="A9932" s="2">
        <v>45658</v>
      </c>
      <c r="B9932" t="s">
        <v>0</v>
      </c>
      <c r="C9932" t="s">
        <v>1</v>
      </c>
      <c r="D9932" t="s">
        <v>9</v>
      </c>
      <c r="E9932" t="s">
        <v>389</v>
      </c>
      <c r="G9932" s="3" t="s">
        <v>2424</v>
      </c>
      <c r="H9932" s="1">
        <v>1609943</v>
      </c>
      <c r="I9932" s="1">
        <v>1336</v>
      </c>
      <c r="J9932" s="4">
        <v>1205</v>
      </c>
      <c r="K9932" t="s">
        <v>11</v>
      </c>
      <c r="L9932" s="3">
        <v>2</v>
      </c>
      <c r="M9932" s="3">
        <v>206</v>
      </c>
      <c r="N9932" t="s">
        <v>7</v>
      </c>
      <c r="O9932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Sheet4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microsoft1 indus</dc:creator>
  <cp:lastModifiedBy>microsoft1 indus</cp:lastModifiedBy>
  <dcterms:created xsi:type="dcterms:W3CDTF">2026-03-14T05:25:08Z</dcterms:created>
  <dcterms:modified xsi:type="dcterms:W3CDTF">2026-03-14T06:48:48Z</dcterms:modified>
</cp:coreProperties>
</file>